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InputData\plcy-schd\FoPITY\"/>
    </mc:Choice>
  </mc:AlternateContent>
  <xr:revisionPtr revIDLastSave="0" documentId="13_ncr:1_{77E6A9F9-98DB-4C43-BB42-A4FA0D4E9B82}" xr6:coauthVersionLast="47" xr6:coauthVersionMax="47" xr10:uidLastSave="{00000000-0000-0000-0000-000000000000}"/>
  <bookViews>
    <workbookView xWindow="380" yWindow="380" windowWidth="18270" windowHeight="10200" xr2:uid="{6C9C5B1F-6003-49B1-A212-7A87CEE944C9}"/>
  </bookViews>
  <sheets>
    <sheet name="FoPITY-5-WebApp" sheetId="1" r:id="rId1"/>
  </sheets>
  <externalReferences>
    <externalReference r:id="rId2"/>
  </externalReferences>
  <definedNames>
    <definedName name="_xlnm._FilterDatabase" localSheetId="0" hidden="1">'FoPITY-5-WebApp'!$A$1:$BP$800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845" i="1" l="1"/>
  <c r="BO845" i="1"/>
  <c r="BN845" i="1"/>
  <c r="BM845" i="1"/>
  <c r="BL845" i="1"/>
  <c r="BK845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BP844" i="1"/>
  <c r="BO844" i="1"/>
  <c r="BN844" i="1"/>
  <c r="BM844" i="1"/>
  <c r="BL844" i="1"/>
  <c r="BK844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BP843" i="1"/>
  <c r="BO843" i="1"/>
  <c r="BN843" i="1"/>
  <c r="BM843" i="1"/>
  <c r="BL843" i="1"/>
  <c r="BK843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BP842" i="1"/>
  <c r="BO842" i="1"/>
  <c r="BN842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BP841" i="1"/>
  <c r="BO841" i="1"/>
  <c r="BN841" i="1"/>
  <c r="BM841" i="1"/>
  <c r="BL841" i="1"/>
  <c r="BK841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BP840" i="1"/>
  <c r="BO840" i="1"/>
  <c r="BN840" i="1"/>
  <c r="BM840" i="1"/>
  <c r="BL840" i="1"/>
  <c r="BK840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BP839" i="1"/>
  <c r="BO839" i="1"/>
  <c r="BN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BP838" i="1"/>
  <c r="BO838" i="1"/>
  <c r="BN838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BP837" i="1"/>
  <c r="BO837" i="1"/>
  <c r="BN837" i="1"/>
  <c r="BM837" i="1"/>
  <c r="BL837" i="1"/>
  <c r="BK837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BP836" i="1"/>
  <c r="BO836" i="1"/>
  <c r="BN836" i="1"/>
  <c r="BM836" i="1"/>
  <c r="BL836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BP835" i="1"/>
  <c r="BO835" i="1"/>
  <c r="BN835" i="1"/>
  <c r="BM835" i="1"/>
  <c r="BL835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BP834" i="1"/>
  <c r="BO834" i="1"/>
  <c r="BN834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BP833" i="1"/>
  <c r="BO833" i="1"/>
  <c r="BN833" i="1"/>
  <c r="BM833" i="1"/>
  <c r="BL833" i="1"/>
  <c r="BK833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BP832" i="1"/>
  <c r="BO832" i="1"/>
  <c r="BN832" i="1"/>
  <c r="BM832" i="1"/>
  <c r="BL832" i="1"/>
  <c r="BK832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BP831" i="1"/>
  <c r="BO831" i="1"/>
  <c r="BN831" i="1"/>
  <c r="BM831" i="1"/>
  <c r="BL831" i="1"/>
  <c r="BK831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BP830" i="1"/>
  <c r="BO830" i="1"/>
  <c r="BN830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BP829" i="1"/>
  <c r="BO829" i="1"/>
  <c r="BN829" i="1"/>
  <c r="BM829" i="1"/>
  <c r="BL829" i="1"/>
  <c r="BK829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BP828" i="1"/>
  <c r="BO828" i="1"/>
  <c r="BN828" i="1"/>
  <c r="BM828" i="1"/>
  <c r="BL828" i="1"/>
  <c r="BK828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BP827" i="1"/>
  <c r="BO827" i="1"/>
  <c r="BN827" i="1"/>
  <c r="BM827" i="1"/>
  <c r="BL827" i="1"/>
  <c r="BK827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BP826" i="1"/>
  <c r="BO826" i="1"/>
  <c r="BN826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BP825" i="1"/>
  <c r="BO825" i="1"/>
  <c r="BN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BP824" i="1"/>
  <c r="BO824" i="1"/>
  <c r="BN824" i="1"/>
  <c r="BM824" i="1"/>
  <c r="BL824" i="1"/>
  <c r="BK824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BP823" i="1"/>
  <c r="BO823" i="1"/>
  <c r="BN823" i="1"/>
  <c r="BM823" i="1"/>
  <c r="BL823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BP822" i="1"/>
  <c r="BO822" i="1"/>
  <c r="BN822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BP821" i="1"/>
  <c r="BO821" i="1"/>
  <c r="BN821" i="1"/>
  <c r="BM821" i="1"/>
  <c r="BL821" i="1"/>
  <c r="BK821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BP820" i="1"/>
  <c r="BO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BP819" i="1"/>
  <c r="BO819" i="1"/>
  <c r="BN819" i="1"/>
  <c r="BM819" i="1"/>
  <c r="BL819" i="1"/>
  <c r="BK819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BP818" i="1"/>
  <c r="BO818" i="1"/>
  <c r="BN818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BP817" i="1"/>
  <c r="BO817" i="1"/>
  <c r="BN817" i="1"/>
  <c r="BM817" i="1"/>
  <c r="BL817" i="1"/>
  <c r="BK817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BP816" i="1"/>
  <c r="BO816" i="1"/>
  <c r="BN816" i="1"/>
  <c r="BM816" i="1"/>
  <c r="BL816" i="1"/>
  <c r="BK816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BP815" i="1"/>
  <c r="BO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BP812" i="1"/>
  <c r="BO812" i="1"/>
  <c r="BN812" i="1"/>
  <c r="BM812" i="1"/>
  <c r="BL812" i="1"/>
  <c r="BK812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BP811" i="1"/>
  <c r="BO811" i="1"/>
  <c r="BN811" i="1"/>
  <c r="BM811" i="1"/>
  <c r="BL811" i="1"/>
  <c r="BK811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BP810" i="1"/>
  <c r="BO810" i="1"/>
  <c r="BN810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BP809" i="1"/>
  <c r="BO809" i="1"/>
  <c r="BN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BP808" i="1"/>
  <c r="BO808" i="1"/>
  <c r="BN808" i="1"/>
  <c r="BM808" i="1"/>
  <c r="BL808" i="1"/>
  <c r="BK808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BP807" i="1"/>
  <c r="BO807" i="1"/>
  <c r="BN807" i="1"/>
  <c r="BM807" i="1"/>
  <c r="BL807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BP806" i="1"/>
  <c r="BO806" i="1"/>
  <c r="BN806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BP804" i="1"/>
  <c r="BO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BP803" i="1"/>
  <c r="BO803" i="1"/>
  <c r="BN803" i="1"/>
  <c r="BM803" i="1"/>
  <c r="BL803" i="1"/>
  <c r="BK803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BP802" i="1"/>
  <c r="BO802" i="1"/>
  <c r="BN802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BP801" i="1"/>
  <c r="BO801" i="1"/>
  <c r="BN801" i="1"/>
  <c r="BM801" i="1"/>
  <c r="BL801" i="1"/>
  <c r="BK801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BP800" i="1"/>
  <c r="BO800" i="1"/>
  <c r="BN800" i="1"/>
  <c r="BM800" i="1"/>
  <c r="BL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BP799" i="1"/>
  <c r="BO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BP797" i="1"/>
  <c r="BO797" i="1"/>
  <c r="BN797" i="1"/>
  <c r="BM797" i="1"/>
  <c r="BL797" i="1"/>
  <c r="BK797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BP796" i="1"/>
  <c r="BO796" i="1"/>
  <c r="BN796" i="1"/>
  <c r="BM796" i="1"/>
  <c r="BL796" i="1"/>
  <c r="BK796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BP795" i="1"/>
  <c r="BO795" i="1"/>
  <c r="BN795" i="1"/>
  <c r="BM795" i="1"/>
  <c r="BL795" i="1"/>
  <c r="BK795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BP791" i="1"/>
  <c r="BO791" i="1"/>
  <c r="BN791" i="1"/>
  <c r="BM791" i="1"/>
  <c r="BL791" i="1"/>
  <c r="BK791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BP790" i="1"/>
  <c r="BO790" i="1"/>
  <c r="BN790" i="1"/>
  <c r="BM790" i="1"/>
  <c r="BL790" i="1"/>
  <c r="BK790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BP789" i="1"/>
  <c r="BO789" i="1"/>
  <c r="BN789" i="1"/>
  <c r="BM789" i="1"/>
  <c r="BL789" i="1"/>
  <c r="BK789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BP788" i="1"/>
  <c r="BO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BP787" i="1"/>
  <c r="BO787" i="1"/>
  <c r="BN787" i="1"/>
  <c r="BM787" i="1"/>
  <c r="BL787" i="1"/>
  <c r="BK787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BP785" i="1"/>
  <c r="BO785" i="1"/>
  <c r="BN785" i="1"/>
  <c r="BM785" i="1"/>
  <c r="BL785" i="1"/>
  <c r="BK785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BP784" i="1"/>
  <c r="BO784" i="1"/>
  <c r="BN784" i="1"/>
  <c r="BM784" i="1"/>
  <c r="BL784" i="1"/>
  <c r="BK784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BP781" i="1"/>
  <c r="BO781" i="1"/>
  <c r="BN781" i="1"/>
  <c r="BM781" i="1"/>
  <c r="BL781" i="1"/>
  <c r="BK781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BP780" i="1"/>
  <c r="BO780" i="1"/>
  <c r="BN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BP779" i="1"/>
  <c r="BO779" i="1"/>
  <c r="BN779" i="1"/>
  <c r="BM779" i="1"/>
  <c r="BL779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BP778" i="1"/>
  <c r="BO778" i="1"/>
  <c r="BN778" i="1"/>
  <c r="BM778" i="1"/>
  <c r="BL778" i="1"/>
  <c r="BK778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BP777" i="1"/>
  <c r="BO777" i="1"/>
  <c r="BN777" i="1"/>
  <c r="BM777" i="1"/>
  <c r="BL777" i="1"/>
  <c r="BK777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BP776" i="1"/>
  <c r="BO776" i="1"/>
  <c r="BN776" i="1"/>
  <c r="BM776" i="1"/>
  <c r="BL776" i="1"/>
  <c r="BK776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BP775" i="1"/>
  <c r="BO775" i="1"/>
  <c r="BN775" i="1"/>
  <c r="BM775" i="1"/>
  <c r="BL775" i="1"/>
  <c r="BK775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BP771" i="1"/>
  <c r="BO771" i="1"/>
  <c r="BN771" i="1"/>
  <c r="BM771" i="1"/>
  <c r="BL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BP770" i="1"/>
  <c r="BO770" i="1"/>
  <c r="BN770" i="1"/>
  <c r="BM770" i="1"/>
  <c r="BL770" i="1"/>
  <c r="BK770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BP769" i="1"/>
  <c r="BO769" i="1"/>
  <c r="BN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BP768" i="1"/>
  <c r="BO768" i="1"/>
  <c r="BN768" i="1"/>
  <c r="BM768" i="1"/>
  <c r="BL768" i="1"/>
  <c r="BK768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BP767" i="1"/>
  <c r="BO767" i="1"/>
  <c r="BN767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BP766" i="1"/>
  <c r="BO766" i="1"/>
  <c r="BN766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BP765" i="1"/>
  <c r="BO765" i="1"/>
  <c r="BN765" i="1"/>
  <c r="BM765" i="1"/>
  <c r="BL765" i="1"/>
  <c r="BK765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BP761" i="1"/>
  <c r="BO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BP760" i="1"/>
  <c r="BO760" i="1"/>
  <c r="BN760" i="1"/>
  <c r="BM760" i="1"/>
  <c r="BL760" i="1"/>
  <c r="BK760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BP759" i="1"/>
  <c r="BO759" i="1"/>
  <c r="BN759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BP758" i="1"/>
  <c r="BO758" i="1"/>
  <c r="BN758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BP757" i="1"/>
  <c r="BO757" i="1"/>
  <c r="BN757" i="1"/>
  <c r="BM757" i="1"/>
  <c r="BL757" i="1"/>
  <c r="BK757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BP756" i="1"/>
  <c r="BO756" i="1"/>
  <c r="BN756" i="1"/>
  <c r="BM756" i="1"/>
  <c r="BL756" i="1"/>
  <c r="BK756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BP755" i="1"/>
  <c r="BO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BP754" i="1"/>
  <c r="BO754" i="1"/>
  <c r="BN754" i="1"/>
  <c r="BM754" i="1"/>
  <c r="BL754" i="1"/>
  <c r="BK754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BP751" i="1"/>
  <c r="BO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BP750" i="1"/>
  <c r="BO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BP749" i="1"/>
  <c r="BO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BP748" i="1"/>
  <c r="BO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BP746" i="1"/>
  <c r="BO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BP745" i="1"/>
  <c r="BO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BP744" i="1"/>
  <c r="BO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BP741" i="1"/>
  <c r="BO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BP740" i="1"/>
  <c r="BO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BP738" i="1"/>
  <c r="BO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BP737" i="1"/>
  <c r="BO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BP736" i="1"/>
  <c r="BO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BP735" i="1"/>
  <c r="BO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BP731" i="1"/>
  <c r="BO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BP730" i="1"/>
  <c r="BO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BP729" i="1"/>
  <c r="BO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BP728" i="1"/>
  <c r="BO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BP727" i="1"/>
  <c r="BO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BP726" i="1"/>
  <c r="BO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J619" i="1"/>
  <c r="I619" i="1"/>
  <c r="H619" i="1"/>
  <c r="G619" i="1"/>
  <c r="F619" i="1"/>
  <c r="E619" i="1"/>
  <c r="D619" i="1"/>
  <c r="C619" i="1"/>
  <c r="B619" i="1"/>
  <c r="A619" i="1"/>
  <c r="J618" i="1"/>
  <c r="I618" i="1"/>
  <c r="H618" i="1"/>
  <c r="G618" i="1"/>
  <c r="F618" i="1"/>
  <c r="E618" i="1"/>
  <c r="D618" i="1"/>
  <c r="C618" i="1"/>
  <c r="B618" i="1"/>
  <c r="A618" i="1"/>
  <c r="J617" i="1"/>
  <c r="I617" i="1"/>
  <c r="H617" i="1"/>
  <c r="G617" i="1"/>
  <c r="F617" i="1"/>
  <c r="E617" i="1"/>
  <c r="D617" i="1"/>
  <c r="C617" i="1"/>
  <c r="B617" i="1"/>
  <c r="A617" i="1"/>
  <c r="J616" i="1"/>
  <c r="I616" i="1"/>
  <c r="H616" i="1"/>
  <c r="G616" i="1"/>
  <c r="F616" i="1"/>
  <c r="E616" i="1"/>
  <c r="D616" i="1"/>
  <c r="C616" i="1"/>
  <c r="B616" i="1"/>
  <c r="A616" i="1"/>
  <c r="J615" i="1"/>
  <c r="I615" i="1"/>
  <c r="H615" i="1"/>
  <c r="G615" i="1"/>
  <c r="F615" i="1"/>
  <c r="E615" i="1"/>
  <c r="D615" i="1"/>
  <c r="C615" i="1"/>
  <c r="B615" i="1"/>
  <c r="A615" i="1"/>
  <c r="J614" i="1"/>
  <c r="I614" i="1"/>
  <c r="H614" i="1"/>
  <c r="G614" i="1"/>
  <c r="F614" i="1"/>
  <c r="E614" i="1"/>
  <c r="D614" i="1"/>
  <c r="C614" i="1"/>
  <c r="B614" i="1"/>
  <c r="A614" i="1"/>
  <c r="J613" i="1"/>
  <c r="I613" i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C612" i="1"/>
  <c r="B612" i="1"/>
  <c r="A612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<sst xmlns="http://schemas.openxmlformats.org/spreadsheetml/2006/main" count="68" uniqueCount="6">
  <si>
    <t>Policy</t>
  </si>
  <si>
    <t>Subscript 1</t>
  </si>
  <si>
    <t>Subscript 2</t>
  </si>
  <si>
    <t>Subscript 3</t>
  </si>
  <si>
    <t>Year</t>
  </si>
  <si>
    <t>Imp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</si>
</sst>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5%20-%20Enacted%20Policies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5"/>
      <sheetName val="FoPITY-5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0.2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0.2</v>
          </cell>
          <cell r="I783">
            <v>1</v>
          </cell>
          <cell r="J783">
            <v>1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0.2</v>
          </cell>
          <cell r="I785">
            <v>1</v>
          </cell>
          <cell r="J785">
            <v>1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2025</v>
          </cell>
          <cell r="I830">
            <v>2030</v>
          </cell>
          <cell r="J830">
            <v>2050</v>
          </cell>
        </row>
        <row r="831">
          <cell r="F831">
            <v>0</v>
          </cell>
          <cell r="G831">
            <v>0</v>
          </cell>
          <cell r="H831">
            <v>0.75</v>
          </cell>
          <cell r="I831">
            <v>1</v>
          </cell>
          <cell r="J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2025</v>
          </cell>
          <cell r="I850">
            <v>2030</v>
          </cell>
          <cell r="J850">
            <v>2050</v>
          </cell>
        </row>
        <row r="851">
          <cell r="F851">
            <v>0</v>
          </cell>
          <cell r="G851">
            <v>0</v>
          </cell>
          <cell r="H851">
            <v>0.75</v>
          </cell>
          <cell r="I851">
            <v>1</v>
          </cell>
          <cell r="J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2025</v>
          </cell>
          <cell r="I870">
            <v>2030</v>
          </cell>
          <cell r="J870">
            <v>2050</v>
          </cell>
        </row>
        <row r="871">
          <cell r="F871">
            <v>0</v>
          </cell>
          <cell r="G871">
            <v>0</v>
          </cell>
          <cell r="H871">
            <v>0.75</v>
          </cell>
          <cell r="I871">
            <v>1</v>
          </cell>
          <cell r="J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2025</v>
          </cell>
          <cell r="I890">
            <v>2030</v>
          </cell>
          <cell r="J890">
            <v>2050</v>
          </cell>
        </row>
        <row r="891">
          <cell r="F891">
            <v>0</v>
          </cell>
          <cell r="G891">
            <v>0</v>
          </cell>
          <cell r="H891">
            <v>0.75</v>
          </cell>
          <cell r="I891">
            <v>1</v>
          </cell>
          <cell r="J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2025</v>
          </cell>
          <cell r="I910">
            <v>2030</v>
          </cell>
          <cell r="J910">
            <v>2050</v>
          </cell>
        </row>
        <row r="911">
          <cell r="F911">
            <v>0</v>
          </cell>
          <cell r="G911">
            <v>0</v>
          </cell>
          <cell r="H911">
            <v>0.75</v>
          </cell>
          <cell r="I911">
            <v>1</v>
          </cell>
          <cell r="J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2025</v>
          </cell>
          <cell r="I930">
            <v>2030</v>
          </cell>
          <cell r="J930">
            <v>2050</v>
          </cell>
        </row>
        <row r="931">
          <cell r="F931">
            <v>0</v>
          </cell>
          <cell r="G931">
            <v>0</v>
          </cell>
          <cell r="H931">
            <v>0.75</v>
          </cell>
          <cell r="I931">
            <v>1</v>
          </cell>
          <cell r="J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2025</v>
          </cell>
          <cell r="I970">
            <v>2030</v>
          </cell>
          <cell r="J970">
            <v>2050</v>
          </cell>
        </row>
        <row r="971">
          <cell r="F971">
            <v>0</v>
          </cell>
          <cell r="G971">
            <v>0</v>
          </cell>
          <cell r="H971">
            <v>0.75</v>
          </cell>
          <cell r="I971">
            <v>1</v>
          </cell>
          <cell r="J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2024</v>
          </cell>
          <cell r="I990">
            <v>2027</v>
          </cell>
          <cell r="J990">
            <v>2030</v>
          </cell>
          <cell r="K990">
            <v>2050</v>
          </cell>
        </row>
        <row r="991">
          <cell r="F991">
            <v>0</v>
          </cell>
          <cell r="G991">
            <v>0</v>
          </cell>
          <cell r="H991">
            <v>0.1</v>
          </cell>
          <cell r="I991">
            <v>0.5</v>
          </cell>
          <cell r="J991">
            <v>1</v>
          </cell>
          <cell r="K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2024</v>
          </cell>
          <cell r="I1010">
            <v>2027</v>
          </cell>
          <cell r="J1010">
            <v>2030</v>
          </cell>
          <cell r="K1010">
            <v>2050</v>
          </cell>
        </row>
        <row r="1011">
          <cell r="F1011">
            <v>0</v>
          </cell>
          <cell r="G1011">
            <v>0</v>
          </cell>
          <cell r="H1011">
            <v>0.1</v>
          </cell>
          <cell r="I1011">
            <v>0.5</v>
          </cell>
          <cell r="J1011">
            <v>1</v>
          </cell>
          <cell r="K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2024</v>
          </cell>
          <cell r="I1030">
            <v>2027</v>
          </cell>
          <cell r="J1030">
            <v>2030</v>
          </cell>
          <cell r="K1030">
            <v>2050</v>
          </cell>
        </row>
        <row r="1031">
          <cell r="F1031">
            <v>0</v>
          </cell>
          <cell r="G1031">
            <v>0</v>
          </cell>
          <cell r="H1031">
            <v>0.1</v>
          </cell>
          <cell r="I1031">
            <v>0.5</v>
          </cell>
          <cell r="J1031">
            <v>1</v>
          </cell>
          <cell r="K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2024</v>
          </cell>
          <cell r="I1050">
            <v>2027</v>
          </cell>
          <cell r="J1050">
            <v>2030</v>
          </cell>
          <cell r="K1050">
            <v>2050</v>
          </cell>
        </row>
        <row r="1051">
          <cell r="F1051">
            <v>0</v>
          </cell>
          <cell r="G1051">
            <v>0</v>
          </cell>
          <cell r="H1051">
            <v>0.1</v>
          </cell>
          <cell r="I1051">
            <v>0.5</v>
          </cell>
          <cell r="J1051">
            <v>1</v>
          </cell>
          <cell r="K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2024</v>
          </cell>
          <cell r="I1070">
            <v>2027</v>
          </cell>
          <cell r="J1070">
            <v>2030</v>
          </cell>
          <cell r="K1070">
            <v>2050</v>
          </cell>
        </row>
        <row r="1071">
          <cell r="F1071">
            <v>0</v>
          </cell>
          <cell r="G1071">
            <v>0</v>
          </cell>
          <cell r="H1071">
            <v>0.1</v>
          </cell>
          <cell r="I1071">
            <v>0.5</v>
          </cell>
          <cell r="J1071">
            <v>1</v>
          </cell>
          <cell r="K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2024</v>
          </cell>
          <cell r="I1130">
            <v>2027</v>
          </cell>
          <cell r="J1130">
            <v>2030</v>
          </cell>
          <cell r="K1130">
            <v>2050</v>
          </cell>
        </row>
        <row r="1131">
          <cell r="F1131">
            <v>0</v>
          </cell>
          <cell r="G1131">
            <v>0</v>
          </cell>
          <cell r="H1131">
            <v>0.1</v>
          </cell>
          <cell r="I1131">
            <v>0.5</v>
          </cell>
          <cell r="J1131">
            <v>1</v>
          </cell>
          <cell r="K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2050</v>
          </cell>
        </row>
        <row r="1235">
          <cell r="F1235">
            <v>0</v>
          </cell>
          <cell r="G1235">
            <v>0</v>
          </cell>
          <cell r="H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2050</v>
          </cell>
        </row>
        <row r="1237">
          <cell r="F1237">
            <v>0</v>
          </cell>
          <cell r="G1237">
            <v>0</v>
          </cell>
          <cell r="H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52C-4AAA-4B57-80D6-9FFA81A21455}">
  <sheetPr>
    <tabColor theme="3"/>
  </sheetPr>
  <dimension ref="A1:BP845"/>
  <sheetViews>
    <sheetView tabSelected="1" workbookViewId="0">
      <pane xSplit="4" ySplit="1" topLeftCell="E2" activePane="bottomRight" state="frozen"/>
      <selection pane="topRight"/>
      <selection pane="bottomLeft"/>
      <selection pane="bottomRight" sqref="A1:BP845"/>
    </sheetView>
  </sheetViews>
  <sheetFormatPr defaultColWidth="9.1796875" defaultRowHeight="14.5" x14ac:dyDescent="0.35"/>
  <cols>
    <col min="1" max="1" width="54" customWidth="1"/>
    <col min="2" max="3" width="14.81640625" customWidth="1"/>
    <col min="4" max="4" width="14.81640625" style="5" customWidth="1"/>
    <col min="68" max="68" width="9.1796875" style="5"/>
  </cols>
  <sheetData>
    <row r="1" spans="1:68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4</v>
      </c>
      <c r="H1" s="3" t="s">
        <v>5</v>
      </c>
      <c r="I1" s="3" t="s">
        <v>4</v>
      </c>
      <c r="J1" s="3" t="s">
        <v>5</v>
      </c>
      <c r="K1" s="3" t="s">
        <v>4</v>
      </c>
      <c r="L1" s="3" t="s">
        <v>5</v>
      </c>
      <c r="M1" s="3" t="s">
        <v>4</v>
      </c>
      <c r="N1" s="3" t="s">
        <v>5</v>
      </c>
      <c r="O1" s="3" t="s">
        <v>4</v>
      </c>
      <c r="P1" s="3" t="s">
        <v>5</v>
      </c>
      <c r="Q1" s="3" t="s">
        <v>4</v>
      </c>
      <c r="R1" s="3" t="s">
        <v>5</v>
      </c>
      <c r="S1" s="3" t="s">
        <v>4</v>
      </c>
      <c r="T1" s="3" t="s">
        <v>5</v>
      </c>
      <c r="U1" s="3" t="s">
        <v>4</v>
      </c>
      <c r="V1" s="3" t="s">
        <v>5</v>
      </c>
      <c r="W1" s="3" t="s">
        <v>4</v>
      </c>
      <c r="X1" s="3" t="s">
        <v>5</v>
      </c>
      <c r="Y1" s="3" t="s">
        <v>4</v>
      </c>
      <c r="Z1" s="3" t="s">
        <v>5</v>
      </c>
      <c r="AA1" s="3" t="s">
        <v>4</v>
      </c>
      <c r="AB1" s="3" t="s">
        <v>5</v>
      </c>
      <c r="AC1" s="3" t="s">
        <v>4</v>
      </c>
      <c r="AD1" s="3" t="s">
        <v>5</v>
      </c>
      <c r="AE1" s="3" t="s">
        <v>4</v>
      </c>
      <c r="AF1" s="3" t="s">
        <v>5</v>
      </c>
      <c r="AG1" s="3" t="s">
        <v>4</v>
      </c>
      <c r="AH1" s="3" t="s">
        <v>5</v>
      </c>
      <c r="AI1" s="3" t="s">
        <v>4</v>
      </c>
      <c r="AJ1" s="3" t="s">
        <v>5</v>
      </c>
      <c r="AK1" s="3" t="s">
        <v>4</v>
      </c>
      <c r="AL1" s="3" t="s">
        <v>5</v>
      </c>
      <c r="AM1" s="3" t="s">
        <v>4</v>
      </c>
      <c r="AN1" s="3" t="s">
        <v>5</v>
      </c>
      <c r="AO1" s="3" t="s">
        <v>4</v>
      </c>
      <c r="AP1" s="3" t="s">
        <v>5</v>
      </c>
      <c r="AQ1" s="3" t="s">
        <v>4</v>
      </c>
      <c r="AR1" s="3" t="s">
        <v>5</v>
      </c>
      <c r="AS1" s="3" t="s">
        <v>4</v>
      </c>
      <c r="AT1" s="3" t="s">
        <v>5</v>
      </c>
      <c r="AU1" s="3" t="s">
        <v>4</v>
      </c>
      <c r="AV1" s="3" t="s">
        <v>5</v>
      </c>
      <c r="AW1" s="3" t="s">
        <v>4</v>
      </c>
      <c r="AX1" s="3" t="s">
        <v>5</v>
      </c>
      <c r="AY1" s="3" t="s">
        <v>4</v>
      </c>
      <c r="AZ1" s="3" t="s">
        <v>5</v>
      </c>
      <c r="BA1" s="3" t="s">
        <v>4</v>
      </c>
      <c r="BB1" s="3" t="s">
        <v>5</v>
      </c>
      <c r="BC1" s="3" t="s">
        <v>4</v>
      </c>
      <c r="BD1" s="3" t="s">
        <v>5</v>
      </c>
      <c r="BE1" s="3" t="s">
        <v>4</v>
      </c>
      <c r="BF1" s="3" t="s">
        <v>5</v>
      </c>
      <c r="BG1" s="3" t="s">
        <v>4</v>
      </c>
      <c r="BH1" s="3" t="s">
        <v>5</v>
      </c>
      <c r="BI1" s="3" t="s">
        <v>4</v>
      </c>
      <c r="BJ1" s="3" t="s">
        <v>5</v>
      </c>
      <c r="BK1" s="3" t="s">
        <v>4</v>
      </c>
      <c r="BL1" s="3" t="s">
        <v>5</v>
      </c>
      <c r="BM1" s="3" t="s">
        <v>4</v>
      </c>
      <c r="BN1" s="3" t="s">
        <v>5</v>
      </c>
      <c r="BO1" s="3" t="s">
        <v>4</v>
      </c>
      <c r="BP1" s="4" t="s">
        <v>5</v>
      </c>
    </row>
    <row r="2" spans="1:68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5" t="str">
        <f>IF(ISBLANK('[1]Set Schedules Here'!E2),"",'[1]Set Schedules Here'!E2)</f>
        <v/>
      </c>
      <c r="E2">
        <f>IF(ISBLANK('[1]Set Schedules Here'!F2),"",ROUND('[1]Set Schedules Here'!F2,rounding_decimal_places))</f>
        <v>2019</v>
      </c>
      <c r="F2">
        <f>IF(ISBLANK('[1]Set Schedules Here'!F3),"",ROUND('[1]Set Schedules Here'!F3,rounding_decimal_places))</f>
        <v>0</v>
      </c>
      <c r="G2">
        <f>IF(ISBLANK('[1]Set Schedules Here'!G2),"",ROUND('[1]Set Schedules Here'!G2,rounding_decimal_places))</f>
        <v>2020</v>
      </c>
      <c r="H2">
        <f>IF(ISBLANK('[1]Set Schedules Here'!G3),"",ROUND('[1]Set Schedules Here'!G3,rounding_decimal_places))</f>
        <v>0</v>
      </c>
      <c r="I2">
        <f>IF(ISBLANK('[1]Set Schedules Here'!H2),"",ROUND('[1]Set Schedules Here'!H2,rounding_decimal_places))</f>
        <v>2050</v>
      </c>
      <c r="J2">
        <f>IF(ISBLANK('[1]Set Schedules Here'!H3),"",ROUND('[1]Set Schedules Here'!H3,rounding_decimal_places))</f>
        <v>1</v>
      </c>
      <c r="K2" t="str">
        <f>IF(ISBLANK('[1]Set Schedules Here'!I2),"",ROUND('[1]Set Schedules Here'!I2,rounding_decimal_places))</f>
        <v/>
      </c>
      <c r="L2" t="str">
        <f>IF(ISBLANK('[1]Set Schedules Here'!I3),"",ROUND('[1]Set Schedules Here'!I3,rounding_decimal_places))</f>
        <v/>
      </c>
      <c r="M2" t="str">
        <f>IF(ISBLANK('[1]Set Schedules Here'!J2),"",ROUND('[1]Set Schedules Here'!J2,rounding_decimal_places))</f>
        <v/>
      </c>
      <c r="N2" t="str">
        <f>IF(ISBLANK('[1]Set Schedules Here'!J3),"",ROUND('[1]Set Schedules Here'!J3,rounding_decimal_places))</f>
        <v/>
      </c>
      <c r="O2" t="str">
        <f>IF(ISBLANK('[1]Set Schedules Here'!K2),"",ROUND('[1]Set Schedules Here'!K2,rounding_decimal_places))</f>
        <v/>
      </c>
      <c r="P2" t="str">
        <f>IF(ISBLANK('[1]Set Schedules Here'!K3),"",ROUND('[1]Set Schedules Here'!K3,rounding_decimal_places))</f>
        <v/>
      </c>
      <c r="Q2" t="str">
        <f>IF(ISBLANK('[1]Set Schedules Here'!L2),"",ROUND('[1]Set Schedules Here'!L2,rounding_decimal_places))</f>
        <v/>
      </c>
      <c r="R2" t="str">
        <f>IF(ISBLANK('[1]Set Schedules Here'!L3),"",ROUND('[1]Set Schedules Here'!L3,rounding_decimal_places))</f>
        <v/>
      </c>
      <c r="S2" t="str">
        <f>IF(ISBLANK('[1]Set Schedules Here'!M2),"",ROUND('[1]Set Schedules Here'!M2,rounding_decimal_places))</f>
        <v/>
      </c>
      <c r="T2" t="str">
        <f>IF(ISBLANK('[1]Set Schedules Here'!M3),"",ROUND('[1]Set Schedules Here'!M3,rounding_decimal_places))</f>
        <v/>
      </c>
      <c r="U2" t="str">
        <f>IF(ISBLANK('[1]Set Schedules Here'!N2),"",ROUND('[1]Set Schedules Here'!N2,rounding_decimal_places))</f>
        <v/>
      </c>
      <c r="V2" t="str">
        <f>IF(ISBLANK('[1]Set Schedules Here'!N3),"",ROUND('[1]Set Schedules Here'!N3,rounding_decimal_places))</f>
        <v/>
      </c>
      <c r="W2" t="str">
        <f>IF(ISBLANK('[1]Set Schedules Here'!O2),"",ROUND('[1]Set Schedules Here'!O2,rounding_decimal_places))</f>
        <v/>
      </c>
      <c r="X2" t="str">
        <f>IF(ISBLANK('[1]Set Schedules Here'!O3),"",ROUND('[1]Set Schedules Here'!O3,rounding_decimal_places))</f>
        <v/>
      </c>
      <c r="Y2" t="str">
        <f>IF(ISBLANK('[1]Set Schedules Here'!P2),"",ROUND('[1]Set Schedules Here'!P2,rounding_decimal_places))</f>
        <v/>
      </c>
      <c r="Z2" t="str">
        <f>IF(ISBLANK('[1]Set Schedules Here'!P3),"",ROUND('[1]Set Schedules Here'!P3,rounding_decimal_places))</f>
        <v/>
      </c>
      <c r="AA2" t="str">
        <f>IF(ISBLANK('[1]Set Schedules Here'!Q2),"",ROUND('[1]Set Schedules Here'!Q2,rounding_decimal_places))</f>
        <v/>
      </c>
      <c r="AB2" t="str">
        <f>IF(ISBLANK('[1]Set Schedules Here'!Q3),"",ROUND('[1]Set Schedules Here'!Q3,rounding_decimal_places))</f>
        <v/>
      </c>
      <c r="AC2" t="str">
        <f>IF(ISBLANK('[1]Set Schedules Here'!R2),"",ROUND('[1]Set Schedules Here'!R2,rounding_decimal_places))</f>
        <v/>
      </c>
      <c r="AD2" t="str">
        <f>IF(ISBLANK('[1]Set Schedules Here'!R3),"",ROUND('[1]Set Schedules Here'!R3,rounding_decimal_places))</f>
        <v/>
      </c>
      <c r="AE2" t="str">
        <f>IF(ISBLANK('[1]Set Schedules Here'!S2),"",ROUND('[1]Set Schedules Here'!S2,rounding_decimal_places))</f>
        <v/>
      </c>
      <c r="AF2" t="str">
        <f>IF(ISBLANK('[1]Set Schedules Here'!S3),"",ROUND('[1]Set Schedules Here'!S3,rounding_decimal_places))</f>
        <v/>
      </c>
      <c r="AG2" t="str">
        <f>IF(ISBLANK('[1]Set Schedules Here'!T2),"",ROUND('[1]Set Schedules Here'!T2,rounding_decimal_places))</f>
        <v/>
      </c>
      <c r="AH2" t="str">
        <f>IF(ISBLANK('[1]Set Schedules Here'!T3),"",ROUND('[1]Set Schedules Here'!T3,rounding_decimal_places))</f>
        <v/>
      </c>
      <c r="AI2" t="str">
        <f>IF(ISBLANK('[1]Set Schedules Here'!U2),"",ROUND('[1]Set Schedules Here'!U2,rounding_decimal_places))</f>
        <v/>
      </c>
      <c r="AJ2" t="str">
        <f>IF(ISBLANK('[1]Set Schedules Here'!U3),"",ROUND('[1]Set Schedules Here'!U3,rounding_decimal_places))</f>
        <v/>
      </c>
      <c r="AK2" t="str">
        <f>IF(ISBLANK('[1]Set Schedules Here'!V2),"",ROUND('[1]Set Schedules Here'!V2,rounding_decimal_places))</f>
        <v/>
      </c>
      <c r="AL2" t="str">
        <f>IF(ISBLANK('[1]Set Schedules Here'!V3),"",ROUND('[1]Set Schedules Here'!V3,rounding_decimal_places))</f>
        <v/>
      </c>
      <c r="AM2" t="str">
        <f>IF(ISBLANK('[1]Set Schedules Here'!W2),"",ROUND('[1]Set Schedules Here'!W2,rounding_decimal_places))</f>
        <v/>
      </c>
      <c r="AN2" t="str">
        <f>IF(ISBLANK('[1]Set Schedules Here'!W3),"",ROUND('[1]Set Schedules Here'!W3,rounding_decimal_places))</f>
        <v/>
      </c>
      <c r="AO2" t="str">
        <f>IF(ISBLANK('[1]Set Schedules Here'!X2),"",ROUND('[1]Set Schedules Here'!X2,rounding_decimal_places))</f>
        <v/>
      </c>
      <c r="AP2" t="str">
        <f>IF(ISBLANK('[1]Set Schedules Here'!X3),"",ROUND('[1]Set Schedules Here'!X3,rounding_decimal_places))</f>
        <v/>
      </c>
      <c r="AQ2" t="str">
        <f>IF(ISBLANK('[1]Set Schedules Here'!Y2),"",ROUND('[1]Set Schedules Here'!Y2,rounding_decimal_places))</f>
        <v/>
      </c>
      <c r="AR2" t="str">
        <f>IF(ISBLANK('[1]Set Schedules Here'!Y3),"",ROUND('[1]Set Schedules Here'!Y3,rounding_decimal_places))</f>
        <v/>
      </c>
      <c r="AS2" t="str">
        <f>IF(ISBLANK('[1]Set Schedules Here'!Z2),"",ROUND('[1]Set Schedules Here'!Z2,rounding_decimal_places))</f>
        <v/>
      </c>
      <c r="AT2" t="str">
        <f>IF(ISBLANK('[1]Set Schedules Here'!Z3),"",ROUND('[1]Set Schedules Here'!Z3,rounding_decimal_places))</f>
        <v/>
      </c>
      <c r="AU2" t="str">
        <f>IF(ISBLANK('[1]Set Schedules Here'!AA2),"",ROUND('[1]Set Schedules Here'!AA2,rounding_decimal_places))</f>
        <v/>
      </c>
      <c r="AV2" t="str">
        <f>IF(ISBLANK('[1]Set Schedules Here'!AA3),"",ROUND('[1]Set Schedules Here'!AA3,rounding_decimal_places))</f>
        <v/>
      </c>
      <c r="AW2" t="str">
        <f>IF(ISBLANK('[1]Set Schedules Here'!AB2),"",ROUND('[1]Set Schedules Here'!AB2,rounding_decimal_places))</f>
        <v/>
      </c>
      <c r="AX2" t="str">
        <f>IF(ISBLANK('[1]Set Schedules Here'!AB3),"",ROUND('[1]Set Schedules Here'!AB3,rounding_decimal_places))</f>
        <v/>
      </c>
      <c r="AY2" t="str">
        <f>IF(ISBLANK('[1]Set Schedules Here'!AC2),"",ROUND('[1]Set Schedules Here'!AC2,rounding_decimal_places))</f>
        <v/>
      </c>
      <c r="AZ2" t="str">
        <f>IF(ISBLANK('[1]Set Schedules Here'!AC3),"",ROUND('[1]Set Schedules Here'!AC3,rounding_decimal_places))</f>
        <v/>
      </c>
      <c r="BA2" t="str">
        <f>IF(ISBLANK('[1]Set Schedules Here'!AD2),"",ROUND('[1]Set Schedules Here'!AD2,rounding_decimal_places))</f>
        <v/>
      </c>
      <c r="BB2" t="str">
        <f>IF(ISBLANK('[1]Set Schedules Here'!AD3),"",ROUND('[1]Set Schedules Here'!AD3,rounding_decimal_places))</f>
        <v/>
      </c>
      <c r="BC2" t="str">
        <f>IF(ISBLANK('[1]Set Schedules Here'!AE2),"",ROUND('[1]Set Schedules Here'!AE2,rounding_decimal_places))</f>
        <v/>
      </c>
      <c r="BD2" t="str">
        <f>IF(ISBLANK('[1]Set Schedules Here'!AE3),"",ROUND('[1]Set Schedules Here'!AE3,rounding_decimal_places))</f>
        <v/>
      </c>
      <c r="BE2" t="str">
        <f>IF(ISBLANK('[1]Set Schedules Here'!AF2),"",ROUND('[1]Set Schedules Here'!AF2,rounding_decimal_places))</f>
        <v/>
      </c>
      <c r="BF2" t="str">
        <f>IF(ISBLANK('[1]Set Schedules Here'!AF3),"",ROUND('[1]Set Schedules Here'!AF3,rounding_decimal_places))</f>
        <v/>
      </c>
      <c r="BG2" t="str">
        <f>IF(ISBLANK('[1]Set Schedules Here'!AG2),"",ROUND('[1]Set Schedules Here'!AG2,rounding_decimal_places))</f>
        <v/>
      </c>
      <c r="BH2" t="str">
        <f>IF(ISBLANK('[1]Set Schedules Here'!AG3),"",ROUND('[1]Set Schedules Here'!AG3,rounding_decimal_places))</f>
        <v/>
      </c>
      <c r="BI2" t="str">
        <f>IF(ISBLANK('[1]Set Schedules Here'!AH2),"",ROUND('[1]Set Schedules Here'!AH2,rounding_decimal_places))</f>
        <v/>
      </c>
      <c r="BJ2" t="str">
        <f>IF(ISBLANK('[1]Set Schedules Here'!AH3),"",ROUND('[1]Set Schedules Here'!AH3,rounding_decimal_places))</f>
        <v/>
      </c>
      <c r="BK2" t="str">
        <f>IF(ISBLANK('[1]Set Schedules Here'!AI2),"",ROUND('[1]Set Schedules Here'!AI2,rounding_decimal_places))</f>
        <v/>
      </c>
      <c r="BL2" t="str">
        <f>IF(ISBLANK('[1]Set Schedules Here'!AI3),"",ROUND('[1]Set Schedules Here'!AI3,rounding_decimal_places))</f>
        <v/>
      </c>
      <c r="BM2" t="str">
        <f>IF(ISBLANK('[1]Set Schedules Here'!AJ2),"",ROUND('[1]Set Schedules Here'!AJ2,rounding_decimal_places))</f>
        <v/>
      </c>
      <c r="BN2" t="str">
        <f>IF(ISBLANK('[1]Set Schedules Here'!AJ3),"",ROUND('[1]Set Schedules Here'!AJ3,rounding_decimal_places))</f>
        <v/>
      </c>
      <c r="BO2" t="str">
        <f>IF(ISBLANK('[1]Set Schedules Here'!AK2),"",ROUND('[1]Set Schedules Here'!AK2,rounding_decimal_places))</f>
        <v/>
      </c>
      <c r="BP2" s="5" t="str">
        <f>IF(ISBLANK('[1]Set Schedules Here'!AK3),"",ROUND('[1]Set Schedules Here'!AK3,rounding_decimal_places))</f>
        <v/>
      </c>
    </row>
    <row r="3" spans="1:68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5" t="str">
        <f>IF(ISBLANK('[1]Set Schedules Here'!E4),"",'[1]Set Schedules Here'!E4)</f>
        <v/>
      </c>
      <c r="E3">
        <f>IF(ISBLANK('[1]Set Schedules Here'!F4),"",ROUND('[1]Set Schedules Here'!F4,rounding_decimal_places))</f>
        <v>2019</v>
      </c>
      <c r="F3">
        <f>IF(ISBLANK('[1]Set Schedules Here'!F5),"",ROUND('[1]Set Schedules Here'!F5,rounding_decimal_places))</f>
        <v>0</v>
      </c>
      <c r="G3">
        <f>IF(ISBLANK('[1]Set Schedules Here'!G4),"",ROUND('[1]Set Schedules Here'!G4,rounding_decimal_places))</f>
        <v>2020</v>
      </c>
      <c r="H3">
        <f>IF(ISBLANK('[1]Set Schedules Here'!G5),"",ROUND('[1]Set Schedules Here'!G5,rounding_decimal_places))</f>
        <v>0</v>
      </c>
      <c r="I3">
        <f>IF(ISBLANK('[1]Set Schedules Here'!H4),"",ROUND('[1]Set Schedules Here'!H4,rounding_decimal_places))</f>
        <v>2050</v>
      </c>
      <c r="J3">
        <f>IF(ISBLANK('[1]Set Schedules Here'!H5),"",ROUND('[1]Set Schedules Here'!H5,rounding_decimal_places))</f>
        <v>1</v>
      </c>
      <c r="K3" t="str">
        <f>IF(ISBLANK('[1]Set Schedules Here'!I4),"",ROUND('[1]Set Schedules Here'!I4,rounding_decimal_places))</f>
        <v/>
      </c>
      <c r="L3" t="str">
        <f>IF(ISBLANK('[1]Set Schedules Here'!I5),"",ROUND('[1]Set Schedules Here'!I5,rounding_decimal_places))</f>
        <v/>
      </c>
      <c r="M3" t="str">
        <f>IF(ISBLANK('[1]Set Schedules Here'!J4),"",ROUND('[1]Set Schedules Here'!J4,rounding_decimal_places))</f>
        <v/>
      </c>
      <c r="N3" t="str">
        <f>IF(ISBLANK('[1]Set Schedules Here'!J5),"",ROUND('[1]Set Schedules Here'!J5,rounding_decimal_places))</f>
        <v/>
      </c>
      <c r="O3" t="str">
        <f>IF(ISBLANK('[1]Set Schedules Here'!K4),"",ROUND('[1]Set Schedules Here'!K4,rounding_decimal_places))</f>
        <v/>
      </c>
      <c r="P3" t="str">
        <f>IF(ISBLANK('[1]Set Schedules Here'!K5),"",ROUND('[1]Set Schedules Here'!K5,rounding_decimal_places))</f>
        <v/>
      </c>
      <c r="Q3" t="str">
        <f>IF(ISBLANK('[1]Set Schedules Here'!L4),"",ROUND('[1]Set Schedules Here'!L4,rounding_decimal_places))</f>
        <v/>
      </c>
      <c r="R3" t="str">
        <f>IF(ISBLANK('[1]Set Schedules Here'!L5),"",ROUND('[1]Set Schedules Here'!L5,rounding_decimal_places))</f>
        <v/>
      </c>
      <c r="S3" t="str">
        <f>IF(ISBLANK('[1]Set Schedules Here'!M4),"",ROUND('[1]Set Schedules Here'!M4,rounding_decimal_places))</f>
        <v/>
      </c>
      <c r="T3" t="str">
        <f>IF(ISBLANK('[1]Set Schedules Here'!M5),"",ROUND('[1]Set Schedules Here'!M5,rounding_decimal_places))</f>
        <v/>
      </c>
      <c r="U3" t="str">
        <f>IF(ISBLANK('[1]Set Schedules Here'!N4),"",ROUND('[1]Set Schedules Here'!N4,rounding_decimal_places))</f>
        <v/>
      </c>
      <c r="V3" t="str">
        <f>IF(ISBLANK('[1]Set Schedules Here'!N5),"",ROUND('[1]Set Schedules Here'!N5,rounding_decimal_places))</f>
        <v/>
      </c>
      <c r="W3" t="str">
        <f>IF(ISBLANK('[1]Set Schedules Here'!O4),"",ROUND('[1]Set Schedules Here'!O4,rounding_decimal_places))</f>
        <v/>
      </c>
      <c r="X3" t="str">
        <f>IF(ISBLANK('[1]Set Schedules Here'!O5),"",ROUND('[1]Set Schedules Here'!O5,rounding_decimal_places))</f>
        <v/>
      </c>
      <c r="Y3" t="str">
        <f>IF(ISBLANK('[1]Set Schedules Here'!P4),"",ROUND('[1]Set Schedules Here'!P4,rounding_decimal_places))</f>
        <v/>
      </c>
      <c r="Z3" t="str">
        <f>IF(ISBLANK('[1]Set Schedules Here'!P5),"",ROUND('[1]Set Schedules Here'!P5,rounding_decimal_places))</f>
        <v/>
      </c>
      <c r="AA3" t="str">
        <f>IF(ISBLANK('[1]Set Schedules Here'!Q4),"",ROUND('[1]Set Schedules Here'!Q4,rounding_decimal_places))</f>
        <v/>
      </c>
      <c r="AB3" t="str">
        <f>IF(ISBLANK('[1]Set Schedules Here'!Q5),"",ROUND('[1]Set Schedules Here'!Q5,rounding_decimal_places))</f>
        <v/>
      </c>
      <c r="AC3" t="str">
        <f>IF(ISBLANK('[1]Set Schedules Here'!R4),"",ROUND('[1]Set Schedules Here'!R4,rounding_decimal_places))</f>
        <v/>
      </c>
      <c r="AD3" t="str">
        <f>IF(ISBLANK('[1]Set Schedules Here'!R5),"",ROUND('[1]Set Schedules Here'!R5,rounding_decimal_places))</f>
        <v/>
      </c>
      <c r="AE3" t="str">
        <f>IF(ISBLANK('[1]Set Schedules Here'!S4),"",ROUND('[1]Set Schedules Here'!S4,rounding_decimal_places))</f>
        <v/>
      </c>
      <c r="AF3" t="str">
        <f>IF(ISBLANK('[1]Set Schedules Here'!S5),"",ROUND('[1]Set Schedules Here'!S5,rounding_decimal_places))</f>
        <v/>
      </c>
      <c r="AG3" t="str">
        <f>IF(ISBLANK('[1]Set Schedules Here'!T4),"",ROUND('[1]Set Schedules Here'!T4,rounding_decimal_places))</f>
        <v/>
      </c>
      <c r="AH3" t="str">
        <f>IF(ISBLANK('[1]Set Schedules Here'!T5),"",ROUND('[1]Set Schedules Here'!T5,rounding_decimal_places))</f>
        <v/>
      </c>
      <c r="AI3" t="str">
        <f>IF(ISBLANK('[1]Set Schedules Here'!U4),"",ROUND('[1]Set Schedules Here'!U4,rounding_decimal_places))</f>
        <v/>
      </c>
      <c r="AJ3" t="str">
        <f>IF(ISBLANK('[1]Set Schedules Here'!U5),"",ROUND('[1]Set Schedules Here'!U5,rounding_decimal_places))</f>
        <v/>
      </c>
      <c r="AK3" t="str">
        <f>IF(ISBLANK('[1]Set Schedules Here'!V4),"",ROUND('[1]Set Schedules Here'!V4,rounding_decimal_places))</f>
        <v/>
      </c>
      <c r="AL3" t="str">
        <f>IF(ISBLANK('[1]Set Schedules Here'!V5),"",ROUND('[1]Set Schedules Here'!V5,rounding_decimal_places))</f>
        <v/>
      </c>
      <c r="AM3" t="str">
        <f>IF(ISBLANK('[1]Set Schedules Here'!W4),"",ROUND('[1]Set Schedules Here'!W4,rounding_decimal_places))</f>
        <v/>
      </c>
      <c r="AN3" t="str">
        <f>IF(ISBLANK('[1]Set Schedules Here'!W5),"",ROUND('[1]Set Schedules Here'!W5,rounding_decimal_places))</f>
        <v/>
      </c>
      <c r="AO3" t="str">
        <f>IF(ISBLANK('[1]Set Schedules Here'!X4),"",ROUND('[1]Set Schedules Here'!X4,rounding_decimal_places))</f>
        <v/>
      </c>
      <c r="AP3" t="str">
        <f>IF(ISBLANK('[1]Set Schedules Here'!X5),"",ROUND('[1]Set Schedules Here'!X5,rounding_decimal_places))</f>
        <v/>
      </c>
      <c r="AQ3" t="str">
        <f>IF(ISBLANK('[1]Set Schedules Here'!Y4),"",ROUND('[1]Set Schedules Here'!Y4,rounding_decimal_places))</f>
        <v/>
      </c>
      <c r="AR3" t="str">
        <f>IF(ISBLANK('[1]Set Schedules Here'!Y5),"",ROUND('[1]Set Schedules Here'!Y5,rounding_decimal_places))</f>
        <v/>
      </c>
      <c r="AS3" t="str">
        <f>IF(ISBLANK('[1]Set Schedules Here'!Z4),"",ROUND('[1]Set Schedules Here'!Z4,rounding_decimal_places))</f>
        <v/>
      </c>
      <c r="AT3" t="str">
        <f>IF(ISBLANK('[1]Set Schedules Here'!Z5),"",ROUND('[1]Set Schedules Here'!Z5,rounding_decimal_places))</f>
        <v/>
      </c>
      <c r="AU3" t="str">
        <f>IF(ISBLANK('[1]Set Schedules Here'!AA4),"",ROUND('[1]Set Schedules Here'!AA4,rounding_decimal_places))</f>
        <v/>
      </c>
      <c r="AV3" t="str">
        <f>IF(ISBLANK('[1]Set Schedules Here'!AA5),"",ROUND('[1]Set Schedules Here'!AA5,rounding_decimal_places))</f>
        <v/>
      </c>
      <c r="AW3" t="str">
        <f>IF(ISBLANK('[1]Set Schedules Here'!AB4),"",ROUND('[1]Set Schedules Here'!AB4,rounding_decimal_places))</f>
        <v/>
      </c>
      <c r="AX3" t="str">
        <f>IF(ISBLANK('[1]Set Schedules Here'!AB5),"",ROUND('[1]Set Schedules Here'!AB5,rounding_decimal_places))</f>
        <v/>
      </c>
      <c r="AY3" t="str">
        <f>IF(ISBLANK('[1]Set Schedules Here'!AC4),"",ROUND('[1]Set Schedules Here'!AC4,rounding_decimal_places))</f>
        <v/>
      </c>
      <c r="AZ3" t="str">
        <f>IF(ISBLANK('[1]Set Schedules Here'!AC5),"",ROUND('[1]Set Schedules Here'!AC5,rounding_decimal_places))</f>
        <v/>
      </c>
      <c r="BA3" t="str">
        <f>IF(ISBLANK('[1]Set Schedules Here'!AD4),"",ROUND('[1]Set Schedules Here'!AD4,rounding_decimal_places))</f>
        <v/>
      </c>
      <c r="BB3" t="str">
        <f>IF(ISBLANK('[1]Set Schedules Here'!AD5),"",ROUND('[1]Set Schedules Here'!AD5,rounding_decimal_places))</f>
        <v/>
      </c>
      <c r="BC3" t="str">
        <f>IF(ISBLANK('[1]Set Schedules Here'!AE4),"",ROUND('[1]Set Schedules Here'!AE4,rounding_decimal_places))</f>
        <v/>
      </c>
      <c r="BD3" t="str">
        <f>IF(ISBLANK('[1]Set Schedules Here'!AE5),"",ROUND('[1]Set Schedules Here'!AE5,rounding_decimal_places))</f>
        <v/>
      </c>
      <c r="BE3" t="str">
        <f>IF(ISBLANK('[1]Set Schedules Here'!AF4),"",ROUND('[1]Set Schedules Here'!AF4,rounding_decimal_places))</f>
        <v/>
      </c>
      <c r="BF3" t="str">
        <f>IF(ISBLANK('[1]Set Schedules Here'!AF5),"",ROUND('[1]Set Schedules Here'!AF5,rounding_decimal_places))</f>
        <v/>
      </c>
      <c r="BG3" t="str">
        <f>IF(ISBLANK('[1]Set Schedules Here'!AG4),"",ROUND('[1]Set Schedules Here'!AG4,rounding_decimal_places))</f>
        <v/>
      </c>
      <c r="BH3" t="str">
        <f>IF(ISBLANK('[1]Set Schedules Here'!AG5),"",ROUND('[1]Set Schedules Here'!AG5,rounding_decimal_places))</f>
        <v/>
      </c>
      <c r="BI3" t="str">
        <f>IF(ISBLANK('[1]Set Schedules Here'!AH4),"",ROUND('[1]Set Schedules Here'!AH4,rounding_decimal_places))</f>
        <v/>
      </c>
      <c r="BJ3" t="str">
        <f>IF(ISBLANK('[1]Set Schedules Here'!AH5),"",ROUND('[1]Set Schedules Here'!AH5,rounding_decimal_places))</f>
        <v/>
      </c>
      <c r="BK3" t="str">
        <f>IF(ISBLANK('[1]Set Schedules Here'!AI4),"",ROUND('[1]Set Schedules Here'!AI4,rounding_decimal_places))</f>
        <v/>
      </c>
      <c r="BL3" t="str">
        <f>IF(ISBLANK('[1]Set Schedules Here'!AI5),"",ROUND('[1]Set Schedules Here'!AI5,rounding_decimal_places))</f>
        <v/>
      </c>
      <c r="BM3" t="str">
        <f>IF(ISBLANK('[1]Set Schedules Here'!AJ4),"",ROUND('[1]Set Schedules Here'!AJ4,rounding_decimal_places))</f>
        <v/>
      </c>
      <c r="BN3" t="str">
        <f>IF(ISBLANK('[1]Set Schedules Here'!AJ5),"",ROUND('[1]Set Schedules Here'!AJ5,rounding_decimal_places))</f>
        <v/>
      </c>
      <c r="BO3" t="str">
        <f>IF(ISBLANK('[1]Set Schedules Here'!AK4),"",ROUND('[1]Set Schedules Here'!AK4,rounding_decimal_places))</f>
        <v/>
      </c>
      <c r="BP3" s="5" t="str">
        <f>IF(ISBLANK('[1]Set Schedules Here'!AK5),"",ROUND('[1]Set Schedules Here'!AK5,rounding_decimal_places))</f>
        <v/>
      </c>
    </row>
    <row r="4" spans="1:68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5" t="str">
        <f>IF(ISBLANK('[1]Set Schedules Here'!E6),"",'[1]Set Schedules Here'!E6)</f>
        <v/>
      </c>
      <c r="E4">
        <f>IF(ISBLANK('[1]Set Schedules Here'!F6),"",ROUND('[1]Set Schedules Here'!F6,rounding_decimal_places))</f>
        <v>2019</v>
      </c>
      <c r="F4">
        <f>IF(ISBLANK('[1]Set Schedules Here'!F7),"",ROUND('[1]Set Schedules Here'!F7,rounding_decimal_places))</f>
        <v>0</v>
      </c>
      <c r="G4">
        <f>IF(ISBLANK('[1]Set Schedules Here'!G6),"",ROUND('[1]Set Schedules Here'!G6,rounding_decimal_places))</f>
        <v>2020</v>
      </c>
      <c r="H4">
        <f>IF(ISBLANK('[1]Set Schedules Here'!G7),"",ROUND('[1]Set Schedules Here'!G7,rounding_decimal_places))</f>
        <v>0</v>
      </c>
      <c r="I4">
        <f>IF(ISBLANK('[1]Set Schedules Here'!H6),"",ROUND('[1]Set Schedules Here'!H6,rounding_decimal_places))</f>
        <v>2050</v>
      </c>
      <c r="J4">
        <f>IF(ISBLANK('[1]Set Schedules Here'!H7),"",ROUND('[1]Set Schedules Here'!H7,rounding_decimal_places))</f>
        <v>1</v>
      </c>
      <c r="K4" t="str">
        <f>IF(ISBLANK('[1]Set Schedules Here'!I6),"",ROUND('[1]Set Schedules Here'!I6,rounding_decimal_places))</f>
        <v/>
      </c>
      <c r="L4" t="str">
        <f>IF(ISBLANK('[1]Set Schedules Here'!I7),"",ROUND('[1]Set Schedules Here'!I7,rounding_decimal_places))</f>
        <v/>
      </c>
      <c r="M4" t="str">
        <f>IF(ISBLANK('[1]Set Schedules Here'!J6),"",ROUND('[1]Set Schedules Here'!J6,rounding_decimal_places))</f>
        <v/>
      </c>
      <c r="N4" t="str">
        <f>IF(ISBLANK('[1]Set Schedules Here'!J7),"",ROUND('[1]Set Schedules Here'!J7,rounding_decimal_places))</f>
        <v/>
      </c>
      <c r="O4" t="str">
        <f>IF(ISBLANK('[1]Set Schedules Here'!K6),"",ROUND('[1]Set Schedules Here'!K6,rounding_decimal_places))</f>
        <v/>
      </c>
      <c r="P4" t="str">
        <f>IF(ISBLANK('[1]Set Schedules Here'!K7),"",ROUND('[1]Set Schedules Here'!K7,rounding_decimal_places))</f>
        <v/>
      </c>
      <c r="Q4" t="str">
        <f>IF(ISBLANK('[1]Set Schedules Here'!L6),"",ROUND('[1]Set Schedules Here'!L6,rounding_decimal_places))</f>
        <v/>
      </c>
      <c r="R4" t="str">
        <f>IF(ISBLANK('[1]Set Schedules Here'!L7),"",ROUND('[1]Set Schedules Here'!L7,rounding_decimal_places))</f>
        <v/>
      </c>
      <c r="S4" t="str">
        <f>IF(ISBLANK('[1]Set Schedules Here'!M6),"",ROUND('[1]Set Schedules Here'!M6,rounding_decimal_places))</f>
        <v/>
      </c>
      <c r="T4" t="str">
        <f>IF(ISBLANK('[1]Set Schedules Here'!M7),"",ROUND('[1]Set Schedules Here'!M7,rounding_decimal_places))</f>
        <v/>
      </c>
      <c r="U4" t="str">
        <f>IF(ISBLANK('[1]Set Schedules Here'!N6),"",ROUND('[1]Set Schedules Here'!N6,rounding_decimal_places))</f>
        <v/>
      </c>
      <c r="V4" t="str">
        <f>IF(ISBLANK('[1]Set Schedules Here'!N7),"",ROUND('[1]Set Schedules Here'!N7,rounding_decimal_places))</f>
        <v/>
      </c>
      <c r="W4" t="str">
        <f>IF(ISBLANK('[1]Set Schedules Here'!O6),"",ROUND('[1]Set Schedules Here'!O6,rounding_decimal_places))</f>
        <v/>
      </c>
      <c r="X4" t="str">
        <f>IF(ISBLANK('[1]Set Schedules Here'!O7),"",ROUND('[1]Set Schedules Here'!O7,rounding_decimal_places))</f>
        <v/>
      </c>
      <c r="Y4" t="str">
        <f>IF(ISBLANK('[1]Set Schedules Here'!P6),"",ROUND('[1]Set Schedules Here'!P6,rounding_decimal_places))</f>
        <v/>
      </c>
      <c r="Z4" t="str">
        <f>IF(ISBLANK('[1]Set Schedules Here'!P7),"",ROUND('[1]Set Schedules Here'!P7,rounding_decimal_places))</f>
        <v/>
      </c>
      <c r="AA4" t="str">
        <f>IF(ISBLANK('[1]Set Schedules Here'!Q6),"",ROUND('[1]Set Schedules Here'!Q6,rounding_decimal_places))</f>
        <v/>
      </c>
      <c r="AB4" t="str">
        <f>IF(ISBLANK('[1]Set Schedules Here'!Q7),"",ROUND('[1]Set Schedules Here'!Q7,rounding_decimal_places))</f>
        <v/>
      </c>
      <c r="AC4" t="str">
        <f>IF(ISBLANK('[1]Set Schedules Here'!R6),"",ROUND('[1]Set Schedules Here'!R6,rounding_decimal_places))</f>
        <v/>
      </c>
      <c r="AD4" t="str">
        <f>IF(ISBLANK('[1]Set Schedules Here'!R7),"",ROUND('[1]Set Schedules Here'!R7,rounding_decimal_places))</f>
        <v/>
      </c>
      <c r="AE4" t="str">
        <f>IF(ISBLANK('[1]Set Schedules Here'!S6),"",ROUND('[1]Set Schedules Here'!S6,rounding_decimal_places))</f>
        <v/>
      </c>
      <c r="AF4" t="str">
        <f>IF(ISBLANK('[1]Set Schedules Here'!S7),"",ROUND('[1]Set Schedules Here'!S7,rounding_decimal_places))</f>
        <v/>
      </c>
      <c r="AG4" t="str">
        <f>IF(ISBLANK('[1]Set Schedules Here'!T6),"",ROUND('[1]Set Schedules Here'!T6,rounding_decimal_places))</f>
        <v/>
      </c>
      <c r="AH4" t="str">
        <f>IF(ISBLANK('[1]Set Schedules Here'!T7),"",ROUND('[1]Set Schedules Here'!T7,rounding_decimal_places))</f>
        <v/>
      </c>
      <c r="AI4" t="str">
        <f>IF(ISBLANK('[1]Set Schedules Here'!U6),"",ROUND('[1]Set Schedules Here'!U6,rounding_decimal_places))</f>
        <v/>
      </c>
      <c r="AJ4" t="str">
        <f>IF(ISBLANK('[1]Set Schedules Here'!U7),"",ROUND('[1]Set Schedules Here'!U7,rounding_decimal_places))</f>
        <v/>
      </c>
      <c r="AK4" t="str">
        <f>IF(ISBLANK('[1]Set Schedules Here'!V6),"",ROUND('[1]Set Schedules Here'!V6,rounding_decimal_places))</f>
        <v/>
      </c>
      <c r="AL4" t="str">
        <f>IF(ISBLANK('[1]Set Schedules Here'!V7),"",ROUND('[1]Set Schedules Here'!V7,rounding_decimal_places))</f>
        <v/>
      </c>
      <c r="AM4" t="str">
        <f>IF(ISBLANK('[1]Set Schedules Here'!W6),"",ROUND('[1]Set Schedules Here'!W6,rounding_decimal_places))</f>
        <v/>
      </c>
      <c r="AN4" t="str">
        <f>IF(ISBLANK('[1]Set Schedules Here'!W7),"",ROUND('[1]Set Schedules Here'!W7,rounding_decimal_places))</f>
        <v/>
      </c>
      <c r="AO4" t="str">
        <f>IF(ISBLANK('[1]Set Schedules Here'!X6),"",ROUND('[1]Set Schedules Here'!X6,rounding_decimal_places))</f>
        <v/>
      </c>
      <c r="AP4" t="str">
        <f>IF(ISBLANK('[1]Set Schedules Here'!X7),"",ROUND('[1]Set Schedules Here'!X7,rounding_decimal_places))</f>
        <v/>
      </c>
      <c r="AQ4" t="str">
        <f>IF(ISBLANK('[1]Set Schedules Here'!Y6),"",ROUND('[1]Set Schedules Here'!Y6,rounding_decimal_places))</f>
        <v/>
      </c>
      <c r="AR4" t="str">
        <f>IF(ISBLANK('[1]Set Schedules Here'!Y7),"",ROUND('[1]Set Schedules Here'!Y7,rounding_decimal_places))</f>
        <v/>
      </c>
      <c r="AS4" t="str">
        <f>IF(ISBLANK('[1]Set Schedules Here'!Z6),"",ROUND('[1]Set Schedules Here'!Z6,rounding_decimal_places))</f>
        <v/>
      </c>
      <c r="AT4" t="str">
        <f>IF(ISBLANK('[1]Set Schedules Here'!Z7),"",ROUND('[1]Set Schedules Here'!Z7,rounding_decimal_places))</f>
        <v/>
      </c>
      <c r="AU4" t="str">
        <f>IF(ISBLANK('[1]Set Schedules Here'!AA6),"",ROUND('[1]Set Schedules Here'!AA6,rounding_decimal_places))</f>
        <v/>
      </c>
      <c r="AV4" t="str">
        <f>IF(ISBLANK('[1]Set Schedules Here'!AA7),"",ROUND('[1]Set Schedules Here'!AA7,rounding_decimal_places))</f>
        <v/>
      </c>
      <c r="AW4" t="str">
        <f>IF(ISBLANK('[1]Set Schedules Here'!AB6),"",ROUND('[1]Set Schedules Here'!AB6,rounding_decimal_places))</f>
        <v/>
      </c>
      <c r="AX4" t="str">
        <f>IF(ISBLANK('[1]Set Schedules Here'!AB7),"",ROUND('[1]Set Schedules Here'!AB7,rounding_decimal_places))</f>
        <v/>
      </c>
      <c r="AY4" t="str">
        <f>IF(ISBLANK('[1]Set Schedules Here'!AC6),"",ROUND('[1]Set Schedules Here'!AC6,rounding_decimal_places))</f>
        <v/>
      </c>
      <c r="AZ4" t="str">
        <f>IF(ISBLANK('[1]Set Schedules Here'!AC7),"",ROUND('[1]Set Schedules Here'!AC7,rounding_decimal_places))</f>
        <v/>
      </c>
      <c r="BA4" t="str">
        <f>IF(ISBLANK('[1]Set Schedules Here'!AD6),"",ROUND('[1]Set Schedules Here'!AD6,rounding_decimal_places))</f>
        <v/>
      </c>
      <c r="BB4" t="str">
        <f>IF(ISBLANK('[1]Set Schedules Here'!AD7),"",ROUND('[1]Set Schedules Here'!AD7,rounding_decimal_places))</f>
        <v/>
      </c>
      <c r="BC4" t="str">
        <f>IF(ISBLANK('[1]Set Schedules Here'!AE6),"",ROUND('[1]Set Schedules Here'!AE6,rounding_decimal_places))</f>
        <v/>
      </c>
      <c r="BD4" t="str">
        <f>IF(ISBLANK('[1]Set Schedules Here'!AE7),"",ROUND('[1]Set Schedules Here'!AE7,rounding_decimal_places))</f>
        <v/>
      </c>
      <c r="BE4" t="str">
        <f>IF(ISBLANK('[1]Set Schedules Here'!AF6),"",ROUND('[1]Set Schedules Here'!AF6,rounding_decimal_places))</f>
        <v/>
      </c>
      <c r="BF4" t="str">
        <f>IF(ISBLANK('[1]Set Schedules Here'!AF7),"",ROUND('[1]Set Schedules Here'!AF7,rounding_decimal_places))</f>
        <v/>
      </c>
      <c r="BG4" t="str">
        <f>IF(ISBLANK('[1]Set Schedules Here'!AG6),"",ROUND('[1]Set Schedules Here'!AG6,rounding_decimal_places))</f>
        <v/>
      </c>
      <c r="BH4" t="str">
        <f>IF(ISBLANK('[1]Set Schedules Here'!AG7),"",ROUND('[1]Set Schedules Here'!AG7,rounding_decimal_places))</f>
        <v/>
      </c>
      <c r="BI4" t="str">
        <f>IF(ISBLANK('[1]Set Schedules Here'!AH6),"",ROUND('[1]Set Schedules Here'!AH6,rounding_decimal_places))</f>
        <v/>
      </c>
      <c r="BJ4" t="str">
        <f>IF(ISBLANK('[1]Set Schedules Here'!AH7),"",ROUND('[1]Set Schedules Here'!AH7,rounding_decimal_places))</f>
        <v/>
      </c>
      <c r="BK4" t="str">
        <f>IF(ISBLANK('[1]Set Schedules Here'!AI6),"",ROUND('[1]Set Schedules Here'!AI6,rounding_decimal_places))</f>
        <v/>
      </c>
      <c r="BL4" t="str">
        <f>IF(ISBLANK('[1]Set Schedules Here'!AI7),"",ROUND('[1]Set Schedules Here'!AI7,rounding_decimal_places))</f>
        <v/>
      </c>
      <c r="BM4" t="str">
        <f>IF(ISBLANK('[1]Set Schedules Here'!AJ6),"",ROUND('[1]Set Schedules Here'!AJ6,rounding_decimal_places))</f>
        <v/>
      </c>
      <c r="BN4" t="str">
        <f>IF(ISBLANK('[1]Set Schedules Here'!AJ7),"",ROUND('[1]Set Schedules Here'!AJ7,rounding_decimal_places))</f>
        <v/>
      </c>
      <c r="BO4" t="str">
        <f>IF(ISBLANK('[1]Set Schedules Here'!AK6),"",ROUND('[1]Set Schedules Here'!AK6,rounding_decimal_places))</f>
        <v/>
      </c>
      <c r="BP4" s="5" t="str">
        <f>IF(ISBLANK('[1]Set Schedules Here'!AK7),"",ROUND('[1]Set Schedules Here'!AK7,rounding_decimal_places))</f>
        <v/>
      </c>
    </row>
    <row r="5" spans="1:68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5" t="str">
        <f>IF(ISBLANK('[1]Set Schedules Here'!E8),"",'[1]Set Schedules Here'!E8)</f>
        <v/>
      </c>
      <c r="E5">
        <f>IF(ISBLANK('[1]Set Schedules Here'!F8),"",ROUND('[1]Set Schedules Here'!F8,rounding_decimal_places))</f>
        <v>2019</v>
      </c>
      <c r="F5">
        <f>IF(ISBLANK('[1]Set Schedules Here'!F9),"",ROUND('[1]Set Schedules Here'!F9,rounding_decimal_places))</f>
        <v>0</v>
      </c>
      <c r="G5">
        <f>IF(ISBLANK('[1]Set Schedules Here'!G8),"",ROUND('[1]Set Schedules Here'!G8,rounding_decimal_places))</f>
        <v>2020</v>
      </c>
      <c r="H5">
        <f>IF(ISBLANK('[1]Set Schedules Here'!G9),"",ROUND('[1]Set Schedules Here'!G9,rounding_decimal_places))</f>
        <v>0</v>
      </c>
      <c r="I5">
        <f>IF(ISBLANK('[1]Set Schedules Here'!H8),"",ROUND('[1]Set Schedules Here'!H8,rounding_decimal_places))</f>
        <v>2050</v>
      </c>
      <c r="J5">
        <f>IF(ISBLANK('[1]Set Schedules Here'!H9),"",ROUND('[1]Set Schedules Here'!H9,rounding_decimal_places))</f>
        <v>1</v>
      </c>
      <c r="K5" t="str">
        <f>IF(ISBLANK('[1]Set Schedules Here'!I8),"",ROUND('[1]Set Schedules Here'!I8,rounding_decimal_places))</f>
        <v/>
      </c>
      <c r="L5" t="str">
        <f>IF(ISBLANK('[1]Set Schedules Here'!I9),"",ROUND('[1]Set Schedules Here'!I9,rounding_decimal_places))</f>
        <v/>
      </c>
      <c r="M5" t="str">
        <f>IF(ISBLANK('[1]Set Schedules Here'!J8),"",ROUND('[1]Set Schedules Here'!J8,rounding_decimal_places))</f>
        <v/>
      </c>
      <c r="N5" t="str">
        <f>IF(ISBLANK('[1]Set Schedules Here'!J9),"",ROUND('[1]Set Schedules Here'!J9,rounding_decimal_places))</f>
        <v/>
      </c>
      <c r="O5" t="str">
        <f>IF(ISBLANK('[1]Set Schedules Here'!K8),"",ROUND('[1]Set Schedules Here'!K8,rounding_decimal_places))</f>
        <v/>
      </c>
      <c r="P5" t="str">
        <f>IF(ISBLANK('[1]Set Schedules Here'!K9),"",ROUND('[1]Set Schedules Here'!K9,rounding_decimal_places))</f>
        <v/>
      </c>
      <c r="Q5" t="str">
        <f>IF(ISBLANK('[1]Set Schedules Here'!L8),"",ROUND('[1]Set Schedules Here'!L8,rounding_decimal_places))</f>
        <v/>
      </c>
      <c r="R5" t="str">
        <f>IF(ISBLANK('[1]Set Schedules Here'!L9),"",ROUND('[1]Set Schedules Here'!L9,rounding_decimal_places))</f>
        <v/>
      </c>
      <c r="S5" t="str">
        <f>IF(ISBLANK('[1]Set Schedules Here'!M8),"",ROUND('[1]Set Schedules Here'!M8,rounding_decimal_places))</f>
        <v/>
      </c>
      <c r="T5" t="str">
        <f>IF(ISBLANK('[1]Set Schedules Here'!M9),"",ROUND('[1]Set Schedules Here'!M9,rounding_decimal_places))</f>
        <v/>
      </c>
      <c r="U5" t="str">
        <f>IF(ISBLANK('[1]Set Schedules Here'!N8),"",ROUND('[1]Set Schedules Here'!N8,rounding_decimal_places))</f>
        <v/>
      </c>
      <c r="V5" t="str">
        <f>IF(ISBLANK('[1]Set Schedules Here'!N9),"",ROUND('[1]Set Schedules Here'!N9,rounding_decimal_places))</f>
        <v/>
      </c>
      <c r="W5" t="str">
        <f>IF(ISBLANK('[1]Set Schedules Here'!O8),"",ROUND('[1]Set Schedules Here'!O8,rounding_decimal_places))</f>
        <v/>
      </c>
      <c r="X5" t="str">
        <f>IF(ISBLANK('[1]Set Schedules Here'!O9),"",ROUND('[1]Set Schedules Here'!O9,rounding_decimal_places))</f>
        <v/>
      </c>
      <c r="Y5" t="str">
        <f>IF(ISBLANK('[1]Set Schedules Here'!P8),"",ROUND('[1]Set Schedules Here'!P8,rounding_decimal_places))</f>
        <v/>
      </c>
      <c r="Z5" t="str">
        <f>IF(ISBLANK('[1]Set Schedules Here'!P9),"",ROUND('[1]Set Schedules Here'!P9,rounding_decimal_places))</f>
        <v/>
      </c>
      <c r="AA5" t="str">
        <f>IF(ISBLANK('[1]Set Schedules Here'!Q8),"",ROUND('[1]Set Schedules Here'!Q8,rounding_decimal_places))</f>
        <v/>
      </c>
      <c r="AB5" t="str">
        <f>IF(ISBLANK('[1]Set Schedules Here'!Q9),"",ROUND('[1]Set Schedules Here'!Q9,rounding_decimal_places))</f>
        <v/>
      </c>
      <c r="AC5" t="str">
        <f>IF(ISBLANK('[1]Set Schedules Here'!R8),"",ROUND('[1]Set Schedules Here'!R8,rounding_decimal_places))</f>
        <v/>
      </c>
      <c r="AD5" t="str">
        <f>IF(ISBLANK('[1]Set Schedules Here'!R9),"",ROUND('[1]Set Schedules Here'!R9,rounding_decimal_places))</f>
        <v/>
      </c>
      <c r="AE5" t="str">
        <f>IF(ISBLANK('[1]Set Schedules Here'!S8),"",ROUND('[1]Set Schedules Here'!S8,rounding_decimal_places))</f>
        <v/>
      </c>
      <c r="AF5" t="str">
        <f>IF(ISBLANK('[1]Set Schedules Here'!S9),"",ROUND('[1]Set Schedules Here'!S9,rounding_decimal_places))</f>
        <v/>
      </c>
      <c r="AG5" t="str">
        <f>IF(ISBLANK('[1]Set Schedules Here'!T8),"",ROUND('[1]Set Schedules Here'!T8,rounding_decimal_places))</f>
        <v/>
      </c>
      <c r="AH5" t="str">
        <f>IF(ISBLANK('[1]Set Schedules Here'!T9),"",ROUND('[1]Set Schedules Here'!T9,rounding_decimal_places))</f>
        <v/>
      </c>
      <c r="AI5" t="str">
        <f>IF(ISBLANK('[1]Set Schedules Here'!U8),"",ROUND('[1]Set Schedules Here'!U8,rounding_decimal_places))</f>
        <v/>
      </c>
      <c r="AJ5" t="str">
        <f>IF(ISBLANK('[1]Set Schedules Here'!U9),"",ROUND('[1]Set Schedules Here'!U9,rounding_decimal_places))</f>
        <v/>
      </c>
      <c r="AK5" t="str">
        <f>IF(ISBLANK('[1]Set Schedules Here'!V8),"",ROUND('[1]Set Schedules Here'!V8,rounding_decimal_places))</f>
        <v/>
      </c>
      <c r="AL5" t="str">
        <f>IF(ISBLANK('[1]Set Schedules Here'!V9),"",ROUND('[1]Set Schedules Here'!V9,rounding_decimal_places))</f>
        <v/>
      </c>
      <c r="AM5" t="str">
        <f>IF(ISBLANK('[1]Set Schedules Here'!W8),"",ROUND('[1]Set Schedules Here'!W8,rounding_decimal_places))</f>
        <v/>
      </c>
      <c r="AN5" t="str">
        <f>IF(ISBLANK('[1]Set Schedules Here'!W9),"",ROUND('[1]Set Schedules Here'!W9,rounding_decimal_places))</f>
        <v/>
      </c>
      <c r="AO5" t="str">
        <f>IF(ISBLANK('[1]Set Schedules Here'!X8),"",ROUND('[1]Set Schedules Here'!X8,rounding_decimal_places))</f>
        <v/>
      </c>
      <c r="AP5" t="str">
        <f>IF(ISBLANK('[1]Set Schedules Here'!X9),"",ROUND('[1]Set Schedules Here'!X9,rounding_decimal_places))</f>
        <v/>
      </c>
      <c r="AQ5" t="str">
        <f>IF(ISBLANK('[1]Set Schedules Here'!Y8),"",ROUND('[1]Set Schedules Here'!Y8,rounding_decimal_places))</f>
        <v/>
      </c>
      <c r="AR5" t="str">
        <f>IF(ISBLANK('[1]Set Schedules Here'!Y9),"",ROUND('[1]Set Schedules Here'!Y9,rounding_decimal_places))</f>
        <v/>
      </c>
      <c r="AS5" t="str">
        <f>IF(ISBLANK('[1]Set Schedules Here'!Z8),"",ROUND('[1]Set Schedules Here'!Z8,rounding_decimal_places))</f>
        <v/>
      </c>
      <c r="AT5" t="str">
        <f>IF(ISBLANK('[1]Set Schedules Here'!Z9),"",ROUND('[1]Set Schedules Here'!Z9,rounding_decimal_places))</f>
        <v/>
      </c>
      <c r="AU5" t="str">
        <f>IF(ISBLANK('[1]Set Schedules Here'!AA8),"",ROUND('[1]Set Schedules Here'!AA8,rounding_decimal_places))</f>
        <v/>
      </c>
      <c r="AV5" t="str">
        <f>IF(ISBLANK('[1]Set Schedules Here'!AA9),"",ROUND('[1]Set Schedules Here'!AA9,rounding_decimal_places))</f>
        <v/>
      </c>
      <c r="AW5" t="str">
        <f>IF(ISBLANK('[1]Set Schedules Here'!AB8),"",ROUND('[1]Set Schedules Here'!AB8,rounding_decimal_places))</f>
        <v/>
      </c>
      <c r="AX5" t="str">
        <f>IF(ISBLANK('[1]Set Schedules Here'!AB9),"",ROUND('[1]Set Schedules Here'!AB9,rounding_decimal_places))</f>
        <v/>
      </c>
      <c r="AY5" t="str">
        <f>IF(ISBLANK('[1]Set Schedules Here'!AC8),"",ROUND('[1]Set Schedules Here'!AC8,rounding_decimal_places))</f>
        <v/>
      </c>
      <c r="AZ5" t="str">
        <f>IF(ISBLANK('[1]Set Schedules Here'!AC9),"",ROUND('[1]Set Schedules Here'!AC9,rounding_decimal_places))</f>
        <v/>
      </c>
      <c r="BA5" t="str">
        <f>IF(ISBLANK('[1]Set Schedules Here'!AD8),"",ROUND('[1]Set Schedules Here'!AD8,rounding_decimal_places))</f>
        <v/>
      </c>
      <c r="BB5" t="str">
        <f>IF(ISBLANK('[1]Set Schedules Here'!AD9),"",ROUND('[1]Set Schedules Here'!AD9,rounding_decimal_places))</f>
        <v/>
      </c>
      <c r="BC5" t="str">
        <f>IF(ISBLANK('[1]Set Schedules Here'!AE8),"",ROUND('[1]Set Schedules Here'!AE8,rounding_decimal_places))</f>
        <v/>
      </c>
      <c r="BD5" t="str">
        <f>IF(ISBLANK('[1]Set Schedules Here'!AE9),"",ROUND('[1]Set Schedules Here'!AE9,rounding_decimal_places))</f>
        <v/>
      </c>
      <c r="BE5" t="str">
        <f>IF(ISBLANK('[1]Set Schedules Here'!AF8),"",ROUND('[1]Set Schedules Here'!AF8,rounding_decimal_places))</f>
        <v/>
      </c>
      <c r="BF5" t="str">
        <f>IF(ISBLANK('[1]Set Schedules Here'!AF9),"",ROUND('[1]Set Schedules Here'!AF9,rounding_decimal_places))</f>
        <v/>
      </c>
      <c r="BG5" t="str">
        <f>IF(ISBLANK('[1]Set Schedules Here'!AG8),"",ROUND('[1]Set Schedules Here'!AG8,rounding_decimal_places))</f>
        <v/>
      </c>
      <c r="BH5" t="str">
        <f>IF(ISBLANK('[1]Set Schedules Here'!AG9),"",ROUND('[1]Set Schedules Here'!AG9,rounding_decimal_places))</f>
        <v/>
      </c>
      <c r="BI5" t="str">
        <f>IF(ISBLANK('[1]Set Schedules Here'!AH8),"",ROUND('[1]Set Schedules Here'!AH8,rounding_decimal_places))</f>
        <v/>
      </c>
      <c r="BJ5" t="str">
        <f>IF(ISBLANK('[1]Set Schedules Here'!AH9),"",ROUND('[1]Set Schedules Here'!AH9,rounding_decimal_places))</f>
        <v/>
      </c>
      <c r="BK5" t="str">
        <f>IF(ISBLANK('[1]Set Schedules Here'!AI8),"",ROUND('[1]Set Schedules Here'!AI8,rounding_decimal_places))</f>
        <v/>
      </c>
      <c r="BL5" t="str">
        <f>IF(ISBLANK('[1]Set Schedules Here'!AI9),"",ROUND('[1]Set Schedules Here'!AI9,rounding_decimal_places))</f>
        <v/>
      </c>
      <c r="BM5" t="str">
        <f>IF(ISBLANK('[1]Set Schedules Here'!AJ8),"",ROUND('[1]Set Schedules Here'!AJ8,rounding_decimal_places))</f>
        <v/>
      </c>
      <c r="BN5" t="str">
        <f>IF(ISBLANK('[1]Set Schedules Here'!AJ9),"",ROUND('[1]Set Schedules Here'!AJ9,rounding_decimal_places))</f>
        <v/>
      </c>
      <c r="BO5" t="str">
        <f>IF(ISBLANK('[1]Set Schedules Here'!AK8),"",ROUND('[1]Set Schedules Here'!AK8,rounding_decimal_places))</f>
        <v/>
      </c>
      <c r="BP5" s="5" t="str">
        <f>IF(ISBLANK('[1]Set Schedules Here'!AK9),"",ROUND('[1]Set Schedules Here'!AK9,rounding_decimal_places))</f>
        <v/>
      </c>
    </row>
    <row r="6" spans="1:68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5" t="str">
        <f>IF(ISBLANK('[1]Set Schedules Here'!E10),"",'[1]Set Schedules Here'!E10)</f>
        <v/>
      </c>
      <c r="E6">
        <f>IF(ISBLANK('[1]Set Schedules Here'!F10),"",ROUND('[1]Set Schedules Here'!F10,rounding_decimal_places))</f>
        <v>2019</v>
      </c>
      <c r="F6">
        <f>IF(ISBLANK('[1]Set Schedules Here'!F11),"",ROUND('[1]Set Schedules Here'!F11,rounding_decimal_places))</f>
        <v>0</v>
      </c>
      <c r="G6">
        <f>IF(ISBLANK('[1]Set Schedules Here'!G10),"",ROUND('[1]Set Schedules Here'!G10,rounding_decimal_places))</f>
        <v>2020</v>
      </c>
      <c r="H6">
        <f>IF(ISBLANK('[1]Set Schedules Here'!G11),"",ROUND('[1]Set Schedules Here'!G11,rounding_decimal_places))</f>
        <v>0</v>
      </c>
      <c r="I6">
        <f>IF(ISBLANK('[1]Set Schedules Here'!H10),"",ROUND('[1]Set Schedules Here'!H10,rounding_decimal_places))</f>
        <v>2050</v>
      </c>
      <c r="J6">
        <f>IF(ISBLANK('[1]Set Schedules Here'!H11),"",ROUND('[1]Set Schedules Here'!H11,rounding_decimal_places))</f>
        <v>1</v>
      </c>
      <c r="K6" t="str">
        <f>IF(ISBLANK('[1]Set Schedules Here'!I10),"",ROUND('[1]Set Schedules Here'!I10,rounding_decimal_places))</f>
        <v/>
      </c>
      <c r="L6" t="str">
        <f>IF(ISBLANK('[1]Set Schedules Here'!I11),"",ROUND('[1]Set Schedules Here'!I11,rounding_decimal_places))</f>
        <v/>
      </c>
      <c r="M6" t="str">
        <f>IF(ISBLANK('[1]Set Schedules Here'!J10),"",ROUND('[1]Set Schedules Here'!J10,rounding_decimal_places))</f>
        <v/>
      </c>
      <c r="N6" t="str">
        <f>IF(ISBLANK('[1]Set Schedules Here'!J11),"",ROUND('[1]Set Schedules Here'!J11,rounding_decimal_places))</f>
        <v/>
      </c>
      <c r="O6" t="str">
        <f>IF(ISBLANK('[1]Set Schedules Here'!K10),"",ROUND('[1]Set Schedules Here'!K10,rounding_decimal_places))</f>
        <v/>
      </c>
      <c r="P6" t="str">
        <f>IF(ISBLANK('[1]Set Schedules Here'!K11),"",ROUND('[1]Set Schedules Here'!K11,rounding_decimal_places))</f>
        <v/>
      </c>
      <c r="Q6" t="str">
        <f>IF(ISBLANK('[1]Set Schedules Here'!L10),"",ROUND('[1]Set Schedules Here'!L10,rounding_decimal_places))</f>
        <v/>
      </c>
      <c r="R6" t="str">
        <f>IF(ISBLANK('[1]Set Schedules Here'!L11),"",ROUND('[1]Set Schedules Here'!L11,rounding_decimal_places))</f>
        <v/>
      </c>
      <c r="S6" t="str">
        <f>IF(ISBLANK('[1]Set Schedules Here'!M10),"",ROUND('[1]Set Schedules Here'!M10,rounding_decimal_places))</f>
        <v/>
      </c>
      <c r="T6" t="str">
        <f>IF(ISBLANK('[1]Set Schedules Here'!M11),"",ROUND('[1]Set Schedules Here'!M11,rounding_decimal_places))</f>
        <v/>
      </c>
      <c r="U6" t="str">
        <f>IF(ISBLANK('[1]Set Schedules Here'!N10),"",ROUND('[1]Set Schedules Here'!N10,rounding_decimal_places))</f>
        <v/>
      </c>
      <c r="V6" t="str">
        <f>IF(ISBLANK('[1]Set Schedules Here'!N11),"",ROUND('[1]Set Schedules Here'!N11,rounding_decimal_places))</f>
        <v/>
      </c>
      <c r="W6" t="str">
        <f>IF(ISBLANK('[1]Set Schedules Here'!O10),"",ROUND('[1]Set Schedules Here'!O10,rounding_decimal_places))</f>
        <v/>
      </c>
      <c r="X6" t="str">
        <f>IF(ISBLANK('[1]Set Schedules Here'!O11),"",ROUND('[1]Set Schedules Here'!O11,rounding_decimal_places))</f>
        <v/>
      </c>
      <c r="Y6" t="str">
        <f>IF(ISBLANK('[1]Set Schedules Here'!P10),"",ROUND('[1]Set Schedules Here'!P10,rounding_decimal_places))</f>
        <v/>
      </c>
      <c r="Z6" t="str">
        <f>IF(ISBLANK('[1]Set Schedules Here'!P11),"",ROUND('[1]Set Schedules Here'!P11,rounding_decimal_places))</f>
        <v/>
      </c>
      <c r="AA6" t="str">
        <f>IF(ISBLANK('[1]Set Schedules Here'!Q10),"",ROUND('[1]Set Schedules Here'!Q10,rounding_decimal_places))</f>
        <v/>
      </c>
      <c r="AB6" t="str">
        <f>IF(ISBLANK('[1]Set Schedules Here'!Q11),"",ROUND('[1]Set Schedules Here'!Q11,rounding_decimal_places))</f>
        <v/>
      </c>
      <c r="AC6" t="str">
        <f>IF(ISBLANK('[1]Set Schedules Here'!R10),"",ROUND('[1]Set Schedules Here'!R10,rounding_decimal_places))</f>
        <v/>
      </c>
      <c r="AD6" t="str">
        <f>IF(ISBLANK('[1]Set Schedules Here'!R11),"",ROUND('[1]Set Schedules Here'!R11,rounding_decimal_places))</f>
        <v/>
      </c>
      <c r="AE6" t="str">
        <f>IF(ISBLANK('[1]Set Schedules Here'!S10),"",ROUND('[1]Set Schedules Here'!S10,rounding_decimal_places))</f>
        <v/>
      </c>
      <c r="AF6" t="str">
        <f>IF(ISBLANK('[1]Set Schedules Here'!S11),"",ROUND('[1]Set Schedules Here'!S11,rounding_decimal_places))</f>
        <v/>
      </c>
      <c r="AG6" t="str">
        <f>IF(ISBLANK('[1]Set Schedules Here'!T10),"",ROUND('[1]Set Schedules Here'!T10,rounding_decimal_places))</f>
        <v/>
      </c>
      <c r="AH6" t="str">
        <f>IF(ISBLANK('[1]Set Schedules Here'!T11),"",ROUND('[1]Set Schedules Here'!T11,rounding_decimal_places))</f>
        <v/>
      </c>
      <c r="AI6" t="str">
        <f>IF(ISBLANK('[1]Set Schedules Here'!U10),"",ROUND('[1]Set Schedules Here'!U10,rounding_decimal_places))</f>
        <v/>
      </c>
      <c r="AJ6" t="str">
        <f>IF(ISBLANK('[1]Set Schedules Here'!U11),"",ROUND('[1]Set Schedules Here'!U11,rounding_decimal_places))</f>
        <v/>
      </c>
      <c r="AK6" t="str">
        <f>IF(ISBLANK('[1]Set Schedules Here'!V10),"",ROUND('[1]Set Schedules Here'!V10,rounding_decimal_places))</f>
        <v/>
      </c>
      <c r="AL6" t="str">
        <f>IF(ISBLANK('[1]Set Schedules Here'!V11),"",ROUND('[1]Set Schedules Here'!V11,rounding_decimal_places))</f>
        <v/>
      </c>
      <c r="AM6" t="str">
        <f>IF(ISBLANK('[1]Set Schedules Here'!W10),"",ROUND('[1]Set Schedules Here'!W10,rounding_decimal_places))</f>
        <v/>
      </c>
      <c r="AN6" t="str">
        <f>IF(ISBLANK('[1]Set Schedules Here'!W11),"",ROUND('[1]Set Schedules Here'!W11,rounding_decimal_places))</f>
        <v/>
      </c>
      <c r="AO6" t="str">
        <f>IF(ISBLANK('[1]Set Schedules Here'!X10),"",ROUND('[1]Set Schedules Here'!X10,rounding_decimal_places))</f>
        <v/>
      </c>
      <c r="AP6" t="str">
        <f>IF(ISBLANK('[1]Set Schedules Here'!X11),"",ROUND('[1]Set Schedules Here'!X11,rounding_decimal_places))</f>
        <v/>
      </c>
      <c r="AQ6" t="str">
        <f>IF(ISBLANK('[1]Set Schedules Here'!Y10),"",ROUND('[1]Set Schedules Here'!Y10,rounding_decimal_places))</f>
        <v/>
      </c>
      <c r="AR6" t="str">
        <f>IF(ISBLANK('[1]Set Schedules Here'!Y11),"",ROUND('[1]Set Schedules Here'!Y11,rounding_decimal_places))</f>
        <v/>
      </c>
      <c r="AS6" t="str">
        <f>IF(ISBLANK('[1]Set Schedules Here'!Z10),"",ROUND('[1]Set Schedules Here'!Z10,rounding_decimal_places))</f>
        <v/>
      </c>
      <c r="AT6" t="str">
        <f>IF(ISBLANK('[1]Set Schedules Here'!Z11),"",ROUND('[1]Set Schedules Here'!Z11,rounding_decimal_places))</f>
        <v/>
      </c>
      <c r="AU6" t="str">
        <f>IF(ISBLANK('[1]Set Schedules Here'!AA10),"",ROUND('[1]Set Schedules Here'!AA10,rounding_decimal_places))</f>
        <v/>
      </c>
      <c r="AV6" t="str">
        <f>IF(ISBLANK('[1]Set Schedules Here'!AA11),"",ROUND('[1]Set Schedules Here'!AA11,rounding_decimal_places))</f>
        <v/>
      </c>
      <c r="AW6" t="str">
        <f>IF(ISBLANK('[1]Set Schedules Here'!AB10),"",ROUND('[1]Set Schedules Here'!AB10,rounding_decimal_places))</f>
        <v/>
      </c>
      <c r="AX6" t="str">
        <f>IF(ISBLANK('[1]Set Schedules Here'!AB11),"",ROUND('[1]Set Schedules Here'!AB11,rounding_decimal_places))</f>
        <v/>
      </c>
      <c r="AY6" t="str">
        <f>IF(ISBLANK('[1]Set Schedules Here'!AC10),"",ROUND('[1]Set Schedules Here'!AC10,rounding_decimal_places))</f>
        <v/>
      </c>
      <c r="AZ6" t="str">
        <f>IF(ISBLANK('[1]Set Schedules Here'!AC11),"",ROUND('[1]Set Schedules Here'!AC11,rounding_decimal_places))</f>
        <v/>
      </c>
      <c r="BA6" t="str">
        <f>IF(ISBLANK('[1]Set Schedules Here'!AD10),"",ROUND('[1]Set Schedules Here'!AD10,rounding_decimal_places))</f>
        <v/>
      </c>
      <c r="BB6" t="str">
        <f>IF(ISBLANK('[1]Set Schedules Here'!AD11),"",ROUND('[1]Set Schedules Here'!AD11,rounding_decimal_places))</f>
        <v/>
      </c>
      <c r="BC6" t="str">
        <f>IF(ISBLANK('[1]Set Schedules Here'!AE10),"",ROUND('[1]Set Schedules Here'!AE10,rounding_decimal_places))</f>
        <v/>
      </c>
      <c r="BD6" t="str">
        <f>IF(ISBLANK('[1]Set Schedules Here'!AE11),"",ROUND('[1]Set Schedules Here'!AE11,rounding_decimal_places))</f>
        <v/>
      </c>
      <c r="BE6" t="str">
        <f>IF(ISBLANK('[1]Set Schedules Here'!AF10),"",ROUND('[1]Set Schedules Here'!AF10,rounding_decimal_places))</f>
        <v/>
      </c>
      <c r="BF6" t="str">
        <f>IF(ISBLANK('[1]Set Schedules Here'!AF11),"",ROUND('[1]Set Schedules Here'!AF11,rounding_decimal_places))</f>
        <v/>
      </c>
      <c r="BG6" t="str">
        <f>IF(ISBLANK('[1]Set Schedules Here'!AG10),"",ROUND('[1]Set Schedules Here'!AG10,rounding_decimal_places))</f>
        <v/>
      </c>
      <c r="BH6" t="str">
        <f>IF(ISBLANK('[1]Set Schedules Here'!AG11),"",ROUND('[1]Set Schedules Here'!AG11,rounding_decimal_places))</f>
        <v/>
      </c>
      <c r="BI6" t="str">
        <f>IF(ISBLANK('[1]Set Schedules Here'!AH10),"",ROUND('[1]Set Schedules Here'!AH10,rounding_decimal_places))</f>
        <v/>
      </c>
      <c r="BJ6" t="str">
        <f>IF(ISBLANK('[1]Set Schedules Here'!AH11),"",ROUND('[1]Set Schedules Here'!AH11,rounding_decimal_places))</f>
        <v/>
      </c>
      <c r="BK6" t="str">
        <f>IF(ISBLANK('[1]Set Schedules Here'!AI10),"",ROUND('[1]Set Schedules Here'!AI10,rounding_decimal_places))</f>
        <v/>
      </c>
      <c r="BL6" t="str">
        <f>IF(ISBLANK('[1]Set Schedules Here'!AI11),"",ROUND('[1]Set Schedules Here'!AI11,rounding_decimal_places))</f>
        <v/>
      </c>
      <c r="BM6" t="str">
        <f>IF(ISBLANK('[1]Set Schedules Here'!AJ10),"",ROUND('[1]Set Schedules Here'!AJ10,rounding_decimal_places))</f>
        <v/>
      </c>
      <c r="BN6" t="str">
        <f>IF(ISBLANK('[1]Set Schedules Here'!AJ11),"",ROUND('[1]Set Schedules Here'!AJ11,rounding_decimal_places))</f>
        <v/>
      </c>
      <c r="BO6" t="str">
        <f>IF(ISBLANK('[1]Set Schedules Here'!AK10),"",ROUND('[1]Set Schedules Here'!AK10,rounding_decimal_places))</f>
        <v/>
      </c>
      <c r="BP6" s="5" t="str">
        <f>IF(ISBLANK('[1]Set Schedules Here'!AK11),"",ROUND('[1]Set Schedules Here'!AK11,rounding_decimal_places))</f>
        <v/>
      </c>
    </row>
    <row r="7" spans="1:68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5" t="str">
        <f>IF(ISBLANK('[1]Set Schedules Here'!E12),"",'[1]Set Schedules Here'!E12)</f>
        <v/>
      </c>
      <c r="E7">
        <f>IF(ISBLANK('[1]Set Schedules Here'!F12),"",ROUND('[1]Set Schedules Here'!F12,rounding_decimal_places))</f>
        <v>2019</v>
      </c>
      <c r="F7">
        <f>IF(ISBLANK('[1]Set Schedules Here'!F13),"",ROUND('[1]Set Schedules Here'!F13,rounding_decimal_places))</f>
        <v>0</v>
      </c>
      <c r="G7">
        <f>IF(ISBLANK('[1]Set Schedules Here'!G12),"",ROUND('[1]Set Schedules Here'!G12,rounding_decimal_places))</f>
        <v>2020</v>
      </c>
      <c r="H7">
        <f>IF(ISBLANK('[1]Set Schedules Here'!G13),"",ROUND('[1]Set Schedules Here'!G13,rounding_decimal_places))</f>
        <v>0</v>
      </c>
      <c r="I7">
        <f>IF(ISBLANK('[1]Set Schedules Here'!H12),"",ROUND('[1]Set Schedules Here'!H12,rounding_decimal_places))</f>
        <v>2050</v>
      </c>
      <c r="J7">
        <f>IF(ISBLANK('[1]Set Schedules Here'!H13),"",ROUND('[1]Set Schedules Here'!H13,rounding_decimal_places))</f>
        <v>1</v>
      </c>
      <c r="K7" t="str">
        <f>IF(ISBLANK('[1]Set Schedules Here'!I12),"",ROUND('[1]Set Schedules Here'!I12,rounding_decimal_places))</f>
        <v/>
      </c>
      <c r="L7" t="str">
        <f>IF(ISBLANK('[1]Set Schedules Here'!I13),"",ROUND('[1]Set Schedules Here'!I13,rounding_decimal_places))</f>
        <v/>
      </c>
      <c r="M7" t="str">
        <f>IF(ISBLANK('[1]Set Schedules Here'!J12),"",ROUND('[1]Set Schedules Here'!J12,rounding_decimal_places))</f>
        <v/>
      </c>
      <c r="N7" t="str">
        <f>IF(ISBLANK('[1]Set Schedules Here'!J13),"",ROUND('[1]Set Schedules Here'!J13,rounding_decimal_places))</f>
        <v/>
      </c>
      <c r="O7" t="str">
        <f>IF(ISBLANK('[1]Set Schedules Here'!K12),"",ROUND('[1]Set Schedules Here'!K12,rounding_decimal_places))</f>
        <v/>
      </c>
      <c r="P7" t="str">
        <f>IF(ISBLANK('[1]Set Schedules Here'!K13),"",ROUND('[1]Set Schedules Here'!K13,rounding_decimal_places))</f>
        <v/>
      </c>
      <c r="Q7" t="str">
        <f>IF(ISBLANK('[1]Set Schedules Here'!L12),"",ROUND('[1]Set Schedules Here'!L12,rounding_decimal_places))</f>
        <v/>
      </c>
      <c r="R7" t="str">
        <f>IF(ISBLANK('[1]Set Schedules Here'!L13),"",ROUND('[1]Set Schedules Here'!L13,rounding_decimal_places))</f>
        <v/>
      </c>
      <c r="S7" t="str">
        <f>IF(ISBLANK('[1]Set Schedules Here'!M12),"",ROUND('[1]Set Schedules Here'!M12,rounding_decimal_places))</f>
        <v/>
      </c>
      <c r="T7" t="str">
        <f>IF(ISBLANK('[1]Set Schedules Here'!M13),"",ROUND('[1]Set Schedules Here'!M13,rounding_decimal_places))</f>
        <v/>
      </c>
      <c r="U7" t="str">
        <f>IF(ISBLANK('[1]Set Schedules Here'!N12),"",ROUND('[1]Set Schedules Here'!N12,rounding_decimal_places))</f>
        <v/>
      </c>
      <c r="V7" t="str">
        <f>IF(ISBLANK('[1]Set Schedules Here'!N13),"",ROUND('[1]Set Schedules Here'!N13,rounding_decimal_places))</f>
        <v/>
      </c>
      <c r="W7" t="str">
        <f>IF(ISBLANK('[1]Set Schedules Here'!O12),"",ROUND('[1]Set Schedules Here'!O12,rounding_decimal_places))</f>
        <v/>
      </c>
      <c r="X7" t="str">
        <f>IF(ISBLANK('[1]Set Schedules Here'!O13),"",ROUND('[1]Set Schedules Here'!O13,rounding_decimal_places))</f>
        <v/>
      </c>
      <c r="Y7" t="str">
        <f>IF(ISBLANK('[1]Set Schedules Here'!P12),"",ROUND('[1]Set Schedules Here'!P12,rounding_decimal_places))</f>
        <v/>
      </c>
      <c r="Z7" t="str">
        <f>IF(ISBLANK('[1]Set Schedules Here'!P13),"",ROUND('[1]Set Schedules Here'!P13,rounding_decimal_places))</f>
        <v/>
      </c>
      <c r="AA7" t="str">
        <f>IF(ISBLANK('[1]Set Schedules Here'!Q12),"",ROUND('[1]Set Schedules Here'!Q12,rounding_decimal_places))</f>
        <v/>
      </c>
      <c r="AB7" t="str">
        <f>IF(ISBLANK('[1]Set Schedules Here'!Q13),"",ROUND('[1]Set Schedules Here'!Q13,rounding_decimal_places))</f>
        <v/>
      </c>
      <c r="AC7" t="str">
        <f>IF(ISBLANK('[1]Set Schedules Here'!R12),"",ROUND('[1]Set Schedules Here'!R12,rounding_decimal_places))</f>
        <v/>
      </c>
      <c r="AD7" t="str">
        <f>IF(ISBLANK('[1]Set Schedules Here'!R13),"",ROUND('[1]Set Schedules Here'!R13,rounding_decimal_places))</f>
        <v/>
      </c>
      <c r="AE7" t="str">
        <f>IF(ISBLANK('[1]Set Schedules Here'!S12),"",ROUND('[1]Set Schedules Here'!S12,rounding_decimal_places))</f>
        <v/>
      </c>
      <c r="AF7" t="str">
        <f>IF(ISBLANK('[1]Set Schedules Here'!S13),"",ROUND('[1]Set Schedules Here'!S13,rounding_decimal_places))</f>
        <v/>
      </c>
      <c r="AG7" t="str">
        <f>IF(ISBLANK('[1]Set Schedules Here'!T12),"",ROUND('[1]Set Schedules Here'!T12,rounding_decimal_places))</f>
        <v/>
      </c>
      <c r="AH7" t="str">
        <f>IF(ISBLANK('[1]Set Schedules Here'!T13),"",ROUND('[1]Set Schedules Here'!T13,rounding_decimal_places))</f>
        <v/>
      </c>
      <c r="AI7" t="str">
        <f>IF(ISBLANK('[1]Set Schedules Here'!U12),"",ROUND('[1]Set Schedules Here'!U12,rounding_decimal_places))</f>
        <v/>
      </c>
      <c r="AJ7" t="str">
        <f>IF(ISBLANK('[1]Set Schedules Here'!U13),"",ROUND('[1]Set Schedules Here'!U13,rounding_decimal_places))</f>
        <v/>
      </c>
      <c r="AK7" t="str">
        <f>IF(ISBLANK('[1]Set Schedules Here'!V12),"",ROUND('[1]Set Schedules Here'!V12,rounding_decimal_places))</f>
        <v/>
      </c>
      <c r="AL7" t="str">
        <f>IF(ISBLANK('[1]Set Schedules Here'!V13),"",ROUND('[1]Set Schedules Here'!V13,rounding_decimal_places))</f>
        <v/>
      </c>
      <c r="AM7" t="str">
        <f>IF(ISBLANK('[1]Set Schedules Here'!W12),"",ROUND('[1]Set Schedules Here'!W12,rounding_decimal_places))</f>
        <v/>
      </c>
      <c r="AN7" t="str">
        <f>IF(ISBLANK('[1]Set Schedules Here'!W13),"",ROUND('[1]Set Schedules Here'!W13,rounding_decimal_places))</f>
        <v/>
      </c>
      <c r="AO7" t="str">
        <f>IF(ISBLANK('[1]Set Schedules Here'!X12),"",ROUND('[1]Set Schedules Here'!X12,rounding_decimal_places))</f>
        <v/>
      </c>
      <c r="AP7" t="str">
        <f>IF(ISBLANK('[1]Set Schedules Here'!X13),"",ROUND('[1]Set Schedules Here'!X13,rounding_decimal_places))</f>
        <v/>
      </c>
      <c r="AQ7" t="str">
        <f>IF(ISBLANK('[1]Set Schedules Here'!Y12),"",ROUND('[1]Set Schedules Here'!Y12,rounding_decimal_places))</f>
        <v/>
      </c>
      <c r="AR7" t="str">
        <f>IF(ISBLANK('[1]Set Schedules Here'!Y13),"",ROUND('[1]Set Schedules Here'!Y13,rounding_decimal_places))</f>
        <v/>
      </c>
      <c r="AS7" t="str">
        <f>IF(ISBLANK('[1]Set Schedules Here'!Z12),"",ROUND('[1]Set Schedules Here'!Z12,rounding_decimal_places))</f>
        <v/>
      </c>
      <c r="AT7" t="str">
        <f>IF(ISBLANK('[1]Set Schedules Here'!Z13),"",ROUND('[1]Set Schedules Here'!Z13,rounding_decimal_places))</f>
        <v/>
      </c>
      <c r="AU7" t="str">
        <f>IF(ISBLANK('[1]Set Schedules Here'!AA12),"",ROUND('[1]Set Schedules Here'!AA12,rounding_decimal_places))</f>
        <v/>
      </c>
      <c r="AV7" t="str">
        <f>IF(ISBLANK('[1]Set Schedules Here'!AA13),"",ROUND('[1]Set Schedules Here'!AA13,rounding_decimal_places))</f>
        <v/>
      </c>
      <c r="AW7" t="str">
        <f>IF(ISBLANK('[1]Set Schedules Here'!AB12),"",ROUND('[1]Set Schedules Here'!AB12,rounding_decimal_places))</f>
        <v/>
      </c>
      <c r="AX7" t="str">
        <f>IF(ISBLANK('[1]Set Schedules Here'!AB13),"",ROUND('[1]Set Schedules Here'!AB13,rounding_decimal_places))</f>
        <v/>
      </c>
      <c r="AY7" t="str">
        <f>IF(ISBLANK('[1]Set Schedules Here'!AC12),"",ROUND('[1]Set Schedules Here'!AC12,rounding_decimal_places))</f>
        <v/>
      </c>
      <c r="AZ7" t="str">
        <f>IF(ISBLANK('[1]Set Schedules Here'!AC13),"",ROUND('[1]Set Schedules Here'!AC13,rounding_decimal_places))</f>
        <v/>
      </c>
      <c r="BA7" t="str">
        <f>IF(ISBLANK('[1]Set Schedules Here'!AD12),"",ROUND('[1]Set Schedules Here'!AD12,rounding_decimal_places))</f>
        <v/>
      </c>
      <c r="BB7" t="str">
        <f>IF(ISBLANK('[1]Set Schedules Here'!AD13),"",ROUND('[1]Set Schedules Here'!AD13,rounding_decimal_places))</f>
        <v/>
      </c>
      <c r="BC7" t="str">
        <f>IF(ISBLANK('[1]Set Schedules Here'!AE12),"",ROUND('[1]Set Schedules Here'!AE12,rounding_decimal_places))</f>
        <v/>
      </c>
      <c r="BD7" t="str">
        <f>IF(ISBLANK('[1]Set Schedules Here'!AE13),"",ROUND('[1]Set Schedules Here'!AE13,rounding_decimal_places))</f>
        <v/>
      </c>
      <c r="BE7" t="str">
        <f>IF(ISBLANK('[1]Set Schedules Here'!AF12),"",ROUND('[1]Set Schedules Here'!AF12,rounding_decimal_places))</f>
        <v/>
      </c>
      <c r="BF7" t="str">
        <f>IF(ISBLANK('[1]Set Schedules Here'!AF13),"",ROUND('[1]Set Schedules Here'!AF13,rounding_decimal_places))</f>
        <v/>
      </c>
      <c r="BG7" t="str">
        <f>IF(ISBLANK('[1]Set Schedules Here'!AG12),"",ROUND('[1]Set Schedules Here'!AG12,rounding_decimal_places))</f>
        <v/>
      </c>
      <c r="BH7" t="str">
        <f>IF(ISBLANK('[1]Set Schedules Here'!AG13),"",ROUND('[1]Set Schedules Here'!AG13,rounding_decimal_places))</f>
        <v/>
      </c>
      <c r="BI7" t="str">
        <f>IF(ISBLANK('[1]Set Schedules Here'!AH12),"",ROUND('[1]Set Schedules Here'!AH12,rounding_decimal_places))</f>
        <v/>
      </c>
      <c r="BJ7" t="str">
        <f>IF(ISBLANK('[1]Set Schedules Here'!AH13),"",ROUND('[1]Set Schedules Here'!AH13,rounding_decimal_places))</f>
        <v/>
      </c>
      <c r="BK7" t="str">
        <f>IF(ISBLANK('[1]Set Schedules Here'!AI12),"",ROUND('[1]Set Schedules Here'!AI12,rounding_decimal_places))</f>
        <v/>
      </c>
      <c r="BL7" t="str">
        <f>IF(ISBLANK('[1]Set Schedules Here'!AI13),"",ROUND('[1]Set Schedules Here'!AI13,rounding_decimal_places))</f>
        <v/>
      </c>
      <c r="BM7" t="str">
        <f>IF(ISBLANK('[1]Set Schedules Here'!AJ12),"",ROUND('[1]Set Schedules Here'!AJ12,rounding_decimal_places))</f>
        <v/>
      </c>
      <c r="BN7" t="str">
        <f>IF(ISBLANK('[1]Set Schedules Here'!AJ13),"",ROUND('[1]Set Schedules Here'!AJ13,rounding_decimal_places))</f>
        <v/>
      </c>
      <c r="BO7" t="str">
        <f>IF(ISBLANK('[1]Set Schedules Here'!AK12),"",ROUND('[1]Set Schedules Here'!AK12,rounding_decimal_places))</f>
        <v/>
      </c>
      <c r="BP7" s="5" t="str">
        <f>IF(ISBLANK('[1]Set Schedules Here'!AK13),"",ROUND('[1]Set Schedules Here'!AK13,rounding_decimal_places))</f>
        <v/>
      </c>
    </row>
    <row r="8" spans="1:68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5" t="str">
        <f>IF(ISBLANK('[1]Set Schedules Here'!E14),"",'[1]Set Schedules Here'!E14)</f>
        <v/>
      </c>
      <c r="E8">
        <f>IF(ISBLANK('[1]Set Schedules Here'!F14),"",ROUND('[1]Set Schedules Here'!F14,rounding_decimal_places))</f>
        <v>2019</v>
      </c>
      <c r="F8">
        <f>IF(ISBLANK('[1]Set Schedules Here'!F15),"",ROUND('[1]Set Schedules Here'!F15,rounding_decimal_places))</f>
        <v>0</v>
      </c>
      <c r="G8">
        <f>IF(ISBLANK('[1]Set Schedules Here'!G14),"",ROUND('[1]Set Schedules Here'!G14,rounding_decimal_places))</f>
        <v>2020</v>
      </c>
      <c r="H8">
        <f>IF(ISBLANK('[1]Set Schedules Here'!G15),"",ROUND('[1]Set Schedules Here'!G15,rounding_decimal_places))</f>
        <v>0</v>
      </c>
      <c r="I8">
        <f>IF(ISBLANK('[1]Set Schedules Here'!H14),"",ROUND('[1]Set Schedules Here'!H14,rounding_decimal_places))</f>
        <v>2050</v>
      </c>
      <c r="J8">
        <f>IF(ISBLANK('[1]Set Schedules Here'!H15),"",ROUND('[1]Set Schedules Here'!H15,rounding_decimal_places))</f>
        <v>1</v>
      </c>
      <c r="K8" t="str">
        <f>IF(ISBLANK('[1]Set Schedules Here'!I14),"",ROUND('[1]Set Schedules Here'!I14,rounding_decimal_places))</f>
        <v/>
      </c>
      <c r="L8" t="str">
        <f>IF(ISBLANK('[1]Set Schedules Here'!I15),"",ROUND('[1]Set Schedules Here'!I15,rounding_decimal_places))</f>
        <v/>
      </c>
      <c r="M8" t="str">
        <f>IF(ISBLANK('[1]Set Schedules Here'!J14),"",ROUND('[1]Set Schedules Here'!J14,rounding_decimal_places))</f>
        <v/>
      </c>
      <c r="N8" t="str">
        <f>IF(ISBLANK('[1]Set Schedules Here'!J15),"",ROUND('[1]Set Schedules Here'!J15,rounding_decimal_places))</f>
        <v/>
      </c>
      <c r="O8" t="str">
        <f>IF(ISBLANK('[1]Set Schedules Here'!K14),"",ROUND('[1]Set Schedules Here'!K14,rounding_decimal_places))</f>
        <v/>
      </c>
      <c r="P8" t="str">
        <f>IF(ISBLANK('[1]Set Schedules Here'!K15),"",ROUND('[1]Set Schedules Here'!K15,rounding_decimal_places))</f>
        <v/>
      </c>
      <c r="Q8" t="str">
        <f>IF(ISBLANK('[1]Set Schedules Here'!L14),"",ROUND('[1]Set Schedules Here'!L14,rounding_decimal_places))</f>
        <v/>
      </c>
      <c r="R8" t="str">
        <f>IF(ISBLANK('[1]Set Schedules Here'!L15),"",ROUND('[1]Set Schedules Here'!L15,rounding_decimal_places))</f>
        <v/>
      </c>
      <c r="S8" t="str">
        <f>IF(ISBLANK('[1]Set Schedules Here'!M14),"",ROUND('[1]Set Schedules Here'!M14,rounding_decimal_places))</f>
        <v/>
      </c>
      <c r="T8" t="str">
        <f>IF(ISBLANK('[1]Set Schedules Here'!M15),"",ROUND('[1]Set Schedules Here'!M15,rounding_decimal_places))</f>
        <v/>
      </c>
      <c r="U8" t="str">
        <f>IF(ISBLANK('[1]Set Schedules Here'!N14),"",ROUND('[1]Set Schedules Here'!N14,rounding_decimal_places))</f>
        <v/>
      </c>
      <c r="V8" t="str">
        <f>IF(ISBLANK('[1]Set Schedules Here'!N15),"",ROUND('[1]Set Schedules Here'!N15,rounding_decimal_places))</f>
        <v/>
      </c>
      <c r="W8" t="str">
        <f>IF(ISBLANK('[1]Set Schedules Here'!O14),"",ROUND('[1]Set Schedules Here'!O14,rounding_decimal_places))</f>
        <v/>
      </c>
      <c r="X8" t="str">
        <f>IF(ISBLANK('[1]Set Schedules Here'!O15),"",ROUND('[1]Set Schedules Here'!O15,rounding_decimal_places))</f>
        <v/>
      </c>
      <c r="Y8" t="str">
        <f>IF(ISBLANK('[1]Set Schedules Here'!P14),"",ROUND('[1]Set Schedules Here'!P14,rounding_decimal_places))</f>
        <v/>
      </c>
      <c r="Z8" t="str">
        <f>IF(ISBLANK('[1]Set Schedules Here'!P15),"",ROUND('[1]Set Schedules Here'!P15,rounding_decimal_places))</f>
        <v/>
      </c>
      <c r="AA8" t="str">
        <f>IF(ISBLANK('[1]Set Schedules Here'!Q14),"",ROUND('[1]Set Schedules Here'!Q14,rounding_decimal_places))</f>
        <v/>
      </c>
      <c r="AB8" t="str">
        <f>IF(ISBLANK('[1]Set Schedules Here'!Q15),"",ROUND('[1]Set Schedules Here'!Q15,rounding_decimal_places))</f>
        <v/>
      </c>
      <c r="AC8" t="str">
        <f>IF(ISBLANK('[1]Set Schedules Here'!R14),"",ROUND('[1]Set Schedules Here'!R14,rounding_decimal_places))</f>
        <v/>
      </c>
      <c r="AD8" t="str">
        <f>IF(ISBLANK('[1]Set Schedules Here'!R15),"",ROUND('[1]Set Schedules Here'!R15,rounding_decimal_places))</f>
        <v/>
      </c>
      <c r="AE8" t="str">
        <f>IF(ISBLANK('[1]Set Schedules Here'!S14),"",ROUND('[1]Set Schedules Here'!S14,rounding_decimal_places))</f>
        <v/>
      </c>
      <c r="AF8" t="str">
        <f>IF(ISBLANK('[1]Set Schedules Here'!S15),"",ROUND('[1]Set Schedules Here'!S15,rounding_decimal_places))</f>
        <v/>
      </c>
      <c r="AG8" t="str">
        <f>IF(ISBLANK('[1]Set Schedules Here'!T14),"",ROUND('[1]Set Schedules Here'!T14,rounding_decimal_places))</f>
        <v/>
      </c>
      <c r="AH8" t="str">
        <f>IF(ISBLANK('[1]Set Schedules Here'!T15),"",ROUND('[1]Set Schedules Here'!T15,rounding_decimal_places))</f>
        <v/>
      </c>
      <c r="AI8" t="str">
        <f>IF(ISBLANK('[1]Set Schedules Here'!U14),"",ROUND('[1]Set Schedules Here'!U14,rounding_decimal_places))</f>
        <v/>
      </c>
      <c r="AJ8" t="str">
        <f>IF(ISBLANK('[1]Set Schedules Here'!U15),"",ROUND('[1]Set Schedules Here'!U15,rounding_decimal_places))</f>
        <v/>
      </c>
      <c r="AK8" t="str">
        <f>IF(ISBLANK('[1]Set Schedules Here'!V14),"",ROUND('[1]Set Schedules Here'!V14,rounding_decimal_places))</f>
        <v/>
      </c>
      <c r="AL8" t="str">
        <f>IF(ISBLANK('[1]Set Schedules Here'!V15),"",ROUND('[1]Set Schedules Here'!V15,rounding_decimal_places))</f>
        <v/>
      </c>
      <c r="AM8" t="str">
        <f>IF(ISBLANK('[1]Set Schedules Here'!W14),"",ROUND('[1]Set Schedules Here'!W14,rounding_decimal_places))</f>
        <v/>
      </c>
      <c r="AN8" t="str">
        <f>IF(ISBLANK('[1]Set Schedules Here'!W15),"",ROUND('[1]Set Schedules Here'!W15,rounding_decimal_places))</f>
        <v/>
      </c>
      <c r="AO8" t="str">
        <f>IF(ISBLANK('[1]Set Schedules Here'!X14),"",ROUND('[1]Set Schedules Here'!X14,rounding_decimal_places))</f>
        <v/>
      </c>
      <c r="AP8" t="str">
        <f>IF(ISBLANK('[1]Set Schedules Here'!X15),"",ROUND('[1]Set Schedules Here'!X15,rounding_decimal_places))</f>
        <v/>
      </c>
      <c r="AQ8" t="str">
        <f>IF(ISBLANK('[1]Set Schedules Here'!Y14),"",ROUND('[1]Set Schedules Here'!Y14,rounding_decimal_places))</f>
        <v/>
      </c>
      <c r="AR8" t="str">
        <f>IF(ISBLANK('[1]Set Schedules Here'!Y15),"",ROUND('[1]Set Schedules Here'!Y15,rounding_decimal_places))</f>
        <v/>
      </c>
      <c r="AS8" t="str">
        <f>IF(ISBLANK('[1]Set Schedules Here'!Z14),"",ROUND('[1]Set Schedules Here'!Z14,rounding_decimal_places))</f>
        <v/>
      </c>
      <c r="AT8" t="str">
        <f>IF(ISBLANK('[1]Set Schedules Here'!Z15),"",ROUND('[1]Set Schedules Here'!Z15,rounding_decimal_places))</f>
        <v/>
      </c>
      <c r="AU8" t="str">
        <f>IF(ISBLANK('[1]Set Schedules Here'!AA14),"",ROUND('[1]Set Schedules Here'!AA14,rounding_decimal_places))</f>
        <v/>
      </c>
      <c r="AV8" t="str">
        <f>IF(ISBLANK('[1]Set Schedules Here'!AA15),"",ROUND('[1]Set Schedules Here'!AA15,rounding_decimal_places))</f>
        <v/>
      </c>
      <c r="AW8" t="str">
        <f>IF(ISBLANK('[1]Set Schedules Here'!AB14),"",ROUND('[1]Set Schedules Here'!AB14,rounding_decimal_places))</f>
        <v/>
      </c>
      <c r="AX8" t="str">
        <f>IF(ISBLANK('[1]Set Schedules Here'!AB15),"",ROUND('[1]Set Schedules Here'!AB15,rounding_decimal_places))</f>
        <v/>
      </c>
      <c r="AY8" t="str">
        <f>IF(ISBLANK('[1]Set Schedules Here'!AC14),"",ROUND('[1]Set Schedules Here'!AC14,rounding_decimal_places))</f>
        <v/>
      </c>
      <c r="AZ8" t="str">
        <f>IF(ISBLANK('[1]Set Schedules Here'!AC15),"",ROUND('[1]Set Schedules Here'!AC15,rounding_decimal_places))</f>
        <v/>
      </c>
      <c r="BA8" t="str">
        <f>IF(ISBLANK('[1]Set Schedules Here'!AD14),"",ROUND('[1]Set Schedules Here'!AD14,rounding_decimal_places))</f>
        <v/>
      </c>
      <c r="BB8" t="str">
        <f>IF(ISBLANK('[1]Set Schedules Here'!AD15),"",ROUND('[1]Set Schedules Here'!AD15,rounding_decimal_places))</f>
        <v/>
      </c>
      <c r="BC8" t="str">
        <f>IF(ISBLANK('[1]Set Schedules Here'!AE14),"",ROUND('[1]Set Schedules Here'!AE14,rounding_decimal_places))</f>
        <v/>
      </c>
      <c r="BD8" t="str">
        <f>IF(ISBLANK('[1]Set Schedules Here'!AE15),"",ROUND('[1]Set Schedules Here'!AE15,rounding_decimal_places))</f>
        <v/>
      </c>
      <c r="BE8" t="str">
        <f>IF(ISBLANK('[1]Set Schedules Here'!AF14),"",ROUND('[1]Set Schedules Here'!AF14,rounding_decimal_places))</f>
        <v/>
      </c>
      <c r="BF8" t="str">
        <f>IF(ISBLANK('[1]Set Schedules Here'!AF15),"",ROUND('[1]Set Schedules Here'!AF15,rounding_decimal_places))</f>
        <v/>
      </c>
      <c r="BG8" t="str">
        <f>IF(ISBLANK('[1]Set Schedules Here'!AG14),"",ROUND('[1]Set Schedules Here'!AG14,rounding_decimal_places))</f>
        <v/>
      </c>
      <c r="BH8" t="str">
        <f>IF(ISBLANK('[1]Set Schedules Here'!AG15),"",ROUND('[1]Set Schedules Here'!AG15,rounding_decimal_places))</f>
        <v/>
      </c>
      <c r="BI8" t="str">
        <f>IF(ISBLANK('[1]Set Schedules Here'!AH14),"",ROUND('[1]Set Schedules Here'!AH14,rounding_decimal_places))</f>
        <v/>
      </c>
      <c r="BJ8" t="str">
        <f>IF(ISBLANK('[1]Set Schedules Here'!AH15),"",ROUND('[1]Set Schedules Here'!AH15,rounding_decimal_places))</f>
        <v/>
      </c>
      <c r="BK8" t="str">
        <f>IF(ISBLANK('[1]Set Schedules Here'!AI14),"",ROUND('[1]Set Schedules Here'!AI14,rounding_decimal_places))</f>
        <v/>
      </c>
      <c r="BL8" t="str">
        <f>IF(ISBLANK('[1]Set Schedules Here'!AI15),"",ROUND('[1]Set Schedules Here'!AI15,rounding_decimal_places))</f>
        <v/>
      </c>
      <c r="BM8" t="str">
        <f>IF(ISBLANK('[1]Set Schedules Here'!AJ14),"",ROUND('[1]Set Schedules Here'!AJ14,rounding_decimal_places))</f>
        <v/>
      </c>
      <c r="BN8" t="str">
        <f>IF(ISBLANK('[1]Set Schedules Here'!AJ15),"",ROUND('[1]Set Schedules Here'!AJ15,rounding_decimal_places))</f>
        <v/>
      </c>
      <c r="BO8" t="str">
        <f>IF(ISBLANK('[1]Set Schedules Here'!AK14),"",ROUND('[1]Set Schedules Here'!AK14,rounding_decimal_places))</f>
        <v/>
      </c>
      <c r="BP8" s="5" t="str">
        <f>IF(ISBLANK('[1]Set Schedules Here'!AK15),"",ROUND('[1]Set Schedules Here'!AK15,rounding_decimal_places))</f>
        <v/>
      </c>
    </row>
    <row r="9" spans="1:68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5" t="str">
        <f>IF(ISBLANK('[1]Set Schedules Here'!E16),"",'[1]Set Schedules Here'!E16)</f>
        <v/>
      </c>
      <c r="E9">
        <f>IF(ISBLANK('[1]Set Schedules Here'!F16),"",ROUND('[1]Set Schedules Here'!F16,rounding_decimal_places))</f>
        <v>2019</v>
      </c>
      <c r="F9">
        <f>IF(ISBLANK('[1]Set Schedules Here'!F17),"",ROUND('[1]Set Schedules Here'!F17,rounding_decimal_places))</f>
        <v>0</v>
      </c>
      <c r="G9">
        <f>IF(ISBLANK('[1]Set Schedules Here'!G16),"",ROUND('[1]Set Schedules Here'!G16,rounding_decimal_places))</f>
        <v>2020</v>
      </c>
      <c r="H9">
        <f>IF(ISBLANK('[1]Set Schedules Here'!G17),"",ROUND('[1]Set Schedules Here'!G17,rounding_decimal_places))</f>
        <v>0</v>
      </c>
      <c r="I9">
        <f>IF(ISBLANK('[1]Set Schedules Here'!H16),"",ROUND('[1]Set Schedules Here'!H16,rounding_decimal_places))</f>
        <v>2050</v>
      </c>
      <c r="J9">
        <f>IF(ISBLANK('[1]Set Schedules Here'!H17),"",ROUND('[1]Set Schedules Here'!H17,rounding_decimal_places))</f>
        <v>1</v>
      </c>
      <c r="K9" t="str">
        <f>IF(ISBLANK('[1]Set Schedules Here'!I16),"",ROUND('[1]Set Schedules Here'!I16,rounding_decimal_places))</f>
        <v/>
      </c>
      <c r="L9" t="str">
        <f>IF(ISBLANK('[1]Set Schedules Here'!I17),"",ROUND('[1]Set Schedules Here'!I17,rounding_decimal_places))</f>
        <v/>
      </c>
      <c r="M9" t="str">
        <f>IF(ISBLANK('[1]Set Schedules Here'!J16),"",ROUND('[1]Set Schedules Here'!J16,rounding_decimal_places))</f>
        <v/>
      </c>
      <c r="N9" t="str">
        <f>IF(ISBLANK('[1]Set Schedules Here'!J17),"",ROUND('[1]Set Schedules Here'!J17,rounding_decimal_places))</f>
        <v/>
      </c>
      <c r="O9" t="str">
        <f>IF(ISBLANK('[1]Set Schedules Here'!K16),"",ROUND('[1]Set Schedules Here'!K16,rounding_decimal_places))</f>
        <v/>
      </c>
      <c r="P9" t="str">
        <f>IF(ISBLANK('[1]Set Schedules Here'!K17),"",ROUND('[1]Set Schedules Here'!K17,rounding_decimal_places))</f>
        <v/>
      </c>
      <c r="Q9" t="str">
        <f>IF(ISBLANK('[1]Set Schedules Here'!L16),"",ROUND('[1]Set Schedules Here'!L16,rounding_decimal_places))</f>
        <v/>
      </c>
      <c r="R9" t="str">
        <f>IF(ISBLANK('[1]Set Schedules Here'!L17),"",ROUND('[1]Set Schedules Here'!L17,rounding_decimal_places))</f>
        <v/>
      </c>
      <c r="S9" t="str">
        <f>IF(ISBLANK('[1]Set Schedules Here'!M16),"",ROUND('[1]Set Schedules Here'!M16,rounding_decimal_places))</f>
        <v/>
      </c>
      <c r="T9" t="str">
        <f>IF(ISBLANK('[1]Set Schedules Here'!M17),"",ROUND('[1]Set Schedules Here'!M17,rounding_decimal_places))</f>
        <v/>
      </c>
      <c r="U9" t="str">
        <f>IF(ISBLANK('[1]Set Schedules Here'!N16),"",ROUND('[1]Set Schedules Here'!N16,rounding_decimal_places))</f>
        <v/>
      </c>
      <c r="V9" t="str">
        <f>IF(ISBLANK('[1]Set Schedules Here'!N17),"",ROUND('[1]Set Schedules Here'!N17,rounding_decimal_places))</f>
        <v/>
      </c>
      <c r="W9" t="str">
        <f>IF(ISBLANK('[1]Set Schedules Here'!O16),"",ROUND('[1]Set Schedules Here'!O16,rounding_decimal_places))</f>
        <v/>
      </c>
      <c r="X9" t="str">
        <f>IF(ISBLANK('[1]Set Schedules Here'!O17),"",ROUND('[1]Set Schedules Here'!O17,rounding_decimal_places))</f>
        <v/>
      </c>
      <c r="Y9" t="str">
        <f>IF(ISBLANK('[1]Set Schedules Here'!P16),"",ROUND('[1]Set Schedules Here'!P16,rounding_decimal_places))</f>
        <v/>
      </c>
      <c r="Z9" t="str">
        <f>IF(ISBLANK('[1]Set Schedules Here'!P17),"",ROUND('[1]Set Schedules Here'!P17,rounding_decimal_places))</f>
        <v/>
      </c>
      <c r="AA9" t="str">
        <f>IF(ISBLANK('[1]Set Schedules Here'!Q16),"",ROUND('[1]Set Schedules Here'!Q16,rounding_decimal_places))</f>
        <v/>
      </c>
      <c r="AB9" t="str">
        <f>IF(ISBLANK('[1]Set Schedules Here'!Q17),"",ROUND('[1]Set Schedules Here'!Q17,rounding_decimal_places))</f>
        <v/>
      </c>
      <c r="AC9" t="str">
        <f>IF(ISBLANK('[1]Set Schedules Here'!R16),"",ROUND('[1]Set Schedules Here'!R16,rounding_decimal_places))</f>
        <v/>
      </c>
      <c r="AD9" t="str">
        <f>IF(ISBLANK('[1]Set Schedules Here'!R17),"",ROUND('[1]Set Schedules Here'!R17,rounding_decimal_places))</f>
        <v/>
      </c>
      <c r="AE9" t="str">
        <f>IF(ISBLANK('[1]Set Schedules Here'!S16),"",ROUND('[1]Set Schedules Here'!S16,rounding_decimal_places))</f>
        <v/>
      </c>
      <c r="AF9" t="str">
        <f>IF(ISBLANK('[1]Set Schedules Here'!S17),"",ROUND('[1]Set Schedules Here'!S17,rounding_decimal_places))</f>
        <v/>
      </c>
      <c r="AG9" t="str">
        <f>IF(ISBLANK('[1]Set Schedules Here'!T16),"",ROUND('[1]Set Schedules Here'!T16,rounding_decimal_places))</f>
        <v/>
      </c>
      <c r="AH9" t="str">
        <f>IF(ISBLANK('[1]Set Schedules Here'!T17),"",ROUND('[1]Set Schedules Here'!T17,rounding_decimal_places))</f>
        <v/>
      </c>
      <c r="AI9" t="str">
        <f>IF(ISBLANK('[1]Set Schedules Here'!U16),"",ROUND('[1]Set Schedules Here'!U16,rounding_decimal_places))</f>
        <v/>
      </c>
      <c r="AJ9" t="str">
        <f>IF(ISBLANK('[1]Set Schedules Here'!U17),"",ROUND('[1]Set Schedules Here'!U17,rounding_decimal_places))</f>
        <v/>
      </c>
      <c r="AK9" t="str">
        <f>IF(ISBLANK('[1]Set Schedules Here'!V16),"",ROUND('[1]Set Schedules Here'!V16,rounding_decimal_places))</f>
        <v/>
      </c>
      <c r="AL9" t="str">
        <f>IF(ISBLANK('[1]Set Schedules Here'!V17),"",ROUND('[1]Set Schedules Here'!V17,rounding_decimal_places))</f>
        <v/>
      </c>
      <c r="AM9" t="str">
        <f>IF(ISBLANK('[1]Set Schedules Here'!W16),"",ROUND('[1]Set Schedules Here'!W16,rounding_decimal_places))</f>
        <v/>
      </c>
      <c r="AN9" t="str">
        <f>IF(ISBLANK('[1]Set Schedules Here'!W17),"",ROUND('[1]Set Schedules Here'!W17,rounding_decimal_places))</f>
        <v/>
      </c>
      <c r="AO9" t="str">
        <f>IF(ISBLANK('[1]Set Schedules Here'!X16),"",ROUND('[1]Set Schedules Here'!X16,rounding_decimal_places))</f>
        <v/>
      </c>
      <c r="AP9" t="str">
        <f>IF(ISBLANK('[1]Set Schedules Here'!X17),"",ROUND('[1]Set Schedules Here'!X17,rounding_decimal_places))</f>
        <v/>
      </c>
      <c r="AQ9" t="str">
        <f>IF(ISBLANK('[1]Set Schedules Here'!Y16),"",ROUND('[1]Set Schedules Here'!Y16,rounding_decimal_places))</f>
        <v/>
      </c>
      <c r="AR9" t="str">
        <f>IF(ISBLANK('[1]Set Schedules Here'!Y17),"",ROUND('[1]Set Schedules Here'!Y17,rounding_decimal_places))</f>
        <v/>
      </c>
      <c r="AS9" t="str">
        <f>IF(ISBLANK('[1]Set Schedules Here'!Z16),"",ROUND('[1]Set Schedules Here'!Z16,rounding_decimal_places))</f>
        <v/>
      </c>
      <c r="AT9" t="str">
        <f>IF(ISBLANK('[1]Set Schedules Here'!Z17),"",ROUND('[1]Set Schedules Here'!Z17,rounding_decimal_places))</f>
        <v/>
      </c>
      <c r="AU9" t="str">
        <f>IF(ISBLANK('[1]Set Schedules Here'!AA16),"",ROUND('[1]Set Schedules Here'!AA16,rounding_decimal_places))</f>
        <v/>
      </c>
      <c r="AV9" t="str">
        <f>IF(ISBLANK('[1]Set Schedules Here'!AA17),"",ROUND('[1]Set Schedules Here'!AA17,rounding_decimal_places))</f>
        <v/>
      </c>
      <c r="AW9" t="str">
        <f>IF(ISBLANK('[1]Set Schedules Here'!AB16),"",ROUND('[1]Set Schedules Here'!AB16,rounding_decimal_places))</f>
        <v/>
      </c>
      <c r="AX9" t="str">
        <f>IF(ISBLANK('[1]Set Schedules Here'!AB17),"",ROUND('[1]Set Schedules Here'!AB17,rounding_decimal_places))</f>
        <v/>
      </c>
      <c r="AY9" t="str">
        <f>IF(ISBLANK('[1]Set Schedules Here'!AC16),"",ROUND('[1]Set Schedules Here'!AC16,rounding_decimal_places))</f>
        <v/>
      </c>
      <c r="AZ9" t="str">
        <f>IF(ISBLANK('[1]Set Schedules Here'!AC17),"",ROUND('[1]Set Schedules Here'!AC17,rounding_decimal_places))</f>
        <v/>
      </c>
      <c r="BA9" t="str">
        <f>IF(ISBLANK('[1]Set Schedules Here'!AD16),"",ROUND('[1]Set Schedules Here'!AD16,rounding_decimal_places))</f>
        <v/>
      </c>
      <c r="BB9" t="str">
        <f>IF(ISBLANK('[1]Set Schedules Here'!AD17),"",ROUND('[1]Set Schedules Here'!AD17,rounding_decimal_places))</f>
        <v/>
      </c>
      <c r="BC9" t="str">
        <f>IF(ISBLANK('[1]Set Schedules Here'!AE16),"",ROUND('[1]Set Schedules Here'!AE16,rounding_decimal_places))</f>
        <v/>
      </c>
      <c r="BD9" t="str">
        <f>IF(ISBLANK('[1]Set Schedules Here'!AE17),"",ROUND('[1]Set Schedules Here'!AE17,rounding_decimal_places))</f>
        <v/>
      </c>
      <c r="BE9" t="str">
        <f>IF(ISBLANK('[1]Set Schedules Here'!AF16),"",ROUND('[1]Set Schedules Here'!AF16,rounding_decimal_places))</f>
        <v/>
      </c>
      <c r="BF9" t="str">
        <f>IF(ISBLANK('[1]Set Schedules Here'!AF17),"",ROUND('[1]Set Schedules Here'!AF17,rounding_decimal_places))</f>
        <v/>
      </c>
      <c r="BG9" t="str">
        <f>IF(ISBLANK('[1]Set Schedules Here'!AG16),"",ROUND('[1]Set Schedules Here'!AG16,rounding_decimal_places))</f>
        <v/>
      </c>
      <c r="BH9" t="str">
        <f>IF(ISBLANK('[1]Set Schedules Here'!AG17),"",ROUND('[1]Set Schedules Here'!AG17,rounding_decimal_places))</f>
        <v/>
      </c>
      <c r="BI9" t="str">
        <f>IF(ISBLANK('[1]Set Schedules Here'!AH16),"",ROUND('[1]Set Schedules Here'!AH16,rounding_decimal_places))</f>
        <v/>
      </c>
      <c r="BJ9" t="str">
        <f>IF(ISBLANK('[1]Set Schedules Here'!AH17),"",ROUND('[1]Set Schedules Here'!AH17,rounding_decimal_places))</f>
        <v/>
      </c>
      <c r="BK9" t="str">
        <f>IF(ISBLANK('[1]Set Schedules Here'!AI16),"",ROUND('[1]Set Schedules Here'!AI16,rounding_decimal_places))</f>
        <v/>
      </c>
      <c r="BL9" t="str">
        <f>IF(ISBLANK('[1]Set Schedules Here'!AI17),"",ROUND('[1]Set Schedules Here'!AI17,rounding_decimal_places))</f>
        <v/>
      </c>
      <c r="BM9" t="str">
        <f>IF(ISBLANK('[1]Set Schedules Here'!AJ16),"",ROUND('[1]Set Schedules Here'!AJ16,rounding_decimal_places))</f>
        <v/>
      </c>
      <c r="BN9" t="str">
        <f>IF(ISBLANK('[1]Set Schedules Here'!AJ17),"",ROUND('[1]Set Schedules Here'!AJ17,rounding_decimal_places))</f>
        <v/>
      </c>
      <c r="BO9" t="str">
        <f>IF(ISBLANK('[1]Set Schedules Here'!AK16),"",ROUND('[1]Set Schedules Here'!AK16,rounding_decimal_places))</f>
        <v/>
      </c>
      <c r="BP9" s="5" t="str">
        <f>IF(ISBLANK('[1]Set Schedules Here'!AK17),"",ROUND('[1]Set Schedules Here'!AK17,rounding_decimal_places))</f>
        <v/>
      </c>
    </row>
    <row r="10" spans="1:68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5" t="str">
        <f>IF(ISBLANK('[1]Set Schedules Here'!E18),"",'[1]Set Schedules Here'!E18)</f>
        <v/>
      </c>
      <c r="E10">
        <f>IF(ISBLANK('[1]Set Schedules Here'!F18),"",ROUND('[1]Set Schedules Here'!F18,rounding_decimal_places))</f>
        <v>2019</v>
      </c>
      <c r="F10">
        <f>IF(ISBLANK('[1]Set Schedules Here'!F19),"",ROUND('[1]Set Schedules Here'!F19,rounding_decimal_places))</f>
        <v>0</v>
      </c>
      <c r="G10">
        <f>IF(ISBLANK('[1]Set Schedules Here'!G18),"",ROUND('[1]Set Schedules Here'!G18,rounding_decimal_places))</f>
        <v>2020</v>
      </c>
      <c r="H10">
        <f>IF(ISBLANK('[1]Set Schedules Here'!G19),"",ROUND('[1]Set Schedules Here'!G19,rounding_decimal_places))</f>
        <v>0</v>
      </c>
      <c r="I10">
        <f>IF(ISBLANK('[1]Set Schedules Here'!H18),"",ROUND('[1]Set Schedules Here'!H18,rounding_decimal_places))</f>
        <v>2050</v>
      </c>
      <c r="J10">
        <f>IF(ISBLANK('[1]Set Schedules Here'!H19),"",ROUND('[1]Set Schedules Here'!H19,rounding_decimal_places))</f>
        <v>1</v>
      </c>
      <c r="K10" t="str">
        <f>IF(ISBLANK('[1]Set Schedules Here'!I18),"",ROUND('[1]Set Schedules Here'!I18,rounding_decimal_places))</f>
        <v/>
      </c>
      <c r="L10" t="str">
        <f>IF(ISBLANK('[1]Set Schedules Here'!I19),"",ROUND('[1]Set Schedules Here'!I19,rounding_decimal_places))</f>
        <v/>
      </c>
      <c r="M10" t="str">
        <f>IF(ISBLANK('[1]Set Schedules Here'!J18),"",ROUND('[1]Set Schedules Here'!J18,rounding_decimal_places))</f>
        <v/>
      </c>
      <c r="N10" t="str">
        <f>IF(ISBLANK('[1]Set Schedules Here'!J19),"",ROUND('[1]Set Schedules Here'!J19,rounding_decimal_places))</f>
        <v/>
      </c>
      <c r="O10" t="str">
        <f>IF(ISBLANK('[1]Set Schedules Here'!K18),"",ROUND('[1]Set Schedules Here'!K18,rounding_decimal_places))</f>
        <v/>
      </c>
      <c r="P10" t="str">
        <f>IF(ISBLANK('[1]Set Schedules Here'!K19),"",ROUND('[1]Set Schedules Here'!K19,rounding_decimal_places))</f>
        <v/>
      </c>
      <c r="Q10" t="str">
        <f>IF(ISBLANK('[1]Set Schedules Here'!L18),"",ROUND('[1]Set Schedules Here'!L18,rounding_decimal_places))</f>
        <v/>
      </c>
      <c r="R10" t="str">
        <f>IF(ISBLANK('[1]Set Schedules Here'!L19),"",ROUND('[1]Set Schedules Here'!L19,rounding_decimal_places))</f>
        <v/>
      </c>
      <c r="S10" t="str">
        <f>IF(ISBLANK('[1]Set Schedules Here'!M18),"",ROUND('[1]Set Schedules Here'!M18,rounding_decimal_places))</f>
        <v/>
      </c>
      <c r="T10" t="str">
        <f>IF(ISBLANK('[1]Set Schedules Here'!M19),"",ROUND('[1]Set Schedules Here'!M19,rounding_decimal_places))</f>
        <v/>
      </c>
      <c r="U10" t="str">
        <f>IF(ISBLANK('[1]Set Schedules Here'!N18),"",ROUND('[1]Set Schedules Here'!N18,rounding_decimal_places))</f>
        <v/>
      </c>
      <c r="V10" t="str">
        <f>IF(ISBLANK('[1]Set Schedules Here'!N19),"",ROUND('[1]Set Schedules Here'!N19,rounding_decimal_places))</f>
        <v/>
      </c>
      <c r="W10" t="str">
        <f>IF(ISBLANK('[1]Set Schedules Here'!O18),"",ROUND('[1]Set Schedules Here'!O18,rounding_decimal_places))</f>
        <v/>
      </c>
      <c r="X10" t="str">
        <f>IF(ISBLANK('[1]Set Schedules Here'!O19),"",ROUND('[1]Set Schedules Here'!O19,rounding_decimal_places))</f>
        <v/>
      </c>
      <c r="Y10" t="str">
        <f>IF(ISBLANK('[1]Set Schedules Here'!P18),"",ROUND('[1]Set Schedules Here'!P18,rounding_decimal_places))</f>
        <v/>
      </c>
      <c r="Z10" t="str">
        <f>IF(ISBLANK('[1]Set Schedules Here'!P19),"",ROUND('[1]Set Schedules Here'!P19,rounding_decimal_places))</f>
        <v/>
      </c>
      <c r="AA10" t="str">
        <f>IF(ISBLANK('[1]Set Schedules Here'!Q18),"",ROUND('[1]Set Schedules Here'!Q18,rounding_decimal_places))</f>
        <v/>
      </c>
      <c r="AB10" t="str">
        <f>IF(ISBLANK('[1]Set Schedules Here'!Q19),"",ROUND('[1]Set Schedules Here'!Q19,rounding_decimal_places))</f>
        <v/>
      </c>
      <c r="AC10" t="str">
        <f>IF(ISBLANK('[1]Set Schedules Here'!R18),"",ROUND('[1]Set Schedules Here'!R18,rounding_decimal_places))</f>
        <v/>
      </c>
      <c r="AD10" t="str">
        <f>IF(ISBLANK('[1]Set Schedules Here'!R19),"",ROUND('[1]Set Schedules Here'!R19,rounding_decimal_places))</f>
        <v/>
      </c>
      <c r="AE10" t="str">
        <f>IF(ISBLANK('[1]Set Schedules Here'!S18),"",ROUND('[1]Set Schedules Here'!S18,rounding_decimal_places))</f>
        <v/>
      </c>
      <c r="AF10" t="str">
        <f>IF(ISBLANK('[1]Set Schedules Here'!S19),"",ROUND('[1]Set Schedules Here'!S19,rounding_decimal_places))</f>
        <v/>
      </c>
      <c r="AG10" t="str">
        <f>IF(ISBLANK('[1]Set Schedules Here'!T18),"",ROUND('[1]Set Schedules Here'!T18,rounding_decimal_places))</f>
        <v/>
      </c>
      <c r="AH10" t="str">
        <f>IF(ISBLANK('[1]Set Schedules Here'!T19),"",ROUND('[1]Set Schedules Here'!T19,rounding_decimal_places))</f>
        <v/>
      </c>
      <c r="AI10" t="str">
        <f>IF(ISBLANK('[1]Set Schedules Here'!U18),"",ROUND('[1]Set Schedules Here'!U18,rounding_decimal_places))</f>
        <v/>
      </c>
      <c r="AJ10" t="str">
        <f>IF(ISBLANK('[1]Set Schedules Here'!U19),"",ROUND('[1]Set Schedules Here'!U19,rounding_decimal_places))</f>
        <v/>
      </c>
      <c r="AK10" t="str">
        <f>IF(ISBLANK('[1]Set Schedules Here'!V18),"",ROUND('[1]Set Schedules Here'!V18,rounding_decimal_places))</f>
        <v/>
      </c>
      <c r="AL10" t="str">
        <f>IF(ISBLANK('[1]Set Schedules Here'!V19),"",ROUND('[1]Set Schedules Here'!V19,rounding_decimal_places))</f>
        <v/>
      </c>
      <c r="AM10" t="str">
        <f>IF(ISBLANK('[1]Set Schedules Here'!W18),"",ROUND('[1]Set Schedules Here'!W18,rounding_decimal_places))</f>
        <v/>
      </c>
      <c r="AN10" t="str">
        <f>IF(ISBLANK('[1]Set Schedules Here'!W19),"",ROUND('[1]Set Schedules Here'!W19,rounding_decimal_places))</f>
        <v/>
      </c>
      <c r="AO10" t="str">
        <f>IF(ISBLANK('[1]Set Schedules Here'!X18),"",ROUND('[1]Set Schedules Here'!X18,rounding_decimal_places))</f>
        <v/>
      </c>
      <c r="AP10" t="str">
        <f>IF(ISBLANK('[1]Set Schedules Here'!X19),"",ROUND('[1]Set Schedules Here'!X19,rounding_decimal_places))</f>
        <v/>
      </c>
      <c r="AQ10" t="str">
        <f>IF(ISBLANK('[1]Set Schedules Here'!Y18),"",ROUND('[1]Set Schedules Here'!Y18,rounding_decimal_places))</f>
        <v/>
      </c>
      <c r="AR10" t="str">
        <f>IF(ISBLANK('[1]Set Schedules Here'!Y19),"",ROUND('[1]Set Schedules Here'!Y19,rounding_decimal_places))</f>
        <v/>
      </c>
      <c r="AS10" t="str">
        <f>IF(ISBLANK('[1]Set Schedules Here'!Z18),"",ROUND('[1]Set Schedules Here'!Z18,rounding_decimal_places))</f>
        <v/>
      </c>
      <c r="AT10" t="str">
        <f>IF(ISBLANK('[1]Set Schedules Here'!Z19),"",ROUND('[1]Set Schedules Here'!Z19,rounding_decimal_places))</f>
        <v/>
      </c>
      <c r="AU10" t="str">
        <f>IF(ISBLANK('[1]Set Schedules Here'!AA18),"",ROUND('[1]Set Schedules Here'!AA18,rounding_decimal_places))</f>
        <v/>
      </c>
      <c r="AV10" t="str">
        <f>IF(ISBLANK('[1]Set Schedules Here'!AA19),"",ROUND('[1]Set Schedules Here'!AA19,rounding_decimal_places))</f>
        <v/>
      </c>
      <c r="AW10" t="str">
        <f>IF(ISBLANK('[1]Set Schedules Here'!AB18),"",ROUND('[1]Set Schedules Here'!AB18,rounding_decimal_places))</f>
        <v/>
      </c>
      <c r="AX10" t="str">
        <f>IF(ISBLANK('[1]Set Schedules Here'!AB19),"",ROUND('[1]Set Schedules Here'!AB19,rounding_decimal_places))</f>
        <v/>
      </c>
      <c r="AY10" t="str">
        <f>IF(ISBLANK('[1]Set Schedules Here'!AC18),"",ROUND('[1]Set Schedules Here'!AC18,rounding_decimal_places))</f>
        <v/>
      </c>
      <c r="AZ10" t="str">
        <f>IF(ISBLANK('[1]Set Schedules Here'!AC19),"",ROUND('[1]Set Schedules Here'!AC19,rounding_decimal_places))</f>
        <v/>
      </c>
      <c r="BA10" t="str">
        <f>IF(ISBLANK('[1]Set Schedules Here'!AD18),"",ROUND('[1]Set Schedules Here'!AD18,rounding_decimal_places))</f>
        <v/>
      </c>
      <c r="BB10" t="str">
        <f>IF(ISBLANK('[1]Set Schedules Here'!AD19),"",ROUND('[1]Set Schedules Here'!AD19,rounding_decimal_places))</f>
        <v/>
      </c>
      <c r="BC10" t="str">
        <f>IF(ISBLANK('[1]Set Schedules Here'!AE18),"",ROUND('[1]Set Schedules Here'!AE18,rounding_decimal_places))</f>
        <v/>
      </c>
      <c r="BD10" t="str">
        <f>IF(ISBLANK('[1]Set Schedules Here'!AE19),"",ROUND('[1]Set Schedules Here'!AE19,rounding_decimal_places))</f>
        <v/>
      </c>
      <c r="BE10" t="str">
        <f>IF(ISBLANK('[1]Set Schedules Here'!AF18),"",ROUND('[1]Set Schedules Here'!AF18,rounding_decimal_places))</f>
        <v/>
      </c>
      <c r="BF10" t="str">
        <f>IF(ISBLANK('[1]Set Schedules Here'!AF19),"",ROUND('[1]Set Schedules Here'!AF19,rounding_decimal_places))</f>
        <v/>
      </c>
      <c r="BG10" t="str">
        <f>IF(ISBLANK('[1]Set Schedules Here'!AG18),"",ROUND('[1]Set Schedules Here'!AG18,rounding_decimal_places))</f>
        <v/>
      </c>
      <c r="BH10" t="str">
        <f>IF(ISBLANK('[1]Set Schedules Here'!AG19),"",ROUND('[1]Set Schedules Here'!AG19,rounding_decimal_places))</f>
        <v/>
      </c>
      <c r="BI10" t="str">
        <f>IF(ISBLANK('[1]Set Schedules Here'!AH18),"",ROUND('[1]Set Schedules Here'!AH18,rounding_decimal_places))</f>
        <v/>
      </c>
      <c r="BJ10" t="str">
        <f>IF(ISBLANK('[1]Set Schedules Here'!AH19),"",ROUND('[1]Set Schedules Here'!AH19,rounding_decimal_places))</f>
        <v/>
      </c>
      <c r="BK10" t="str">
        <f>IF(ISBLANK('[1]Set Schedules Here'!AI18),"",ROUND('[1]Set Schedules Here'!AI18,rounding_decimal_places))</f>
        <v/>
      </c>
      <c r="BL10" t="str">
        <f>IF(ISBLANK('[1]Set Schedules Here'!AI19),"",ROUND('[1]Set Schedules Here'!AI19,rounding_decimal_places))</f>
        <v/>
      </c>
      <c r="BM10" t="str">
        <f>IF(ISBLANK('[1]Set Schedules Here'!AJ18),"",ROUND('[1]Set Schedules Here'!AJ18,rounding_decimal_places))</f>
        <v/>
      </c>
      <c r="BN10" t="str">
        <f>IF(ISBLANK('[1]Set Schedules Here'!AJ19),"",ROUND('[1]Set Schedules Here'!AJ19,rounding_decimal_places))</f>
        <v/>
      </c>
      <c r="BO10" t="str">
        <f>IF(ISBLANK('[1]Set Schedules Here'!AK18),"",ROUND('[1]Set Schedules Here'!AK18,rounding_decimal_places))</f>
        <v/>
      </c>
      <c r="BP10" s="5" t="str">
        <f>IF(ISBLANK('[1]Set Schedules Here'!AK19),"",ROUND('[1]Set Schedules Here'!AK19,rounding_decimal_places))</f>
        <v/>
      </c>
    </row>
    <row r="11" spans="1:68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5" t="str">
        <f>IF(ISBLANK('[1]Set Schedules Here'!E20),"",'[1]Set Schedules Here'!E20)</f>
        <v/>
      </c>
      <c r="E11">
        <f>IF(ISBLANK('[1]Set Schedules Here'!F20),"",ROUND('[1]Set Schedules Here'!F20,rounding_decimal_places))</f>
        <v>2019</v>
      </c>
      <c r="F11">
        <f>IF(ISBLANK('[1]Set Schedules Here'!F21),"",ROUND('[1]Set Schedules Here'!F21,rounding_decimal_places))</f>
        <v>0</v>
      </c>
      <c r="G11">
        <f>IF(ISBLANK('[1]Set Schedules Here'!G20),"",ROUND('[1]Set Schedules Here'!G20,rounding_decimal_places))</f>
        <v>2020</v>
      </c>
      <c r="H11">
        <f>IF(ISBLANK('[1]Set Schedules Here'!G21),"",ROUND('[1]Set Schedules Here'!G21,rounding_decimal_places))</f>
        <v>0</v>
      </c>
      <c r="I11">
        <f>IF(ISBLANK('[1]Set Schedules Here'!H20),"",ROUND('[1]Set Schedules Here'!H20,rounding_decimal_places))</f>
        <v>2050</v>
      </c>
      <c r="J11">
        <f>IF(ISBLANK('[1]Set Schedules Here'!H21),"",ROUND('[1]Set Schedules Here'!H21,rounding_decimal_places))</f>
        <v>1</v>
      </c>
      <c r="K11" t="str">
        <f>IF(ISBLANK('[1]Set Schedules Here'!I20),"",ROUND('[1]Set Schedules Here'!I20,rounding_decimal_places))</f>
        <v/>
      </c>
      <c r="L11" t="str">
        <f>IF(ISBLANK('[1]Set Schedules Here'!I21),"",ROUND('[1]Set Schedules Here'!I21,rounding_decimal_places))</f>
        <v/>
      </c>
      <c r="M11" t="str">
        <f>IF(ISBLANK('[1]Set Schedules Here'!J20),"",ROUND('[1]Set Schedules Here'!J20,rounding_decimal_places))</f>
        <v/>
      </c>
      <c r="N11" t="str">
        <f>IF(ISBLANK('[1]Set Schedules Here'!J21),"",ROUND('[1]Set Schedules Here'!J21,rounding_decimal_places))</f>
        <v/>
      </c>
      <c r="O11" t="str">
        <f>IF(ISBLANK('[1]Set Schedules Here'!K20),"",ROUND('[1]Set Schedules Here'!K20,rounding_decimal_places))</f>
        <v/>
      </c>
      <c r="P11" t="str">
        <f>IF(ISBLANK('[1]Set Schedules Here'!K21),"",ROUND('[1]Set Schedules Here'!K21,rounding_decimal_places))</f>
        <v/>
      </c>
      <c r="Q11" t="str">
        <f>IF(ISBLANK('[1]Set Schedules Here'!L20),"",ROUND('[1]Set Schedules Here'!L20,rounding_decimal_places))</f>
        <v/>
      </c>
      <c r="R11" t="str">
        <f>IF(ISBLANK('[1]Set Schedules Here'!L21),"",ROUND('[1]Set Schedules Here'!L21,rounding_decimal_places))</f>
        <v/>
      </c>
      <c r="S11" t="str">
        <f>IF(ISBLANK('[1]Set Schedules Here'!M20),"",ROUND('[1]Set Schedules Here'!M20,rounding_decimal_places))</f>
        <v/>
      </c>
      <c r="T11" t="str">
        <f>IF(ISBLANK('[1]Set Schedules Here'!M21),"",ROUND('[1]Set Schedules Here'!M21,rounding_decimal_places))</f>
        <v/>
      </c>
      <c r="U11" t="str">
        <f>IF(ISBLANK('[1]Set Schedules Here'!N20),"",ROUND('[1]Set Schedules Here'!N20,rounding_decimal_places))</f>
        <v/>
      </c>
      <c r="V11" t="str">
        <f>IF(ISBLANK('[1]Set Schedules Here'!N21),"",ROUND('[1]Set Schedules Here'!N21,rounding_decimal_places))</f>
        <v/>
      </c>
      <c r="W11" t="str">
        <f>IF(ISBLANK('[1]Set Schedules Here'!O20),"",ROUND('[1]Set Schedules Here'!O20,rounding_decimal_places))</f>
        <v/>
      </c>
      <c r="X11" t="str">
        <f>IF(ISBLANK('[1]Set Schedules Here'!O21),"",ROUND('[1]Set Schedules Here'!O21,rounding_decimal_places))</f>
        <v/>
      </c>
      <c r="Y11" t="str">
        <f>IF(ISBLANK('[1]Set Schedules Here'!P20),"",ROUND('[1]Set Schedules Here'!P20,rounding_decimal_places))</f>
        <v/>
      </c>
      <c r="Z11" t="str">
        <f>IF(ISBLANK('[1]Set Schedules Here'!P21),"",ROUND('[1]Set Schedules Here'!P21,rounding_decimal_places))</f>
        <v/>
      </c>
      <c r="AA11" t="str">
        <f>IF(ISBLANK('[1]Set Schedules Here'!Q20),"",ROUND('[1]Set Schedules Here'!Q20,rounding_decimal_places))</f>
        <v/>
      </c>
      <c r="AB11" t="str">
        <f>IF(ISBLANK('[1]Set Schedules Here'!Q21),"",ROUND('[1]Set Schedules Here'!Q21,rounding_decimal_places))</f>
        <v/>
      </c>
      <c r="AC11" t="str">
        <f>IF(ISBLANK('[1]Set Schedules Here'!R20),"",ROUND('[1]Set Schedules Here'!R20,rounding_decimal_places))</f>
        <v/>
      </c>
      <c r="AD11" t="str">
        <f>IF(ISBLANK('[1]Set Schedules Here'!R21),"",ROUND('[1]Set Schedules Here'!R21,rounding_decimal_places))</f>
        <v/>
      </c>
      <c r="AE11" t="str">
        <f>IF(ISBLANK('[1]Set Schedules Here'!S20),"",ROUND('[1]Set Schedules Here'!S20,rounding_decimal_places))</f>
        <v/>
      </c>
      <c r="AF11" t="str">
        <f>IF(ISBLANK('[1]Set Schedules Here'!S21),"",ROUND('[1]Set Schedules Here'!S21,rounding_decimal_places))</f>
        <v/>
      </c>
      <c r="AG11" t="str">
        <f>IF(ISBLANK('[1]Set Schedules Here'!T20),"",ROUND('[1]Set Schedules Here'!T20,rounding_decimal_places))</f>
        <v/>
      </c>
      <c r="AH11" t="str">
        <f>IF(ISBLANK('[1]Set Schedules Here'!T21),"",ROUND('[1]Set Schedules Here'!T21,rounding_decimal_places))</f>
        <v/>
      </c>
      <c r="AI11" t="str">
        <f>IF(ISBLANK('[1]Set Schedules Here'!U20),"",ROUND('[1]Set Schedules Here'!U20,rounding_decimal_places))</f>
        <v/>
      </c>
      <c r="AJ11" t="str">
        <f>IF(ISBLANK('[1]Set Schedules Here'!U21),"",ROUND('[1]Set Schedules Here'!U21,rounding_decimal_places))</f>
        <v/>
      </c>
      <c r="AK11" t="str">
        <f>IF(ISBLANK('[1]Set Schedules Here'!V20),"",ROUND('[1]Set Schedules Here'!V20,rounding_decimal_places))</f>
        <v/>
      </c>
      <c r="AL11" t="str">
        <f>IF(ISBLANK('[1]Set Schedules Here'!V21),"",ROUND('[1]Set Schedules Here'!V21,rounding_decimal_places))</f>
        <v/>
      </c>
      <c r="AM11" t="str">
        <f>IF(ISBLANK('[1]Set Schedules Here'!W20),"",ROUND('[1]Set Schedules Here'!W20,rounding_decimal_places))</f>
        <v/>
      </c>
      <c r="AN11" t="str">
        <f>IF(ISBLANK('[1]Set Schedules Here'!W21),"",ROUND('[1]Set Schedules Here'!W21,rounding_decimal_places))</f>
        <v/>
      </c>
      <c r="AO11" t="str">
        <f>IF(ISBLANK('[1]Set Schedules Here'!X20),"",ROUND('[1]Set Schedules Here'!X20,rounding_decimal_places))</f>
        <v/>
      </c>
      <c r="AP11" t="str">
        <f>IF(ISBLANK('[1]Set Schedules Here'!X21),"",ROUND('[1]Set Schedules Here'!X21,rounding_decimal_places))</f>
        <v/>
      </c>
      <c r="AQ11" t="str">
        <f>IF(ISBLANK('[1]Set Schedules Here'!Y20),"",ROUND('[1]Set Schedules Here'!Y20,rounding_decimal_places))</f>
        <v/>
      </c>
      <c r="AR11" t="str">
        <f>IF(ISBLANK('[1]Set Schedules Here'!Y21),"",ROUND('[1]Set Schedules Here'!Y21,rounding_decimal_places))</f>
        <v/>
      </c>
      <c r="AS11" t="str">
        <f>IF(ISBLANK('[1]Set Schedules Here'!Z20),"",ROUND('[1]Set Schedules Here'!Z20,rounding_decimal_places))</f>
        <v/>
      </c>
      <c r="AT11" t="str">
        <f>IF(ISBLANK('[1]Set Schedules Here'!Z21),"",ROUND('[1]Set Schedules Here'!Z21,rounding_decimal_places))</f>
        <v/>
      </c>
      <c r="AU11" t="str">
        <f>IF(ISBLANK('[1]Set Schedules Here'!AA20),"",ROUND('[1]Set Schedules Here'!AA20,rounding_decimal_places))</f>
        <v/>
      </c>
      <c r="AV11" t="str">
        <f>IF(ISBLANK('[1]Set Schedules Here'!AA21),"",ROUND('[1]Set Schedules Here'!AA21,rounding_decimal_places))</f>
        <v/>
      </c>
      <c r="AW11" t="str">
        <f>IF(ISBLANK('[1]Set Schedules Here'!AB20),"",ROUND('[1]Set Schedules Here'!AB20,rounding_decimal_places))</f>
        <v/>
      </c>
      <c r="AX11" t="str">
        <f>IF(ISBLANK('[1]Set Schedules Here'!AB21),"",ROUND('[1]Set Schedules Here'!AB21,rounding_decimal_places))</f>
        <v/>
      </c>
      <c r="AY11" t="str">
        <f>IF(ISBLANK('[1]Set Schedules Here'!AC20),"",ROUND('[1]Set Schedules Here'!AC20,rounding_decimal_places))</f>
        <v/>
      </c>
      <c r="AZ11" t="str">
        <f>IF(ISBLANK('[1]Set Schedules Here'!AC21),"",ROUND('[1]Set Schedules Here'!AC21,rounding_decimal_places))</f>
        <v/>
      </c>
      <c r="BA11" t="str">
        <f>IF(ISBLANK('[1]Set Schedules Here'!AD20),"",ROUND('[1]Set Schedules Here'!AD20,rounding_decimal_places))</f>
        <v/>
      </c>
      <c r="BB11" t="str">
        <f>IF(ISBLANK('[1]Set Schedules Here'!AD21),"",ROUND('[1]Set Schedules Here'!AD21,rounding_decimal_places))</f>
        <v/>
      </c>
      <c r="BC11" t="str">
        <f>IF(ISBLANK('[1]Set Schedules Here'!AE20),"",ROUND('[1]Set Schedules Here'!AE20,rounding_decimal_places))</f>
        <v/>
      </c>
      <c r="BD11" t="str">
        <f>IF(ISBLANK('[1]Set Schedules Here'!AE21),"",ROUND('[1]Set Schedules Here'!AE21,rounding_decimal_places))</f>
        <v/>
      </c>
      <c r="BE11" t="str">
        <f>IF(ISBLANK('[1]Set Schedules Here'!AF20),"",ROUND('[1]Set Schedules Here'!AF20,rounding_decimal_places))</f>
        <v/>
      </c>
      <c r="BF11" t="str">
        <f>IF(ISBLANK('[1]Set Schedules Here'!AF21),"",ROUND('[1]Set Schedules Here'!AF21,rounding_decimal_places))</f>
        <v/>
      </c>
      <c r="BG11" t="str">
        <f>IF(ISBLANK('[1]Set Schedules Here'!AG20),"",ROUND('[1]Set Schedules Here'!AG20,rounding_decimal_places))</f>
        <v/>
      </c>
      <c r="BH11" t="str">
        <f>IF(ISBLANK('[1]Set Schedules Here'!AG21),"",ROUND('[1]Set Schedules Here'!AG21,rounding_decimal_places))</f>
        <v/>
      </c>
      <c r="BI11" t="str">
        <f>IF(ISBLANK('[1]Set Schedules Here'!AH20),"",ROUND('[1]Set Schedules Here'!AH20,rounding_decimal_places))</f>
        <v/>
      </c>
      <c r="BJ11" t="str">
        <f>IF(ISBLANK('[1]Set Schedules Here'!AH21),"",ROUND('[1]Set Schedules Here'!AH21,rounding_decimal_places))</f>
        <v/>
      </c>
      <c r="BK11" t="str">
        <f>IF(ISBLANK('[1]Set Schedules Here'!AI20),"",ROUND('[1]Set Schedules Here'!AI20,rounding_decimal_places))</f>
        <v/>
      </c>
      <c r="BL11" t="str">
        <f>IF(ISBLANK('[1]Set Schedules Here'!AI21),"",ROUND('[1]Set Schedules Here'!AI21,rounding_decimal_places))</f>
        <v/>
      </c>
      <c r="BM11" t="str">
        <f>IF(ISBLANK('[1]Set Schedules Here'!AJ20),"",ROUND('[1]Set Schedules Here'!AJ20,rounding_decimal_places))</f>
        <v/>
      </c>
      <c r="BN11" t="str">
        <f>IF(ISBLANK('[1]Set Schedules Here'!AJ21),"",ROUND('[1]Set Schedules Here'!AJ21,rounding_decimal_places))</f>
        <v/>
      </c>
      <c r="BO11" t="str">
        <f>IF(ISBLANK('[1]Set Schedules Here'!AK20),"",ROUND('[1]Set Schedules Here'!AK20,rounding_decimal_places))</f>
        <v/>
      </c>
      <c r="BP11" s="5" t="str">
        <f>IF(ISBLANK('[1]Set Schedules Here'!AK21),"",ROUND('[1]Set Schedules Here'!AK21,rounding_decimal_places))</f>
        <v/>
      </c>
    </row>
    <row r="12" spans="1:68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5" t="str">
        <f>IF(ISBLANK('[1]Set Schedules Here'!E22),"",'[1]Set Schedules Here'!E22)</f>
        <v/>
      </c>
      <c r="E12">
        <f>IF(ISBLANK('[1]Set Schedules Here'!F22),"",ROUND('[1]Set Schedules Here'!F22,rounding_decimal_places))</f>
        <v>2019</v>
      </c>
      <c r="F12">
        <f>IF(ISBLANK('[1]Set Schedules Here'!F23),"",ROUND('[1]Set Schedules Here'!F23,rounding_decimal_places))</f>
        <v>0</v>
      </c>
      <c r="G12">
        <f>IF(ISBLANK('[1]Set Schedules Here'!G22),"",ROUND('[1]Set Schedules Here'!G22,rounding_decimal_places))</f>
        <v>2020</v>
      </c>
      <c r="H12">
        <f>IF(ISBLANK('[1]Set Schedules Here'!G23),"",ROUND('[1]Set Schedules Here'!G23,rounding_decimal_places))</f>
        <v>0</v>
      </c>
      <c r="I12">
        <f>IF(ISBLANK('[1]Set Schedules Here'!H22),"",ROUND('[1]Set Schedules Here'!H22,rounding_decimal_places))</f>
        <v>2050</v>
      </c>
      <c r="J12">
        <f>IF(ISBLANK('[1]Set Schedules Here'!H23),"",ROUND('[1]Set Schedules Here'!H23,rounding_decimal_places))</f>
        <v>1</v>
      </c>
      <c r="K12" t="str">
        <f>IF(ISBLANK('[1]Set Schedules Here'!I22),"",ROUND('[1]Set Schedules Here'!I22,rounding_decimal_places))</f>
        <v/>
      </c>
      <c r="L12" t="str">
        <f>IF(ISBLANK('[1]Set Schedules Here'!I23),"",ROUND('[1]Set Schedules Here'!I23,rounding_decimal_places))</f>
        <v/>
      </c>
      <c r="M12" t="str">
        <f>IF(ISBLANK('[1]Set Schedules Here'!J22),"",ROUND('[1]Set Schedules Here'!J22,rounding_decimal_places))</f>
        <v/>
      </c>
      <c r="N12" t="str">
        <f>IF(ISBLANK('[1]Set Schedules Here'!J23),"",ROUND('[1]Set Schedules Here'!J23,rounding_decimal_places))</f>
        <v/>
      </c>
      <c r="O12" t="str">
        <f>IF(ISBLANK('[1]Set Schedules Here'!K22),"",ROUND('[1]Set Schedules Here'!K22,rounding_decimal_places))</f>
        <v/>
      </c>
      <c r="P12" t="str">
        <f>IF(ISBLANK('[1]Set Schedules Here'!K23),"",ROUND('[1]Set Schedules Here'!K23,rounding_decimal_places))</f>
        <v/>
      </c>
      <c r="Q12" t="str">
        <f>IF(ISBLANK('[1]Set Schedules Here'!L22),"",ROUND('[1]Set Schedules Here'!L22,rounding_decimal_places))</f>
        <v/>
      </c>
      <c r="R12" t="str">
        <f>IF(ISBLANK('[1]Set Schedules Here'!L23),"",ROUND('[1]Set Schedules Here'!L23,rounding_decimal_places))</f>
        <v/>
      </c>
      <c r="S12" t="str">
        <f>IF(ISBLANK('[1]Set Schedules Here'!M22),"",ROUND('[1]Set Schedules Here'!M22,rounding_decimal_places))</f>
        <v/>
      </c>
      <c r="T12" t="str">
        <f>IF(ISBLANK('[1]Set Schedules Here'!M23),"",ROUND('[1]Set Schedules Here'!M23,rounding_decimal_places))</f>
        <v/>
      </c>
      <c r="U12" t="str">
        <f>IF(ISBLANK('[1]Set Schedules Here'!N22),"",ROUND('[1]Set Schedules Here'!N22,rounding_decimal_places))</f>
        <v/>
      </c>
      <c r="V12" t="str">
        <f>IF(ISBLANK('[1]Set Schedules Here'!N23),"",ROUND('[1]Set Schedules Here'!N23,rounding_decimal_places))</f>
        <v/>
      </c>
      <c r="W12" t="str">
        <f>IF(ISBLANK('[1]Set Schedules Here'!O22),"",ROUND('[1]Set Schedules Here'!O22,rounding_decimal_places))</f>
        <v/>
      </c>
      <c r="X12" t="str">
        <f>IF(ISBLANK('[1]Set Schedules Here'!O23),"",ROUND('[1]Set Schedules Here'!O23,rounding_decimal_places))</f>
        <v/>
      </c>
      <c r="Y12" t="str">
        <f>IF(ISBLANK('[1]Set Schedules Here'!P22),"",ROUND('[1]Set Schedules Here'!P22,rounding_decimal_places))</f>
        <v/>
      </c>
      <c r="Z12" t="str">
        <f>IF(ISBLANK('[1]Set Schedules Here'!P23),"",ROUND('[1]Set Schedules Here'!P23,rounding_decimal_places))</f>
        <v/>
      </c>
      <c r="AA12" t="str">
        <f>IF(ISBLANK('[1]Set Schedules Here'!Q22),"",ROUND('[1]Set Schedules Here'!Q22,rounding_decimal_places))</f>
        <v/>
      </c>
      <c r="AB12" t="str">
        <f>IF(ISBLANK('[1]Set Schedules Here'!Q23),"",ROUND('[1]Set Schedules Here'!Q23,rounding_decimal_places))</f>
        <v/>
      </c>
      <c r="AC12" t="str">
        <f>IF(ISBLANK('[1]Set Schedules Here'!R22),"",ROUND('[1]Set Schedules Here'!R22,rounding_decimal_places))</f>
        <v/>
      </c>
      <c r="AD12" t="str">
        <f>IF(ISBLANK('[1]Set Schedules Here'!R23),"",ROUND('[1]Set Schedules Here'!R23,rounding_decimal_places))</f>
        <v/>
      </c>
      <c r="AE12" t="str">
        <f>IF(ISBLANK('[1]Set Schedules Here'!S22),"",ROUND('[1]Set Schedules Here'!S22,rounding_decimal_places))</f>
        <v/>
      </c>
      <c r="AF12" t="str">
        <f>IF(ISBLANK('[1]Set Schedules Here'!S23),"",ROUND('[1]Set Schedules Here'!S23,rounding_decimal_places))</f>
        <v/>
      </c>
      <c r="AG12" t="str">
        <f>IF(ISBLANK('[1]Set Schedules Here'!T22),"",ROUND('[1]Set Schedules Here'!T22,rounding_decimal_places))</f>
        <v/>
      </c>
      <c r="AH12" t="str">
        <f>IF(ISBLANK('[1]Set Schedules Here'!T23),"",ROUND('[1]Set Schedules Here'!T23,rounding_decimal_places))</f>
        <v/>
      </c>
      <c r="AI12" t="str">
        <f>IF(ISBLANK('[1]Set Schedules Here'!U22),"",ROUND('[1]Set Schedules Here'!U22,rounding_decimal_places))</f>
        <v/>
      </c>
      <c r="AJ12" t="str">
        <f>IF(ISBLANK('[1]Set Schedules Here'!U23),"",ROUND('[1]Set Schedules Here'!U23,rounding_decimal_places))</f>
        <v/>
      </c>
      <c r="AK12" t="str">
        <f>IF(ISBLANK('[1]Set Schedules Here'!V22),"",ROUND('[1]Set Schedules Here'!V22,rounding_decimal_places))</f>
        <v/>
      </c>
      <c r="AL12" t="str">
        <f>IF(ISBLANK('[1]Set Schedules Here'!V23),"",ROUND('[1]Set Schedules Here'!V23,rounding_decimal_places))</f>
        <v/>
      </c>
      <c r="AM12" t="str">
        <f>IF(ISBLANK('[1]Set Schedules Here'!W22),"",ROUND('[1]Set Schedules Here'!W22,rounding_decimal_places))</f>
        <v/>
      </c>
      <c r="AN12" t="str">
        <f>IF(ISBLANK('[1]Set Schedules Here'!W23),"",ROUND('[1]Set Schedules Here'!W23,rounding_decimal_places))</f>
        <v/>
      </c>
      <c r="AO12" t="str">
        <f>IF(ISBLANK('[1]Set Schedules Here'!X22),"",ROUND('[1]Set Schedules Here'!X22,rounding_decimal_places))</f>
        <v/>
      </c>
      <c r="AP12" t="str">
        <f>IF(ISBLANK('[1]Set Schedules Here'!X23),"",ROUND('[1]Set Schedules Here'!X23,rounding_decimal_places))</f>
        <v/>
      </c>
      <c r="AQ12" t="str">
        <f>IF(ISBLANK('[1]Set Schedules Here'!Y22),"",ROUND('[1]Set Schedules Here'!Y22,rounding_decimal_places))</f>
        <v/>
      </c>
      <c r="AR12" t="str">
        <f>IF(ISBLANK('[1]Set Schedules Here'!Y23),"",ROUND('[1]Set Schedules Here'!Y23,rounding_decimal_places))</f>
        <v/>
      </c>
      <c r="AS12" t="str">
        <f>IF(ISBLANK('[1]Set Schedules Here'!Z22),"",ROUND('[1]Set Schedules Here'!Z22,rounding_decimal_places))</f>
        <v/>
      </c>
      <c r="AT12" t="str">
        <f>IF(ISBLANK('[1]Set Schedules Here'!Z23),"",ROUND('[1]Set Schedules Here'!Z23,rounding_decimal_places))</f>
        <v/>
      </c>
      <c r="AU12" t="str">
        <f>IF(ISBLANK('[1]Set Schedules Here'!AA22),"",ROUND('[1]Set Schedules Here'!AA22,rounding_decimal_places))</f>
        <v/>
      </c>
      <c r="AV12" t="str">
        <f>IF(ISBLANK('[1]Set Schedules Here'!AA23),"",ROUND('[1]Set Schedules Here'!AA23,rounding_decimal_places))</f>
        <v/>
      </c>
      <c r="AW12" t="str">
        <f>IF(ISBLANK('[1]Set Schedules Here'!AB22),"",ROUND('[1]Set Schedules Here'!AB22,rounding_decimal_places))</f>
        <v/>
      </c>
      <c r="AX12" t="str">
        <f>IF(ISBLANK('[1]Set Schedules Here'!AB23),"",ROUND('[1]Set Schedules Here'!AB23,rounding_decimal_places))</f>
        <v/>
      </c>
      <c r="AY12" t="str">
        <f>IF(ISBLANK('[1]Set Schedules Here'!AC22),"",ROUND('[1]Set Schedules Here'!AC22,rounding_decimal_places))</f>
        <v/>
      </c>
      <c r="AZ12" t="str">
        <f>IF(ISBLANK('[1]Set Schedules Here'!AC23),"",ROUND('[1]Set Schedules Here'!AC23,rounding_decimal_places))</f>
        <v/>
      </c>
      <c r="BA12" t="str">
        <f>IF(ISBLANK('[1]Set Schedules Here'!AD22),"",ROUND('[1]Set Schedules Here'!AD22,rounding_decimal_places))</f>
        <v/>
      </c>
      <c r="BB12" t="str">
        <f>IF(ISBLANK('[1]Set Schedules Here'!AD23),"",ROUND('[1]Set Schedules Here'!AD23,rounding_decimal_places))</f>
        <v/>
      </c>
      <c r="BC12" t="str">
        <f>IF(ISBLANK('[1]Set Schedules Here'!AE22),"",ROUND('[1]Set Schedules Here'!AE22,rounding_decimal_places))</f>
        <v/>
      </c>
      <c r="BD12" t="str">
        <f>IF(ISBLANK('[1]Set Schedules Here'!AE23),"",ROUND('[1]Set Schedules Here'!AE23,rounding_decimal_places))</f>
        <v/>
      </c>
      <c r="BE12" t="str">
        <f>IF(ISBLANK('[1]Set Schedules Here'!AF22),"",ROUND('[1]Set Schedules Here'!AF22,rounding_decimal_places))</f>
        <v/>
      </c>
      <c r="BF12" t="str">
        <f>IF(ISBLANK('[1]Set Schedules Here'!AF23),"",ROUND('[1]Set Schedules Here'!AF23,rounding_decimal_places))</f>
        <v/>
      </c>
      <c r="BG12" t="str">
        <f>IF(ISBLANK('[1]Set Schedules Here'!AG22),"",ROUND('[1]Set Schedules Here'!AG22,rounding_decimal_places))</f>
        <v/>
      </c>
      <c r="BH12" t="str">
        <f>IF(ISBLANK('[1]Set Schedules Here'!AG23),"",ROUND('[1]Set Schedules Here'!AG23,rounding_decimal_places))</f>
        <v/>
      </c>
      <c r="BI12" t="str">
        <f>IF(ISBLANK('[1]Set Schedules Here'!AH22),"",ROUND('[1]Set Schedules Here'!AH22,rounding_decimal_places))</f>
        <v/>
      </c>
      <c r="BJ12" t="str">
        <f>IF(ISBLANK('[1]Set Schedules Here'!AH23),"",ROUND('[1]Set Schedules Here'!AH23,rounding_decimal_places))</f>
        <v/>
      </c>
      <c r="BK12" t="str">
        <f>IF(ISBLANK('[1]Set Schedules Here'!AI22),"",ROUND('[1]Set Schedules Here'!AI22,rounding_decimal_places))</f>
        <v/>
      </c>
      <c r="BL12" t="str">
        <f>IF(ISBLANK('[1]Set Schedules Here'!AI23),"",ROUND('[1]Set Schedules Here'!AI23,rounding_decimal_places))</f>
        <v/>
      </c>
      <c r="BM12" t="str">
        <f>IF(ISBLANK('[1]Set Schedules Here'!AJ22),"",ROUND('[1]Set Schedules Here'!AJ22,rounding_decimal_places))</f>
        <v/>
      </c>
      <c r="BN12" t="str">
        <f>IF(ISBLANK('[1]Set Schedules Here'!AJ23),"",ROUND('[1]Set Schedules Here'!AJ23,rounding_decimal_places))</f>
        <v/>
      </c>
      <c r="BO12" t="str">
        <f>IF(ISBLANK('[1]Set Schedules Here'!AK22),"",ROUND('[1]Set Schedules Here'!AK22,rounding_decimal_places))</f>
        <v/>
      </c>
      <c r="BP12" s="5" t="str">
        <f>IF(ISBLANK('[1]Set Schedules Here'!AK23),"",ROUND('[1]Set Schedules Here'!AK23,rounding_decimal_places))</f>
        <v/>
      </c>
    </row>
    <row r="13" spans="1:68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5" t="str">
        <f>IF(ISBLANK('[1]Set Schedules Here'!E24),"",'[1]Set Schedules Here'!E24)</f>
        <v/>
      </c>
      <c r="E13">
        <f>IF(ISBLANK('[1]Set Schedules Here'!F24),"",ROUND('[1]Set Schedules Here'!F24,rounding_decimal_places))</f>
        <v>2019</v>
      </c>
      <c r="F13">
        <f>IF(ISBLANK('[1]Set Schedules Here'!F25),"",ROUND('[1]Set Schedules Here'!F25,rounding_decimal_places))</f>
        <v>0</v>
      </c>
      <c r="G13">
        <f>IF(ISBLANK('[1]Set Schedules Here'!G24),"",ROUND('[1]Set Schedules Here'!G24,rounding_decimal_places))</f>
        <v>2020</v>
      </c>
      <c r="H13">
        <f>IF(ISBLANK('[1]Set Schedules Here'!G25),"",ROUND('[1]Set Schedules Here'!G25,rounding_decimal_places))</f>
        <v>0</v>
      </c>
      <c r="I13">
        <f>IF(ISBLANK('[1]Set Schedules Here'!H24),"",ROUND('[1]Set Schedules Here'!H24,rounding_decimal_places))</f>
        <v>2050</v>
      </c>
      <c r="J13">
        <f>IF(ISBLANK('[1]Set Schedules Here'!H25),"",ROUND('[1]Set Schedules Here'!H25,rounding_decimal_places))</f>
        <v>1</v>
      </c>
      <c r="K13" t="str">
        <f>IF(ISBLANK('[1]Set Schedules Here'!I24),"",ROUND('[1]Set Schedules Here'!I24,rounding_decimal_places))</f>
        <v/>
      </c>
      <c r="L13" t="str">
        <f>IF(ISBLANK('[1]Set Schedules Here'!I25),"",ROUND('[1]Set Schedules Here'!I25,rounding_decimal_places))</f>
        <v/>
      </c>
      <c r="M13" t="str">
        <f>IF(ISBLANK('[1]Set Schedules Here'!J24),"",ROUND('[1]Set Schedules Here'!J24,rounding_decimal_places))</f>
        <v/>
      </c>
      <c r="N13" t="str">
        <f>IF(ISBLANK('[1]Set Schedules Here'!J25),"",ROUND('[1]Set Schedules Here'!J25,rounding_decimal_places))</f>
        <v/>
      </c>
      <c r="O13" t="str">
        <f>IF(ISBLANK('[1]Set Schedules Here'!K24),"",ROUND('[1]Set Schedules Here'!K24,rounding_decimal_places))</f>
        <v/>
      </c>
      <c r="P13" t="str">
        <f>IF(ISBLANK('[1]Set Schedules Here'!K25),"",ROUND('[1]Set Schedules Here'!K25,rounding_decimal_places))</f>
        <v/>
      </c>
      <c r="Q13" t="str">
        <f>IF(ISBLANK('[1]Set Schedules Here'!L24),"",ROUND('[1]Set Schedules Here'!L24,rounding_decimal_places))</f>
        <v/>
      </c>
      <c r="R13" t="str">
        <f>IF(ISBLANK('[1]Set Schedules Here'!L25),"",ROUND('[1]Set Schedules Here'!L25,rounding_decimal_places))</f>
        <v/>
      </c>
      <c r="S13" t="str">
        <f>IF(ISBLANK('[1]Set Schedules Here'!M24),"",ROUND('[1]Set Schedules Here'!M24,rounding_decimal_places))</f>
        <v/>
      </c>
      <c r="T13" t="str">
        <f>IF(ISBLANK('[1]Set Schedules Here'!M25),"",ROUND('[1]Set Schedules Here'!M25,rounding_decimal_places))</f>
        <v/>
      </c>
      <c r="U13" t="str">
        <f>IF(ISBLANK('[1]Set Schedules Here'!N24),"",ROUND('[1]Set Schedules Here'!N24,rounding_decimal_places))</f>
        <v/>
      </c>
      <c r="V13" t="str">
        <f>IF(ISBLANK('[1]Set Schedules Here'!N25),"",ROUND('[1]Set Schedules Here'!N25,rounding_decimal_places))</f>
        <v/>
      </c>
      <c r="W13" t="str">
        <f>IF(ISBLANK('[1]Set Schedules Here'!O24),"",ROUND('[1]Set Schedules Here'!O24,rounding_decimal_places))</f>
        <v/>
      </c>
      <c r="X13" t="str">
        <f>IF(ISBLANK('[1]Set Schedules Here'!O25),"",ROUND('[1]Set Schedules Here'!O25,rounding_decimal_places))</f>
        <v/>
      </c>
      <c r="Y13" t="str">
        <f>IF(ISBLANK('[1]Set Schedules Here'!P24),"",ROUND('[1]Set Schedules Here'!P24,rounding_decimal_places))</f>
        <v/>
      </c>
      <c r="Z13" t="str">
        <f>IF(ISBLANK('[1]Set Schedules Here'!P25),"",ROUND('[1]Set Schedules Here'!P25,rounding_decimal_places))</f>
        <v/>
      </c>
      <c r="AA13" t="str">
        <f>IF(ISBLANK('[1]Set Schedules Here'!Q24),"",ROUND('[1]Set Schedules Here'!Q24,rounding_decimal_places))</f>
        <v/>
      </c>
      <c r="AB13" t="str">
        <f>IF(ISBLANK('[1]Set Schedules Here'!Q25),"",ROUND('[1]Set Schedules Here'!Q25,rounding_decimal_places))</f>
        <v/>
      </c>
      <c r="AC13" t="str">
        <f>IF(ISBLANK('[1]Set Schedules Here'!R24),"",ROUND('[1]Set Schedules Here'!R24,rounding_decimal_places))</f>
        <v/>
      </c>
      <c r="AD13" t="str">
        <f>IF(ISBLANK('[1]Set Schedules Here'!R25),"",ROUND('[1]Set Schedules Here'!R25,rounding_decimal_places))</f>
        <v/>
      </c>
      <c r="AE13" t="str">
        <f>IF(ISBLANK('[1]Set Schedules Here'!S24),"",ROUND('[1]Set Schedules Here'!S24,rounding_decimal_places))</f>
        <v/>
      </c>
      <c r="AF13" t="str">
        <f>IF(ISBLANK('[1]Set Schedules Here'!S25),"",ROUND('[1]Set Schedules Here'!S25,rounding_decimal_places))</f>
        <v/>
      </c>
      <c r="AG13" t="str">
        <f>IF(ISBLANK('[1]Set Schedules Here'!T24),"",ROUND('[1]Set Schedules Here'!T24,rounding_decimal_places))</f>
        <v/>
      </c>
      <c r="AH13" t="str">
        <f>IF(ISBLANK('[1]Set Schedules Here'!T25),"",ROUND('[1]Set Schedules Here'!T25,rounding_decimal_places))</f>
        <v/>
      </c>
      <c r="AI13" t="str">
        <f>IF(ISBLANK('[1]Set Schedules Here'!U24),"",ROUND('[1]Set Schedules Here'!U24,rounding_decimal_places))</f>
        <v/>
      </c>
      <c r="AJ13" t="str">
        <f>IF(ISBLANK('[1]Set Schedules Here'!U25),"",ROUND('[1]Set Schedules Here'!U25,rounding_decimal_places))</f>
        <v/>
      </c>
      <c r="AK13" t="str">
        <f>IF(ISBLANK('[1]Set Schedules Here'!V24),"",ROUND('[1]Set Schedules Here'!V24,rounding_decimal_places))</f>
        <v/>
      </c>
      <c r="AL13" t="str">
        <f>IF(ISBLANK('[1]Set Schedules Here'!V25),"",ROUND('[1]Set Schedules Here'!V25,rounding_decimal_places))</f>
        <v/>
      </c>
      <c r="AM13" t="str">
        <f>IF(ISBLANK('[1]Set Schedules Here'!W24),"",ROUND('[1]Set Schedules Here'!W24,rounding_decimal_places))</f>
        <v/>
      </c>
      <c r="AN13" t="str">
        <f>IF(ISBLANK('[1]Set Schedules Here'!W25),"",ROUND('[1]Set Schedules Here'!W25,rounding_decimal_places))</f>
        <v/>
      </c>
      <c r="AO13" t="str">
        <f>IF(ISBLANK('[1]Set Schedules Here'!X24),"",ROUND('[1]Set Schedules Here'!X24,rounding_decimal_places))</f>
        <v/>
      </c>
      <c r="AP13" t="str">
        <f>IF(ISBLANK('[1]Set Schedules Here'!X25),"",ROUND('[1]Set Schedules Here'!X25,rounding_decimal_places))</f>
        <v/>
      </c>
      <c r="AQ13" t="str">
        <f>IF(ISBLANK('[1]Set Schedules Here'!Y24),"",ROUND('[1]Set Schedules Here'!Y24,rounding_decimal_places))</f>
        <v/>
      </c>
      <c r="AR13" t="str">
        <f>IF(ISBLANK('[1]Set Schedules Here'!Y25),"",ROUND('[1]Set Schedules Here'!Y25,rounding_decimal_places))</f>
        <v/>
      </c>
      <c r="AS13" t="str">
        <f>IF(ISBLANK('[1]Set Schedules Here'!Z24),"",ROUND('[1]Set Schedules Here'!Z24,rounding_decimal_places))</f>
        <v/>
      </c>
      <c r="AT13" t="str">
        <f>IF(ISBLANK('[1]Set Schedules Here'!Z25),"",ROUND('[1]Set Schedules Here'!Z25,rounding_decimal_places))</f>
        <v/>
      </c>
      <c r="AU13" t="str">
        <f>IF(ISBLANK('[1]Set Schedules Here'!AA24),"",ROUND('[1]Set Schedules Here'!AA24,rounding_decimal_places))</f>
        <v/>
      </c>
      <c r="AV13" t="str">
        <f>IF(ISBLANK('[1]Set Schedules Here'!AA25),"",ROUND('[1]Set Schedules Here'!AA25,rounding_decimal_places))</f>
        <v/>
      </c>
      <c r="AW13" t="str">
        <f>IF(ISBLANK('[1]Set Schedules Here'!AB24),"",ROUND('[1]Set Schedules Here'!AB24,rounding_decimal_places))</f>
        <v/>
      </c>
      <c r="AX13" t="str">
        <f>IF(ISBLANK('[1]Set Schedules Here'!AB25),"",ROUND('[1]Set Schedules Here'!AB25,rounding_decimal_places))</f>
        <v/>
      </c>
      <c r="AY13" t="str">
        <f>IF(ISBLANK('[1]Set Schedules Here'!AC24),"",ROUND('[1]Set Schedules Here'!AC24,rounding_decimal_places))</f>
        <v/>
      </c>
      <c r="AZ13" t="str">
        <f>IF(ISBLANK('[1]Set Schedules Here'!AC25),"",ROUND('[1]Set Schedules Here'!AC25,rounding_decimal_places))</f>
        <v/>
      </c>
      <c r="BA13" t="str">
        <f>IF(ISBLANK('[1]Set Schedules Here'!AD24),"",ROUND('[1]Set Schedules Here'!AD24,rounding_decimal_places))</f>
        <v/>
      </c>
      <c r="BB13" t="str">
        <f>IF(ISBLANK('[1]Set Schedules Here'!AD25),"",ROUND('[1]Set Schedules Here'!AD25,rounding_decimal_places))</f>
        <v/>
      </c>
      <c r="BC13" t="str">
        <f>IF(ISBLANK('[1]Set Schedules Here'!AE24),"",ROUND('[1]Set Schedules Here'!AE24,rounding_decimal_places))</f>
        <v/>
      </c>
      <c r="BD13" t="str">
        <f>IF(ISBLANK('[1]Set Schedules Here'!AE25),"",ROUND('[1]Set Schedules Here'!AE25,rounding_decimal_places))</f>
        <v/>
      </c>
      <c r="BE13" t="str">
        <f>IF(ISBLANK('[1]Set Schedules Here'!AF24),"",ROUND('[1]Set Schedules Here'!AF24,rounding_decimal_places))</f>
        <v/>
      </c>
      <c r="BF13" t="str">
        <f>IF(ISBLANK('[1]Set Schedules Here'!AF25),"",ROUND('[1]Set Schedules Here'!AF25,rounding_decimal_places))</f>
        <v/>
      </c>
      <c r="BG13" t="str">
        <f>IF(ISBLANK('[1]Set Schedules Here'!AG24),"",ROUND('[1]Set Schedules Here'!AG24,rounding_decimal_places))</f>
        <v/>
      </c>
      <c r="BH13" t="str">
        <f>IF(ISBLANK('[1]Set Schedules Here'!AG25),"",ROUND('[1]Set Schedules Here'!AG25,rounding_decimal_places))</f>
        <v/>
      </c>
      <c r="BI13" t="str">
        <f>IF(ISBLANK('[1]Set Schedules Here'!AH24),"",ROUND('[1]Set Schedules Here'!AH24,rounding_decimal_places))</f>
        <v/>
      </c>
      <c r="BJ13" t="str">
        <f>IF(ISBLANK('[1]Set Schedules Here'!AH25),"",ROUND('[1]Set Schedules Here'!AH25,rounding_decimal_places))</f>
        <v/>
      </c>
      <c r="BK13" t="str">
        <f>IF(ISBLANK('[1]Set Schedules Here'!AI24),"",ROUND('[1]Set Schedules Here'!AI24,rounding_decimal_places))</f>
        <v/>
      </c>
      <c r="BL13" t="str">
        <f>IF(ISBLANK('[1]Set Schedules Here'!AI25),"",ROUND('[1]Set Schedules Here'!AI25,rounding_decimal_places))</f>
        <v/>
      </c>
      <c r="BM13" t="str">
        <f>IF(ISBLANK('[1]Set Schedules Here'!AJ24),"",ROUND('[1]Set Schedules Here'!AJ24,rounding_decimal_places))</f>
        <v/>
      </c>
      <c r="BN13" t="str">
        <f>IF(ISBLANK('[1]Set Schedules Here'!AJ25),"",ROUND('[1]Set Schedules Here'!AJ25,rounding_decimal_places))</f>
        <v/>
      </c>
      <c r="BO13" t="str">
        <f>IF(ISBLANK('[1]Set Schedules Here'!AK24),"",ROUND('[1]Set Schedules Here'!AK24,rounding_decimal_places))</f>
        <v/>
      </c>
      <c r="BP13" s="5" t="str">
        <f>IF(ISBLANK('[1]Set Schedules Here'!AK25),"",ROUND('[1]Set Schedules Here'!AK25,rounding_decimal_places))</f>
        <v/>
      </c>
    </row>
    <row r="14" spans="1:68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5" t="str">
        <f>IF(ISBLANK('[1]Set Schedules Here'!E26),"",'[1]Set Schedules Here'!E26)</f>
        <v/>
      </c>
      <c r="E14">
        <f>IF(ISBLANK('[1]Set Schedules Here'!F26),"",ROUND('[1]Set Schedules Here'!F26,rounding_decimal_places))</f>
        <v>2019</v>
      </c>
      <c r="F14">
        <f>IF(ISBLANK('[1]Set Schedules Here'!F27),"",ROUND('[1]Set Schedules Here'!F27,rounding_decimal_places))</f>
        <v>0</v>
      </c>
      <c r="G14">
        <f>IF(ISBLANK('[1]Set Schedules Here'!G26),"",ROUND('[1]Set Schedules Here'!G26,rounding_decimal_places))</f>
        <v>2020</v>
      </c>
      <c r="H14">
        <f>IF(ISBLANK('[1]Set Schedules Here'!G27),"",ROUND('[1]Set Schedules Here'!G27,rounding_decimal_places))</f>
        <v>0</v>
      </c>
      <c r="I14">
        <f>IF(ISBLANK('[1]Set Schedules Here'!H26),"",ROUND('[1]Set Schedules Here'!H26,rounding_decimal_places))</f>
        <v>2050</v>
      </c>
      <c r="J14">
        <f>IF(ISBLANK('[1]Set Schedules Here'!H27),"",ROUND('[1]Set Schedules Here'!H27,rounding_decimal_places))</f>
        <v>1</v>
      </c>
      <c r="K14" t="str">
        <f>IF(ISBLANK('[1]Set Schedules Here'!I26),"",ROUND('[1]Set Schedules Here'!I26,rounding_decimal_places))</f>
        <v/>
      </c>
      <c r="L14" t="str">
        <f>IF(ISBLANK('[1]Set Schedules Here'!I27),"",ROUND('[1]Set Schedules Here'!I27,rounding_decimal_places))</f>
        <v/>
      </c>
      <c r="M14" t="str">
        <f>IF(ISBLANK('[1]Set Schedules Here'!J26),"",ROUND('[1]Set Schedules Here'!J26,rounding_decimal_places))</f>
        <v/>
      </c>
      <c r="N14" t="str">
        <f>IF(ISBLANK('[1]Set Schedules Here'!J27),"",ROUND('[1]Set Schedules Here'!J27,rounding_decimal_places))</f>
        <v/>
      </c>
      <c r="O14" t="str">
        <f>IF(ISBLANK('[1]Set Schedules Here'!K26),"",ROUND('[1]Set Schedules Here'!K26,rounding_decimal_places))</f>
        <v/>
      </c>
      <c r="P14" t="str">
        <f>IF(ISBLANK('[1]Set Schedules Here'!K27),"",ROUND('[1]Set Schedules Here'!K27,rounding_decimal_places))</f>
        <v/>
      </c>
      <c r="Q14" t="str">
        <f>IF(ISBLANK('[1]Set Schedules Here'!L26),"",ROUND('[1]Set Schedules Here'!L26,rounding_decimal_places))</f>
        <v/>
      </c>
      <c r="R14" t="str">
        <f>IF(ISBLANK('[1]Set Schedules Here'!L27),"",ROUND('[1]Set Schedules Here'!L27,rounding_decimal_places))</f>
        <v/>
      </c>
      <c r="S14" t="str">
        <f>IF(ISBLANK('[1]Set Schedules Here'!M26),"",ROUND('[1]Set Schedules Here'!M26,rounding_decimal_places))</f>
        <v/>
      </c>
      <c r="T14" t="str">
        <f>IF(ISBLANK('[1]Set Schedules Here'!M27),"",ROUND('[1]Set Schedules Here'!M27,rounding_decimal_places))</f>
        <v/>
      </c>
      <c r="U14" t="str">
        <f>IF(ISBLANK('[1]Set Schedules Here'!N26),"",ROUND('[1]Set Schedules Here'!N26,rounding_decimal_places))</f>
        <v/>
      </c>
      <c r="V14" t="str">
        <f>IF(ISBLANK('[1]Set Schedules Here'!N27),"",ROUND('[1]Set Schedules Here'!N27,rounding_decimal_places))</f>
        <v/>
      </c>
      <c r="W14" t="str">
        <f>IF(ISBLANK('[1]Set Schedules Here'!O26),"",ROUND('[1]Set Schedules Here'!O26,rounding_decimal_places))</f>
        <v/>
      </c>
      <c r="X14" t="str">
        <f>IF(ISBLANK('[1]Set Schedules Here'!O27),"",ROUND('[1]Set Schedules Here'!O27,rounding_decimal_places))</f>
        <v/>
      </c>
      <c r="Y14" t="str">
        <f>IF(ISBLANK('[1]Set Schedules Here'!P26),"",ROUND('[1]Set Schedules Here'!P26,rounding_decimal_places))</f>
        <v/>
      </c>
      <c r="Z14" t="str">
        <f>IF(ISBLANK('[1]Set Schedules Here'!P27),"",ROUND('[1]Set Schedules Here'!P27,rounding_decimal_places))</f>
        <v/>
      </c>
      <c r="AA14" t="str">
        <f>IF(ISBLANK('[1]Set Schedules Here'!Q26),"",ROUND('[1]Set Schedules Here'!Q26,rounding_decimal_places))</f>
        <v/>
      </c>
      <c r="AB14" t="str">
        <f>IF(ISBLANK('[1]Set Schedules Here'!Q27),"",ROUND('[1]Set Schedules Here'!Q27,rounding_decimal_places))</f>
        <v/>
      </c>
      <c r="AC14" t="str">
        <f>IF(ISBLANK('[1]Set Schedules Here'!R26),"",ROUND('[1]Set Schedules Here'!R26,rounding_decimal_places))</f>
        <v/>
      </c>
      <c r="AD14" t="str">
        <f>IF(ISBLANK('[1]Set Schedules Here'!R27),"",ROUND('[1]Set Schedules Here'!R27,rounding_decimal_places))</f>
        <v/>
      </c>
      <c r="AE14" t="str">
        <f>IF(ISBLANK('[1]Set Schedules Here'!S26),"",ROUND('[1]Set Schedules Here'!S26,rounding_decimal_places))</f>
        <v/>
      </c>
      <c r="AF14" t="str">
        <f>IF(ISBLANK('[1]Set Schedules Here'!S27),"",ROUND('[1]Set Schedules Here'!S27,rounding_decimal_places))</f>
        <v/>
      </c>
      <c r="AG14" t="str">
        <f>IF(ISBLANK('[1]Set Schedules Here'!T26),"",ROUND('[1]Set Schedules Here'!T26,rounding_decimal_places))</f>
        <v/>
      </c>
      <c r="AH14" t="str">
        <f>IF(ISBLANK('[1]Set Schedules Here'!T27),"",ROUND('[1]Set Schedules Here'!T27,rounding_decimal_places))</f>
        <v/>
      </c>
      <c r="AI14" t="str">
        <f>IF(ISBLANK('[1]Set Schedules Here'!U26),"",ROUND('[1]Set Schedules Here'!U26,rounding_decimal_places))</f>
        <v/>
      </c>
      <c r="AJ14" t="str">
        <f>IF(ISBLANK('[1]Set Schedules Here'!U27),"",ROUND('[1]Set Schedules Here'!U27,rounding_decimal_places))</f>
        <v/>
      </c>
      <c r="AK14" t="str">
        <f>IF(ISBLANK('[1]Set Schedules Here'!V26),"",ROUND('[1]Set Schedules Here'!V26,rounding_decimal_places))</f>
        <v/>
      </c>
      <c r="AL14" t="str">
        <f>IF(ISBLANK('[1]Set Schedules Here'!V27),"",ROUND('[1]Set Schedules Here'!V27,rounding_decimal_places))</f>
        <v/>
      </c>
      <c r="AM14" t="str">
        <f>IF(ISBLANK('[1]Set Schedules Here'!W26),"",ROUND('[1]Set Schedules Here'!W26,rounding_decimal_places))</f>
        <v/>
      </c>
      <c r="AN14" t="str">
        <f>IF(ISBLANK('[1]Set Schedules Here'!W27),"",ROUND('[1]Set Schedules Here'!W27,rounding_decimal_places))</f>
        <v/>
      </c>
      <c r="AO14" t="str">
        <f>IF(ISBLANK('[1]Set Schedules Here'!X26),"",ROUND('[1]Set Schedules Here'!X26,rounding_decimal_places))</f>
        <v/>
      </c>
      <c r="AP14" t="str">
        <f>IF(ISBLANK('[1]Set Schedules Here'!X27),"",ROUND('[1]Set Schedules Here'!X27,rounding_decimal_places))</f>
        <v/>
      </c>
      <c r="AQ14" t="str">
        <f>IF(ISBLANK('[1]Set Schedules Here'!Y26),"",ROUND('[1]Set Schedules Here'!Y26,rounding_decimal_places))</f>
        <v/>
      </c>
      <c r="AR14" t="str">
        <f>IF(ISBLANK('[1]Set Schedules Here'!Y27),"",ROUND('[1]Set Schedules Here'!Y27,rounding_decimal_places))</f>
        <v/>
      </c>
      <c r="AS14" t="str">
        <f>IF(ISBLANK('[1]Set Schedules Here'!Z26),"",ROUND('[1]Set Schedules Here'!Z26,rounding_decimal_places))</f>
        <v/>
      </c>
      <c r="AT14" t="str">
        <f>IF(ISBLANK('[1]Set Schedules Here'!Z27),"",ROUND('[1]Set Schedules Here'!Z27,rounding_decimal_places))</f>
        <v/>
      </c>
      <c r="AU14" t="str">
        <f>IF(ISBLANK('[1]Set Schedules Here'!AA26),"",ROUND('[1]Set Schedules Here'!AA26,rounding_decimal_places))</f>
        <v/>
      </c>
      <c r="AV14" t="str">
        <f>IF(ISBLANK('[1]Set Schedules Here'!AA27),"",ROUND('[1]Set Schedules Here'!AA27,rounding_decimal_places))</f>
        <v/>
      </c>
      <c r="AW14" t="str">
        <f>IF(ISBLANK('[1]Set Schedules Here'!AB26),"",ROUND('[1]Set Schedules Here'!AB26,rounding_decimal_places))</f>
        <v/>
      </c>
      <c r="AX14" t="str">
        <f>IF(ISBLANK('[1]Set Schedules Here'!AB27),"",ROUND('[1]Set Schedules Here'!AB27,rounding_decimal_places))</f>
        <v/>
      </c>
      <c r="AY14" t="str">
        <f>IF(ISBLANK('[1]Set Schedules Here'!AC26),"",ROUND('[1]Set Schedules Here'!AC26,rounding_decimal_places))</f>
        <v/>
      </c>
      <c r="AZ14" t="str">
        <f>IF(ISBLANK('[1]Set Schedules Here'!AC27),"",ROUND('[1]Set Schedules Here'!AC27,rounding_decimal_places))</f>
        <v/>
      </c>
      <c r="BA14" t="str">
        <f>IF(ISBLANK('[1]Set Schedules Here'!AD26),"",ROUND('[1]Set Schedules Here'!AD26,rounding_decimal_places))</f>
        <v/>
      </c>
      <c r="BB14" t="str">
        <f>IF(ISBLANK('[1]Set Schedules Here'!AD27),"",ROUND('[1]Set Schedules Here'!AD27,rounding_decimal_places))</f>
        <v/>
      </c>
      <c r="BC14" t="str">
        <f>IF(ISBLANK('[1]Set Schedules Here'!AE26),"",ROUND('[1]Set Schedules Here'!AE26,rounding_decimal_places))</f>
        <v/>
      </c>
      <c r="BD14" t="str">
        <f>IF(ISBLANK('[1]Set Schedules Here'!AE27),"",ROUND('[1]Set Schedules Here'!AE27,rounding_decimal_places))</f>
        <v/>
      </c>
      <c r="BE14" t="str">
        <f>IF(ISBLANK('[1]Set Schedules Here'!AF26),"",ROUND('[1]Set Schedules Here'!AF26,rounding_decimal_places))</f>
        <v/>
      </c>
      <c r="BF14" t="str">
        <f>IF(ISBLANK('[1]Set Schedules Here'!AF27),"",ROUND('[1]Set Schedules Here'!AF27,rounding_decimal_places))</f>
        <v/>
      </c>
      <c r="BG14" t="str">
        <f>IF(ISBLANK('[1]Set Schedules Here'!AG26),"",ROUND('[1]Set Schedules Here'!AG26,rounding_decimal_places))</f>
        <v/>
      </c>
      <c r="BH14" t="str">
        <f>IF(ISBLANK('[1]Set Schedules Here'!AG27),"",ROUND('[1]Set Schedules Here'!AG27,rounding_decimal_places))</f>
        <v/>
      </c>
      <c r="BI14" t="str">
        <f>IF(ISBLANK('[1]Set Schedules Here'!AH26),"",ROUND('[1]Set Schedules Here'!AH26,rounding_decimal_places))</f>
        <v/>
      </c>
      <c r="BJ14" t="str">
        <f>IF(ISBLANK('[1]Set Schedules Here'!AH27),"",ROUND('[1]Set Schedules Here'!AH27,rounding_decimal_places))</f>
        <v/>
      </c>
      <c r="BK14" t="str">
        <f>IF(ISBLANK('[1]Set Schedules Here'!AI26),"",ROUND('[1]Set Schedules Here'!AI26,rounding_decimal_places))</f>
        <v/>
      </c>
      <c r="BL14" t="str">
        <f>IF(ISBLANK('[1]Set Schedules Here'!AI27),"",ROUND('[1]Set Schedules Here'!AI27,rounding_decimal_places))</f>
        <v/>
      </c>
      <c r="BM14" t="str">
        <f>IF(ISBLANK('[1]Set Schedules Here'!AJ26),"",ROUND('[1]Set Schedules Here'!AJ26,rounding_decimal_places))</f>
        <v/>
      </c>
      <c r="BN14" t="str">
        <f>IF(ISBLANK('[1]Set Schedules Here'!AJ27),"",ROUND('[1]Set Schedules Here'!AJ27,rounding_decimal_places))</f>
        <v/>
      </c>
      <c r="BO14" t="str">
        <f>IF(ISBLANK('[1]Set Schedules Here'!AK26),"",ROUND('[1]Set Schedules Here'!AK26,rounding_decimal_places))</f>
        <v/>
      </c>
      <c r="BP14" s="5" t="str">
        <f>IF(ISBLANK('[1]Set Schedules Here'!AK27),"",ROUND('[1]Set Schedules Here'!AK27,rounding_decimal_places))</f>
        <v/>
      </c>
    </row>
    <row r="15" spans="1:68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5" t="str">
        <f>IF(ISBLANK('[1]Set Schedules Here'!E28),"",'[1]Set Schedules Here'!E28)</f>
        <v/>
      </c>
      <c r="E15">
        <f>IF(ISBLANK('[1]Set Schedules Here'!F28),"",ROUND('[1]Set Schedules Here'!F28,rounding_decimal_places))</f>
        <v>2019</v>
      </c>
      <c r="F15">
        <f>IF(ISBLANK('[1]Set Schedules Here'!F29),"",ROUND('[1]Set Schedules Here'!F29,rounding_decimal_places))</f>
        <v>0</v>
      </c>
      <c r="G15">
        <f>IF(ISBLANK('[1]Set Schedules Here'!G28),"",ROUND('[1]Set Schedules Here'!G28,rounding_decimal_places))</f>
        <v>2020</v>
      </c>
      <c r="H15">
        <f>IF(ISBLANK('[1]Set Schedules Here'!G29),"",ROUND('[1]Set Schedules Here'!G29,rounding_decimal_places))</f>
        <v>0</v>
      </c>
      <c r="I15">
        <f>IF(ISBLANK('[1]Set Schedules Here'!H28),"",ROUND('[1]Set Schedules Here'!H28,rounding_decimal_places))</f>
        <v>2050</v>
      </c>
      <c r="J15">
        <f>IF(ISBLANK('[1]Set Schedules Here'!H29),"",ROUND('[1]Set Schedules Here'!H29,rounding_decimal_places))</f>
        <v>1</v>
      </c>
      <c r="K15" t="str">
        <f>IF(ISBLANK('[1]Set Schedules Here'!I28),"",ROUND('[1]Set Schedules Here'!I28,rounding_decimal_places))</f>
        <v/>
      </c>
      <c r="L15" t="str">
        <f>IF(ISBLANK('[1]Set Schedules Here'!I29),"",ROUND('[1]Set Schedules Here'!I29,rounding_decimal_places))</f>
        <v/>
      </c>
      <c r="M15" t="str">
        <f>IF(ISBLANK('[1]Set Schedules Here'!J28),"",ROUND('[1]Set Schedules Here'!J28,rounding_decimal_places))</f>
        <v/>
      </c>
      <c r="N15" t="str">
        <f>IF(ISBLANK('[1]Set Schedules Here'!J29),"",ROUND('[1]Set Schedules Here'!J29,rounding_decimal_places))</f>
        <v/>
      </c>
      <c r="O15" t="str">
        <f>IF(ISBLANK('[1]Set Schedules Here'!K28),"",ROUND('[1]Set Schedules Here'!K28,rounding_decimal_places))</f>
        <v/>
      </c>
      <c r="P15" t="str">
        <f>IF(ISBLANK('[1]Set Schedules Here'!K29),"",ROUND('[1]Set Schedules Here'!K29,rounding_decimal_places))</f>
        <v/>
      </c>
      <c r="Q15" t="str">
        <f>IF(ISBLANK('[1]Set Schedules Here'!L28),"",ROUND('[1]Set Schedules Here'!L28,rounding_decimal_places))</f>
        <v/>
      </c>
      <c r="R15" t="str">
        <f>IF(ISBLANK('[1]Set Schedules Here'!L29),"",ROUND('[1]Set Schedules Here'!L29,rounding_decimal_places))</f>
        <v/>
      </c>
      <c r="S15" t="str">
        <f>IF(ISBLANK('[1]Set Schedules Here'!M28),"",ROUND('[1]Set Schedules Here'!M28,rounding_decimal_places))</f>
        <v/>
      </c>
      <c r="T15" t="str">
        <f>IF(ISBLANK('[1]Set Schedules Here'!M29),"",ROUND('[1]Set Schedules Here'!M29,rounding_decimal_places))</f>
        <v/>
      </c>
      <c r="U15" t="str">
        <f>IF(ISBLANK('[1]Set Schedules Here'!N28),"",ROUND('[1]Set Schedules Here'!N28,rounding_decimal_places))</f>
        <v/>
      </c>
      <c r="V15" t="str">
        <f>IF(ISBLANK('[1]Set Schedules Here'!N29),"",ROUND('[1]Set Schedules Here'!N29,rounding_decimal_places))</f>
        <v/>
      </c>
      <c r="W15" t="str">
        <f>IF(ISBLANK('[1]Set Schedules Here'!O28),"",ROUND('[1]Set Schedules Here'!O28,rounding_decimal_places))</f>
        <v/>
      </c>
      <c r="X15" t="str">
        <f>IF(ISBLANK('[1]Set Schedules Here'!O29),"",ROUND('[1]Set Schedules Here'!O29,rounding_decimal_places))</f>
        <v/>
      </c>
      <c r="Y15" t="str">
        <f>IF(ISBLANK('[1]Set Schedules Here'!P28),"",ROUND('[1]Set Schedules Here'!P28,rounding_decimal_places))</f>
        <v/>
      </c>
      <c r="Z15" t="str">
        <f>IF(ISBLANK('[1]Set Schedules Here'!P29),"",ROUND('[1]Set Schedules Here'!P29,rounding_decimal_places))</f>
        <v/>
      </c>
      <c r="AA15" t="str">
        <f>IF(ISBLANK('[1]Set Schedules Here'!Q28),"",ROUND('[1]Set Schedules Here'!Q28,rounding_decimal_places))</f>
        <v/>
      </c>
      <c r="AB15" t="str">
        <f>IF(ISBLANK('[1]Set Schedules Here'!Q29),"",ROUND('[1]Set Schedules Here'!Q29,rounding_decimal_places))</f>
        <v/>
      </c>
      <c r="AC15" t="str">
        <f>IF(ISBLANK('[1]Set Schedules Here'!R28),"",ROUND('[1]Set Schedules Here'!R28,rounding_decimal_places))</f>
        <v/>
      </c>
      <c r="AD15" t="str">
        <f>IF(ISBLANK('[1]Set Schedules Here'!R29),"",ROUND('[1]Set Schedules Here'!R29,rounding_decimal_places))</f>
        <v/>
      </c>
      <c r="AE15" t="str">
        <f>IF(ISBLANK('[1]Set Schedules Here'!S28),"",ROUND('[1]Set Schedules Here'!S28,rounding_decimal_places))</f>
        <v/>
      </c>
      <c r="AF15" t="str">
        <f>IF(ISBLANK('[1]Set Schedules Here'!S29),"",ROUND('[1]Set Schedules Here'!S29,rounding_decimal_places))</f>
        <v/>
      </c>
      <c r="AG15" t="str">
        <f>IF(ISBLANK('[1]Set Schedules Here'!T28),"",ROUND('[1]Set Schedules Here'!T28,rounding_decimal_places))</f>
        <v/>
      </c>
      <c r="AH15" t="str">
        <f>IF(ISBLANK('[1]Set Schedules Here'!T29),"",ROUND('[1]Set Schedules Here'!T29,rounding_decimal_places))</f>
        <v/>
      </c>
      <c r="AI15" t="str">
        <f>IF(ISBLANK('[1]Set Schedules Here'!U28),"",ROUND('[1]Set Schedules Here'!U28,rounding_decimal_places))</f>
        <v/>
      </c>
      <c r="AJ15" t="str">
        <f>IF(ISBLANK('[1]Set Schedules Here'!U29),"",ROUND('[1]Set Schedules Here'!U29,rounding_decimal_places))</f>
        <v/>
      </c>
      <c r="AK15" t="str">
        <f>IF(ISBLANK('[1]Set Schedules Here'!V28),"",ROUND('[1]Set Schedules Here'!V28,rounding_decimal_places))</f>
        <v/>
      </c>
      <c r="AL15" t="str">
        <f>IF(ISBLANK('[1]Set Schedules Here'!V29),"",ROUND('[1]Set Schedules Here'!V29,rounding_decimal_places))</f>
        <v/>
      </c>
      <c r="AM15" t="str">
        <f>IF(ISBLANK('[1]Set Schedules Here'!W28),"",ROUND('[1]Set Schedules Here'!W28,rounding_decimal_places))</f>
        <v/>
      </c>
      <c r="AN15" t="str">
        <f>IF(ISBLANK('[1]Set Schedules Here'!W29),"",ROUND('[1]Set Schedules Here'!W29,rounding_decimal_places))</f>
        <v/>
      </c>
      <c r="AO15" t="str">
        <f>IF(ISBLANK('[1]Set Schedules Here'!X28),"",ROUND('[1]Set Schedules Here'!X28,rounding_decimal_places))</f>
        <v/>
      </c>
      <c r="AP15" t="str">
        <f>IF(ISBLANK('[1]Set Schedules Here'!X29),"",ROUND('[1]Set Schedules Here'!X29,rounding_decimal_places))</f>
        <v/>
      </c>
      <c r="AQ15" t="str">
        <f>IF(ISBLANK('[1]Set Schedules Here'!Y28),"",ROUND('[1]Set Schedules Here'!Y28,rounding_decimal_places))</f>
        <v/>
      </c>
      <c r="AR15" t="str">
        <f>IF(ISBLANK('[1]Set Schedules Here'!Y29),"",ROUND('[1]Set Schedules Here'!Y29,rounding_decimal_places))</f>
        <v/>
      </c>
      <c r="AS15" t="str">
        <f>IF(ISBLANK('[1]Set Schedules Here'!Z28),"",ROUND('[1]Set Schedules Here'!Z28,rounding_decimal_places))</f>
        <v/>
      </c>
      <c r="AT15" t="str">
        <f>IF(ISBLANK('[1]Set Schedules Here'!Z29),"",ROUND('[1]Set Schedules Here'!Z29,rounding_decimal_places))</f>
        <v/>
      </c>
      <c r="AU15" t="str">
        <f>IF(ISBLANK('[1]Set Schedules Here'!AA28),"",ROUND('[1]Set Schedules Here'!AA28,rounding_decimal_places))</f>
        <v/>
      </c>
      <c r="AV15" t="str">
        <f>IF(ISBLANK('[1]Set Schedules Here'!AA29),"",ROUND('[1]Set Schedules Here'!AA29,rounding_decimal_places))</f>
        <v/>
      </c>
      <c r="AW15" t="str">
        <f>IF(ISBLANK('[1]Set Schedules Here'!AB28),"",ROUND('[1]Set Schedules Here'!AB28,rounding_decimal_places))</f>
        <v/>
      </c>
      <c r="AX15" t="str">
        <f>IF(ISBLANK('[1]Set Schedules Here'!AB29),"",ROUND('[1]Set Schedules Here'!AB29,rounding_decimal_places))</f>
        <v/>
      </c>
      <c r="AY15" t="str">
        <f>IF(ISBLANK('[1]Set Schedules Here'!AC28),"",ROUND('[1]Set Schedules Here'!AC28,rounding_decimal_places))</f>
        <v/>
      </c>
      <c r="AZ15" t="str">
        <f>IF(ISBLANK('[1]Set Schedules Here'!AC29),"",ROUND('[1]Set Schedules Here'!AC29,rounding_decimal_places))</f>
        <v/>
      </c>
      <c r="BA15" t="str">
        <f>IF(ISBLANK('[1]Set Schedules Here'!AD28),"",ROUND('[1]Set Schedules Here'!AD28,rounding_decimal_places))</f>
        <v/>
      </c>
      <c r="BB15" t="str">
        <f>IF(ISBLANK('[1]Set Schedules Here'!AD29),"",ROUND('[1]Set Schedules Here'!AD29,rounding_decimal_places))</f>
        <v/>
      </c>
      <c r="BC15" t="str">
        <f>IF(ISBLANK('[1]Set Schedules Here'!AE28),"",ROUND('[1]Set Schedules Here'!AE28,rounding_decimal_places))</f>
        <v/>
      </c>
      <c r="BD15" t="str">
        <f>IF(ISBLANK('[1]Set Schedules Here'!AE29),"",ROUND('[1]Set Schedules Here'!AE29,rounding_decimal_places))</f>
        <v/>
      </c>
      <c r="BE15" t="str">
        <f>IF(ISBLANK('[1]Set Schedules Here'!AF28),"",ROUND('[1]Set Schedules Here'!AF28,rounding_decimal_places))</f>
        <v/>
      </c>
      <c r="BF15" t="str">
        <f>IF(ISBLANK('[1]Set Schedules Here'!AF29),"",ROUND('[1]Set Schedules Here'!AF29,rounding_decimal_places))</f>
        <v/>
      </c>
      <c r="BG15" t="str">
        <f>IF(ISBLANK('[1]Set Schedules Here'!AG28),"",ROUND('[1]Set Schedules Here'!AG28,rounding_decimal_places))</f>
        <v/>
      </c>
      <c r="BH15" t="str">
        <f>IF(ISBLANK('[1]Set Schedules Here'!AG29),"",ROUND('[1]Set Schedules Here'!AG29,rounding_decimal_places))</f>
        <v/>
      </c>
      <c r="BI15" t="str">
        <f>IF(ISBLANK('[1]Set Schedules Here'!AH28),"",ROUND('[1]Set Schedules Here'!AH28,rounding_decimal_places))</f>
        <v/>
      </c>
      <c r="BJ15" t="str">
        <f>IF(ISBLANK('[1]Set Schedules Here'!AH29),"",ROUND('[1]Set Schedules Here'!AH29,rounding_decimal_places))</f>
        <v/>
      </c>
      <c r="BK15" t="str">
        <f>IF(ISBLANK('[1]Set Schedules Here'!AI28),"",ROUND('[1]Set Schedules Here'!AI28,rounding_decimal_places))</f>
        <v/>
      </c>
      <c r="BL15" t="str">
        <f>IF(ISBLANK('[1]Set Schedules Here'!AI29),"",ROUND('[1]Set Schedules Here'!AI29,rounding_decimal_places))</f>
        <v/>
      </c>
      <c r="BM15" t="str">
        <f>IF(ISBLANK('[1]Set Schedules Here'!AJ28),"",ROUND('[1]Set Schedules Here'!AJ28,rounding_decimal_places))</f>
        <v/>
      </c>
      <c r="BN15" t="str">
        <f>IF(ISBLANK('[1]Set Schedules Here'!AJ29),"",ROUND('[1]Set Schedules Here'!AJ29,rounding_decimal_places))</f>
        <v/>
      </c>
      <c r="BO15" t="str">
        <f>IF(ISBLANK('[1]Set Schedules Here'!AK28),"",ROUND('[1]Set Schedules Here'!AK28,rounding_decimal_places))</f>
        <v/>
      </c>
      <c r="BP15" s="5" t="str">
        <f>IF(ISBLANK('[1]Set Schedules Here'!AK29),"",ROUND('[1]Set Schedules Here'!AK29,rounding_decimal_places))</f>
        <v/>
      </c>
    </row>
    <row r="16" spans="1:68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5" t="str">
        <f>IF(ISBLANK('[1]Set Schedules Here'!E30),"",'[1]Set Schedules Here'!E30)</f>
        <v/>
      </c>
      <c r="E16">
        <f>IF(ISBLANK('[1]Set Schedules Here'!F30),"",ROUND('[1]Set Schedules Here'!F30,rounding_decimal_places))</f>
        <v>2019</v>
      </c>
      <c r="F16">
        <f>IF(ISBLANK('[1]Set Schedules Here'!F31),"",ROUND('[1]Set Schedules Here'!F31,rounding_decimal_places))</f>
        <v>0</v>
      </c>
      <c r="G16">
        <f>IF(ISBLANK('[1]Set Schedules Here'!G30),"",ROUND('[1]Set Schedules Here'!G30,rounding_decimal_places))</f>
        <v>2020</v>
      </c>
      <c r="H16">
        <f>IF(ISBLANK('[1]Set Schedules Here'!G31),"",ROUND('[1]Set Schedules Here'!G31,rounding_decimal_places))</f>
        <v>0</v>
      </c>
      <c r="I16">
        <f>IF(ISBLANK('[1]Set Schedules Here'!H30),"",ROUND('[1]Set Schedules Here'!H30,rounding_decimal_places))</f>
        <v>2050</v>
      </c>
      <c r="J16">
        <f>IF(ISBLANK('[1]Set Schedules Here'!H31),"",ROUND('[1]Set Schedules Here'!H31,rounding_decimal_places))</f>
        <v>1</v>
      </c>
      <c r="K16" t="str">
        <f>IF(ISBLANK('[1]Set Schedules Here'!I30),"",ROUND('[1]Set Schedules Here'!I30,rounding_decimal_places))</f>
        <v/>
      </c>
      <c r="L16" t="str">
        <f>IF(ISBLANK('[1]Set Schedules Here'!I31),"",ROUND('[1]Set Schedules Here'!I31,rounding_decimal_places))</f>
        <v/>
      </c>
      <c r="M16" t="str">
        <f>IF(ISBLANK('[1]Set Schedules Here'!J30),"",ROUND('[1]Set Schedules Here'!J30,rounding_decimal_places))</f>
        <v/>
      </c>
      <c r="N16" t="str">
        <f>IF(ISBLANK('[1]Set Schedules Here'!J31),"",ROUND('[1]Set Schedules Here'!J31,rounding_decimal_places))</f>
        <v/>
      </c>
      <c r="O16" t="str">
        <f>IF(ISBLANK('[1]Set Schedules Here'!K30),"",ROUND('[1]Set Schedules Here'!K30,rounding_decimal_places))</f>
        <v/>
      </c>
      <c r="P16" t="str">
        <f>IF(ISBLANK('[1]Set Schedules Here'!K31),"",ROUND('[1]Set Schedules Here'!K31,rounding_decimal_places))</f>
        <v/>
      </c>
      <c r="Q16" t="str">
        <f>IF(ISBLANK('[1]Set Schedules Here'!L30),"",ROUND('[1]Set Schedules Here'!L30,rounding_decimal_places))</f>
        <v/>
      </c>
      <c r="R16" t="str">
        <f>IF(ISBLANK('[1]Set Schedules Here'!L31),"",ROUND('[1]Set Schedules Here'!L31,rounding_decimal_places))</f>
        <v/>
      </c>
      <c r="S16" t="str">
        <f>IF(ISBLANK('[1]Set Schedules Here'!M30),"",ROUND('[1]Set Schedules Here'!M30,rounding_decimal_places))</f>
        <v/>
      </c>
      <c r="T16" t="str">
        <f>IF(ISBLANK('[1]Set Schedules Here'!M31),"",ROUND('[1]Set Schedules Here'!M31,rounding_decimal_places))</f>
        <v/>
      </c>
      <c r="U16" t="str">
        <f>IF(ISBLANK('[1]Set Schedules Here'!N30),"",ROUND('[1]Set Schedules Here'!N30,rounding_decimal_places))</f>
        <v/>
      </c>
      <c r="V16" t="str">
        <f>IF(ISBLANK('[1]Set Schedules Here'!N31),"",ROUND('[1]Set Schedules Here'!N31,rounding_decimal_places))</f>
        <v/>
      </c>
      <c r="W16" t="str">
        <f>IF(ISBLANK('[1]Set Schedules Here'!O30),"",ROUND('[1]Set Schedules Here'!O30,rounding_decimal_places))</f>
        <v/>
      </c>
      <c r="X16" t="str">
        <f>IF(ISBLANK('[1]Set Schedules Here'!O31),"",ROUND('[1]Set Schedules Here'!O31,rounding_decimal_places))</f>
        <v/>
      </c>
      <c r="Y16" t="str">
        <f>IF(ISBLANK('[1]Set Schedules Here'!P30),"",ROUND('[1]Set Schedules Here'!P30,rounding_decimal_places))</f>
        <v/>
      </c>
      <c r="Z16" t="str">
        <f>IF(ISBLANK('[1]Set Schedules Here'!P31),"",ROUND('[1]Set Schedules Here'!P31,rounding_decimal_places))</f>
        <v/>
      </c>
      <c r="AA16" t="str">
        <f>IF(ISBLANK('[1]Set Schedules Here'!Q30),"",ROUND('[1]Set Schedules Here'!Q30,rounding_decimal_places))</f>
        <v/>
      </c>
      <c r="AB16" t="str">
        <f>IF(ISBLANK('[1]Set Schedules Here'!Q31),"",ROUND('[1]Set Schedules Here'!Q31,rounding_decimal_places))</f>
        <v/>
      </c>
      <c r="AC16" t="str">
        <f>IF(ISBLANK('[1]Set Schedules Here'!R30),"",ROUND('[1]Set Schedules Here'!R30,rounding_decimal_places))</f>
        <v/>
      </c>
      <c r="AD16" t="str">
        <f>IF(ISBLANK('[1]Set Schedules Here'!R31),"",ROUND('[1]Set Schedules Here'!R31,rounding_decimal_places))</f>
        <v/>
      </c>
      <c r="AE16" t="str">
        <f>IF(ISBLANK('[1]Set Schedules Here'!S30),"",ROUND('[1]Set Schedules Here'!S30,rounding_decimal_places))</f>
        <v/>
      </c>
      <c r="AF16" t="str">
        <f>IF(ISBLANK('[1]Set Schedules Here'!S31),"",ROUND('[1]Set Schedules Here'!S31,rounding_decimal_places))</f>
        <v/>
      </c>
      <c r="AG16" t="str">
        <f>IF(ISBLANK('[1]Set Schedules Here'!T30),"",ROUND('[1]Set Schedules Here'!T30,rounding_decimal_places))</f>
        <v/>
      </c>
      <c r="AH16" t="str">
        <f>IF(ISBLANK('[1]Set Schedules Here'!T31),"",ROUND('[1]Set Schedules Here'!T31,rounding_decimal_places))</f>
        <v/>
      </c>
      <c r="AI16" t="str">
        <f>IF(ISBLANK('[1]Set Schedules Here'!U30),"",ROUND('[1]Set Schedules Here'!U30,rounding_decimal_places))</f>
        <v/>
      </c>
      <c r="AJ16" t="str">
        <f>IF(ISBLANK('[1]Set Schedules Here'!U31),"",ROUND('[1]Set Schedules Here'!U31,rounding_decimal_places))</f>
        <v/>
      </c>
      <c r="AK16" t="str">
        <f>IF(ISBLANK('[1]Set Schedules Here'!V30),"",ROUND('[1]Set Schedules Here'!V30,rounding_decimal_places))</f>
        <v/>
      </c>
      <c r="AL16" t="str">
        <f>IF(ISBLANK('[1]Set Schedules Here'!V31),"",ROUND('[1]Set Schedules Here'!V31,rounding_decimal_places))</f>
        <v/>
      </c>
      <c r="AM16" t="str">
        <f>IF(ISBLANK('[1]Set Schedules Here'!W30),"",ROUND('[1]Set Schedules Here'!W30,rounding_decimal_places))</f>
        <v/>
      </c>
      <c r="AN16" t="str">
        <f>IF(ISBLANK('[1]Set Schedules Here'!W31),"",ROUND('[1]Set Schedules Here'!W31,rounding_decimal_places))</f>
        <v/>
      </c>
      <c r="AO16" t="str">
        <f>IF(ISBLANK('[1]Set Schedules Here'!X30),"",ROUND('[1]Set Schedules Here'!X30,rounding_decimal_places))</f>
        <v/>
      </c>
      <c r="AP16" t="str">
        <f>IF(ISBLANK('[1]Set Schedules Here'!X31),"",ROUND('[1]Set Schedules Here'!X31,rounding_decimal_places))</f>
        <v/>
      </c>
      <c r="AQ16" t="str">
        <f>IF(ISBLANK('[1]Set Schedules Here'!Y30),"",ROUND('[1]Set Schedules Here'!Y30,rounding_decimal_places))</f>
        <v/>
      </c>
      <c r="AR16" t="str">
        <f>IF(ISBLANK('[1]Set Schedules Here'!Y31),"",ROUND('[1]Set Schedules Here'!Y31,rounding_decimal_places))</f>
        <v/>
      </c>
      <c r="AS16" t="str">
        <f>IF(ISBLANK('[1]Set Schedules Here'!Z30),"",ROUND('[1]Set Schedules Here'!Z30,rounding_decimal_places))</f>
        <v/>
      </c>
      <c r="AT16" t="str">
        <f>IF(ISBLANK('[1]Set Schedules Here'!Z31),"",ROUND('[1]Set Schedules Here'!Z31,rounding_decimal_places))</f>
        <v/>
      </c>
      <c r="AU16" t="str">
        <f>IF(ISBLANK('[1]Set Schedules Here'!AA30),"",ROUND('[1]Set Schedules Here'!AA30,rounding_decimal_places))</f>
        <v/>
      </c>
      <c r="AV16" t="str">
        <f>IF(ISBLANK('[1]Set Schedules Here'!AA31),"",ROUND('[1]Set Schedules Here'!AA31,rounding_decimal_places))</f>
        <v/>
      </c>
      <c r="AW16" t="str">
        <f>IF(ISBLANK('[1]Set Schedules Here'!AB30),"",ROUND('[1]Set Schedules Here'!AB30,rounding_decimal_places))</f>
        <v/>
      </c>
      <c r="AX16" t="str">
        <f>IF(ISBLANK('[1]Set Schedules Here'!AB31),"",ROUND('[1]Set Schedules Here'!AB31,rounding_decimal_places))</f>
        <v/>
      </c>
      <c r="AY16" t="str">
        <f>IF(ISBLANK('[1]Set Schedules Here'!AC30),"",ROUND('[1]Set Schedules Here'!AC30,rounding_decimal_places))</f>
        <v/>
      </c>
      <c r="AZ16" t="str">
        <f>IF(ISBLANK('[1]Set Schedules Here'!AC31),"",ROUND('[1]Set Schedules Here'!AC31,rounding_decimal_places))</f>
        <v/>
      </c>
      <c r="BA16" t="str">
        <f>IF(ISBLANK('[1]Set Schedules Here'!AD30),"",ROUND('[1]Set Schedules Here'!AD30,rounding_decimal_places))</f>
        <v/>
      </c>
      <c r="BB16" t="str">
        <f>IF(ISBLANK('[1]Set Schedules Here'!AD31),"",ROUND('[1]Set Schedules Here'!AD31,rounding_decimal_places))</f>
        <v/>
      </c>
      <c r="BC16" t="str">
        <f>IF(ISBLANK('[1]Set Schedules Here'!AE30),"",ROUND('[1]Set Schedules Here'!AE30,rounding_decimal_places))</f>
        <v/>
      </c>
      <c r="BD16" t="str">
        <f>IF(ISBLANK('[1]Set Schedules Here'!AE31),"",ROUND('[1]Set Schedules Here'!AE31,rounding_decimal_places))</f>
        <v/>
      </c>
      <c r="BE16" t="str">
        <f>IF(ISBLANK('[1]Set Schedules Here'!AF30),"",ROUND('[1]Set Schedules Here'!AF30,rounding_decimal_places))</f>
        <v/>
      </c>
      <c r="BF16" t="str">
        <f>IF(ISBLANK('[1]Set Schedules Here'!AF31),"",ROUND('[1]Set Schedules Here'!AF31,rounding_decimal_places))</f>
        <v/>
      </c>
      <c r="BG16" t="str">
        <f>IF(ISBLANK('[1]Set Schedules Here'!AG30),"",ROUND('[1]Set Schedules Here'!AG30,rounding_decimal_places))</f>
        <v/>
      </c>
      <c r="BH16" t="str">
        <f>IF(ISBLANK('[1]Set Schedules Here'!AG31),"",ROUND('[1]Set Schedules Here'!AG31,rounding_decimal_places))</f>
        <v/>
      </c>
      <c r="BI16" t="str">
        <f>IF(ISBLANK('[1]Set Schedules Here'!AH30),"",ROUND('[1]Set Schedules Here'!AH30,rounding_decimal_places))</f>
        <v/>
      </c>
      <c r="BJ16" t="str">
        <f>IF(ISBLANK('[1]Set Schedules Here'!AH31),"",ROUND('[1]Set Schedules Here'!AH31,rounding_decimal_places))</f>
        <v/>
      </c>
      <c r="BK16" t="str">
        <f>IF(ISBLANK('[1]Set Schedules Here'!AI30),"",ROUND('[1]Set Schedules Here'!AI30,rounding_decimal_places))</f>
        <v/>
      </c>
      <c r="BL16" t="str">
        <f>IF(ISBLANK('[1]Set Schedules Here'!AI31),"",ROUND('[1]Set Schedules Here'!AI31,rounding_decimal_places))</f>
        <v/>
      </c>
      <c r="BM16" t="str">
        <f>IF(ISBLANK('[1]Set Schedules Here'!AJ30),"",ROUND('[1]Set Schedules Here'!AJ30,rounding_decimal_places))</f>
        <v/>
      </c>
      <c r="BN16" t="str">
        <f>IF(ISBLANK('[1]Set Schedules Here'!AJ31),"",ROUND('[1]Set Schedules Here'!AJ31,rounding_decimal_places))</f>
        <v/>
      </c>
      <c r="BO16" t="str">
        <f>IF(ISBLANK('[1]Set Schedules Here'!AK30),"",ROUND('[1]Set Schedules Here'!AK30,rounding_decimal_places))</f>
        <v/>
      </c>
      <c r="BP16" s="5" t="str">
        <f>IF(ISBLANK('[1]Set Schedules Here'!AK31),"",ROUND('[1]Set Schedules Here'!AK31,rounding_decimal_places))</f>
        <v/>
      </c>
    </row>
    <row r="17" spans="1:68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5" t="str">
        <f>IF(ISBLANK('[1]Set Schedules Here'!E32),"",'[1]Set Schedules Here'!E32)</f>
        <v/>
      </c>
      <c r="E17">
        <f>IF(ISBLANK('[1]Set Schedules Here'!F32),"",ROUND('[1]Set Schedules Here'!F32,rounding_decimal_places))</f>
        <v>2019</v>
      </c>
      <c r="F17">
        <f>IF(ISBLANK('[1]Set Schedules Here'!F33),"",ROUND('[1]Set Schedules Here'!F33,rounding_decimal_places))</f>
        <v>0</v>
      </c>
      <c r="G17">
        <f>IF(ISBLANK('[1]Set Schedules Here'!G32),"",ROUND('[1]Set Schedules Here'!G32,rounding_decimal_places))</f>
        <v>2020</v>
      </c>
      <c r="H17">
        <f>IF(ISBLANK('[1]Set Schedules Here'!G33),"",ROUND('[1]Set Schedules Here'!G33,rounding_decimal_places))</f>
        <v>0</v>
      </c>
      <c r="I17">
        <f>IF(ISBLANK('[1]Set Schedules Here'!H32),"",ROUND('[1]Set Schedules Here'!H32,rounding_decimal_places))</f>
        <v>2030</v>
      </c>
      <c r="J17">
        <f>IF(ISBLANK('[1]Set Schedules Here'!H33),"",ROUND('[1]Set Schedules Here'!H33,rounding_decimal_places))</f>
        <v>1</v>
      </c>
      <c r="K17">
        <f>IF(ISBLANK('[1]Set Schedules Here'!I32),"",ROUND('[1]Set Schedules Here'!I32,rounding_decimal_places))</f>
        <v>2050</v>
      </c>
      <c r="L17">
        <f>IF(ISBLANK('[1]Set Schedules Here'!I33),"",ROUND('[1]Set Schedules Here'!I33,rounding_decimal_places))</f>
        <v>1</v>
      </c>
      <c r="M17" t="str">
        <f>IF(ISBLANK('[1]Set Schedules Here'!J32),"",ROUND('[1]Set Schedules Here'!J32,rounding_decimal_places))</f>
        <v/>
      </c>
      <c r="N17" t="str">
        <f>IF(ISBLANK('[1]Set Schedules Here'!J33),"",ROUND('[1]Set Schedules Here'!J33,rounding_decimal_places))</f>
        <v/>
      </c>
      <c r="O17" t="str">
        <f>IF(ISBLANK('[1]Set Schedules Here'!K32),"",ROUND('[1]Set Schedules Here'!K32,rounding_decimal_places))</f>
        <v/>
      </c>
      <c r="P17" t="str">
        <f>IF(ISBLANK('[1]Set Schedules Here'!K33),"",ROUND('[1]Set Schedules Here'!K33,rounding_decimal_places))</f>
        <v/>
      </c>
      <c r="Q17" t="str">
        <f>IF(ISBLANK('[1]Set Schedules Here'!L32),"",ROUND('[1]Set Schedules Here'!L32,rounding_decimal_places))</f>
        <v/>
      </c>
      <c r="R17" t="str">
        <f>IF(ISBLANK('[1]Set Schedules Here'!L33),"",ROUND('[1]Set Schedules Here'!L33,rounding_decimal_places))</f>
        <v/>
      </c>
      <c r="S17" t="str">
        <f>IF(ISBLANK('[1]Set Schedules Here'!M32),"",ROUND('[1]Set Schedules Here'!M32,rounding_decimal_places))</f>
        <v/>
      </c>
      <c r="T17" t="str">
        <f>IF(ISBLANK('[1]Set Schedules Here'!M33),"",ROUND('[1]Set Schedules Here'!M33,rounding_decimal_places))</f>
        <v/>
      </c>
      <c r="U17" t="str">
        <f>IF(ISBLANK('[1]Set Schedules Here'!N32),"",ROUND('[1]Set Schedules Here'!N32,rounding_decimal_places))</f>
        <v/>
      </c>
      <c r="V17" t="str">
        <f>IF(ISBLANK('[1]Set Schedules Here'!N33),"",ROUND('[1]Set Schedules Here'!N33,rounding_decimal_places))</f>
        <v/>
      </c>
      <c r="W17" t="str">
        <f>IF(ISBLANK('[1]Set Schedules Here'!O32),"",ROUND('[1]Set Schedules Here'!O32,rounding_decimal_places))</f>
        <v/>
      </c>
      <c r="X17" t="str">
        <f>IF(ISBLANK('[1]Set Schedules Here'!O33),"",ROUND('[1]Set Schedules Here'!O33,rounding_decimal_places))</f>
        <v/>
      </c>
      <c r="Y17" t="str">
        <f>IF(ISBLANK('[1]Set Schedules Here'!P32),"",ROUND('[1]Set Schedules Here'!P32,rounding_decimal_places))</f>
        <v/>
      </c>
      <c r="Z17" t="str">
        <f>IF(ISBLANK('[1]Set Schedules Here'!P33),"",ROUND('[1]Set Schedules Here'!P33,rounding_decimal_places))</f>
        <v/>
      </c>
      <c r="AA17" t="str">
        <f>IF(ISBLANK('[1]Set Schedules Here'!Q32),"",ROUND('[1]Set Schedules Here'!Q32,rounding_decimal_places))</f>
        <v/>
      </c>
      <c r="AB17" t="str">
        <f>IF(ISBLANK('[1]Set Schedules Here'!Q33),"",ROUND('[1]Set Schedules Here'!Q33,rounding_decimal_places))</f>
        <v/>
      </c>
      <c r="AC17" t="str">
        <f>IF(ISBLANK('[1]Set Schedules Here'!R32),"",ROUND('[1]Set Schedules Here'!R32,rounding_decimal_places))</f>
        <v/>
      </c>
      <c r="AD17" t="str">
        <f>IF(ISBLANK('[1]Set Schedules Here'!R33),"",ROUND('[1]Set Schedules Here'!R33,rounding_decimal_places))</f>
        <v/>
      </c>
      <c r="AE17" t="str">
        <f>IF(ISBLANK('[1]Set Schedules Here'!S32),"",ROUND('[1]Set Schedules Here'!S32,rounding_decimal_places))</f>
        <v/>
      </c>
      <c r="AF17" t="str">
        <f>IF(ISBLANK('[1]Set Schedules Here'!S33),"",ROUND('[1]Set Schedules Here'!S33,rounding_decimal_places))</f>
        <v/>
      </c>
      <c r="AG17" t="str">
        <f>IF(ISBLANK('[1]Set Schedules Here'!T32),"",ROUND('[1]Set Schedules Here'!T32,rounding_decimal_places))</f>
        <v/>
      </c>
      <c r="AH17" t="str">
        <f>IF(ISBLANK('[1]Set Schedules Here'!T33),"",ROUND('[1]Set Schedules Here'!T33,rounding_decimal_places))</f>
        <v/>
      </c>
      <c r="AI17" t="str">
        <f>IF(ISBLANK('[1]Set Schedules Here'!U32),"",ROUND('[1]Set Schedules Here'!U32,rounding_decimal_places))</f>
        <v/>
      </c>
      <c r="AJ17" t="str">
        <f>IF(ISBLANK('[1]Set Schedules Here'!U33),"",ROUND('[1]Set Schedules Here'!U33,rounding_decimal_places))</f>
        <v/>
      </c>
      <c r="AK17" t="str">
        <f>IF(ISBLANK('[1]Set Schedules Here'!V32),"",ROUND('[1]Set Schedules Here'!V32,rounding_decimal_places))</f>
        <v/>
      </c>
      <c r="AL17" t="str">
        <f>IF(ISBLANK('[1]Set Schedules Here'!V33),"",ROUND('[1]Set Schedules Here'!V33,rounding_decimal_places))</f>
        <v/>
      </c>
      <c r="AM17" t="str">
        <f>IF(ISBLANK('[1]Set Schedules Here'!W32),"",ROUND('[1]Set Schedules Here'!W32,rounding_decimal_places))</f>
        <v/>
      </c>
      <c r="AN17" t="str">
        <f>IF(ISBLANK('[1]Set Schedules Here'!W33),"",ROUND('[1]Set Schedules Here'!W33,rounding_decimal_places))</f>
        <v/>
      </c>
      <c r="AO17" t="str">
        <f>IF(ISBLANK('[1]Set Schedules Here'!X32),"",ROUND('[1]Set Schedules Here'!X32,rounding_decimal_places))</f>
        <v/>
      </c>
      <c r="AP17" t="str">
        <f>IF(ISBLANK('[1]Set Schedules Here'!X33),"",ROUND('[1]Set Schedules Here'!X33,rounding_decimal_places))</f>
        <v/>
      </c>
      <c r="AQ17" t="str">
        <f>IF(ISBLANK('[1]Set Schedules Here'!Y32),"",ROUND('[1]Set Schedules Here'!Y32,rounding_decimal_places))</f>
        <v/>
      </c>
      <c r="AR17" t="str">
        <f>IF(ISBLANK('[1]Set Schedules Here'!Y33),"",ROUND('[1]Set Schedules Here'!Y33,rounding_decimal_places))</f>
        <v/>
      </c>
      <c r="AS17" t="str">
        <f>IF(ISBLANK('[1]Set Schedules Here'!Z32),"",ROUND('[1]Set Schedules Here'!Z32,rounding_decimal_places))</f>
        <v/>
      </c>
      <c r="AT17" t="str">
        <f>IF(ISBLANK('[1]Set Schedules Here'!Z33),"",ROUND('[1]Set Schedules Here'!Z33,rounding_decimal_places))</f>
        <v/>
      </c>
      <c r="AU17" t="str">
        <f>IF(ISBLANK('[1]Set Schedules Here'!AA32),"",ROUND('[1]Set Schedules Here'!AA32,rounding_decimal_places))</f>
        <v/>
      </c>
      <c r="AV17" t="str">
        <f>IF(ISBLANK('[1]Set Schedules Here'!AA33),"",ROUND('[1]Set Schedules Here'!AA33,rounding_decimal_places))</f>
        <v/>
      </c>
      <c r="AW17" t="str">
        <f>IF(ISBLANK('[1]Set Schedules Here'!AB32),"",ROUND('[1]Set Schedules Here'!AB32,rounding_decimal_places))</f>
        <v/>
      </c>
      <c r="AX17" t="str">
        <f>IF(ISBLANK('[1]Set Schedules Here'!AB33),"",ROUND('[1]Set Schedules Here'!AB33,rounding_decimal_places))</f>
        <v/>
      </c>
      <c r="AY17" t="str">
        <f>IF(ISBLANK('[1]Set Schedules Here'!AC32),"",ROUND('[1]Set Schedules Here'!AC32,rounding_decimal_places))</f>
        <v/>
      </c>
      <c r="AZ17" t="str">
        <f>IF(ISBLANK('[1]Set Schedules Here'!AC33),"",ROUND('[1]Set Schedules Here'!AC33,rounding_decimal_places))</f>
        <v/>
      </c>
      <c r="BA17" t="str">
        <f>IF(ISBLANK('[1]Set Schedules Here'!AD32),"",ROUND('[1]Set Schedules Here'!AD32,rounding_decimal_places))</f>
        <v/>
      </c>
      <c r="BB17" t="str">
        <f>IF(ISBLANK('[1]Set Schedules Here'!AD33),"",ROUND('[1]Set Schedules Here'!AD33,rounding_decimal_places))</f>
        <v/>
      </c>
      <c r="BC17" t="str">
        <f>IF(ISBLANK('[1]Set Schedules Here'!AE32),"",ROUND('[1]Set Schedules Here'!AE32,rounding_decimal_places))</f>
        <v/>
      </c>
      <c r="BD17" t="str">
        <f>IF(ISBLANK('[1]Set Schedules Here'!AE33),"",ROUND('[1]Set Schedules Here'!AE33,rounding_decimal_places))</f>
        <v/>
      </c>
      <c r="BE17" t="str">
        <f>IF(ISBLANK('[1]Set Schedules Here'!AF32),"",ROUND('[1]Set Schedules Here'!AF32,rounding_decimal_places))</f>
        <v/>
      </c>
      <c r="BF17" t="str">
        <f>IF(ISBLANK('[1]Set Schedules Here'!AF33),"",ROUND('[1]Set Schedules Here'!AF33,rounding_decimal_places))</f>
        <v/>
      </c>
      <c r="BG17" t="str">
        <f>IF(ISBLANK('[1]Set Schedules Here'!AG32),"",ROUND('[1]Set Schedules Here'!AG32,rounding_decimal_places))</f>
        <v/>
      </c>
      <c r="BH17" t="str">
        <f>IF(ISBLANK('[1]Set Schedules Here'!AG33),"",ROUND('[1]Set Schedules Here'!AG33,rounding_decimal_places))</f>
        <v/>
      </c>
      <c r="BI17" t="str">
        <f>IF(ISBLANK('[1]Set Schedules Here'!AH32),"",ROUND('[1]Set Schedules Here'!AH32,rounding_decimal_places))</f>
        <v/>
      </c>
      <c r="BJ17" t="str">
        <f>IF(ISBLANK('[1]Set Schedules Here'!AH33),"",ROUND('[1]Set Schedules Here'!AH33,rounding_decimal_places))</f>
        <v/>
      </c>
      <c r="BK17" t="str">
        <f>IF(ISBLANK('[1]Set Schedules Here'!AI32),"",ROUND('[1]Set Schedules Here'!AI32,rounding_decimal_places))</f>
        <v/>
      </c>
      <c r="BL17" t="str">
        <f>IF(ISBLANK('[1]Set Schedules Here'!AI33),"",ROUND('[1]Set Schedules Here'!AI33,rounding_decimal_places))</f>
        <v/>
      </c>
      <c r="BM17" t="str">
        <f>IF(ISBLANK('[1]Set Schedules Here'!AJ32),"",ROUND('[1]Set Schedules Here'!AJ32,rounding_decimal_places))</f>
        <v/>
      </c>
      <c r="BN17" t="str">
        <f>IF(ISBLANK('[1]Set Schedules Here'!AJ33),"",ROUND('[1]Set Schedules Here'!AJ33,rounding_decimal_places))</f>
        <v/>
      </c>
      <c r="BO17" t="str">
        <f>IF(ISBLANK('[1]Set Schedules Here'!AK32),"",ROUND('[1]Set Schedules Here'!AK32,rounding_decimal_places))</f>
        <v/>
      </c>
      <c r="BP17" s="5" t="str">
        <f>IF(ISBLANK('[1]Set Schedules Here'!AK33),"",ROUND('[1]Set Schedules Here'!AK33,rounding_decimal_places))</f>
        <v/>
      </c>
    </row>
    <row r="18" spans="1:68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5" t="str">
        <f>IF(ISBLANK('[1]Set Schedules Here'!E34),"",'[1]Set Schedules Here'!E34)</f>
        <v/>
      </c>
      <c r="E18">
        <f>IF(ISBLANK('[1]Set Schedules Here'!F34),"",ROUND('[1]Set Schedules Here'!F34,rounding_decimal_places))</f>
        <v>2019</v>
      </c>
      <c r="F18">
        <f>IF(ISBLANK('[1]Set Schedules Here'!F35),"",ROUND('[1]Set Schedules Here'!F35,rounding_decimal_places))</f>
        <v>0</v>
      </c>
      <c r="G18">
        <f>IF(ISBLANK('[1]Set Schedules Here'!G34),"",ROUND('[1]Set Schedules Here'!G34,rounding_decimal_places))</f>
        <v>2020</v>
      </c>
      <c r="H18">
        <f>IF(ISBLANK('[1]Set Schedules Here'!G35),"",ROUND('[1]Set Schedules Here'!G35,rounding_decimal_places))</f>
        <v>0</v>
      </c>
      <c r="I18">
        <f>IF(ISBLANK('[1]Set Schedules Here'!H34),"",ROUND('[1]Set Schedules Here'!H34,rounding_decimal_places))</f>
        <v>2050</v>
      </c>
      <c r="J18">
        <f>IF(ISBLANK('[1]Set Schedules Here'!H35),"",ROUND('[1]Set Schedules Here'!H35,rounding_decimal_places))</f>
        <v>1</v>
      </c>
      <c r="K18" t="str">
        <f>IF(ISBLANK('[1]Set Schedules Here'!I34),"",ROUND('[1]Set Schedules Here'!I34,rounding_decimal_places))</f>
        <v/>
      </c>
      <c r="L18" t="str">
        <f>IF(ISBLANK('[1]Set Schedules Here'!I35),"",ROUND('[1]Set Schedules Here'!I35,rounding_decimal_places))</f>
        <v/>
      </c>
      <c r="M18" t="str">
        <f>IF(ISBLANK('[1]Set Schedules Here'!J34),"",ROUND('[1]Set Schedules Here'!J34,rounding_decimal_places))</f>
        <v/>
      </c>
      <c r="N18" t="str">
        <f>IF(ISBLANK('[1]Set Schedules Here'!J35),"",ROUND('[1]Set Schedules Here'!J35,rounding_decimal_places))</f>
        <v/>
      </c>
      <c r="O18" t="str">
        <f>IF(ISBLANK('[1]Set Schedules Here'!K34),"",ROUND('[1]Set Schedules Here'!K34,rounding_decimal_places))</f>
        <v/>
      </c>
      <c r="P18" t="str">
        <f>IF(ISBLANK('[1]Set Schedules Here'!K35),"",ROUND('[1]Set Schedules Here'!K35,rounding_decimal_places))</f>
        <v/>
      </c>
      <c r="Q18" t="str">
        <f>IF(ISBLANK('[1]Set Schedules Here'!L34),"",ROUND('[1]Set Schedules Here'!L34,rounding_decimal_places))</f>
        <v/>
      </c>
      <c r="R18" t="str">
        <f>IF(ISBLANK('[1]Set Schedules Here'!L35),"",ROUND('[1]Set Schedules Here'!L35,rounding_decimal_places))</f>
        <v/>
      </c>
      <c r="S18" t="str">
        <f>IF(ISBLANK('[1]Set Schedules Here'!M34),"",ROUND('[1]Set Schedules Here'!M34,rounding_decimal_places))</f>
        <v/>
      </c>
      <c r="T18" t="str">
        <f>IF(ISBLANK('[1]Set Schedules Here'!M35),"",ROUND('[1]Set Schedules Here'!M35,rounding_decimal_places))</f>
        <v/>
      </c>
      <c r="U18" t="str">
        <f>IF(ISBLANK('[1]Set Schedules Here'!N34),"",ROUND('[1]Set Schedules Here'!N34,rounding_decimal_places))</f>
        <v/>
      </c>
      <c r="V18" t="str">
        <f>IF(ISBLANK('[1]Set Schedules Here'!N35),"",ROUND('[1]Set Schedules Here'!N35,rounding_decimal_places))</f>
        <v/>
      </c>
      <c r="W18" t="str">
        <f>IF(ISBLANK('[1]Set Schedules Here'!O34),"",ROUND('[1]Set Schedules Here'!O34,rounding_decimal_places))</f>
        <v/>
      </c>
      <c r="X18" t="str">
        <f>IF(ISBLANK('[1]Set Schedules Here'!O35),"",ROUND('[1]Set Schedules Here'!O35,rounding_decimal_places))</f>
        <v/>
      </c>
      <c r="Y18" t="str">
        <f>IF(ISBLANK('[1]Set Schedules Here'!P34),"",ROUND('[1]Set Schedules Here'!P34,rounding_decimal_places))</f>
        <v/>
      </c>
      <c r="Z18" t="str">
        <f>IF(ISBLANK('[1]Set Schedules Here'!P35),"",ROUND('[1]Set Schedules Here'!P35,rounding_decimal_places))</f>
        <v/>
      </c>
      <c r="AA18" t="str">
        <f>IF(ISBLANK('[1]Set Schedules Here'!Q34),"",ROUND('[1]Set Schedules Here'!Q34,rounding_decimal_places))</f>
        <v/>
      </c>
      <c r="AB18" t="str">
        <f>IF(ISBLANK('[1]Set Schedules Here'!Q35),"",ROUND('[1]Set Schedules Here'!Q35,rounding_decimal_places))</f>
        <v/>
      </c>
      <c r="AC18" t="str">
        <f>IF(ISBLANK('[1]Set Schedules Here'!R34),"",ROUND('[1]Set Schedules Here'!R34,rounding_decimal_places))</f>
        <v/>
      </c>
      <c r="AD18" t="str">
        <f>IF(ISBLANK('[1]Set Schedules Here'!R35),"",ROUND('[1]Set Schedules Here'!R35,rounding_decimal_places))</f>
        <v/>
      </c>
      <c r="AE18" t="str">
        <f>IF(ISBLANK('[1]Set Schedules Here'!S34),"",ROUND('[1]Set Schedules Here'!S34,rounding_decimal_places))</f>
        <v/>
      </c>
      <c r="AF18" t="str">
        <f>IF(ISBLANK('[1]Set Schedules Here'!S35),"",ROUND('[1]Set Schedules Here'!S35,rounding_decimal_places))</f>
        <v/>
      </c>
      <c r="AG18" t="str">
        <f>IF(ISBLANK('[1]Set Schedules Here'!T34),"",ROUND('[1]Set Schedules Here'!T34,rounding_decimal_places))</f>
        <v/>
      </c>
      <c r="AH18" t="str">
        <f>IF(ISBLANK('[1]Set Schedules Here'!T35),"",ROUND('[1]Set Schedules Here'!T35,rounding_decimal_places))</f>
        <v/>
      </c>
      <c r="AI18" t="str">
        <f>IF(ISBLANK('[1]Set Schedules Here'!U34),"",ROUND('[1]Set Schedules Here'!U34,rounding_decimal_places))</f>
        <v/>
      </c>
      <c r="AJ18" t="str">
        <f>IF(ISBLANK('[1]Set Schedules Here'!U35),"",ROUND('[1]Set Schedules Here'!U35,rounding_decimal_places))</f>
        <v/>
      </c>
      <c r="AK18" t="str">
        <f>IF(ISBLANK('[1]Set Schedules Here'!V34),"",ROUND('[1]Set Schedules Here'!V34,rounding_decimal_places))</f>
        <v/>
      </c>
      <c r="AL18" t="str">
        <f>IF(ISBLANK('[1]Set Schedules Here'!V35),"",ROUND('[1]Set Schedules Here'!V35,rounding_decimal_places))</f>
        <v/>
      </c>
      <c r="AM18" t="str">
        <f>IF(ISBLANK('[1]Set Schedules Here'!W34),"",ROUND('[1]Set Schedules Here'!W34,rounding_decimal_places))</f>
        <v/>
      </c>
      <c r="AN18" t="str">
        <f>IF(ISBLANK('[1]Set Schedules Here'!W35),"",ROUND('[1]Set Schedules Here'!W35,rounding_decimal_places))</f>
        <v/>
      </c>
      <c r="AO18" t="str">
        <f>IF(ISBLANK('[1]Set Schedules Here'!X34),"",ROUND('[1]Set Schedules Here'!X34,rounding_decimal_places))</f>
        <v/>
      </c>
      <c r="AP18" t="str">
        <f>IF(ISBLANK('[1]Set Schedules Here'!X35),"",ROUND('[1]Set Schedules Here'!X35,rounding_decimal_places))</f>
        <v/>
      </c>
      <c r="AQ18" t="str">
        <f>IF(ISBLANK('[1]Set Schedules Here'!Y34),"",ROUND('[1]Set Schedules Here'!Y34,rounding_decimal_places))</f>
        <v/>
      </c>
      <c r="AR18" t="str">
        <f>IF(ISBLANK('[1]Set Schedules Here'!Y35),"",ROUND('[1]Set Schedules Here'!Y35,rounding_decimal_places))</f>
        <v/>
      </c>
      <c r="AS18" t="str">
        <f>IF(ISBLANK('[1]Set Schedules Here'!Z34),"",ROUND('[1]Set Schedules Here'!Z34,rounding_decimal_places))</f>
        <v/>
      </c>
      <c r="AT18" t="str">
        <f>IF(ISBLANK('[1]Set Schedules Here'!Z35),"",ROUND('[1]Set Schedules Here'!Z35,rounding_decimal_places))</f>
        <v/>
      </c>
      <c r="AU18" t="str">
        <f>IF(ISBLANK('[1]Set Schedules Here'!AA34),"",ROUND('[1]Set Schedules Here'!AA34,rounding_decimal_places))</f>
        <v/>
      </c>
      <c r="AV18" t="str">
        <f>IF(ISBLANK('[1]Set Schedules Here'!AA35),"",ROUND('[1]Set Schedules Here'!AA35,rounding_decimal_places))</f>
        <v/>
      </c>
      <c r="AW18" t="str">
        <f>IF(ISBLANK('[1]Set Schedules Here'!AB34),"",ROUND('[1]Set Schedules Here'!AB34,rounding_decimal_places))</f>
        <v/>
      </c>
      <c r="AX18" t="str">
        <f>IF(ISBLANK('[1]Set Schedules Here'!AB35),"",ROUND('[1]Set Schedules Here'!AB35,rounding_decimal_places))</f>
        <v/>
      </c>
      <c r="AY18" t="str">
        <f>IF(ISBLANK('[1]Set Schedules Here'!AC34),"",ROUND('[1]Set Schedules Here'!AC34,rounding_decimal_places))</f>
        <v/>
      </c>
      <c r="AZ18" t="str">
        <f>IF(ISBLANK('[1]Set Schedules Here'!AC35),"",ROUND('[1]Set Schedules Here'!AC35,rounding_decimal_places))</f>
        <v/>
      </c>
      <c r="BA18" t="str">
        <f>IF(ISBLANK('[1]Set Schedules Here'!AD34),"",ROUND('[1]Set Schedules Here'!AD34,rounding_decimal_places))</f>
        <v/>
      </c>
      <c r="BB18" t="str">
        <f>IF(ISBLANK('[1]Set Schedules Here'!AD35),"",ROUND('[1]Set Schedules Here'!AD35,rounding_decimal_places))</f>
        <v/>
      </c>
      <c r="BC18" t="str">
        <f>IF(ISBLANK('[1]Set Schedules Here'!AE34),"",ROUND('[1]Set Schedules Here'!AE34,rounding_decimal_places))</f>
        <v/>
      </c>
      <c r="BD18" t="str">
        <f>IF(ISBLANK('[1]Set Schedules Here'!AE35),"",ROUND('[1]Set Schedules Here'!AE35,rounding_decimal_places))</f>
        <v/>
      </c>
      <c r="BE18" t="str">
        <f>IF(ISBLANK('[1]Set Schedules Here'!AF34),"",ROUND('[1]Set Schedules Here'!AF34,rounding_decimal_places))</f>
        <v/>
      </c>
      <c r="BF18" t="str">
        <f>IF(ISBLANK('[1]Set Schedules Here'!AF35),"",ROUND('[1]Set Schedules Here'!AF35,rounding_decimal_places))</f>
        <v/>
      </c>
      <c r="BG18" t="str">
        <f>IF(ISBLANK('[1]Set Schedules Here'!AG34),"",ROUND('[1]Set Schedules Here'!AG34,rounding_decimal_places))</f>
        <v/>
      </c>
      <c r="BH18" t="str">
        <f>IF(ISBLANK('[1]Set Schedules Here'!AG35),"",ROUND('[1]Set Schedules Here'!AG35,rounding_decimal_places))</f>
        <v/>
      </c>
      <c r="BI18" t="str">
        <f>IF(ISBLANK('[1]Set Schedules Here'!AH34),"",ROUND('[1]Set Schedules Here'!AH34,rounding_decimal_places))</f>
        <v/>
      </c>
      <c r="BJ18" t="str">
        <f>IF(ISBLANK('[1]Set Schedules Here'!AH35),"",ROUND('[1]Set Schedules Here'!AH35,rounding_decimal_places))</f>
        <v/>
      </c>
      <c r="BK18" t="str">
        <f>IF(ISBLANK('[1]Set Schedules Here'!AI34),"",ROUND('[1]Set Schedules Here'!AI34,rounding_decimal_places))</f>
        <v/>
      </c>
      <c r="BL18" t="str">
        <f>IF(ISBLANK('[1]Set Schedules Here'!AI35),"",ROUND('[1]Set Schedules Here'!AI35,rounding_decimal_places))</f>
        <v/>
      </c>
      <c r="BM18" t="str">
        <f>IF(ISBLANK('[1]Set Schedules Here'!AJ34),"",ROUND('[1]Set Schedules Here'!AJ34,rounding_decimal_places))</f>
        <v/>
      </c>
      <c r="BN18" t="str">
        <f>IF(ISBLANK('[1]Set Schedules Here'!AJ35),"",ROUND('[1]Set Schedules Here'!AJ35,rounding_decimal_places))</f>
        <v/>
      </c>
      <c r="BO18" t="str">
        <f>IF(ISBLANK('[1]Set Schedules Here'!AK34),"",ROUND('[1]Set Schedules Here'!AK34,rounding_decimal_places))</f>
        <v/>
      </c>
      <c r="BP18" s="5" t="str">
        <f>IF(ISBLANK('[1]Set Schedules Here'!AK35),"",ROUND('[1]Set Schedules Here'!AK35,rounding_decimal_places))</f>
        <v/>
      </c>
    </row>
    <row r="19" spans="1:68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5" t="str">
        <f>IF(ISBLANK('[1]Set Schedules Here'!E36),"",'[1]Set Schedules Here'!E36)</f>
        <v/>
      </c>
      <c r="E19">
        <f>IF(ISBLANK('[1]Set Schedules Here'!F36),"",ROUND('[1]Set Schedules Here'!F36,rounding_decimal_places))</f>
        <v>2019</v>
      </c>
      <c r="F19">
        <f>IF(ISBLANK('[1]Set Schedules Here'!F37),"",ROUND('[1]Set Schedules Here'!F37,rounding_decimal_places))</f>
        <v>0</v>
      </c>
      <c r="G19">
        <f>IF(ISBLANK('[1]Set Schedules Here'!G36),"",ROUND('[1]Set Schedules Here'!G36,rounding_decimal_places))</f>
        <v>2020</v>
      </c>
      <c r="H19">
        <f>IF(ISBLANK('[1]Set Schedules Here'!G37),"",ROUND('[1]Set Schedules Here'!G37,rounding_decimal_places))</f>
        <v>0</v>
      </c>
      <c r="I19">
        <f>IF(ISBLANK('[1]Set Schedules Here'!H36),"",ROUND('[1]Set Schedules Here'!H36,rounding_decimal_places))</f>
        <v>2050</v>
      </c>
      <c r="J19">
        <f>IF(ISBLANK('[1]Set Schedules Here'!H37),"",ROUND('[1]Set Schedules Here'!H37,rounding_decimal_places))</f>
        <v>1</v>
      </c>
      <c r="K19" t="str">
        <f>IF(ISBLANK('[1]Set Schedules Here'!I36),"",ROUND('[1]Set Schedules Here'!I36,rounding_decimal_places))</f>
        <v/>
      </c>
      <c r="L19" t="str">
        <f>IF(ISBLANK('[1]Set Schedules Here'!I37),"",ROUND('[1]Set Schedules Here'!I37,rounding_decimal_places))</f>
        <v/>
      </c>
      <c r="M19" t="str">
        <f>IF(ISBLANK('[1]Set Schedules Here'!J36),"",ROUND('[1]Set Schedules Here'!J36,rounding_decimal_places))</f>
        <v/>
      </c>
      <c r="N19" t="str">
        <f>IF(ISBLANK('[1]Set Schedules Here'!J37),"",ROUND('[1]Set Schedules Here'!J37,rounding_decimal_places))</f>
        <v/>
      </c>
      <c r="O19" t="str">
        <f>IF(ISBLANK('[1]Set Schedules Here'!K36),"",ROUND('[1]Set Schedules Here'!K36,rounding_decimal_places))</f>
        <v/>
      </c>
      <c r="P19" t="str">
        <f>IF(ISBLANK('[1]Set Schedules Here'!K37),"",ROUND('[1]Set Schedules Here'!K37,rounding_decimal_places))</f>
        <v/>
      </c>
      <c r="Q19" t="str">
        <f>IF(ISBLANK('[1]Set Schedules Here'!L36),"",ROUND('[1]Set Schedules Here'!L36,rounding_decimal_places))</f>
        <v/>
      </c>
      <c r="R19" t="str">
        <f>IF(ISBLANK('[1]Set Schedules Here'!L37),"",ROUND('[1]Set Schedules Here'!L37,rounding_decimal_places))</f>
        <v/>
      </c>
      <c r="S19" t="str">
        <f>IF(ISBLANK('[1]Set Schedules Here'!M36),"",ROUND('[1]Set Schedules Here'!M36,rounding_decimal_places))</f>
        <v/>
      </c>
      <c r="T19" t="str">
        <f>IF(ISBLANK('[1]Set Schedules Here'!M37),"",ROUND('[1]Set Schedules Here'!M37,rounding_decimal_places))</f>
        <v/>
      </c>
      <c r="U19" t="str">
        <f>IF(ISBLANK('[1]Set Schedules Here'!N36),"",ROUND('[1]Set Schedules Here'!N36,rounding_decimal_places))</f>
        <v/>
      </c>
      <c r="V19" t="str">
        <f>IF(ISBLANK('[1]Set Schedules Here'!N37),"",ROUND('[1]Set Schedules Here'!N37,rounding_decimal_places))</f>
        <v/>
      </c>
      <c r="W19" t="str">
        <f>IF(ISBLANK('[1]Set Schedules Here'!O36),"",ROUND('[1]Set Schedules Here'!O36,rounding_decimal_places))</f>
        <v/>
      </c>
      <c r="X19" t="str">
        <f>IF(ISBLANK('[1]Set Schedules Here'!O37),"",ROUND('[1]Set Schedules Here'!O37,rounding_decimal_places))</f>
        <v/>
      </c>
      <c r="Y19" t="str">
        <f>IF(ISBLANK('[1]Set Schedules Here'!P36),"",ROUND('[1]Set Schedules Here'!P36,rounding_decimal_places))</f>
        <v/>
      </c>
      <c r="Z19" t="str">
        <f>IF(ISBLANK('[1]Set Schedules Here'!P37),"",ROUND('[1]Set Schedules Here'!P37,rounding_decimal_places))</f>
        <v/>
      </c>
      <c r="AA19" t="str">
        <f>IF(ISBLANK('[1]Set Schedules Here'!Q36),"",ROUND('[1]Set Schedules Here'!Q36,rounding_decimal_places))</f>
        <v/>
      </c>
      <c r="AB19" t="str">
        <f>IF(ISBLANK('[1]Set Schedules Here'!Q37),"",ROUND('[1]Set Schedules Here'!Q37,rounding_decimal_places))</f>
        <v/>
      </c>
      <c r="AC19" t="str">
        <f>IF(ISBLANK('[1]Set Schedules Here'!R36),"",ROUND('[1]Set Schedules Here'!R36,rounding_decimal_places))</f>
        <v/>
      </c>
      <c r="AD19" t="str">
        <f>IF(ISBLANK('[1]Set Schedules Here'!R37),"",ROUND('[1]Set Schedules Here'!R37,rounding_decimal_places))</f>
        <v/>
      </c>
      <c r="AE19" t="str">
        <f>IF(ISBLANK('[1]Set Schedules Here'!S36),"",ROUND('[1]Set Schedules Here'!S36,rounding_decimal_places))</f>
        <v/>
      </c>
      <c r="AF19" t="str">
        <f>IF(ISBLANK('[1]Set Schedules Here'!S37),"",ROUND('[1]Set Schedules Here'!S37,rounding_decimal_places))</f>
        <v/>
      </c>
      <c r="AG19" t="str">
        <f>IF(ISBLANK('[1]Set Schedules Here'!T36),"",ROUND('[1]Set Schedules Here'!T36,rounding_decimal_places))</f>
        <v/>
      </c>
      <c r="AH19" t="str">
        <f>IF(ISBLANK('[1]Set Schedules Here'!T37),"",ROUND('[1]Set Schedules Here'!T37,rounding_decimal_places))</f>
        <v/>
      </c>
      <c r="AI19" t="str">
        <f>IF(ISBLANK('[1]Set Schedules Here'!U36),"",ROUND('[1]Set Schedules Here'!U36,rounding_decimal_places))</f>
        <v/>
      </c>
      <c r="AJ19" t="str">
        <f>IF(ISBLANK('[1]Set Schedules Here'!U37),"",ROUND('[1]Set Schedules Here'!U37,rounding_decimal_places))</f>
        <v/>
      </c>
      <c r="AK19" t="str">
        <f>IF(ISBLANK('[1]Set Schedules Here'!V36),"",ROUND('[1]Set Schedules Here'!V36,rounding_decimal_places))</f>
        <v/>
      </c>
      <c r="AL19" t="str">
        <f>IF(ISBLANK('[1]Set Schedules Here'!V37),"",ROUND('[1]Set Schedules Here'!V37,rounding_decimal_places))</f>
        <v/>
      </c>
      <c r="AM19" t="str">
        <f>IF(ISBLANK('[1]Set Schedules Here'!W36),"",ROUND('[1]Set Schedules Here'!W36,rounding_decimal_places))</f>
        <v/>
      </c>
      <c r="AN19" t="str">
        <f>IF(ISBLANK('[1]Set Schedules Here'!W37),"",ROUND('[1]Set Schedules Here'!W37,rounding_decimal_places))</f>
        <v/>
      </c>
      <c r="AO19" t="str">
        <f>IF(ISBLANK('[1]Set Schedules Here'!X36),"",ROUND('[1]Set Schedules Here'!X36,rounding_decimal_places))</f>
        <v/>
      </c>
      <c r="AP19" t="str">
        <f>IF(ISBLANK('[1]Set Schedules Here'!X37),"",ROUND('[1]Set Schedules Here'!X37,rounding_decimal_places))</f>
        <v/>
      </c>
      <c r="AQ19" t="str">
        <f>IF(ISBLANK('[1]Set Schedules Here'!Y36),"",ROUND('[1]Set Schedules Here'!Y36,rounding_decimal_places))</f>
        <v/>
      </c>
      <c r="AR19" t="str">
        <f>IF(ISBLANK('[1]Set Schedules Here'!Y37),"",ROUND('[1]Set Schedules Here'!Y37,rounding_decimal_places))</f>
        <v/>
      </c>
      <c r="AS19" t="str">
        <f>IF(ISBLANK('[1]Set Schedules Here'!Z36),"",ROUND('[1]Set Schedules Here'!Z36,rounding_decimal_places))</f>
        <v/>
      </c>
      <c r="AT19" t="str">
        <f>IF(ISBLANK('[1]Set Schedules Here'!Z37),"",ROUND('[1]Set Schedules Here'!Z37,rounding_decimal_places))</f>
        <v/>
      </c>
      <c r="AU19" t="str">
        <f>IF(ISBLANK('[1]Set Schedules Here'!AA36),"",ROUND('[1]Set Schedules Here'!AA36,rounding_decimal_places))</f>
        <v/>
      </c>
      <c r="AV19" t="str">
        <f>IF(ISBLANK('[1]Set Schedules Here'!AA37),"",ROUND('[1]Set Schedules Here'!AA37,rounding_decimal_places))</f>
        <v/>
      </c>
      <c r="AW19" t="str">
        <f>IF(ISBLANK('[1]Set Schedules Here'!AB36),"",ROUND('[1]Set Schedules Here'!AB36,rounding_decimal_places))</f>
        <v/>
      </c>
      <c r="AX19" t="str">
        <f>IF(ISBLANK('[1]Set Schedules Here'!AB37),"",ROUND('[1]Set Schedules Here'!AB37,rounding_decimal_places))</f>
        <v/>
      </c>
      <c r="AY19" t="str">
        <f>IF(ISBLANK('[1]Set Schedules Here'!AC36),"",ROUND('[1]Set Schedules Here'!AC36,rounding_decimal_places))</f>
        <v/>
      </c>
      <c r="AZ19" t="str">
        <f>IF(ISBLANK('[1]Set Schedules Here'!AC37),"",ROUND('[1]Set Schedules Here'!AC37,rounding_decimal_places))</f>
        <v/>
      </c>
      <c r="BA19" t="str">
        <f>IF(ISBLANK('[1]Set Schedules Here'!AD36),"",ROUND('[1]Set Schedules Here'!AD36,rounding_decimal_places))</f>
        <v/>
      </c>
      <c r="BB19" t="str">
        <f>IF(ISBLANK('[1]Set Schedules Here'!AD37),"",ROUND('[1]Set Schedules Here'!AD37,rounding_decimal_places))</f>
        <v/>
      </c>
      <c r="BC19" t="str">
        <f>IF(ISBLANK('[1]Set Schedules Here'!AE36),"",ROUND('[1]Set Schedules Here'!AE36,rounding_decimal_places))</f>
        <v/>
      </c>
      <c r="BD19" t="str">
        <f>IF(ISBLANK('[1]Set Schedules Here'!AE37),"",ROUND('[1]Set Schedules Here'!AE37,rounding_decimal_places))</f>
        <v/>
      </c>
      <c r="BE19" t="str">
        <f>IF(ISBLANK('[1]Set Schedules Here'!AF36),"",ROUND('[1]Set Schedules Here'!AF36,rounding_decimal_places))</f>
        <v/>
      </c>
      <c r="BF19" t="str">
        <f>IF(ISBLANK('[1]Set Schedules Here'!AF37),"",ROUND('[1]Set Schedules Here'!AF37,rounding_decimal_places))</f>
        <v/>
      </c>
      <c r="BG19" t="str">
        <f>IF(ISBLANK('[1]Set Schedules Here'!AG36),"",ROUND('[1]Set Schedules Here'!AG36,rounding_decimal_places))</f>
        <v/>
      </c>
      <c r="BH19" t="str">
        <f>IF(ISBLANK('[1]Set Schedules Here'!AG37),"",ROUND('[1]Set Schedules Here'!AG37,rounding_decimal_places))</f>
        <v/>
      </c>
      <c r="BI19" t="str">
        <f>IF(ISBLANK('[1]Set Schedules Here'!AH36),"",ROUND('[1]Set Schedules Here'!AH36,rounding_decimal_places))</f>
        <v/>
      </c>
      <c r="BJ19" t="str">
        <f>IF(ISBLANK('[1]Set Schedules Here'!AH37),"",ROUND('[1]Set Schedules Here'!AH37,rounding_decimal_places))</f>
        <v/>
      </c>
      <c r="BK19" t="str">
        <f>IF(ISBLANK('[1]Set Schedules Here'!AI36),"",ROUND('[1]Set Schedules Here'!AI36,rounding_decimal_places))</f>
        <v/>
      </c>
      <c r="BL19" t="str">
        <f>IF(ISBLANK('[1]Set Schedules Here'!AI37),"",ROUND('[1]Set Schedules Here'!AI37,rounding_decimal_places))</f>
        <v/>
      </c>
      <c r="BM19" t="str">
        <f>IF(ISBLANK('[1]Set Schedules Here'!AJ36),"",ROUND('[1]Set Schedules Here'!AJ36,rounding_decimal_places))</f>
        <v/>
      </c>
      <c r="BN19" t="str">
        <f>IF(ISBLANK('[1]Set Schedules Here'!AJ37),"",ROUND('[1]Set Schedules Here'!AJ37,rounding_decimal_places))</f>
        <v/>
      </c>
      <c r="BO19" t="str">
        <f>IF(ISBLANK('[1]Set Schedules Here'!AK36),"",ROUND('[1]Set Schedules Here'!AK36,rounding_decimal_places))</f>
        <v/>
      </c>
      <c r="BP19" s="5" t="str">
        <f>IF(ISBLANK('[1]Set Schedules Here'!AK37),"",ROUND('[1]Set Schedules Here'!AK37,rounding_decimal_places))</f>
        <v/>
      </c>
    </row>
    <row r="20" spans="1:68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5" t="str">
        <f>IF(ISBLANK('[1]Set Schedules Here'!E38),"",'[1]Set Schedules Here'!E38)</f>
        <v/>
      </c>
      <c r="E20">
        <f>IF(ISBLANK('[1]Set Schedules Here'!F38),"",ROUND('[1]Set Schedules Here'!F38,rounding_decimal_places))</f>
        <v>2019</v>
      </c>
      <c r="F20">
        <f>IF(ISBLANK('[1]Set Schedules Here'!F39),"",ROUND('[1]Set Schedules Here'!F39,rounding_decimal_places))</f>
        <v>0</v>
      </c>
      <c r="G20">
        <f>IF(ISBLANK('[1]Set Schedules Here'!G38),"",ROUND('[1]Set Schedules Here'!G38,rounding_decimal_places))</f>
        <v>2020</v>
      </c>
      <c r="H20">
        <f>IF(ISBLANK('[1]Set Schedules Here'!G39),"",ROUND('[1]Set Schedules Here'!G39,rounding_decimal_places))</f>
        <v>0</v>
      </c>
      <c r="I20">
        <f>IF(ISBLANK('[1]Set Schedules Here'!H38),"",ROUND('[1]Set Schedules Here'!H38,rounding_decimal_places))</f>
        <v>2050</v>
      </c>
      <c r="J20">
        <f>IF(ISBLANK('[1]Set Schedules Here'!H39),"",ROUND('[1]Set Schedules Here'!H39,rounding_decimal_places))</f>
        <v>1</v>
      </c>
      <c r="K20" t="str">
        <f>IF(ISBLANK('[1]Set Schedules Here'!I38),"",ROUND('[1]Set Schedules Here'!I38,rounding_decimal_places))</f>
        <v/>
      </c>
      <c r="L20" t="str">
        <f>IF(ISBLANK('[1]Set Schedules Here'!I39),"",ROUND('[1]Set Schedules Here'!I39,rounding_decimal_places))</f>
        <v/>
      </c>
      <c r="M20" t="str">
        <f>IF(ISBLANK('[1]Set Schedules Here'!J38),"",ROUND('[1]Set Schedules Here'!J38,rounding_decimal_places))</f>
        <v/>
      </c>
      <c r="N20" t="str">
        <f>IF(ISBLANK('[1]Set Schedules Here'!J39),"",ROUND('[1]Set Schedules Here'!J39,rounding_decimal_places))</f>
        <v/>
      </c>
      <c r="O20" t="str">
        <f>IF(ISBLANK('[1]Set Schedules Here'!K38),"",ROUND('[1]Set Schedules Here'!K38,rounding_decimal_places))</f>
        <v/>
      </c>
      <c r="P20" t="str">
        <f>IF(ISBLANK('[1]Set Schedules Here'!K39),"",ROUND('[1]Set Schedules Here'!K39,rounding_decimal_places))</f>
        <v/>
      </c>
      <c r="Q20" t="str">
        <f>IF(ISBLANK('[1]Set Schedules Here'!L38),"",ROUND('[1]Set Schedules Here'!L38,rounding_decimal_places))</f>
        <v/>
      </c>
      <c r="R20" t="str">
        <f>IF(ISBLANK('[1]Set Schedules Here'!L39),"",ROUND('[1]Set Schedules Here'!L39,rounding_decimal_places))</f>
        <v/>
      </c>
      <c r="S20" t="str">
        <f>IF(ISBLANK('[1]Set Schedules Here'!M38),"",ROUND('[1]Set Schedules Here'!M38,rounding_decimal_places))</f>
        <v/>
      </c>
      <c r="T20" t="str">
        <f>IF(ISBLANK('[1]Set Schedules Here'!M39),"",ROUND('[1]Set Schedules Here'!M39,rounding_decimal_places))</f>
        <v/>
      </c>
      <c r="U20" t="str">
        <f>IF(ISBLANK('[1]Set Schedules Here'!N38),"",ROUND('[1]Set Schedules Here'!N38,rounding_decimal_places))</f>
        <v/>
      </c>
      <c r="V20" t="str">
        <f>IF(ISBLANK('[1]Set Schedules Here'!N39),"",ROUND('[1]Set Schedules Here'!N39,rounding_decimal_places))</f>
        <v/>
      </c>
      <c r="W20" t="str">
        <f>IF(ISBLANK('[1]Set Schedules Here'!O38),"",ROUND('[1]Set Schedules Here'!O38,rounding_decimal_places))</f>
        <v/>
      </c>
      <c r="X20" t="str">
        <f>IF(ISBLANK('[1]Set Schedules Here'!O39),"",ROUND('[1]Set Schedules Here'!O39,rounding_decimal_places))</f>
        <v/>
      </c>
      <c r="Y20" t="str">
        <f>IF(ISBLANK('[1]Set Schedules Here'!P38),"",ROUND('[1]Set Schedules Here'!P38,rounding_decimal_places))</f>
        <v/>
      </c>
      <c r="Z20" t="str">
        <f>IF(ISBLANK('[1]Set Schedules Here'!P39),"",ROUND('[1]Set Schedules Here'!P39,rounding_decimal_places))</f>
        <v/>
      </c>
      <c r="AA20" t="str">
        <f>IF(ISBLANK('[1]Set Schedules Here'!Q38),"",ROUND('[1]Set Schedules Here'!Q38,rounding_decimal_places))</f>
        <v/>
      </c>
      <c r="AB20" t="str">
        <f>IF(ISBLANK('[1]Set Schedules Here'!Q39),"",ROUND('[1]Set Schedules Here'!Q39,rounding_decimal_places))</f>
        <v/>
      </c>
      <c r="AC20" t="str">
        <f>IF(ISBLANK('[1]Set Schedules Here'!R38),"",ROUND('[1]Set Schedules Here'!R38,rounding_decimal_places))</f>
        <v/>
      </c>
      <c r="AD20" t="str">
        <f>IF(ISBLANK('[1]Set Schedules Here'!R39),"",ROUND('[1]Set Schedules Here'!R39,rounding_decimal_places))</f>
        <v/>
      </c>
      <c r="AE20" t="str">
        <f>IF(ISBLANK('[1]Set Schedules Here'!S38),"",ROUND('[1]Set Schedules Here'!S38,rounding_decimal_places))</f>
        <v/>
      </c>
      <c r="AF20" t="str">
        <f>IF(ISBLANK('[1]Set Schedules Here'!S39),"",ROUND('[1]Set Schedules Here'!S39,rounding_decimal_places))</f>
        <v/>
      </c>
      <c r="AG20" t="str">
        <f>IF(ISBLANK('[1]Set Schedules Here'!T38),"",ROUND('[1]Set Schedules Here'!T38,rounding_decimal_places))</f>
        <v/>
      </c>
      <c r="AH20" t="str">
        <f>IF(ISBLANK('[1]Set Schedules Here'!T39),"",ROUND('[1]Set Schedules Here'!T39,rounding_decimal_places))</f>
        <v/>
      </c>
      <c r="AI20" t="str">
        <f>IF(ISBLANK('[1]Set Schedules Here'!U38),"",ROUND('[1]Set Schedules Here'!U38,rounding_decimal_places))</f>
        <v/>
      </c>
      <c r="AJ20" t="str">
        <f>IF(ISBLANK('[1]Set Schedules Here'!U39),"",ROUND('[1]Set Schedules Here'!U39,rounding_decimal_places))</f>
        <v/>
      </c>
      <c r="AK20" t="str">
        <f>IF(ISBLANK('[1]Set Schedules Here'!V38),"",ROUND('[1]Set Schedules Here'!V38,rounding_decimal_places))</f>
        <v/>
      </c>
      <c r="AL20" t="str">
        <f>IF(ISBLANK('[1]Set Schedules Here'!V39),"",ROUND('[1]Set Schedules Here'!V39,rounding_decimal_places))</f>
        <v/>
      </c>
      <c r="AM20" t="str">
        <f>IF(ISBLANK('[1]Set Schedules Here'!W38),"",ROUND('[1]Set Schedules Here'!W38,rounding_decimal_places))</f>
        <v/>
      </c>
      <c r="AN20" t="str">
        <f>IF(ISBLANK('[1]Set Schedules Here'!W39),"",ROUND('[1]Set Schedules Here'!W39,rounding_decimal_places))</f>
        <v/>
      </c>
      <c r="AO20" t="str">
        <f>IF(ISBLANK('[1]Set Schedules Here'!X38),"",ROUND('[1]Set Schedules Here'!X38,rounding_decimal_places))</f>
        <v/>
      </c>
      <c r="AP20" t="str">
        <f>IF(ISBLANK('[1]Set Schedules Here'!X39),"",ROUND('[1]Set Schedules Here'!X39,rounding_decimal_places))</f>
        <v/>
      </c>
      <c r="AQ20" t="str">
        <f>IF(ISBLANK('[1]Set Schedules Here'!Y38),"",ROUND('[1]Set Schedules Here'!Y38,rounding_decimal_places))</f>
        <v/>
      </c>
      <c r="AR20" t="str">
        <f>IF(ISBLANK('[1]Set Schedules Here'!Y39),"",ROUND('[1]Set Schedules Here'!Y39,rounding_decimal_places))</f>
        <v/>
      </c>
      <c r="AS20" t="str">
        <f>IF(ISBLANK('[1]Set Schedules Here'!Z38),"",ROUND('[1]Set Schedules Here'!Z38,rounding_decimal_places))</f>
        <v/>
      </c>
      <c r="AT20" t="str">
        <f>IF(ISBLANK('[1]Set Schedules Here'!Z39),"",ROUND('[1]Set Schedules Here'!Z39,rounding_decimal_places))</f>
        <v/>
      </c>
      <c r="AU20" t="str">
        <f>IF(ISBLANK('[1]Set Schedules Here'!AA38),"",ROUND('[1]Set Schedules Here'!AA38,rounding_decimal_places))</f>
        <v/>
      </c>
      <c r="AV20" t="str">
        <f>IF(ISBLANK('[1]Set Schedules Here'!AA39),"",ROUND('[1]Set Schedules Here'!AA39,rounding_decimal_places))</f>
        <v/>
      </c>
      <c r="AW20" t="str">
        <f>IF(ISBLANK('[1]Set Schedules Here'!AB38),"",ROUND('[1]Set Schedules Here'!AB38,rounding_decimal_places))</f>
        <v/>
      </c>
      <c r="AX20" t="str">
        <f>IF(ISBLANK('[1]Set Schedules Here'!AB39),"",ROUND('[1]Set Schedules Here'!AB39,rounding_decimal_places))</f>
        <v/>
      </c>
      <c r="AY20" t="str">
        <f>IF(ISBLANK('[1]Set Schedules Here'!AC38),"",ROUND('[1]Set Schedules Here'!AC38,rounding_decimal_places))</f>
        <v/>
      </c>
      <c r="AZ20" t="str">
        <f>IF(ISBLANK('[1]Set Schedules Here'!AC39),"",ROUND('[1]Set Schedules Here'!AC39,rounding_decimal_places))</f>
        <v/>
      </c>
      <c r="BA20" t="str">
        <f>IF(ISBLANK('[1]Set Schedules Here'!AD38),"",ROUND('[1]Set Schedules Here'!AD38,rounding_decimal_places))</f>
        <v/>
      </c>
      <c r="BB20" t="str">
        <f>IF(ISBLANK('[1]Set Schedules Here'!AD39),"",ROUND('[1]Set Schedules Here'!AD39,rounding_decimal_places))</f>
        <v/>
      </c>
      <c r="BC20" t="str">
        <f>IF(ISBLANK('[1]Set Schedules Here'!AE38),"",ROUND('[1]Set Schedules Here'!AE38,rounding_decimal_places))</f>
        <v/>
      </c>
      <c r="BD20" t="str">
        <f>IF(ISBLANK('[1]Set Schedules Here'!AE39),"",ROUND('[1]Set Schedules Here'!AE39,rounding_decimal_places))</f>
        <v/>
      </c>
      <c r="BE20" t="str">
        <f>IF(ISBLANK('[1]Set Schedules Here'!AF38),"",ROUND('[1]Set Schedules Here'!AF38,rounding_decimal_places))</f>
        <v/>
      </c>
      <c r="BF20" t="str">
        <f>IF(ISBLANK('[1]Set Schedules Here'!AF39),"",ROUND('[1]Set Schedules Here'!AF39,rounding_decimal_places))</f>
        <v/>
      </c>
      <c r="BG20" t="str">
        <f>IF(ISBLANK('[1]Set Schedules Here'!AG38),"",ROUND('[1]Set Schedules Here'!AG38,rounding_decimal_places))</f>
        <v/>
      </c>
      <c r="BH20" t="str">
        <f>IF(ISBLANK('[1]Set Schedules Here'!AG39),"",ROUND('[1]Set Schedules Here'!AG39,rounding_decimal_places))</f>
        <v/>
      </c>
      <c r="BI20" t="str">
        <f>IF(ISBLANK('[1]Set Schedules Here'!AH38),"",ROUND('[1]Set Schedules Here'!AH38,rounding_decimal_places))</f>
        <v/>
      </c>
      <c r="BJ20" t="str">
        <f>IF(ISBLANK('[1]Set Schedules Here'!AH39),"",ROUND('[1]Set Schedules Here'!AH39,rounding_decimal_places))</f>
        <v/>
      </c>
      <c r="BK20" t="str">
        <f>IF(ISBLANK('[1]Set Schedules Here'!AI38),"",ROUND('[1]Set Schedules Here'!AI38,rounding_decimal_places))</f>
        <v/>
      </c>
      <c r="BL20" t="str">
        <f>IF(ISBLANK('[1]Set Schedules Here'!AI39),"",ROUND('[1]Set Schedules Here'!AI39,rounding_decimal_places))</f>
        <v/>
      </c>
      <c r="BM20" t="str">
        <f>IF(ISBLANK('[1]Set Schedules Here'!AJ38),"",ROUND('[1]Set Schedules Here'!AJ38,rounding_decimal_places))</f>
        <v/>
      </c>
      <c r="BN20" t="str">
        <f>IF(ISBLANK('[1]Set Schedules Here'!AJ39),"",ROUND('[1]Set Schedules Here'!AJ39,rounding_decimal_places))</f>
        <v/>
      </c>
      <c r="BO20" t="str">
        <f>IF(ISBLANK('[1]Set Schedules Here'!AK38),"",ROUND('[1]Set Schedules Here'!AK38,rounding_decimal_places))</f>
        <v/>
      </c>
      <c r="BP20" s="5" t="str">
        <f>IF(ISBLANK('[1]Set Schedules Here'!AK39),"",ROUND('[1]Set Schedules Here'!AK39,rounding_decimal_places))</f>
        <v/>
      </c>
    </row>
    <row r="21" spans="1:68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5" t="str">
        <f>IF(ISBLANK('[1]Set Schedules Here'!E40),"",'[1]Set Schedules Here'!E40)</f>
        <v/>
      </c>
      <c r="E21">
        <f>IF(ISBLANK('[1]Set Schedules Here'!F40),"",ROUND('[1]Set Schedules Here'!F40,rounding_decimal_places))</f>
        <v>2019</v>
      </c>
      <c r="F21">
        <f>IF(ISBLANK('[1]Set Schedules Here'!F41),"",ROUND('[1]Set Schedules Here'!F41,rounding_decimal_places))</f>
        <v>0</v>
      </c>
      <c r="G21">
        <f>IF(ISBLANK('[1]Set Schedules Here'!G40),"",ROUND('[1]Set Schedules Here'!G40,rounding_decimal_places))</f>
        <v>2020</v>
      </c>
      <c r="H21">
        <f>IF(ISBLANK('[1]Set Schedules Here'!G41),"",ROUND('[1]Set Schedules Here'!G41,rounding_decimal_places))</f>
        <v>0</v>
      </c>
      <c r="I21">
        <f>IF(ISBLANK('[1]Set Schedules Here'!H40),"",ROUND('[1]Set Schedules Here'!H40,rounding_decimal_places))</f>
        <v>2050</v>
      </c>
      <c r="J21">
        <f>IF(ISBLANK('[1]Set Schedules Here'!H41),"",ROUND('[1]Set Schedules Here'!H41,rounding_decimal_places))</f>
        <v>1</v>
      </c>
      <c r="K21" t="str">
        <f>IF(ISBLANK('[1]Set Schedules Here'!I40),"",ROUND('[1]Set Schedules Here'!I40,rounding_decimal_places))</f>
        <v/>
      </c>
      <c r="L21" t="str">
        <f>IF(ISBLANK('[1]Set Schedules Here'!I41),"",ROUND('[1]Set Schedules Here'!I41,rounding_decimal_places))</f>
        <v/>
      </c>
      <c r="M21" t="str">
        <f>IF(ISBLANK('[1]Set Schedules Here'!J40),"",ROUND('[1]Set Schedules Here'!J40,rounding_decimal_places))</f>
        <v/>
      </c>
      <c r="N21" t="str">
        <f>IF(ISBLANK('[1]Set Schedules Here'!J41),"",ROUND('[1]Set Schedules Here'!J41,rounding_decimal_places))</f>
        <v/>
      </c>
      <c r="O21" t="str">
        <f>IF(ISBLANK('[1]Set Schedules Here'!K40),"",ROUND('[1]Set Schedules Here'!K40,rounding_decimal_places))</f>
        <v/>
      </c>
      <c r="P21" t="str">
        <f>IF(ISBLANK('[1]Set Schedules Here'!K41),"",ROUND('[1]Set Schedules Here'!K41,rounding_decimal_places))</f>
        <v/>
      </c>
      <c r="Q21" t="str">
        <f>IF(ISBLANK('[1]Set Schedules Here'!L40),"",ROUND('[1]Set Schedules Here'!L40,rounding_decimal_places))</f>
        <v/>
      </c>
      <c r="R21" t="str">
        <f>IF(ISBLANK('[1]Set Schedules Here'!L41),"",ROUND('[1]Set Schedules Here'!L41,rounding_decimal_places))</f>
        <v/>
      </c>
      <c r="S21" t="str">
        <f>IF(ISBLANK('[1]Set Schedules Here'!M40),"",ROUND('[1]Set Schedules Here'!M40,rounding_decimal_places))</f>
        <v/>
      </c>
      <c r="T21" t="str">
        <f>IF(ISBLANK('[1]Set Schedules Here'!M41),"",ROUND('[1]Set Schedules Here'!M41,rounding_decimal_places))</f>
        <v/>
      </c>
      <c r="U21" t="str">
        <f>IF(ISBLANK('[1]Set Schedules Here'!N40),"",ROUND('[1]Set Schedules Here'!N40,rounding_decimal_places))</f>
        <v/>
      </c>
      <c r="V21" t="str">
        <f>IF(ISBLANK('[1]Set Schedules Here'!N41),"",ROUND('[1]Set Schedules Here'!N41,rounding_decimal_places))</f>
        <v/>
      </c>
      <c r="W21" t="str">
        <f>IF(ISBLANK('[1]Set Schedules Here'!O40),"",ROUND('[1]Set Schedules Here'!O40,rounding_decimal_places))</f>
        <v/>
      </c>
      <c r="X21" t="str">
        <f>IF(ISBLANK('[1]Set Schedules Here'!O41),"",ROUND('[1]Set Schedules Here'!O41,rounding_decimal_places))</f>
        <v/>
      </c>
      <c r="Y21" t="str">
        <f>IF(ISBLANK('[1]Set Schedules Here'!P40),"",ROUND('[1]Set Schedules Here'!P40,rounding_decimal_places))</f>
        <v/>
      </c>
      <c r="Z21" t="str">
        <f>IF(ISBLANK('[1]Set Schedules Here'!P41),"",ROUND('[1]Set Schedules Here'!P41,rounding_decimal_places))</f>
        <v/>
      </c>
      <c r="AA21" t="str">
        <f>IF(ISBLANK('[1]Set Schedules Here'!Q40),"",ROUND('[1]Set Schedules Here'!Q40,rounding_decimal_places))</f>
        <v/>
      </c>
      <c r="AB21" t="str">
        <f>IF(ISBLANK('[1]Set Schedules Here'!Q41),"",ROUND('[1]Set Schedules Here'!Q41,rounding_decimal_places))</f>
        <v/>
      </c>
      <c r="AC21" t="str">
        <f>IF(ISBLANK('[1]Set Schedules Here'!R40),"",ROUND('[1]Set Schedules Here'!R40,rounding_decimal_places))</f>
        <v/>
      </c>
      <c r="AD21" t="str">
        <f>IF(ISBLANK('[1]Set Schedules Here'!R41),"",ROUND('[1]Set Schedules Here'!R41,rounding_decimal_places))</f>
        <v/>
      </c>
      <c r="AE21" t="str">
        <f>IF(ISBLANK('[1]Set Schedules Here'!S40),"",ROUND('[1]Set Schedules Here'!S40,rounding_decimal_places))</f>
        <v/>
      </c>
      <c r="AF21" t="str">
        <f>IF(ISBLANK('[1]Set Schedules Here'!S41),"",ROUND('[1]Set Schedules Here'!S41,rounding_decimal_places))</f>
        <v/>
      </c>
      <c r="AG21" t="str">
        <f>IF(ISBLANK('[1]Set Schedules Here'!T40),"",ROUND('[1]Set Schedules Here'!T40,rounding_decimal_places))</f>
        <v/>
      </c>
      <c r="AH21" t="str">
        <f>IF(ISBLANK('[1]Set Schedules Here'!T41),"",ROUND('[1]Set Schedules Here'!T41,rounding_decimal_places))</f>
        <v/>
      </c>
      <c r="AI21" t="str">
        <f>IF(ISBLANK('[1]Set Schedules Here'!U40),"",ROUND('[1]Set Schedules Here'!U40,rounding_decimal_places))</f>
        <v/>
      </c>
      <c r="AJ21" t="str">
        <f>IF(ISBLANK('[1]Set Schedules Here'!U41),"",ROUND('[1]Set Schedules Here'!U41,rounding_decimal_places))</f>
        <v/>
      </c>
      <c r="AK21" t="str">
        <f>IF(ISBLANK('[1]Set Schedules Here'!V40),"",ROUND('[1]Set Schedules Here'!V40,rounding_decimal_places))</f>
        <v/>
      </c>
      <c r="AL21" t="str">
        <f>IF(ISBLANK('[1]Set Schedules Here'!V41),"",ROUND('[1]Set Schedules Here'!V41,rounding_decimal_places))</f>
        <v/>
      </c>
      <c r="AM21" t="str">
        <f>IF(ISBLANK('[1]Set Schedules Here'!W40),"",ROUND('[1]Set Schedules Here'!W40,rounding_decimal_places))</f>
        <v/>
      </c>
      <c r="AN21" t="str">
        <f>IF(ISBLANK('[1]Set Schedules Here'!W41),"",ROUND('[1]Set Schedules Here'!W41,rounding_decimal_places))</f>
        <v/>
      </c>
      <c r="AO21" t="str">
        <f>IF(ISBLANK('[1]Set Schedules Here'!X40),"",ROUND('[1]Set Schedules Here'!X40,rounding_decimal_places))</f>
        <v/>
      </c>
      <c r="AP21" t="str">
        <f>IF(ISBLANK('[1]Set Schedules Here'!X41),"",ROUND('[1]Set Schedules Here'!X41,rounding_decimal_places))</f>
        <v/>
      </c>
      <c r="AQ21" t="str">
        <f>IF(ISBLANK('[1]Set Schedules Here'!Y40),"",ROUND('[1]Set Schedules Here'!Y40,rounding_decimal_places))</f>
        <v/>
      </c>
      <c r="AR21" t="str">
        <f>IF(ISBLANK('[1]Set Schedules Here'!Y41),"",ROUND('[1]Set Schedules Here'!Y41,rounding_decimal_places))</f>
        <v/>
      </c>
      <c r="AS21" t="str">
        <f>IF(ISBLANK('[1]Set Schedules Here'!Z40),"",ROUND('[1]Set Schedules Here'!Z40,rounding_decimal_places))</f>
        <v/>
      </c>
      <c r="AT21" t="str">
        <f>IF(ISBLANK('[1]Set Schedules Here'!Z41),"",ROUND('[1]Set Schedules Here'!Z41,rounding_decimal_places))</f>
        <v/>
      </c>
      <c r="AU21" t="str">
        <f>IF(ISBLANK('[1]Set Schedules Here'!AA40),"",ROUND('[1]Set Schedules Here'!AA40,rounding_decimal_places))</f>
        <v/>
      </c>
      <c r="AV21" t="str">
        <f>IF(ISBLANK('[1]Set Schedules Here'!AA41),"",ROUND('[1]Set Schedules Here'!AA41,rounding_decimal_places))</f>
        <v/>
      </c>
      <c r="AW21" t="str">
        <f>IF(ISBLANK('[1]Set Schedules Here'!AB40),"",ROUND('[1]Set Schedules Here'!AB40,rounding_decimal_places))</f>
        <v/>
      </c>
      <c r="AX21" t="str">
        <f>IF(ISBLANK('[1]Set Schedules Here'!AB41),"",ROUND('[1]Set Schedules Here'!AB41,rounding_decimal_places))</f>
        <v/>
      </c>
      <c r="AY21" t="str">
        <f>IF(ISBLANK('[1]Set Schedules Here'!AC40),"",ROUND('[1]Set Schedules Here'!AC40,rounding_decimal_places))</f>
        <v/>
      </c>
      <c r="AZ21" t="str">
        <f>IF(ISBLANK('[1]Set Schedules Here'!AC41),"",ROUND('[1]Set Schedules Here'!AC41,rounding_decimal_places))</f>
        <v/>
      </c>
      <c r="BA21" t="str">
        <f>IF(ISBLANK('[1]Set Schedules Here'!AD40),"",ROUND('[1]Set Schedules Here'!AD40,rounding_decimal_places))</f>
        <v/>
      </c>
      <c r="BB21" t="str">
        <f>IF(ISBLANK('[1]Set Schedules Here'!AD41),"",ROUND('[1]Set Schedules Here'!AD41,rounding_decimal_places))</f>
        <v/>
      </c>
      <c r="BC21" t="str">
        <f>IF(ISBLANK('[1]Set Schedules Here'!AE40),"",ROUND('[1]Set Schedules Here'!AE40,rounding_decimal_places))</f>
        <v/>
      </c>
      <c r="BD21" t="str">
        <f>IF(ISBLANK('[1]Set Schedules Here'!AE41),"",ROUND('[1]Set Schedules Here'!AE41,rounding_decimal_places))</f>
        <v/>
      </c>
      <c r="BE21" t="str">
        <f>IF(ISBLANK('[1]Set Schedules Here'!AF40),"",ROUND('[1]Set Schedules Here'!AF40,rounding_decimal_places))</f>
        <v/>
      </c>
      <c r="BF21" t="str">
        <f>IF(ISBLANK('[1]Set Schedules Here'!AF41),"",ROUND('[1]Set Schedules Here'!AF41,rounding_decimal_places))</f>
        <v/>
      </c>
      <c r="BG21" t="str">
        <f>IF(ISBLANK('[1]Set Schedules Here'!AG40),"",ROUND('[1]Set Schedules Here'!AG40,rounding_decimal_places))</f>
        <v/>
      </c>
      <c r="BH21" t="str">
        <f>IF(ISBLANK('[1]Set Schedules Here'!AG41),"",ROUND('[1]Set Schedules Here'!AG41,rounding_decimal_places))</f>
        <v/>
      </c>
      <c r="BI21" t="str">
        <f>IF(ISBLANK('[1]Set Schedules Here'!AH40),"",ROUND('[1]Set Schedules Here'!AH40,rounding_decimal_places))</f>
        <v/>
      </c>
      <c r="BJ21" t="str">
        <f>IF(ISBLANK('[1]Set Schedules Here'!AH41),"",ROUND('[1]Set Schedules Here'!AH41,rounding_decimal_places))</f>
        <v/>
      </c>
      <c r="BK21" t="str">
        <f>IF(ISBLANK('[1]Set Schedules Here'!AI40),"",ROUND('[1]Set Schedules Here'!AI40,rounding_decimal_places))</f>
        <v/>
      </c>
      <c r="BL21" t="str">
        <f>IF(ISBLANK('[1]Set Schedules Here'!AI41),"",ROUND('[1]Set Schedules Here'!AI41,rounding_decimal_places))</f>
        <v/>
      </c>
      <c r="BM21" t="str">
        <f>IF(ISBLANK('[1]Set Schedules Here'!AJ40),"",ROUND('[1]Set Schedules Here'!AJ40,rounding_decimal_places))</f>
        <v/>
      </c>
      <c r="BN21" t="str">
        <f>IF(ISBLANK('[1]Set Schedules Here'!AJ41),"",ROUND('[1]Set Schedules Here'!AJ41,rounding_decimal_places))</f>
        <v/>
      </c>
      <c r="BO21" t="str">
        <f>IF(ISBLANK('[1]Set Schedules Here'!AK40),"",ROUND('[1]Set Schedules Here'!AK40,rounding_decimal_places))</f>
        <v/>
      </c>
      <c r="BP21" s="5" t="str">
        <f>IF(ISBLANK('[1]Set Schedules Here'!AK41),"",ROUND('[1]Set Schedules Here'!AK41,rounding_decimal_places))</f>
        <v/>
      </c>
    </row>
    <row r="22" spans="1:68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5" t="str">
        <f>IF(ISBLANK('[1]Set Schedules Here'!E42),"",'[1]Set Schedules Here'!E42)</f>
        <v/>
      </c>
      <c r="E22">
        <f>IF(ISBLANK('[1]Set Schedules Here'!F42),"",ROUND('[1]Set Schedules Here'!F42,rounding_decimal_places))</f>
        <v>2019</v>
      </c>
      <c r="F22">
        <f>IF(ISBLANK('[1]Set Schedules Here'!F43),"",ROUND('[1]Set Schedules Here'!F43,rounding_decimal_places))</f>
        <v>0</v>
      </c>
      <c r="G22">
        <f>IF(ISBLANK('[1]Set Schedules Here'!G42),"",ROUND('[1]Set Schedules Here'!G42,rounding_decimal_places))</f>
        <v>2020</v>
      </c>
      <c r="H22">
        <f>IF(ISBLANK('[1]Set Schedules Here'!G43),"",ROUND('[1]Set Schedules Here'!G43,rounding_decimal_places))</f>
        <v>0</v>
      </c>
      <c r="I22">
        <f>IF(ISBLANK('[1]Set Schedules Here'!H42),"",ROUND('[1]Set Schedules Here'!H42,rounding_decimal_places))</f>
        <v>2030</v>
      </c>
      <c r="J22">
        <f>IF(ISBLANK('[1]Set Schedules Here'!H43),"",ROUND('[1]Set Schedules Here'!H43,rounding_decimal_places))</f>
        <v>1</v>
      </c>
      <c r="K22">
        <f>IF(ISBLANK('[1]Set Schedules Here'!I42),"",ROUND('[1]Set Schedules Here'!I42,rounding_decimal_places))</f>
        <v>2050</v>
      </c>
      <c r="L22">
        <f>IF(ISBLANK('[1]Set Schedules Here'!I43),"",ROUND('[1]Set Schedules Here'!I43,rounding_decimal_places))</f>
        <v>1</v>
      </c>
      <c r="M22" t="str">
        <f>IF(ISBLANK('[1]Set Schedules Here'!J42),"",ROUND('[1]Set Schedules Here'!J42,rounding_decimal_places))</f>
        <v/>
      </c>
      <c r="N22" t="str">
        <f>IF(ISBLANK('[1]Set Schedules Here'!J43),"",ROUND('[1]Set Schedules Here'!J43,rounding_decimal_places))</f>
        <v/>
      </c>
      <c r="O22" t="str">
        <f>IF(ISBLANK('[1]Set Schedules Here'!K42),"",ROUND('[1]Set Schedules Here'!K42,rounding_decimal_places))</f>
        <v/>
      </c>
      <c r="P22" t="str">
        <f>IF(ISBLANK('[1]Set Schedules Here'!K43),"",ROUND('[1]Set Schedules Here'!K43,rounding_decimal_places))</f>
        <v/>
      </c>
      <c r="Q22" t="str">
        <f>IF(ISBLANK('[1]Set Schedules Here'!L42),"",ROUND('[1]Set Schedules Here'!L42,rounding_decimal_places))</f>
        <v/>
      </c>
      <c r="R22" t="str">
        <f>IF(ISBLANK('[1]Set Schedules Here'!L43),"",ROUND('[1]Set Schedules Here'!L43,rounding_decimal_places))</f>
        <v/>
      </c>
      <c r="S22" t="str">
        <f>IF(ISBLANK('[1]Set Schedules Here'!M42),"",ROUND('[1]Set Schedules Here'!M42,rounding_decimal_places))</f>
        <v/>
      </c>
      <c r="T22" t="str">
        <f>IF(ISBLANK('[1]Set Schedules Here'!M43),"",ROUND('[1]Set Schedules Here'!M43,rounding_decimal_places))</f>
        <v/>
      </c>
      <c r="U22" t="str">
        <f>IF(ISBLANK('[1]Set Schedules Here'!N42),"",ROUND('[1]Set Schedules Here'!N42,rounding_decimal_places))</f>
        <v/>
      </c>
      <c r="V22" t="str">
        <f>IF(ISBLANK('[1]Set Schedules Here'!N43),"",ROUND('[1]Set Schedules Here'!N43,rounding_decimal_places))</f>
        <v/>
      </c>
      <c r="W22" t="str">
        <f>IF(ISBLANK('[1]Set Schedules Here'!O42),"",ROUND('[1]Set Schedules Here'!O42,rounding_decimal_places))</f>
        <v/>
      </c>
      <c r="X22" t="str">
        <f>IF(ISBLANK('[1]Set Schedules Here'!O43),"",ROUND('[1]Set Schedules Here'!O43,rounding_decimal_places))</f>
        <v/>
      </c>
      <c r="Y22" t="str">
        <f>IF(ISBLANK('[1]Set Schedules Here'!P42),"",ROUND('[1]Set Schedules Here'!P42,rounding_decimal_places))</f>
        <v/>
      </c>
      <c r="Z22" t="str">
        <f>IF(ISBLANK('[1]Set Schedules Here'!P43),"",ROUND('[1]Set Schedules Here'!P43,rounding_decimal_places))</f>
        <v/>
      </c>
      <c r="AA22" t="str">
        <f>IF(ISBLANK('[1]Set Schedules Here'!Q42),"",ROUND('[1]Set Schedules Here'!Q42,rounding_decimal_places))</f>
        <v/>
      </c>
      <c r="AB22" t="str">
        <f>IF(ISBLANK('[1]Set Schedules Here'!Q43),"",ROUND('[1]Set Schedules Here'!Q43,rounding_decimal_places))</f>
        <v/>
      </c>
      <c r="AC22" t="str">
        <f>IF(ISBLANK('[1]Set Schedules Here'!R42),"",ROUND('[1]Set Schedules Here'!R42,rounding_decimal_places))</f>
        <v/>
      </c>
      <c r="AD22" t="str">
        <f>IF(ISBLANK('[1]Set Schedules Here'!R43),"",ROUND('[1]Set Schedules Here'!R43,rounding_decimal_places))</f>
        <v/>
      </c>
      <c r="AE22" t="str">
        <f>IF(ISBLANK('[1]Set Schedules Here'!S42),"",ROUND('[1]Set Schedules Here'!S42,rounding_decimal_places))</f>
        <v/>
      </c>
      <c r="AF22" t="str">
        <f>IF(ISBLANK('[1]Set Schedules Here'!S43),"",ROUND('[1]Set Schedules Here'!S43,rounding_decimal_places))</f>
        <v/>
      </c>
      <c r="AG22" t="str">
        <f>IF(ISBLANK('[1]Set Schedules Here'!T42),"",ROUND('[1]Set Schedules Here'!T42,rounding_decimal_places))</f>
        <v/>
      </c>
      <c r="AH22" t="str">
        <f>IF(ISBLANK('[1]Set Schedules Here'!T43),"",ROUND('[1]Set Schedules Here'!T43,rounding_decimal_places))</f>
        <v/>
      </c>
      <c r="AI22" t="str">
        <f>IF(ISBLANK('[1]Set Schedules Here'!U42),"",ROUND('[1]Set Schedules Here'!U42,rounding_decimal_places))</f>
        <v/>
      </c>
      <c r="AJ22" t="str">
        <f>IF(ISBLANK('[1]Set Schedules Here'!U43),"",ROUND('[1]Set Schedules Here'!U43,rounding_decimal_places))</f>
        <v/>
      </c>
      <c r="AK22" t="str">
        <f>IF(ISBLANK('[1]Set Schedules Here'!V42),"",ROUND('[1]Set Schedules Here'!V42,rounding_decimal_places))</f>
        <v/>
      </c>
      <c r="AL22" t="str">
        <f>IF(ISBLANK('[1]Set Schedules Here'!V43),"",ROUND('[1]Set Schedules Here'!V43,rounding_decimal_places))</f>
        <v/>
      </c>
      <c r="AM22" t="str">
        <f>IF(ISBLANK('[1]Set Schedules Here'!W42),"",ROUND('[1]Set Schedules Here'!W42,rounding_decimal_places))</f>
        <v/>
      </c>
      <c r="AN22" t="str">
        <f>IF(ISBLANK('[1]Set Schedules Here'!W43),"",ROUND('[1]Set Schedules Here'!W43,rounding_decimal_places))</f>
        <v/>
      </c>
      <c r="AO22" t="str">
        <f>IF(ISBLANK('[1]Set Schedules Here'!X42),"",ROUND('[1]Set Schedules Here'!X42,rounding_decimal_places))</f>
        <v/>
      </c>
      <c r="AP22" t="str">
        <f>IF(ISBLANK('[1]Set Schedules Here'!X43),"",ROUND('[1]Set Schedules Here'!X43,rounding_decimal_places))</f>
        <v/>
      </c>
      <c r="AQ22" t="str">
        <f>IF(ISBLANK('[1]Set Schedules Here'!Y42),"",ROUND('[1]Set Schedules Here'!Y42,rounding_decimal_places))</f>
        <v/>
      </c>
      <c r="AR22" t="str">
        <f>IF(ISBLANK('[1]Set Schedules Here'!Y43),"",ROUND('[1]Set Schedules Here'!Y43,rounding_decimal_places))</f>
        <v/>
      </c>
      <c r="AS22" t="str">
        <f>IF(ISBLANK('[1]Set Schedules Here'!Z42),"",ROUND('[1]Set Schedules Here'!Z42,rounding_decimal_places))</f>
        <v/>
      </c>
      <c r="AT22" t="str">
        <f>IF(ISBLANK('[1]Set Schedules Here'!Z43),"",ROUND('[1]Set Schedules Here'!Z43,rounding_decimal_places))</f>
        <v/>
      </c>
      <c r="AU22" t="str">
        <f>IF(ISBLANK('[1]Set Schedules Here'!AA42),"",ROUND('[1]Set Schedules Here'!AA42,rounding_decimal_places))</f>
        <v/>
      </c>
      <c r="AV22" t="str">
        <f>IF(ISBLANK('[1]Set Schedules Here'!AA43),"",ROUND('[1]Set Schedules Here'!AA43,rounding_decimal_places))</f>
        <v/>
      </c>
      <c r="AW22" t="str">
        <f>IF(ISBLANK('[1]Set Schedules Here'!AB42),"",ROUND('[1]Set Schedules Here'!AB42,rounding_decimal_places))</f>
        <v/>
      </c>
      <c r="AX22" t="str">
        <f>IF(ISBLANK('[1]Set Schedules Here'!AB43),"",ROUND('[1]Set Schedules Here'!AB43,rounding_decimal_places))</f>
        <v/>
      </c>
      <c r="AY22" t="str">
        <f>IF(ISBLANK('[1]Set Schedules Here'!AC42),"",ROUND('[1]Set Schedules Here'!AC42,rounding_decimal_places))</f>
        <v/>
      </c>
      <c r="AZ22" t="str">
        <f>IF(ISBLANK('[1]Set Schedules Here'!AC43),"",ROUND('[1]Set Schedules Here'!AC43,rounding_decimal_places))</f>
        <v/>
      </c>
      <c r="BA22" t="str">
        <f>IF(ISBLANK('[1]Set Schedules Here'!AD42),"",ROUND('[1]Set Schedules Here'!AD42,rounding_decimal_places))</f>
        <v/>
      </c>
      <c r="BB22" t="str">
        <f>IF(ISBLANK('[1]Set Schedules Here'!AD43),"",ROUND('[1]Set Schedules Here'!AD43,rounding_decimal_places))</f>
        <v/>
      </c>
      <c r="BC22" t="str">
        <f>IF(ISBLANK('[1]Set Schedules Here'!AE42),"",ROUND('[1]Set Schedules Here'!AE42,rounding_decimal_places))</f>
        <v/>
      </c>
      <c r="BD22" t="str">
        <f>IF(ISBLANK('[1]Set Schedules Here'!AE43),"",ROUND('[1]Set Schedules Here'!AE43,rounding_decimal_places))</f>
        <v/>
      </c>
      <c r="BE22" t="str">
        <f>IF(ISBLANK('[1]Set Schedules Here'!AF42),"",ROUND('[1]Set Schedules Here'!AF42,rounding_decimal_places))</f>
        <v/>
      </c>
      <c r="BF22" t="str">
        <f>IF(ISBLANK('[1]Set Schedules Here'!AF43),"",ROUND('[1]Set Schedules Here'!AF43,rounding_decimal_places))</f>
        <v/>
      </c>
      <c r="BG22" t="str">
        <f>IF(ISBLANK('[1]Set Schedules Here'!AG42),"",ROUND('[1]Set Schedules Here'!AG42,rounding_decimal_places))</f>
        <v/>
      </c>
      <c r="BH22" t="str">
        <f>IF(ISBLANK('[1]Set Schedules Here'!AG43),"",ROUND('[1]Set Schedules Here'!AG43,rounding_decimal_places))</f>
        <v/>
      </c>
      <c r="BI22" t="str">
        <f>IF(ISBLANK('[1]Set Schedules Here'!AH42),"",ROUND('[1]Set Schedules Here'!AH42,rounding_decimal_places))</f>
        <v/>
      </c>
      <c r="BJ22" t="str">
        <f>IF(ISBLANK('[1]Set Schedules Here'!AH43),"",ROUND('[1]Set Schedules Here'!AH43,rounding_decimal_places))</f>
        <v/>
      </c>
      <c r="BK22" t="str">
        <f>IF(ISBLANK('[1]Set Schedules Here'!AI42),"",ROUND('[1]Set Schedules Here'!AI42,rounding_decimal_places))</f>
        <v/>
      </c>
      <c r="BL22" t="str">
        <f>IF(ISBLANK('[1]Set Schedules Here'!AI43),"",ROUND('[1]Set Schedules Here'!AI43,rounding_decimal_places))</f>
        <v/>
      </c>
      <c r="BM22" t="str">
        <f>IF(ISBLANK('[1]Set Schedules Here'!AJ42),"",ROUND('[1]Set Schedules Here'!AJ42,rounding_decimal_places))</f>
        <v/>
      </c>
      <c r="BN22" t="str">
        <f>IF(ISBLANK('[1]Set Schedules Here'!AJ43),"",ROUND('[1]Set Schedules Here'!AJ43,rounding_decimal_places))</f>
        <v/>
      </c>
      <c r="BO22" t="str">
        <f>IF(ISBLANK('[1]Set Schedules Here'!AK42),"",ROUND('[1]Set Schedules Here'!AK42,rounding_decimal_places))</f>
        <v/>
      </c>
      <c r="BP22" s="5" t="str">
        <f>IF(ISBLANK('[1]Set Schedules Here'!AK43),"",ROUND('[1]Set Schedules Here'!AK43,rounding_decimal_places))</f>
        <v/>
      </c>
    </row>
    <row r="23" spans="1:68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5" t="str">
        <f>IF(ISBLANK('[1]Set Schedules Here'!E44),"",'[1]Set Schedules Here'!E44)</f>
        <v/>
      </c>
      <c r="E23">
        <f>IF(ISBLANK('[1]Set Schedules Here'!F44),"",ROUND('[1]Set Schedules Here'!F44,rounding_decimal_places))</f>
        <v>2019</v>
      </c>
      <c r="F23">
        <f>IF(ISBLANK('[1]Set Schedules Here'!F45),"",ROUND('[1]Set Schedules Here'!F45,rounding_decimal_places))</f>
        <v>0</v>
      </c>
      <c r="G23">
        <f>IF(ISBLANK('[1]Set Schedules Here'!G44),"",ROUND('[1]Set Schedules Here'!G44,rounding_decimal_places))</f>
        <v>2020</v>
      </c>
      <c r="H23">
        <f>IF(ISBLANK('[1]Set Schedules Here'!G45),"",ROUND('[1]Set Schedules Here'!G45,rounding_decimal_places))</f>
        <v>0</v>
      </c>
      <c r="I23">
        <f>IF(ISBLANK('[1]Set Schedules Here'!H44),"",ROUND('[1]Set Schedules Here'!H44,rounding_decimal_places))</f>
        <v>2050</v>
      </c>
      <c r="J23">
        <f>IF(ISBLANK('[1]Set Schedules Here'!H45),"",ROUND('[1]Set Schedules Here'!H45,rounding_decimal_places))</f>
        <v>1</v>
      </c>
      <c r="K23" t="str">
        <f>IF(ISBLANK('[1]Set Schedules Here'!I44),"",ROUND('[1]Set Schedules Here'!I44,rounding_decimal_places))</f>
        <v/>
      </c>
      <c r="L23" t="str">
        <f>IF(ISBLANK('[1]Set Schedules Here'!I45),"",ROUND('[1]Set Schedules Here'!I45,rounding_decimal_places))</f>
        <v/>
      </c>
      <c r="M23" t="str">
        <f>IF(ISBLANK('[1]Set Schedules Here'!J44),"",ROUND('[1]Set Schedules Here'!J44,rounding_decimal_places))</f>
        <v/>
      </c>
      <c r="N23" t="str">
        <f>IF(ISBLANK('[1]Set Schedules Here'!J45),"",ROUND('[1]Set Schedules Here'!J45,rounding_decimal_places))</f>
        <v/>
      </c>
      <c r="O23" t="str">
        <f>IF(ISBLANK('[1]Set Schedules Here'!K44),"",ROUND('[1]Set Schedules Here'!K44,rounding_decimal_places))</f>
        <v/>
      </c>
      <c r="P23" t="str">
        <f>IF(ISBLANK('[1]Set Schedules Here'!K45),"",ROUND('[1]Set Schedules Here'!K45,rounding_decimal_places))</f>
        <v/>
      </c>
      <c r="Q23" t="str">
        <f>IF(ISBLANK('[1]Set Schedules Here'!L44),"",ROUND('[1]Set Schedules Here'!L44,rounding_decimal_places))</f>
        <v/>
      </c>
      <c r="R23" t="str">
        <f>IF(ISBLANK('[1]Set Schedules Here'!L45),"",ROUND('[1]Set Schedules Here'!L45,rounding_decimal_places))</f>
        <v/>
      </c>
      <c r="S23" t="str">
        <f>IF(ISBLANK('[1]Set Schedules Here'!M44),"",ROUND('[1]Set Schedules Here'!M44,rounding_decimal_places))</f>
        <v/>
      </c>
      <c r="T23" t="str">
        <f>IF(ISBLANK('[1]Set Schedules Here'!M45),"",ROUND('[1]Set Schedules Here'!M45,rounding_decimal_places))</f>
        <v/>
      </c>
      <c r="U23" t="str">
        <f>IF(ISBLANK('[1]Set Schedules Here'!N44),"",ROUND('[1]Set Schedules Here'!N44,rounding_decimal_places))</f>
        <v/>
      </c>
      <c r="V23" t="str">
        <f>IF(ISBLANK('[1]Set Schedules Here'!N45),"",ROUND('[1]Set Schedules Here'!N45,rounding_decimal_places))</f>
        <v/>
      </c>
      <c r="W23" t="str">
        <f>IF(ISBLANK('[1]Set Schedules Here'!O44),"",ROUND('[1]Set Schedules Here'!O44,rounding_decimal_places))</f>
        <v/>
      </c>
      <c r="X23" t="str">
        <f>IF(ISBLANK('[1]Set Schedules Here'!O45),"",ROUND('[1]Set Schedules Here'!O45,rounding_decimal_places))</f>
        <v/>
      </c>
      <c r="Y23" t="str">
        <f>IF(ISBLANK('[1]Set Schedules Here'!P44),"",ROUND('[1]Set Schedules Here'!P44,rounding_decimal_places))</f>
        <v/>
      </c>
      <c r="Z23" t="str">
        <f>IF(ISBLANK('[1]Set Schedules Here'!P45),"",ROUND('[1]Set Schedules Here'!P45,rounding_decimal_places))</f>
        <v/>
      </c>
      <c r="AA23" t="str">
        <f>IF(ISBLANK('[1]Set Schedules Here'!Q44),"",ROUND('[1]Set Schedules Here'!Q44,rounding_decimal_places))</f>
        <v/>
      </c>
      <c r="AB23" t="str">
        <f>IF(ISBLANK('[1]Set Schedules Here'!Q45),"",ROUND('[1]Set Schedules Here'!Q45,rounding_decimal_places))</f>
        <v/>
      </c>
      <c r="AC23" t="str">
        <f>IF(ISBLANK('[1]Set Schedules Here'!R44),"",ROUND('[1]Set Schedules Here'!R44,rounding_decimal_places))</f>
        <v/>
      </c>
      <c r="AD23" t="str">
        <f>IF(ISBLANK('[1]Set Schedules Here'!R45),"",ROUND('[1]Set Schedules Here'!R45,rounding_decimal_places))</f>
        <v/>
      </c>
      <c r="AE23" t="str">
        <f>IF(ISBLANK('[1]Set Schedules Here'!S44),"",ROUND('[1]Set Schedules Here'!S44,rounding_decimal_places))</f>
        <v/>
      </c>
      <c r="AF23" t="str">
        <f>IF(ISBLANK('[1]Set Schedules Here'!S45),"",ROUND('[1]Set Schedules Here'!S45,rounding_decimal_places))</f>
        <v/>
      </c>
      <c r="AG23" t="str">
        <f>IF(ISBLANK('[1]Set Schedules Here'!T44),"",ROUND('[1]Set Schedules Here'!T44,rounding_decimal_places))</f>
        <v/>
      </c>
      <c r="AH23" t="str">
        <f>IF(ISBLANK('[1]Set Schedules Here'!T45),"",ROUND('[1]Set Schedules Here'!T45,rounding_decimal_places))</f>
        <v/>
      </c>
      <c r="AI23" t="str">
        <f>IF(ISBLANK('[1]Set Schedules Here'!U44),"",ROUND('[1]Set Schedules Here'!U44,rounding_decimal_places))</f>
        <v/>
      </c>
      <c r="AJ23" t="str">
        <f>IF(ISBLANK('[1]Set Schedules Here'!U45),"",ROUND('[1]Set Schedules Here'!U45,rounding_decimal_places))</f>
        <v/>
      </c>
      <c r="AK23" t="str">
        <f>IF(ISBLANK('[1]Set Schedules Here'!V44),"",ROUND('[1]Set Schedules Here'!V44,rounding_decimal_places))</f>
        <v/>
      </c>
      <c r="AL23" t="str">
        <f>IF(ISBLANK('[1]Set Schedules Here'!V45),"",ROUND('[1]Set Schedules Here'!V45,rounding_decimal_places))</f>
        <v/>
      </c>
      <c r="AM23" t="str">
        <f>IF(ISBLANK('[1]Set Schedules Here'!W44),"",ROUND('[1]Set Schedules Here'!W44,rounding_decimal_places))</f>
        <v/>
      </c>
      <c r="AN23" t="str">
        <f>IF(ISBLANK('[1]Set Schedules Here'!W45),"",ROUND('[1]Set Schedules Here'!W45,rounding_decimal_places))</f>
        <v/>
      </c>
      <c r="AO23" t="str">
        <f>IF(ISBLANK('[1]Set Schedules Here'!X44),"",ROUND('[1]Set Schedules Here'!X44,rounding_decimal_places))</f>
        <v/>
      </c>
      <c r="AP23" t="str">
        <f>IF(ISBLANK('[1]Set Schedules Here'!X45),"",ROUND('[1]Set Schedules Here'!X45,rounding_decimal_places))</f>
        <v/>
      </c>
      <c r="AQ23" t="str">
        <f>IF(ISBLANK('[1]Set Schedules Here'!Y44),"",ROUND('[1]Set Schedules Here'!Y44,rounding_decimal_places))</f>
        <v/>
      </c>
      <c r="AR23" t="str">
        <f>IF(ISBLANK('[1]Set Schedules Here'!Y45),"",ROUND('[1]Set Schedules Here'!Y45,rounding_decimal_places))</f>
        <v/>
      </c>
      <c r="AS23" t="str">
        <f>IF(ISBLANK('[1]Set Schedules Here'!Z44),"",ROUND('[1]Set Schedules Here'!Z44,rounding_decimal_places))</f>
        <v/>
      </c>
      <c r="AT23" t="str">
        <f>IF(ISBLANK('[1]Set Schedules Here'!Z45),"",ROUND('[1]Set Schedules Here'!Z45,rounding_decimal_places))</f>
        <v/>
      </c>
      <c r="AU23" t="str">
        <f>IF(ISBLANK('[1]Set Schedules Here'!AA44),"",ROUND('[1]Set Schedules Here'!AA44,rounding_decimal_places))</f>
        <v/>
      </c>
      <c r="AV23" t="str">
        <f>IF(ISBLANK('[1]Set Schedules Here'!AA45),"",ROUND('[1]Set Schedules Here'!AA45,rounding_decimal_places))</f>
        <v/>
      </c>
      <c r="AW23" t="str">
        <f>IF(ISBLANK('[1]Set Schedules Here'!AB44),"",ROUND('[1]Set Schedules Here'!AB44,rounding_decimal_places))</f>
        <v/>
      </c>
      <c r="AX23" t="str">
        <f>IF(ISBLANK('[1]Set Schedules Here'!AB45),"",ROUND('[1]Set Schedules Here'!AB45,rounding_decimal_places))</f>
        <v/>
      </c>
      <c r="AY23" t="str">
        <f>IF(ISBLANK('[1]Set Schedules Here'!AC44),"",ROUND('[1]Set Schedules Here'!AC44,rounding_decimal_places))</f>
        <v/>
      </c>
      <c r="AZ23" t="str">
        <f>IF(ISBLANK('[1]Set Schedules Here'!AC45),"",ROUND('[1]Set Schedules Here'!AC45,rounding_decimal_places))</f>
        <v/>
      </c>
      <c r="BA23" t="str">
        <f>IF(ISBLANK('[1]Set Schedules Here'!AD44),"",ROUND('[1]Set Schedules Here'!AD44,rounding_decimal_places))</f>
        <v/>
      </c>
      <c r="BB23" t="str">
        <f>IF(ISBLANK('[1]Set Schedules Here'!AD45),"",ROUND('[1]Set Schedules Here'!AD45,rounding_decimal_places))</f>
        <v/>
      </c>
      <c r="BC23" t="str">
        <f>IF(ISBLANK('[1]Set Schedules Here'!AE44),"",ROUND('[1]Set Schedules Here'!AE44,rounding_decimal_places))</f>
        <v/>
      </c>
      <c r="BD23" t="str">
        <f>IF(ISBLANK('[1]Set Schedules Here'!AE45),"",ROUND('[1]Set Schedules Here'!AE45,rounding_decimal_places))</f>
        <v/>
      </c>
      <c r="BE23" t="str">
        <f>IF(ISBLANK('[1]Set Schedules Here'!AF44),"",ROUND('[1]Set Schedules Here'!AF44,rounding_decimal_places))</f>
        <v/>
      </c>
      <c r="BF23" t="str">
        <f>IF(ISBLANK('[1]Set Schedules Here'!AF45),"",ROUND('[1]Set Schedules Here'!AF45,rounding_decimal_places))</f>
        <v/>
      </c>
      <c r="BG23" t="str">
        <f>IF(ISBLANK('[1]Set Schedules Here'!AG44),"",ROUND('[1]Set Schedules Here'!AG44,rounding_decimal_places))</f>
        <v/>
      </c>
      <c r="BH23" t="str">
        <f>IF(ISBLANK('[1]Set Schedules Here'!AG45),"",ROUND('[1]Set Schedules Here'!AG45,rounding_decimal_places))</f>
        <v/>
      </c>
      <c r="BI23" t="str">
        <f>IF(ISBLANK('[1]Set Schedules Here'!AH44),"",ROUND('[1]Set Schedules Here'!AH44,rounding_decimal_places))</f>
        <v/>
      </c>
      <c r="BJ23" t="str">
        <f>IF(ISBLANK('[1]Set Schedules Here'!AH45),"",ROUND('[1]Set Schedules Here'!AH45,rounding_decimal_places))</f>
        <v/>
      </c>
      <c r="BK23" t="str">
        <f>IF(ISBLANK('[1]Set Schedules Here'!AI44),"",ROUND('[1]Set Schedules Here'!AI44,rounding_decimal_places))</f>
        <v/>
      </c>
      <c r="BL23" t="str">
        <f>IF(ISBLANK('[1]Set Schedules Here'!AI45),"",ROUND('[1]Set Schedules Here'!AI45,rounding_decimal_places))</f>
        <v/>
      </c>
      <c r="BM23" t="str">
        <f>IF(ISBLANK('[1]Set Schedules Here'!AJ44),"",ROUND('[1]Set Schedules Here'!AJ44,rounding_decimal_places))</f>
        <v/>
      </c>
      <c r="BN23" t="str">
        <f>IF(ISBLANK('[1]Set Schedules Here'!AJ45),"",ROUND('[1]Set Schedules Here'!AJ45,rounding_decimal_places))</f>
        <v/>
      </c>
      <c r="BO23" t="str">
        <f>IF(ISBLANK('[1]Set Schedules Here'!AK44),"",ROUND('[1]Set Schedules Here'!AK44,rounding_decimal_places))</f>
        <v/>
      </c>
      <c r="BP23" s="5" t="str">
        <f>IF(ISBLANK('[1]Set Schedules Here'!AK45),"",ROUND('[1]Set Schedules Here'!AK45,rounding_decimal_places))</f>
        <v/>
      </c>
    </row>
    <row r="24" spans="1:68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5" t="str">
        <f>IF(ISBLANK('[1]Set Schedules Here'!E46),"",'[1]Set Schedules Here'!E46)</f>
        <v/>
      </c>
      <c r="E24">
        <f>IF(ISBLANK('[1]Set Schedules Here'!F46),"",ROUND('[1]Set Schedules Here'!F46,rounding_decimal_places))</f>
        <v>2019</v>
      </c>
      <c r="F24">
        <f>IF(ISBLANK('[1]Set Schedules Here'!F47),"",ROUND('[1]Set Schedules Here'!F47,rounding_decimal_places))</f>
        <v>0</v>
      </c>
      <c r="G24">
        <f>IF(ISBLANK('[1]Set Schedules Here'!G46),"",ROUND('[1]Set Schedules Here'!G46,rounding_decimal_places))</f>
        <v>2020</v>
      </c>
      <c r="H24">
        <f>IF(ISBLANK('[1]Set Schedules Here'!G47),"",ROUND('[1]Set Schedules Here'!G47,rounding_decimal_places))</f>
        <v>0</v>
      </c>
      <c r="I24">
        <f>IF(ISBLANK('[1]Set Schedules Here'!H46),"",ROUND('[1]Set Schedules Here'!H46,rounding_decimal_places))</f>
        <v>2050</v>
      </c>
      <c r="J24">
        <f>IF(ISBLANK('[1]Set Schedules Here'!H47),"",ROUND('[1]Set Schedules Here'!H47,rounding_decimal_places))</f>
        <v>1</v>
      </c>
      <c r="K24" t="str">
        <f>IF(ISBLANK('[1]Set Schedules Here'!I46),"",ROUND('[1]Set Schedules Here'!I46,rounding_decimal_places))</f>
        <v/>
      </c>
      <c r="L24" t="str">
        <f>IF(ISBLANK('[1]Set Schedules Here'!I47),"",ROUND('[1]Set Schedules Here'!I47,rounding_decimal_places))</f>
        <v/>
      </c>
      <c r="M24" t="str">
        <f>IF(ISBLANK('[1]Set Schedules Here'!J46),"",ROUND('[1]Set Schedules Here'!J46,rounding_decimal_places))</f>
        <v/>
      </c>
      <c r="N24" t="str">
        <f>IF(ISBLANK('[1]Set Schedules Here'!J47),"",ROUND('[1]Set Schedules Here'!J47,rounding_decimal_places))</f>
        <v/>
      </c>
      <c r="O24" t="str">
        <f>IF(ISBLANK('[1]Set Schedules Here'!K46),"",ROUND('[1]Set Schedules Here'!K46,rounding_decimal_places))</f>
        <v/>
      </c>
      <c r="P24" t="str">
        <f>IF(ISBLANK('[1]Set Schedules Here'!K47),"",ROUND('[1]Set Schedules Here'!K47,rounding_decimal_places))</f>
        <v/>
      </c>
      <c r="Q24" t="str">
        <f>IF(ISBLANK('[1]Set Schedules Here'!L46),"",ROUND('[1]Set Schedules Here'!L46,rounding_decimal_places))</f>
        <v/>
      </c>
      <c r="R24" t="str">
        <f>IF(ISBLANK('[1]Set Schedules Here'!L47),"",ROUND('[1]Set Schedules Here'!L47,rounding_decimal_places))</f>
        <v/>
      </c>
      <c r="S24" t="str">
        <f>IF(ISBLANK('[1]Set Schedules Here'!M46),"",ROUND('[1]Set Schedules Here'!M46,rounding_decimal_places))</f>
        <v/>
      </c>
      <c r="T24" t="str">
        <f>IF(ISBLANK('[1]Set Schedules Here'!M47),"",ROUND('[1]Set Schedules Here'!M47,rounding_decimal_places))</f>
        <v/>
      </c>
      <c r="U24" t="str">
        <f>IF(ISBLANK('[1]Set Schedules Here'!N46),"",ROUND('[1]Set Schedules Here'!N46,rounding_decimal_places))</f>
        <v/>
      </c>
      <c r="V24" t="str">
        <f>IF(ISBLANK('[1]Set Schedules Here'!N47),"",ROUND('[1]Set Schedules Here'!N47,rounding_decimal_places))</f>
        <v/>
      </c>
      <c r="W24" t="str">
        <f>IF(ISBLANK('[1]Set Schedules Here'!O46),"",ROUND('[1]Set Schedules Here'!O46,rounding_decimal_places))</f>
        <v/>
      </c>
      <c r="X24" t="str">
        <f>IF(ISBLANK('[1]Set Schedules Here'!O47),"",ROUND('[1]Set Schedules Here'!O47,rounding_decimal_places))</f>
        <v/>
      </c>
      <c r="Y24" t="str">
        <f>IF(ISBLANK('[1]Set Schedules Here'!P46),"",ROUND('[1]Set Schedules Here'!P46,rounding_decimal_places))</f>
        <v/>
      </c>
      <c r="Z24" t="str">
        <f>IF(ISBLANK('[1]Set Schedules Here'!P47),"",ROUND('[1]Set Schedules Here'!P47,rounding_decimal_places))</f>
        <v/>
      </c>
      <c r="AA24" t="str">
        <f>IF(ISBLANK('[1]Set Schedules Here'!Q46),"",ROUND('[1]Set Schedules Here'!Q46,rounding_decimal_places))</f>
        <v/>
      </c>
      <c r="AB24" t="str">
        <f>IF(ISBLANK('[1]Set Schedules Here'!Q47),"",ROUND('[1]Set Schedules Here'!Q47,rounding_decimal_places))</f>
        <v/>
      </c>
      <c r="AC24" t="str">
        <f>IF(ISBLANK('[1]Set Schedules Here'!R46),"",ROUND('[1]Set Schedules Here'!R46,rounding_decimal_places))</f>
        <v/>
      </c>
      <c r="AD24" t="str">
        <f>IF(ISBLANK('[1]Set Schedules Here'!R47),"",ROUND('[1]Set Schedules Here'!R47,rounding_decimal_places))</f>
        <v/>
      </c>
      <c r="AE24" t="str">
        <f>IF(ISBLANK('[1]Set Schedules Here'!S46),"",ROUND('[1]Set Schedules Here'!S46,rounding_decimal_places))</f>
        <v/>
      </c>
      <c r="AF24" t="str">
        <f>IF(ISBLANK('[1]Set Schedules Here'!S47),"",ROUND('[1]Set Schedules Here'!S47,rounding_decimal_places))</f>
        <v/>
      </c>
      <c r="AG24" t="str">
        <f>IF(ISBLANK('[1]Set Schedules Here'!T46),"",ROUND('[1]Set Schedules Here'!T46,rounding_decimal_places))</f>
        <v/>
      </c>
      <c r="AH24" t="str">
        <f>IF(ISBLANK('[1]Set Schedules Here'!T47),"",ROUND('[1]Set Schedules Here'!T47,rounding_decimal_places))</f>
        <v/>
      </c>
      <c r="AI24" t="str">
        <f>IF(ISBLANK('[1]Set Schedules Here'!U46),"",ROUND('[1]Set Schedules Here'!U46,rounding_decimal_places))</f>
        <v/>
      </c>
      <c r="AJ24" t="str">
        <f>IF(ISBLANK('[1]Set Schedules Here'!U47),"",ROUND('[1]Set Schedules Here'!U47,rounding_decimal_places))</f>
        <v/>
      </c>
      <c r="AK24" t="str">
        <f>IF(ISBLANK('[1]Set Schedules Here'!V46),"",ROUND('[1]Set Schedules Here'!V46,rounding_decimal_places))</f>
        <v/>
      </c>
      <c r="AL24" t="str">
        <f>IF(ISBLANK('[1]Set Schedules Here'!V47),"",ROUND('[1]Set Schedules Here'!V47,rounding_decimal_places))</f>
        <v/>
      </c>
      <c r="AM24" t="str">
        <f>IF(ISBLANK('[1]Set Schedules Here'!W46),"",ROUND('[1]Set Schedules Here'!W46,rounding_decimal_places))</f>
        <v/>
      </c>
      <c r="AN24" t="str">
        <f>IF(ISBLANK('[1]Set Schedules Here'!W47),"",ROUND('[1]Set Schedules Here'!W47,rounding_decimal_places))</f>
        <v/>
      </c>
      <c r="AO24" t="str">
        <f>IF(ISBLANK('[1]Set Schedules Here'!X46),"",ROUND('[1]Set Schedules Here'!X46,rounding_decimal_places))</f>
        <v/>
      </c>
      <c r="AP24" t="str">
        <f>IF(ISBLANK('[1]Set Schedules Here'!X47),"",ROUND('[1]Set Schedules Here'!X47,rounding_decimal_places))</f>
        <v/>
      </c>
      <c r="AQ24" t="str">
        <f>IF(ISBLANK('[1]Set Schedules Here'!Y46),"",ROUND('[1]Set Schedules Here'!Y46,rounding_decimal_places))</f>
        <v/>
      </c>
      <c r="AR24" t="str">
        <f>IF(ISBLANK('[1]Set Schedules Here'!Y47),"",ROUND('[1]Set Schedules Here'!Y47,rounding_decimal_places))</f>
        <v/>
      </c>
      <c r="AS24" t="str">
        <f>IF(ISBLANK('[1]Set Schedules Here'!Z46),"",ROUND('[1]Set Schedules Here'!Z46,rounding_decimal_places))</f>
        <v/>
      </c>
      <c r="AT24" t="str">
        <f>IF(ISBLANK('[1]Set Schedules Here'!Z47),"",ROUND('[1]Set Schedules Here'!Z47,rounding_decimal_places))</f>
        <v/>
      </c>
      <c r="AU24" t="str">
        <f>IF(ISBLANK('[1]Set Schedules Here'!AA46),"",ROUND('[1]Set Schedules Here'!AA46,rounding_decimal_places))</f>
        <v/>
      </c>
      <c r="AV24" t="str">
        <f>IF(ISBLANK('[1]Set Schedules Here'!AA47),"",ROUND('[1]Set Schedules Here'!AA47,rounding_decimal_places))</f>
        <v/>
      </c>
      <c r="AW24" t="str">
        <f>IF(ISBLANK('[1]Set Schedules Here'!AB46),"",ROUND('[1]Set Schedules Here'!AB46,rounding_decimal_places))</f>
        <v/>
      </c>
      <c r="AX24" t="str">
        <f>IF(ISBLANK('[1]Set Schedules Here'!AB47),"",ROUND('[1]Set Schedules Here'!AB47,rounding_decimal_places))</f>
        <v/>
      </c>
      <c r="AY24" t="str">
        <f>IF(ISBLANK('[1]Set Schedules Here'!AC46),"",ROUND('[1]Set Schedules Here'!AC46,rounding_decimal_places))</f>
        <v/>
      </c>
      <c r="AZ24" t="str">
        <f>IF(ISBLANK('[1]Set Schedules Here'!AC47),"",ROUND('[1]Set Schedules Here'!AC47,rounding_decimal_places))</f>
        <v/>
      </c>
      <c r="BA24" t="str">
        <f>IF(ISBLANK('[1]Set Schedules Here'!AD46),"",ROUND('[1]Set Schedules Here'!AD46,rounding_decimal_places))</f>
        <v/>
      </c>
      <c r="BB24" t="str">
        <f>IF(ISBLANK('[1]Set Schedules Here'!AD47),"",ROUND('[1]Set Schedules Here'!AD47,rounding_decimal_places))</f>
        <v/>
      </c>
      <c r="BC24" t="str">
        <f>IF(ISBLANK('[1]Set Schedules Here'!AE46),"",ROUND('[1]Set Schedules Here'!AE46,rounding_decimal_places))</f>
        <v/>
      </c>
      <c r="BD24" t="str">
        <f>IF(ISBLANK('[1]Set Schedules Here'!AE47),"",ROUND('[1]Set Schedules Here'!AE47,rounding_decimal_places))</f>
        <v/>
      </c>
      <c r="BE24" t="str">
        <f>IF(ISBLANK('[1]Set Schedules Here'!AF46),"",ROUND('[1]Set Schedules Here'!AF46,rounding_decimal_places))</f>
        <v/>
      </c>
      <c r="BF24" t="str">
        <f>IF(ISBLANK('[1]Set Schedules Here'!AF47),"",ROUND('[1]Set Schedules Here'!AF47,rounding_decimal_places))</f>
        <v/>
      </c>
      <c r="BG24" t="str">
        <f>IF(ISBLANK('[1]Set Schedules Here'!AG46),"",ROUND('[1]Set Schedules Here'!AG46,rounding_decimal_places))</f>
        <v/>
      </c>
      <c r="BH24" t="str">
        <f>IF(ISBLANK('[1]Set Schedules Here'!AG47),"",ROUND('[1]Set Schedules Here'!AG47,rounding_decimal_places))</f>
        <v/>
      </c>
      <c r="BI24" t="str">
        <f>IF(ISBLANK('[1]Set Schedules Here'!AH46),"",ROUND('[1]Set Schedules Here'!AH46,rounding_decimal_places))</f>
        <v/>
      </c>
      <c r="BJ24" t="str">
        <f>IF(ISBLANK('[1]Set Schedules Here'!AH47),"",ROUND('[1]Set Schedules Here'!AH47,rounding_decimal_places))</f>
        <v/>
      </c>
      <c r="BK24" t="str">
        <f>IF(ISBLANK('[1]Set Schedules Here'!AI46),"",ROUND('[1]Set Schedules Here'!AI46,rounding_decimal_places))</f>
        <v/>
      </c>
      <c r="BL24" t="str">
        <f>IF(ISBLANK('[1]Set Schedules Here'!AI47),"",ROUND('[1]Set Schedules Here'!AI47,rounding_decimal_places))</f>
        <v/>
      </c>
      <c r="BM24" t="str">
        <f>IF(ISBLANK('[1]Set Schedules Here'!AJ46),"",ROUND('[1]Set Schedules Here'!AJ46,rounding_decimal_places))</f>
        <v/>
      </c>
      <c r="BN24" t="str">
        <f>IF(ISBLANK('[1]Set Schedules Here'!AJ47),"",ROUND('[1]Set Schedules Here'!AJ47,rounding_decimal_places))</f>
        <v/>
      </c>
      <c r="BO24" t="str">
        <f>IF(ISBLANK('[1]Set Schedules Here'!AK46),"",ROUND('[1]Set Schedules Here'!AK46,rounding_decimal_places))</f>
        <v/>
      </c>
      <c r="BP24" s="5" t="str">
        <f>IF(ISBLANK('[1]Set Schedules Here'!AK47),"",ROUND('[1]Set Schedules Here'!AK47,rounding_decimal_places))</f>
        <v/>
      </c>
    </row>
    <row r="25" spans="1:68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5" t="str">
        <f>IF(ISBLANK('[1]Set Schedules Here'!E48),"",'[1]Set Schedules Here'!E48)</f>
        <v/>
      </c>
      <c r="E25">
        <f>IF(ISBLANK('[1]Set Schedules Here'!F48),"",ROUND('[1]Set Schedules Here'!F48,rounding_decimal_places))</f>
        <v>2019</v>
      </c>
      <c r="F25">
        <f>IF(ISBLANK('[1]Set Schedules Here'!F49),"",ROUND('[1]Set Schedules Here'!F49,rounding_decimal_places))</f>
        <v>0</v>
      </c>
      <c r="G25">
        <f>IF(ISBLANK('[1]Set Schedules Here'!G48),"",ROUND('[1]Set Schedules Here'!G48,rounding_decimal_places))</f>
        <v>2020</v>
      </c>
      <c r="H25">
        <f>IF(ISBLANK('[1]Set Schedules Here'!G49),"",ROUND('[1]Set Schedules Here'!G49,rounding_decimal_places))</f>
        <v>0</v>
      </c>
      <c r="I25">
        <f>IF(ISBLANK('[1]Set Schedules Here'!H48),"",ROUND('[1]Set Schedules Here'!H48,rounding_decimal_places))</f>
        <v>2050</v>
      </c>
      <c r="J25">
        <f>IF(ISBLANK('[1]Set Schedules Here'!H49),"",ROUND('[1]Set Schedules Here'!H49,rounding_decimal_places))</f>
        <v>1</v>
      </c>
      <c r="K25" t="str">
        <f>IF(ISBLANK('[1]Set Schedules Here'!I48),"",ROUND('[1]Set Schedules Here'!I48,rounding_decimal_places))</f>
        <v/>
      </c>
      <c r="L25" t="str">
        <f>IF(ISBLANK('[1]Set Schedules Here'!I49),"",ROUND('[1]Set Schedules Here'!I49,rounding_decimal_places))</f>
        <v/>
      </c>
      <c r="M25" t="str">
        <f>IF(ISBLANK('[1]Set Schedules Here'!J48),"",ROUND('[1]Set Schedules Here'!J48,rounding_decimal_places))</f>
        <v/>
      </c>
      <c r="N25" t="str">
        <f>IF(ISBLANK('[1]Set Schedules Here'!J49),"",ROUND('[1]Set Schedules Here'!J49,rounding_decimal_places))</f>
        <v/>
      </c>
      <c r="O25" t="str">
        <f>IF(ISBLANK('[1]Set Schedules Here'!K48),"",ROUND('[1]Set Schedules Here'!K48,rounding_decimal_places))</f>
        <v/>
      </c>
      <c r="P25" t="str">
        <f>IF(ISBLANK('[1]Set Schedules Here'!K49),"",ROUND('[1]Set Schedules Here'!K49,rounding_decimal_places))</f>
        <v/>
      </c>
      <c r="Q25" t="str">
        <f>IF(ISBLANK('[1]Set Schedules Here'!L48),"",ROUND('[1]Set Schedules Here'!L48,rounding_decimal_places))</f>
        <v/>
      </c>
      <c r="R25" t="str">
        <f>IF(ISBLANK('[1]Set Schedules Here'!L49),"",ROUND('[1]Set Schedules Here'!L49,rounding_decimal_places))</f>
        <v/>
      </c>
      <c r="S25" t="str">
        <f>IF(ISBLANK('[1]Set Schedules Here'!M48),"",ROUND('[1]Set Schedules Here'!M48,rounding_decimal_places))</f>
        <v/>
      </c>
      <c r="T25" t="str">
        <f>IF(ISBLANK('[1]Set Schedules Here'!M49),"",ROUND('[1]Set Schedules Here'!M49,rounding_decimal_places))</f>
        <v/>
      </c>
      <c r="U25" t="str">
        <f>IF(ISBLANK('[1]Set Schedules Here'!N48),"",ROUND('[1]Set Schedules Here'!N48,rounding_decimal_places))</f>
        <v/>
      </c>
      <c r="V25" t="str">
        <f>IF(ISBLANK('[1]Set Schedules Here'!N49),"",ROUND('[1]Set Schedules Here'!N49,rounding_decimal_places))</f>
        <v/>
      </c>
      <c r="W25" t="str">
        <f>IF(ISBLANK('[1]Set Schedules Here'!O48),"",ROUND('[1]Set Schedules Here'!O48,rounding_decimal_places))</f>
        <v/>
      </c>
      <c r="X25" t="str">
        <f>IF(ISBLANK('[1]Set Schedules Here'!O49),"",ROUND('[1]Set Schedules Here'!O49,rounding_decimal_places))</f>
        <v/>
      </c>
      <c r="Y25" t="str">
        <f>IF(ISBLANK('[1]Set Schedules Here'!P48),"",ROUND('[1]Set Schedules Here'!P48,rounding_decimal_places))</f>
        <v/>
      </c>
      <c r="Z25" t="str">
        <f>IF(ISBLANK('[1]Set Schedules Here'!P49),"",ROUND('[1]Set Schedules Here'!P49,rounding_decimal_places))</f>
        <v/>
      </c>
      <c r="AA25" t="str">
        <f>IF(ISBLANK('[1]Set Schedules Here'!Q48),"",ROUND('[1]Set Schedules Here'!Q48,rounding_decimal_places))</f>
        <v/>
      </c>
      <c r="AB25" t="str">
        <f>IF(ISBLANK('[1]Set Schedules Here'!Q49),"",ROUND('[1]Set Schedules Here'!Q49,rounding_decimal_places))</f>
        <v/>
      </c>
      <c r="AC25" t="str">
        <f>IF(ISBLANK('[1]Set Schedules Here'!R48),"",ROUND('[1]Set Schedules Here'!R48,rounding_decimal_places))</f>
        <v/>
      </c>
      <c r="AD25" t="str">
        <f>IF(ISBLANK('[1]Set Schedules Here'!R49),"",ROUND('[1]Set Schedules Here'!R49,rounding_decimal_places))</f>
        <v/>
      </c>
      <c r="AE25" t="str">
        <f>IF(ISBLANK('[1]Set Schedules Here'!S48),"",ROUND('[1]Set Schedules Here'!S48,rounding_decimal_places))</f>
        <v/>
      </c>
      <c r="AF25" t="str">
        <f>IF(ISBLANK('[1]Set Schedules Here'!S49),"",ROUND('[1]Set Schedules Here'!S49,rounding_decimal_places))</f>
        <v/>
      </c>
      <c r="AG25" t="str">
        <f>IF(ISBLANK('[1]Set Schedules Here'!T48),"",ROUND('[1]Set Schedules Here'!T48,rounding_decimal_places))</f>
        <v/>
      </c>
      <c r="AH25" t="str">
        <f>IF(ISBLANK('[1]Set Schedules Here'!T49),"",ROUND('[1]Set Schedules Here'!T49,rounding_decimal_places))</f>
        <v/>
      </c>
      <c r="AI25" t="str">
        <f>IF(ISBLANK('[1]Set Schedules Here'!U48),"",ROUND('[1]Set Schedules Here'!U48,rounding_decimal_places))</f>
        <v/>
      </c>
      <c r="AJ25" t="str">
        <f>IF(ISBLANK('[1]Set Schedules Here'!U49),"",ROUND('[1]Set Schedules Here'!U49,rounding_decimal_places))</f>
        <v/>
      </c>
      <c r="AK25" t="str">
        <f>IF(ISBLANK('[1]Set Schedules Here'!V48),"",ROUND('[1]Set Schedules Here'!V48,rounding_decimal_places))</f>
        <v/>
      </c>
      <c r="AL25" t="str">
        <f>IF(ISBLANK('[1]Set Schedules Here'!V49),"",ROUND('[1]Set Schedules Here'!V49,rounding_decimal_places))</f>
        <v/>
      </c>
      <c r="AM25" t="str">
        <f>IF(ISBLANK('[1]Set Schedules Here'!W48),"",ROUND('[1]Set Schedules Here'!W48,rounding_decimal_places))</f>
        <v/>
      </c>
      <c r="AN25" t="str">
        <f>IF(ISBLANK('[1]Set Schedules Here'!W49),"",ROUND('[1]Set Schedules Here'!W49,rounding_decimal_places))</f>
        <v/>
      </c>
      <c r="AO25" t="str">
        <f>IF(ISBLANK('[1]Set Schedules Here'!X48),"",ROUND('[1]Set Schedules Here'!X48,rounding_decimal_places))</f>
        <v/>
      </c>
      <c r="AP25" t="str">
        <f>IF(ISBLANK('[1]Set Schedules Here'!X49),"",ROUND('[1]Set Schedules Here'!X49,rounding_decimal_places))</f>
        <v/>
      </c>
      <c r="AQ25" t="str">
        <f>IF(ISBLANK('[1]Set Schedules Here'!Y48),"",ROUND('[1]Set Schedules Here'!Y48,rounding_decimal_places))</f>
        <v/>
      </c>
      <c r="AR25" t="str">
        <f>IF(ISBLANK('[1]Set Schedules Here'!Y49),"",ROUND('[1]Set Schedules Here'!Y49,rounding_decimal_places))</f>
        <v/>
      </c>
      <c r="AS25" t="str">
        <f>IF(ISBLANK('[1]Set Schedules Here'!Z48),"",ROUND('[1]Set Schedules Here'!Z48,rounding_decimal_places))</f>
        <v/>
      </c>
      <c r="AT25" t="str">
        <f>IF(ISBLANK('[1]Set Schedules Here'!Z49),"",ROUND('[1]Set Schedules Here'!Z49,rounding_decimal_places))</f>
        <v/>
      </c>
      <c r="AU25" t="str">
        <f>IF(ISBLANK('[1]Set Schedules Here'!AA48),"",ROUND('[1]Set Schedules Here'!AA48,rounding_decimal_places))</f>
        <v/>
      </c>
      <c r="AV25" t="str">
        <f>IF(ISBLANK('[1]Set Schedules Here'!AA49),"",ROUND('[1]Set Schedules Here'!AA49,rounding_decimal_places))</f>
        <v/>
      </c>
      <c r="AW25" t="str">
        <f>IF(ISBLANK('[1]Set Schedules Here'!AB48),"",ROUND('[1]Set Schedules Here'!AB48,rounding_decimal_places))</f>
        <v/>
      </c>
      <c r="AX25" t="str">
        <f>IF(ISBLANK('[1]Set Schedules Here'!AB49),"",ROUND('[1]Set Schedules Here'!AB49,rounding_decimal_places))</f>
        <v/>
      </c>
      <c r="AY25" t="str">
        <f>IF(ISBLANK('[1]Set Schedules Here'!AC48),"",ROUND('[1]Set Schedules Here'!AC48,rounding_decimal_places))</f>
        <v/>
      </c>
      <c r="AZ25" t="str">
        <f>IF(ISBLANK('[1]Set Schedules Here'!AC49),"",ROUND('[1]Set Schedules Here'!AC49,rounding_decimal_places))</f>
        <v/>
      </c>
      <c r="BA25" t="str">
        <f>IF(ISBLANK('[1]Set Schedules Here'!AD48),"",ROUND('[1]Set Schedules Here'!AD48,rounding_decimal_places))</f>
        <v/>
      </c>
      <c r="BB25" t="str">
        <f>IF(ISBLANK('[1]Set Schedules Here'!AD49),"",ROUND('[1]Set Schedules Here'!AD49,rounding_decimal_places))</f>
        <v/>
      </c>
      <c r="BC25" t="str">
        <f>IF(ISBLANK('[1]Set Schedules Here'!AE48),"",ROUND('[1]Set Schedules Here'!AE48,rounding_decimal_places))</f>
        <v/>
      </c>
      <c r="BD25" t="str">
        <f>IF(ISBLANK('[1]Set Schedules Here'!AE49),"",ROUND('[1]Set Schedules Here'!AE49,rounding_decimal_places))</f>
        <v/>
      </c>
      <c r="BE25" t="str">
        <f>IF(ISBLANK('[1]Set Schedules Here'!AF48),"",ROUND('[1]Set Schedules Here'!AF48,rounding_decimal_places))</f>
        <v/>
      </c>
      <c r="BF25" t="str">
        <f>IF(ISBLANK('[1]Set Schedules Here'!AF49),"",ROUND('[1]Set Schedules Here'!AF49,rounding_decimal_places))</f>
        <v/>
      </c>
      <c r="BG25" t="str">
        <f>IF(ISBLANK('[1]Set Schedules Here'!AG48),"",ROUND('[1]Set Schedules Here'!AG48,rounding_decimal_places))</f>
        <v/>
      </c>
      <c r="BH25" t="str">
        <f>IF(ISBLANK('[1]Set Schedules Here'!AG49),"",ROUND('[1]Set Schedules Here'!AG49,rounding_decimal_places))</f>
        <v/>
      </c>
      <c r="BI25" t="str">
        <f>IF(ISBLANK('[1]Set Schedules Here'!AH48),"",ROUND('[1]Set Schedules Here'!AH48,rounding_decimal_places))</f>
        <v/>
      </c>
      <c r="BJ25" t="str">
        <f>IF(ISBLANK('[1]Set Schedules Here'!AH49),"",ROUND('[1]Set Schedules Here'!AH49,rounding_decimal_places))</f>
        <v/>
      </c>
      <c r="BK25" t="str">
        <f>IF(ISBLANK('[1]Set Schedules Here'!AI48),"",ROUND('[1]Set Schedules Here'!AI48,rounding_decimal_places))</f>
        <v/>
      </c>
      <c r="BL25" t="str">
        <f>IF(ISBLANK('[1]Set Schedules Here'!AI49),"",ROUND('[1]Set Schedules Here'!AI49,rounding_decimal_places))</f>
        <v/>
      </c>
      <c r="BM25" t="str">
        <f>IF(ISBLANK('[1]Set Schedules Here'!AJ48),"",ROUND('[1]Set Schedules Here'!AJ48,rounding_decimal_places))</f>
        <v/>
      </c>
      <c r="BN25" t="str">
        <f>IF(ISBLANK('[1]Set Schedules Here'!AJ49),"",ROUND('[1]Set Schedules Here'!AJ49,rounding_decimal_places))</f>
        <v/>
      </c>
      <c r="BO25" t="str">
        <f>IF(ISBLANK('[1]Set Schedules Here'!AK48),"",ROUND('[1]Set Schedules Here'!AK48,rounding_decimal_places))</f>
        <v/>
      </c>
      <c r="BP25" s="5" t="str">
        <f>IF(ISBLANK('[1]Set Schedules Here'!AK49),"",ROUND('[1]Set Schedules Here'!AK49,rounding_decimal_places))</f>
        <v/>
      </c>
    </row>
    <row r="26" spans="1:68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5" t="str">
        <f>IF(ISBLANK('[1]Set Schedules Here'!E50),"",'[1]Set Schedules Here'!E50)</f>
        <v/>
      </c>
      <c r="E26">
        <f>IF(ISBLANK('[1]Set Schedules Here'!F50),"",ROUND('[1]Set Schedules Here'!F50,rounding_decimal_places))</f>
        <v>2019</v>
      </c>
      <c r="F26">
        <f>IF(ISBLANK('[1]Set Schedules Here'!F51),"",ROUND('[1]Set Schedules Here'!F51,rounding_decimal_places))</f>
        <v>0</v>
      </c>
      <c r="G26">
        <f>IF(ISBLANK('[1]Set Schedules Here'!G50),"",ROUND('[1]Set Schedules Here'!G50,rounding_decimal_places))</f>
        <v>2020</v>
      </c>
      <c r="H26">
        <f>IF(ISBLANK('[1]Set Schedules Here'!G51),"",ROUND('[1]Set Schedules Here'!G51,rounding_decimal_places))</f>
        <v>0</v>
      </c>
      <c r="I26">
        <f>IF(ISBLANK('[1]Set Schedules Here'!H50),"",ROUND('[1]Set Schedules Here'!H50,rounding_decimal_places))</f>
        <v>2050</v>
      </c>
      <c r="J26">
        <f>IF(ISBLANK('[1]Set Schedules Here'!H51),"",ROUND('[1]Set Schedules Here'!H51,rounding_decimal_places))</f>
        <v>1</v>
      </c>
      <c r="K26" t="str">
        <f>IF(ISBLANK('[1]Set Schedules Here'!I50),"",ROUND('[1]Set Schedules Here'!I50,rounding_decimal_places))</f>
        <v/>
      </c>
      <c r="L26" t="str">
        <f>IF(ISBLANK('[1]Set Schedules Here'!I51),"",ROUND('[1]Set Schedules Here'!I51,rounding_decimal_places))</f>
        <v/>
      </c>
      <c r="M26" t="str">
        <f>IF(ISBLANK('[1]Set Schedules Here'!J50),"",ROUND('[1]Set Schedules Here'!J50,rounding_decimal_places))</f>
        <v/>
      </c>
      <c r="N26" t="str">
        <f>IF(ISBLANK('[1]Set Schedules Here'!J51),"",ROUND('[1]Set Schedules Here'!J51,rounding_decimal_places))</f>
        <v/>
      </c>
      <c r="O26" t="str">
        <f>IF(ISBLANK('[1]Set Schedules Here'!K50),"",ROUND('[1]Set Schedules Here'!K50,rounding_decimal_places))</f>
        <v/>
      </c>
      <c r="P26" t="str">
        <f>IF(ISBLANK('[1]Set Schedules Here'!K51),"",ROUND('[1]Set Schedules Here'!K51,rounding_decimal_places))</f>
        <v/>
      </c>
      <c r="Q26" t="str">
        <f>IF(ISBLANK('[1]Set Schedules Here'!L50),"",ROUND('[1]Set Schedules Here'!L50,rounding_decimal_places))</f>
        <v/>
      </c>
      <c r="R26" t="str">
        <f>IF(ISBLANK('[1]Set Schedules Here'!L51),"",ROUND('[1]Set Schedules Here'!L51,rounding_decimal_places))</f>
        <v/>
      </c>
      <c r="S26" t="str">
        <f>IF(ISBLANK('[1]Set Schedules Here'!M50),"",ROUND('[1]Set Schedules Here'!M50,rounding_decimal_places))</f>
        <v/>
      </c>
      <c r="T26" t="str">
        <f>IF(ISBLANK('[1]Set Schedules Here'!M51),"",ROUND('[1]Set Schedules Here'!M51,rounding_decimal_places))</f>
        <v/>
      </c>
      <c r="U26" t="str">
        <f>IF(ISBLANK('[1]Set Schedules Here'!N50),"",ROUND('[1]Set Schedules Here'!N50,rounding_decimal_places))</f>
        <v/>
      </c>
      <c r="V26" t="str">
        <f>IF(ISBLANK('[1]Set Schedules Here'!N51),"",ROUND('[1]Set Schedules Here'!N51,rounding_decimal_places))</f>
        <v/>
      </c>
      <c r="W26" t="str">
        <f>IF(ISBLANK('[1]Set Schedules Here'!O50),"",ROUND('[1]Set Schedules Here'!O50,rounding_decimal_places))</f>
        <v/>
      </c>
      <c r="X26" t="str">
        <f>IF(ISBLANK('[1]Set Schedules Here'!O51),"",ROUND('[1]Set Schedules Here'!O51,rounding_decimal_places))</f>
        <v/>
      </c>
      <c r="Y26" t="str">
        <f>IF(ISBLANK('[1]Set Schedules Here'!P50),"",ROUND('[1]Set Schedules Here'!P50,rounding_decimal_places))</f>
        <v/>
      </c>
      <c r="Z26" t="str">
        <f>IF(ISBLANK('[1]Set Schedules Here'!P51),"",ROUND('[1]Set Schedules Here'!P51,rounding_decimal_places))</f>
        <v/>
      </c>
      <c r="AA26" t="str">
        <f>IF(ISBLANK('[1]Set Schedules Here'!Q50),"",ROUND('[1]Set Schedules Here'!Q50,rounding_decimal_places))</f>
        <v/>
      </c>
      <c r="AB26" t="str">
        <f>IF(ISBLANK('[1]Set Schedules Here'!Q51),"",ROUND('[1]Set Schedules Here'!Q51,rounding_decimal_places))</f>
        <v/>
      </c>
      <c r="AC26" t="str">
        <f>IF(ISBLANK('[1]Set Schedules Here'!R50),"",ROUND('[1]Set Schedules Here'!R50,rounding_decimal_places))</f>
        <v/>
      </c>
      <c r="AD26" t="str">
        <f>IF(ISBLANK('[1]Set Schedules Here'!R51),"",ROUND('[1]Set Schedules Here'!R51,rounding_decimal_places))</f>
        <v/>
      </c>
      <c r="AE26" t="str">
        <f>IF(ISBLANK('[1]Set Schedules Here'!S50),"",ROUND('[1]Set Schedules Here'!S50,rounding_decimal_places))</f>
        <v/>
      </c>
      <c r="AF26" t="str">
        <f>IF(ISBLANK('[1]Set Schedules Here'!S51),"",ROUND('[1]Set Schedules Here'!S51,rounding_decimal_places))</f>
        <v/>
      </c>
      <c r="AG26" t="str">
        <f>IF(ISBLANK('[1]Set Schedules Here'!T50),"",ROUND('[1]Set Schedules Here'!T50,rounding_decimal_places))</f>
        <v/>
      </c>
      <c r="AH26" t="str">
        <f>IF(ISBLANK('[1]Set Schedules Here'!T51),"",ROUND('[1]Set Schedules Here'!T51,rounding_decimal_places))</f>
        <v/>
      </c>
      <c r="AI26" t="str">
        <f>IF(ISBLANK('[1]Set Schedules Here'!U50),"",ROUND('[1]Set Schedules Here'!U50,rounding_decimal_places))</f>
        <v/>
      </c>
      <c r="AJ26" t="str">
        <f>IF(ISBLANK('[1]Set Schedules Here'!U51),"",ROUND('[1]Set Schedules Here'!U51,rounding_decimal_places))</f>
        <v/>
      </c>
      <c r="AK26" t="str">
        <f>IF(ISBLANK('[1]Set Schedules Here'!V50),"",ROUND('[1]Set Schedules Here'!V50,rounding_decimal_places))</f>
        <v/>
      </c>
      <c r="AL26" t="str">
        <f>IF(ISBLANK('[1]Set Schedules Here'!V51),"",ROUND('[1]Set Schedules Here'!V51,rounding_decimal_places))</f>
        <v/>
      </c>
      <c r="AM26" t="str">
        <f>IF(ISBLANK('[1]Set Schedules Here'!W50),"",ROUND('[1]Set Schedules Here'!W50,rounding_decimal_places))</f>
        <v/>
      </c>
      <c r="AN26" t="str">
        <f>IF(ISBLANK('[1]Set Schedules Here'!W51),"",ROUND('[1]Set Schedules Here'!W51,rounding_decimal_places))</f>
        <v/>
      </c>
      <c r="AO26" t="str">
        <f>IF(ISBLANK('[1]Set Schedules Here'!X50),"",ROUND('[1]Set Schedules Here'!X50,rounding_decimal_places))</f>
        <v/>
      </c>
      <c r="AP26" t="str">
        <f>IF(ISBLANK('[1]Set Schedules Here'!X51),"",ROUND('[1]Set Schedules Here'!X51,rounding_decimal_places))</f>
        <v/>
      </c>
      <c r="AQ26" t="str">
        <f>IF(ISBLANK('[1]Set Schedules Here'!Y50),"",ROUND('[1]Set Schedules Here'!Y50,rounding_decimal_places))</f>
        <v/>
      </c>
      <c r="AR26" t="str">
        <f>IF(ISBLANK('[1]Set Schedules Here'!Y51),"",ROUND('[1]Set Schedules Here'!Y51,rounding_decimal_places))</f>
        <v/>
      </c>
      <c r="AS26" t="str">
        <f>IF(ISBLANK('[1]Set Schedules Here'!Z50),"",ROUND('[1]Set Schedules Here'!Z50,rounding_decimal_places))</f>
        <v/>
      </c>
      <c r="AT26" t="str">
        <f>IF(ISBLANK('[1]Set Schedules Here'!Z51),"",ROUND('[1]Set Schedules Here'!Z51,rounding_decimal_places))</f>
        <v/>
      </c>
      <c r="AU26" t="str">
        <f>IF(ISBLANK('[1]Set Schedules Here'!AA50),"",ROUND('[1]Set Schedules Here'!AA50,rounding_decimal_places))</f>
        <v/>
      </c>
      <c r="AV26" t="str">
        <f>IF(ISBLANK('[1]Set Schedules Here'!AA51),"",ROUND('[1]Set Schedules Here'!AA51,rounding_decimal_places))</f>
        <v/>
      </c>
      <c r="AW26" t="str">
        <f>IF(ISBLANK('[1]Set Schedules Here'!AB50),"",ROUND('[1]Set Schedules Here'!AB50,rounding_decimal_places))</f>
        <v/>
      </c>
      <c r="AX26" t="str">
        <f>IF(ISBLANK('[1]Set Schedules Here'!AB51),"",ROUND('[1]Set Schedules Here'!AB51,rounding_decimal_places))</f>
        <v/>
      </c>
      <c r="AY26" t="str">
        <f>IF(ISBLANK('[1]Set Schedules Here'!AC50),"",ROUND('[1]Set Schedules Here'!AC50,rounding_decimal_places))</f>
        <v/>
      </c>
      <c r="AZ26" t="str">
        <f>IF(ISBLANK('[1]Set Schedules Here'!AC51),"",ROUND('[1]Set Schedules Here'!AC51,rounding_decimal_places))</f>
        <v/>
      </c>
      <c r="BA26" t="str">
        <f>IF(ISBLANK('[1]Set Schedules Here'!AD50),"",ROUND('[1]Set Schedules Here'!AD50,rounding_decimal_places))</f>
        <v/>
      </c>
      <c r="BB26" t="str">
        <f>IF(ISBLANK('[1]Set Schedules Here'!AD51),"",ROUND('[1]Set Schedules Here'!AD51,rounding_decimal_places))</f>
        <v/>
      </c>
      <c r="BC26" t="str">
        <f>IF(ISBLANK('[1]Set Schedules Here'!AE50),"",ROUND('[1]Set Schedules Here'!AE50,rounding_decimal_places))</f>
        <v/>
      </c>
      <c r="BD26" t="str">
        <f>IF(ISBLANK('[1]Set Schedules Here'!AE51),"",ROUND('[1]Set Schedules Here'!AE51,rounding_decimal_places))</f>
        <v/>
      </c>
      <c r="BE26" t="str">
        <f>IF(ISBLANK('[1]Set Schedules Here'!AF50),"",ROUND('[1]Set Schedules Here'!AF50,rounding_decimal_places))</f>
        <v/>
      </c>
      <c r="BF26" t="str">
        <f>IF(ISBLANK('[1]Set Schedules Here'!AF51),"",ROUND('[1]Set Schedules Here'!AF51,rounding_decimal_places))</f>
        <v/>
      </c>
      <c r="BG26" t="str">
        <f>IF(ISBLANK('[1]Set Schedules Here'!AG50),"",ROUND('[1]Set Schedules Here'!AG50,rounding_decimal_places))</f>
        <v/>
      </c>
      <c r="BH26" t="str">
        <f>IF(ISBLANK('[1]Set Schedules Here'!AG51),"",ROUND('[1]Set Schedules Here'!AG51,rounding_decimal_places))</f>
        <v/>
      </c>
      <c r="BI26" t="str">
        <f>IF(ISBLANK('[1]Set Schedules Here'!AH50),"",ROUND('[1]Set Schedules Here'!AH50,rounding_decimal_places))</f>
        <v/>
      </c>
      <c r="BJ26" t="str">
        <f>IF(ISBLANK('[1]Set Schedules Here'!AH51),"",ROUND('[1]Set Schedules Here'!AH51,rounding_decimal_places))</f>
        <v/>
      </c>
      <c r="BK26" t="str">
        <f>IF(ISBLANK('[1]Set Schedules Here'!AI50),"",ROUND('[1]Set Schedules Here'!AI50,rounding_decimal_places))</f>
        <v/>
      </c>
      <c r="BL26" t="str">
        <f>IF(ISBLANK('[1]Set Schedules Here'!AI51),"",ROUND('[1]Set Schedules Here'!AI51,rounding_decimal_places))</f>
        <v/>
      </c>
      <c r="BM26" t="str">
        <f>IF(ISBLANK('[1]Set Schedules Here'!AJ50),"",ROUND('[1]Set Schedules Here'!AJ50,rounding_decimal_places))</f>
        <v/>
      </c>
      <c r="BN26" t="str">
        <f>IF(ISBLANK('[1]Set Schedules Here'!AJ51),"",ROUND('[1]Set Schedules Here'!AJ51,rounding_decimal_places))</f>
        <v/>
      </c>
      <c r="BO26" t="str">
        <f>IF(ISBLANK('[1]Set Schedules Here'!AK50),"",ROUND('[1]Set Schedules Here'!AK50,rounding_decimal_places))</f>
        <v/>
      </c>
      <c r="BP26" s="5" t="str">
        <f>IF(ISBLANK('[1]Set Schedules Here'!AK51),"",ROUND('[1]Set Schedules Here'!AK51,rounding_decimal_places))</f>
        <v/>
      </c>
    </row>
    <row r="27" spans="1:68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5" t="str">
        <f>IF(ISBLANK('[1]Set Schedules Here'!E52),"",'[1]Set Schedules Here'!E52)</f>
        <v/>
      </c>
      <c r="E27">
        <f>IF(ISBLANK('[1]Set Schedules Here'!F52),"",ROUND('[1]Set Schedules Here'!F52,rounding_decimal_places))</f>
        <v>2019</v>
      </c>
      <c r="F27">
        <f>IF(ISBLANK('[1]Set Schedules Here'!F53),"",ROUND('[1]Set Schedules Here'!F53,rounding_decimal_places))</f>
        <v>0</v>
      </c>
      <c r="G27">
        <f>IF(ISBLANK('[1]Set Schedules Here'!G52),"",ROUND('[1]Set Schedules Here'!G52,rounding_decimal_places))</f>
        <v>2020</v>
      </c>
      <c r="H27">
        <f>IF(ISBLANK('[1]Set Schedules Here'!G53),"",ROUND('[1]Set Schedules Here'!G53,rounding_decimal_places))</f>
        <v>0</v>
      </c>
      <c r="I27">
        <f>IF(ISBLANK('[1]Set Schedules Here'!H52),"",ROUND('[1]Set Schedules Here'!H52,rounding_decimal_places))</f>
        <v>2021</v>
      </c>
      <c r="J27">
        <f>IF(ISBLANK('[1]Set Schedules Here'!H53),"",ROUND('[1]Set Schedules Here'!H53,rounding_decimal_places))</f>
        <v>1</v>
      </c>
      <c r="K27">
        <f>IF(ISBLANK('[1]Set Schedules Here'!I52),"",ROUND('[1]Set Schedules Here'!I52,rounding_decimal_places))</f>
        <v>2030</v>
      </c>
      <c r="L27">
        <f>IF(ISBLANK('[1]Set Schedules Here'!I53),"",ROUND('[1]Set Schedules Here'!I53,rounding_decimal_places))</f>
        <v>1</v>
      </c>
      <c r="M27">
        <f>IF(ISBLANK('[1]Set Schedules Here'!J52),"",ROUND('[1]Set Schedules Here'!J52,rounding_decimal_places))</f>
        <v>2031</v>
      </c>
      <c r="N27">
        <f>IF(ISBLANK('[1]Set Schedules Here'!J53),"",ROUND('[1]Set Schedules Here'!J53,rounding_decimal_places))</f>
        <v>0</v>
      </c>
      <c r="O27">
        <f>IF(ISBLANK('[1]Set Schedules Here'!K52),"",ROUND('[1]Set Schedules Here'!K52,rounding_decimal_places))</f>
        <v>2050</v>
      </c>
      <c r="P27">
        <f>IF(ISBLANK('[1]Set Schedules Here'!K53),"",ROUND('[1]Set Schedules Here'!K53,rounding_decimal_places))</f>
        <v>0</v>
      </c>
      <c r="Q27" t="str">
        <f>IF(ISBLANK('[1]Set Schedules Here'!L52),"",ROUND('[1]Set Schedules Here'!L52,rounding_decimal_places))</f>
        <v/>
      </c>
      <c r="R27" t="str">
        <f>IF(ISBLANK('[1]Set Schedules Here'!L53),"",ROUND('[1]Set Schedules Here'!L53,rounding_decimal_places))</f>
        <v/>
      </c>
      <c r="S27" t="str">
        <f>IF(ISBLANK('[1]Set Schedules Here'!M52),"",ROUND('[1]Set Schedules Here'!M52,rounding_decimal_places))</f>
        <v/>
      </c>
      <c r="T27" t="str">
        <f>IF(ISBLANK('[1]Set Schedules Here'!M53),"",ROUND('[1]Set Schedules Here'!M53,rounding_decimal_places))</f>
        <v/>
      </c>
      <c r="U27" t="str">
        <f>IF(ISBLANK('[1]Set Schedules Here'!N52),"",ROUND('[1]Set Schedules Here'!N52,rounding_decimal_places))</f>
        <v/>
      </c>
      <c r="V27" t="str">
        <f>IF(ISBLANK('[1]Set Schedules Here'!N53),"",ROUND('[1]Set Schedules Here'!N53,rounding_decimal_places))</f>
        <v/>
      </c>
      <c r="W27" t="str">
        <f>IF(ISBLANK('[1]Set Schedules Here'!O52),"",ROUND('[1]Set Schedules Here'!O52,rounding_decimal_places))</f>
        <v/>
      </c>
      <c r="X27" t="str">
        <f>IF(ISBLANK('[1]Set Schedules Here'!O53),"",ROUND('[1]Set Schedules Here'!O53,rounding_decimal_places))</f>
        <v/>
      </c>
      <c r="Y27" t="str">
        <f>IF(ISBLANK('[1]Set Schedules Here'!P52),"",ROUND('[1]Set Schedules Here'!P52,rounding_decimal_places))</f>
        <v/>
      </c>
      <c r="Z27" t="str">
        <f>IF(ISBLANK('[1]Set Schedules Here'!P53),"",ROUND('[1]Set Schedules Here'!P53,rounding_decimal_places))</f>
        <v/>
      </c>
      <c r="AA27" t="str">
        <f>IF(ISBLANK('[1]Set Schedules Here'!Q52),"",ROUND('[1]Set Schedules Here'!Q52,rounding_decimal_places))</f>
        <v/>
      </c>
      <c r="AB27" t="str">
        <f>IF(ISBLANK('[1]Set Schedules Here'!Q53),"",ROUND('[1]Set Schedules Here'!Q53,rounding_decimal_places))</f>
        <v/>
      </c>
      <c r="AC27" t="str">
        <f>IF(ISBLANK('[1]Set Schedules Here'!R52),"",ROUND('[1]Set Schedules Here'!R52,rounding_decimal_places))</f>
        <v/>
      </c>
      <c r="AD27" t="str">
        <f>IF(ISBLANK('[1]Set Schedules Here'!R53),"",ROUND('[1]Set Schedules Here'!R53,rounding_decimal_places))</f>
        <v/>
      </c>
      <c r="AE27" t="str">
        <f>IF(ISBLANK('[1]Set Schedules Here'!S52),"",ROUND('[1]Set Schedules Here'!S52,rounding_decimal_places))</f>
        <v/>
      </c>
      <c r="AF27" t="str">
        <f>IF(ISBLANK('[1]Set Schedules Here'!S53),"",ROUND('[1]Set Schedules Here'!S53,rounding_decimal_places))</f>
        <v/>
      </c>
      <c r="AG27" t="str">
        <f>IF(ISBLANK('[1]Set Schedules Here'!T52),"",ROUND('[1]Set Schedules Here'!T52,rounding_decimal_places))</f>
        <v/>
      </c>
      <c r="AH27" t="str">
        <f>IF(ISBLANK('[1]Set Schedules Here'!T53),"",ROUND('[1]Set Schedules Here'!T53,rounding_decimal_places))</f>
        <v/>
      </c>
      <c r="AI27" t="str">
        <f>IF(ISBLANK('[1]Set Schedules Here'!U52),"",ROUND('[1]Set Schedules Here'!U52,rounding_decimal_places))</f>
        <v/>
      </c>
      <c r="AJ27" t="str">
        <f>IF(ISBLANK('[1]Set Schedules Here'!U53),"",ROUND('[1]Set Schedules Here'!U53,rounding_decimal_places))</f>
        <v/>
      </c>
      <c r="AK27" t="str">
        <f>IF(ISBLANK('[1]Set Schedules Here'!V52),"",ROUND('[1]Set Schedules Here'!V52,rounding_decimal_places))</f>
        <v/>
      </c>
      <c r="AL27" t="str">
        <f>IF(ISBLANK('[1]Set Schedules Here'!V53),"",ROUND('[1]Set Schedules Here'!V53,rounding_decimal_places))</f>
        <v/>
      </c>
      <c r="AM27" t="str">
        <f>IF(ISBLANK('[1]Set Schedules Here'!W52),"",ROUND('[1]Set Schedules Here'!W52,rounding_decimal_places))</f>
        <v/>
      </c>
      <c r="AN27" t="str">
        <f>IF(ISBLANK('[1]Set Schedules Here'!W53),"",ROUND('[1]Set Schedules Here'!W53,rounding_decimal_places))</f>
        <v/>
      </c>
      <c r="AO27" t="str">
        <f>IF(ISBLANK('[1]Set Schedules Here'!X52),"",ROUND('[1]Set Schedules Here'!X52,rounding_decimal_places))</f>
        <v/>
      </c>
      <c r="AP27" t="str">
        <f>IF(ISBLANK('[1]Set Schedules Here'!X53),"",ROUND('[1]Set Schedules Here'!X53,rounding_decimal_places))</f>
        <v/>
      </c>
      <c r="AQ27" t="str">
        <f>IF(ISBLANK('[1]Set Schedules Here'!Y52),"",ROUND('[1]Set Schedules Here'!Y52,rounding_decimal_places))</f>
        <v/>
      </c>
      <c r="AR27" t="str">
        <f>IF(ISBLANK('[1]Set Schedules Here'!Y53),"",ROUND('[1]Set Schedules Here'!Y53,rounding_decimal_places))</f>
        <v/>
      </c>
      <c r="AS27" t="str">
        <f>IF(ISBLANK('[1]Set Schedules Here'!Z52),"",ROUND('[1]Set Schedules Here'!Z52,rounding_decimal_places))</f>
        <v/>
      </c>
      <c r="AT27" t="str">
        <f>IF(ISBLANK('[1]Set Schedules Here'!Z53),"",ROUND('[1]Set Schedules Here'!Z53,rounding_decimal_places))</f>
        <v/>
      </c>
      <c r="AU27" t="str">
        <f>IF(ISBLANK('[1]Set Schedules Here'!AA52),"",ROUND('[1]Set Schedules Here'!AA52,rounding_decimal_places))</f>
        <v/>
      </c>
      <c r="AV27" t="str">
        <f>IF(ISBLANK('[1]Set Schedules Here'!AA53),"",ROUND('[1]Set Schedules Here'!AA53,rounding_decimal_places))</f>
        <v/>
      </c>
      <c r="AW27" t="str">
        <f>IF(ISBLANK('[1]Set Schedules Here'!AB52),"",ROUND('[1]Set Schedules Here'!AB52,rounding_decimal_places))</f>
        <v/>
      </c>
      <c r="AX27" t="str">
        <f>IF(ISBLANK('[1]Set Schedules Here'!AB53),"",ROUND('[1]Set Schedules Here'!AB53,rounding_decimal_places))</f>
        <v/>
      </c>
      <c r="AY27" t="str">
        <f>IF(ISBLANK('[1]Set Schedules Here'!AC52),"",ROUND('[1]Set Schedules Here'!AC52,rounding_decimal_places))</f>
        <v/>
      </c>
      <c r="AZ27" t="str">
        <f>IF(ISBLANK('[1]Set Schedules Here'!AC53),"",ROUND('[1]Set Schedules Here'!AC53,rounding_decimal_places))</f>
        <v/>
      </c>
      <c r="BA27" t="str">
        <f>IF(ISBLANK('[1]Set Schedules Here'!AD52),"",ROUND('[1]Set Schedules Here'!AD52,rounding_decimal_places))</f>
        <v/>
      </c>
      <c r="BB27" t="str">
        <f>IF(ISBLANK('[1]Set Schedules Here'!AD53),"",ROUND('[1]Set Schedules Here'!AD53,rounding_decimal_places))</f>
        <v/>
      </c>
      <c r="BC27" t="str">
        <f>IF(ISBLANK('[1]Set Schedules Here'!AE52),"",ROUND('[1]Set Schedules Here'!AE52,rounding_decimal_places))</f>
        <v/>
      </c>
      <c r="BD27" t="str">
        <f>IF(ISBLANK('[1]Set Schedules Here'!AE53),"",ROUND('[1]Set Schedules Here'!AE53,rounding_decimal_places))</f>
        <v/>
      </c>
      <c r="BE27" t="str">
        <f>IF(ISBLANK('[1]Set Schedules Here'!AF52),"",ROUND('[1]Set Schedules Here'!AF52,rounding_decimal_places))</f>
        <v/>
      </c>
      <c r="BF27" t="str">
        <f>IF(ISBLANK('[1]Set Schedules Here'!AF53),"",ROUND('[1]Set Schedules Here'!AF53,rounding_decimal_places))</f>
        <v/>
      </c>
      <c r="BG27" t="str">
        <f>IF(ISBLANK('[1]Set Schedules Here'!AG52),"",ROUND('[1]Set Schedules Here'!AG52,rounding_decimal_places))</f>
        <v/>
      </c>
      <c r="BH27" t="str">
        <f>IF(ISBLANK('[1]Set Schedules Here'!AG53),"",ROUND('[1]Set Schedules Here'!AG53,rounding_decimal_places))</f>
        <v/>
      </c>
      <c r="BI27" t="str">
        <f>IF(ISBLANK('[1]Set Schedules Here'!AH52),"",ROUND('[1]Set Schedules Here'!AH52,rounding_decimal_places))</f>
        <v/>
      </c>
      <c r="BJ27" t="str">
        <f>IF(ISBLANK('[1]Set Schedules Here'!AH53),"",ROUND('[1]Set Schedules Here'!AH53,rounding_decimal_places))</f>
        <v/>
      </c>
      <c r="BK27" t="str">
        <f>IF(ISBLANK('[1]Set Schedules Here'!AI52),"",ROUND('[1]Set Schedules Here'!AI52,rounding_decimal_places))</f>
        <v/>
      </c>
      <c r="BL27" t="str">
        <f>IF(ISBLANK('[1]Set Schedules Here'!AI53),"",ROUND('[1]Set Schedules Here'!AI53,rounding_decimal_places))</f>
        <v/>
      </c>
      <c r="BM27" t="str">
        <f>IF(ISBLANK('[1]Set Schedules Here'!AJ52),"",ROUND('[1]Set Schedules Here'!AJ52,rounding_decimal_places))</f>
        <v/>
      </c>
      <c r="BN27" t="str">
        <f>IF(ISBLANK('[1]Set Schedules Here'!AJ53),"",ROUND('[1]Set Schedules Here'!AJ53,rounding_decimal_places))</f>
        <v/>
      </c>
      <c r="BO27" t="str">
        <f>IF(ISBLANK('[1]Set Schedules Here'!AK52),"",ROUND('[1]Set Schedules Here'!AK52,rounding_decimal_places))</f>
        <v/>
      </c>
      <c r="BP27" s="5" t="str">
        <f>IF(ISBLANK('[1]Set Schedules Here'!AK53),"",ROUND('[1]Set Schedules Here'!AK53,rounding_decimal_places))</f>
        <v/>
      </c>
    </row>
    <row r="28" spans="1:68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5" t="str">
        <f>IF(ISBLANK('[1]Set Schedules Here'!E54),"",'[1]Set Schedules Here'!E54)</f>
        <v/>
      </c>
      <c r="E28">
        <f>IF(ISBLANK('[1]Set Schedules Here'!F54),"",ROUND('[1]Set Schedules Here'!F54,rounding_decimal_places))</f>
        <v>2019</v>
      </c>
      <c r="F28">
        <f>IF(ISBLANK('[1]Set Schedules Here'!F55),"",ROUND('[1]Set Schedules Here'!F55,rounding_decimal_places))</f>
        <v>0</v>
      </c>
      <c r="G28">
        <f>IF(ISBLANK('[1]Set Schedules Here'!G54),"",ROUND('[1]Set Schedules Here'!G54,rounding_decimal_places))</f>
        <v>2020</v>
      </c>
      <c r="H28">
        <f>IF(ISBLANK('[1]Set Schedules Here'!G55),"",ROUND('[1]Set Schedules Here'!G55,rounding_decimal_places))</f>
        <v>0</v>
      </c>
      <c r="I28">
        <f>IF(ISBLANK('[1]Set Schedules Here'!H54),"",ROUND('[1]Set Schedules Here'!H54,rounding_decimal_places))</f>
        <v>2050</v>
      </c>
      <c r="J28">
        <f>IF(ISBLANK('[1]Set Schedules Here'!H55),"",ROUND('[1]Set Schedules Here'!H55,rounding_decimal_places))</f>
        <v>1</v>
      </c>
      <c r="K28" t="str">
        <f>IF(ISBLANK('[1]Set Schedules Here'!I54),"",ROUND('[1]Set Schedules Here'!I54,rounding_decimal_places))</f>
        <v/>
      </c>
      <c r="L28" t="str">
        <f>IF(ISBLANK('[1]Set Schedules Here'!I55),"",ROUND('[1]Set Schedules Here'!I55,rounding_decimal_places))</f>
        <v/>
      </c>
      <c r="M28" t="str">
        <f>IF(ISBLANK('[1]Set Schedules Here'!J54),"",ROUND('[1]Set Schedules Here'!J54,rounding_decimal_places))</f>
        <v/>
      </c>
      <c r="N28" t="str">
        <f>IF(ISBLANK('[1]Set Schedules Here'!J55),"",ROUND('[1]Set Schedules Here'!J55,rounding_decimal_places))</f>
        <v/>
      </c>
      <c r="O28" t="str">
        <f>IF(ISBLANK('[1]Set Schedules Here'!K54),"",ROUND('[1]Set Schedules Here'!K54,rounding_decimal_places))</f>
        <v/>
      </c>
      <c r="P28" t="str">
        <f>IF(ISBLANK('[1]Set Schedules Here'!K55),"",ROUND('[1]Set Schedules Here'!K55,rounding_decimal_places))</f>
        <v/>
      </c>
      <c r="Q28" t="str">
        <f>IF(ISBLANK('[1]Set Schedules Here'!L54),"",ROUND('[1]Set Schedules Here'!L54,rounding_decimal_places))</f>
        <v/>
      </c>
      <c r="R28" t="str">
        <f>IF(ISBLANK('[1]Set Schedules Here'!L55),"",ROUND('[1]Set Schedules Here'!L55,rounding_decimal_places))</f>
        <v/>
      </c>
      <c r="S28" t="str">
        <f>IF(ISBLANK('[1]Set Schedules Here'!M54),"",ROUND('[1]Set Schedules Here'!M54,rounding_decimal_places))</f>
        <v/>
      </c>
      <c r="T28" t="str">
        <f>IF(ISBLANK('[1]Set Schedules Here'!M55),"",ROUND('[1]Set Schedules Here'!M55,rounding_decimal_places))</f>
        <v/>
      </c>
      <c r="U28" t="str">
        <f>IF(ISBLANK('[1]Set Schedules Here'!N54),"",ROUND('[1]Set Schedules Here'!N54,rounding_decimal_places))</f>
        <v/>
      </c>
      <c r="V28" t="str">
        <f>IF(ISBLANK('[1]Set Schedules Here'!N55),"",ROUND('[1]Set Schedules Here'!N55,rounding_decimal_places))</f>
        <v/>
      </c>
      <c r="W28" t="str">
        <f>IF(ISBLANK('[1]Set Schedules Here'!O54),"",ROUND('[1]Set Schedules Here'!O54,rounding_decimal_places))</f>
        <v/>
      </c>
      <c r="X28" t="str">
        <f>IF(ISBLANK('[1]Set Schedules Here'!O55),"",ROUND('[1]Set Schedules Here'!O55,rounding_decimal_places))</f>
        <v/>
      </c>
      <c r="Y28" t="str">
        <f>IF(ISBLANK('[1]Set Schedules Here'!P54),"",ROUND('[1]Set Schedules Here'!P54,rounding_decimal_places))</f>
        <v/>
      </c>
      <c r="Z28" t="str">
        <f>IF(ISBLANK('[1]Set Schedules Here'!P55),"",ROUND('[1]Set Schedules Here'!P55,rounding_decimal_places))</f>
        <v/>
      </c>
      <c r="AA28" t="str">
        <f>IF(ISBLANK('[1]Set Schedules Here'!Q54),"",ROUND('[1]Set Schedules Here'!Q54,rounding_decimal_places))</f>
        <v/>
      </c>
      <c r="AB28" t="str">
        <f>IF(ISBLANK('[1]Set Schedules Here'!Q55),"",ROUND('[1]Set Schedules Here'!Q55,rounding_decimal_places))</f>
        <v/>
      </c>
      <c r="AC28" t="str">
        <f>IF(ISBLANK('[1]Set Schedules Here'!R54),"",ROUND('[1]Set Schedules Here'!R54,rounding_decimal_places))</f>
        <v/>
      </c>
      <c r="AD28" t="str">
        <f>IF(ISBLANK('[1]Set Schedules Here'!R55),"",ROUND('[1]Set Schedules Here'!R55,rounding_decimal_places))</f>
        <v/>
      </c>
      <c r="AE28" t="str">
        <f>IF(ISBLANK('[1]Set Schedules Here'!S54),"",ROUND('[1]Set Schedules Here'!S54,rounding_decimal_places))</f>
        <v/>
      </c>
      <c r="AF28" t="str">
        <f>IF(ISBLANK('[1]Set Schedules Here'!S55),"",ROUND('[1]Set Schedules Here'!S55,rounding_decimal_places))</f>
        <v/>
      </c>
      <c r="AG28" t="str">
        <f>IF(ISBLANK('[1]Set Schedules Here'!T54),"",ROUND('[1]Set Schedules Here'!T54,rounding_decimal_places))</f>
        <v/>
      </c>
      <c r="AH28" t="str">
        <f>IF(ISBLANK('[1]Set Schedules Here'!T55),"",ROUND('[1]Set Schedules Here'!T55,rounding_decimal_places))</f>
        <v/>
      </c>
      <c r="AI28" t="str">
        <f>IF(ISBLANK('[1]Set Schedules Here'!U54),"",ROUND('[1]Set Schedules Here'!U54,rounding_decimal_places))</f>
        <v/>
      </c>
      <c r="AJ28" t="str">
        <f>IF(ISBLANK('[1]Set Schedules Here'!U55),"",ROUND('[1]Set Schedules Here'!U55,rounding_decimal_places))</f>
        <v/>
      </c>
      <c r="AK28" t="str">
        <f>IF(ISBLANK('[1]Set Schedules Here'!V54),"",ROUND('[1]Set Schedules Here'!V54,rounding_decimal_places))</f>
        <v/>
      </c>
      <c r="AL28" t="str">
        <f>IF(ISBLANK('[1]Set Schedules Here'!V55),"",ROUND('[1]Set Schedules Here'!V55,rounding_decimal_places))</f>
        <v/>
      </c>
      <c r="AM28" t="str">
        <f>IF(ISBLANK('[1]Set Schedules Here'!W54),"",ROUND('[1]Set Schedules Here'!W54,rounding_decimal_places))</f>
        <v/>
      </c>
      <c r="AN28" t="str">
        <f>IF(ISBLANK('[1]Set Schedules Here'!W55),"",ROUND('[1]Set Schedules Here'!W55,rounding_decimal_places))</f>
        <v/>
      </c>
      <c r="AO28" t="str">
        <f>IF(ISBLANK('[1]Set Schedules Here'!X54),"",ROUND('[1]Set Schedules Here'!X54,rounding_decimal_places))</f>
        <v/>
      </c>
      <c r="AP28" t="str">
        <f>IF(ISBLANK('[1]Set Schedules Here'!X55),"",ROUND('[1]Set Schedules Here'!X55,rounding_decimal_places))</f>
        <v/>
      </c>
      <c r="AQ28" t="str">
        <f>IF(ISBLANK('[1]Set Schedules Here'!Y54),"",ROUND('[1]Set Schedules Here'!Y54,rounding_decimal_places))</f>
        <v/>
      </c>
      <c r="AR28" t="str">
        <f>IF(ISBLANK('[1]Set Schedules Here'!Y55),"",ROUND('[1]Set Schedules Here'!Y55,rounding_decimal_places))</f>
        <v/>
      </c>
      <c r="AS28" t="str">
        <f>IF(ISBLANK('[1]Set Schedules Here'!Z54),"",ROUND('[1]Set Schedules Here'!Z54,rounding_decimal_places))</f>
        <v/>
      </c>
      <c r="AT28" t="str">
        <f>IF(ISBLANK('[1]Set Schedules Here'!Z55),"",ROUND('[1]Set Schedules Here'!Z55,rounding_decimal_places))</f>
        <v/>
      </c>
      <c r="AU28" t="str">
        <f>IF(ISBLANK('[1]Set Schedules Here'!AA54),"",ROUND('[1]Set Schedules Here'!AA54,rounding_decimal_places))</f>
        <v/>
      </c>
      <c r="AV28" t="str">
        <f>IF(ISBLANK('[1]Set Schedules Here'!AA55),"",ROUND('[1]Set Schedules Here'!AA55,rounding_decimal_places))</f>
        <v/>
      </c>
      <c r="AW28" t="str">
        <f>IF(ISBLANK('[1]Set Schedules Here'!AB54),"",ROUND('[1]Set Schedules Here'!AB54,rounding_decimal_places))</f>
        <v/>
      </c>
      <c r="AX28" t="str">
        <f>IF(ISBLANK('[1]Set Schedules Here'!AB55),"",ROUND('[1]Set Schedules Here'!AB55,rounding_decimal_places))</f>
        <v/>
      </c>
      <c r="AY28" t="str">
        <f>IF(ISBLANK('[1]Set Schedules Here'!AC54),"",ROUND('[1]Set Schedules Here'!AC54,rounding_decimal_places))</f>
        <v/>
      </c>
      <c r="AZ28" t="str">
        <f>IF(ISBLANK('[1]Set Schedules Here'!AC55),"",ROUND('[1]Set Schedules Here'!AC55,rounding_decimal_places))</f>
        <v/>
      </c>
      <c r="BA28" t="str">
        <f>IF(ISBLANK('[1]Set Schedules Here'!AD54),"",ROUND('[1]Set Schedules Here'!AD54,rounding_decimal_places))</f>
        <v/>
      </c>
      <c r="BB28" t="str">
        <f>IF(ISBLANK('[1]Set Schedules Here'!AD55),"",ROUND('[1]Set Schedules Here'!AD55,rounding_decimal_places))</f>
        <v/>
      </c>
      <c r="BC28" t="str">
        <f>IF(ISBLANK('[1]Set Schedules Here'!AE54),"",ROUND('[1]Set Schedules Here'!AE54,rounding_decimal_places))</f>
        <v/>
      </c>
      <c r="BD28" t="str">
        <f>IF(ISBLANK('[1]Set Schedules Here'!AE55),"",ROUND('[1]Set Schedules Here'!AE55,rounding_decimal_places))</f>
        <v/>
      </c>
      <c r="BE28" t="str">
        <f>IF(ISBLANK('[1]Set Schedules Here'!AF54),"",ROUND('[1]Set Schedules Here'!AF54,rounding_decimal_places))</f>
        <v/>
      </c>
      <c r="BF28" t="str">
        <f>IF(ISBLANK('[1]Set Schedules Here'!AF55),"",ROUND('[1]Set Schedules Here'!AF55,rounding_decimal_places))</f>
        <v/>
      </c>
      <c r="BG28" t="str">
        <f>IF(ISBLANK('[1]Set Schedules Here'!AG54),"",ROUND('[1]Set Schedules Here'!AG54,rounding_decimal_places))</f>
        <v/>
      </c>
      <c r="BH28" t="str">
        <f>IF(ISBLANK('[1]Set Schedules Here'!AG55),"",ROUND('[1]Set Schedules Here'!AG55,rounding_decimal_places))</f>
        <v/>
      </c>
      <c r="BI28" t="str">
        <f>IF(ISBLANK('[1]Set Schedules Here'!AH54),"",ROUND('[1]Set Schedules Here'!AH54,rounding_decimal_places))</f>
        <v/>
      </c>
      <c r="BJ28" t="str">
        <f>IF(ISBLANK('[1]Set Schedules Here'!AH55),"",ROUND('[1]Set Schedules Here'!AH55,rounding_decimal_places))</f>
        <v/>
      </c>
      <c r="BK28" t="str">
        <f>IF(ISBLANK('[1]Set Schedules Here'!AI54),"",ROUND('[1]Set Schedules Here'!AI54,rounding_decimal_places))</f>
        <v/>
      </c>
      <c r="BL28" t="str">
        <f>IF(ISBLANK('[1]Set Schedules Here'!AI55),"",ROUND('[1]Set Schedules Here'!AI55,rounding_decimal_places))</f>
        <v/>
      </c>
      <c r="BM28" t="str">
        <f>IF(ISBLANK('[1]Set Schedules Here'!AJ54),"",ROUND('[1]Set Schedules Here'!AJ54,rounding_decimal_places))</f>
        <v/>
      </c>
      <c r="BN28" t="str">
        <f>IF(ISBLANK('[1]Set Schedules Here'!AJ55),"",ROUND('[1]Set Schedules Here'!AJ55,rounding_decimal_places))</f>
        <v/>
      </c>
      <c r="BO28" t="str">
        <f>IF(ISBLANK('[1]Set Schedules Here'!AK54),"",ROUND('[1]Set Schedules Here'!AK54,rounding_decimal_places))</f>
        <v/>
      </c>
      <c r="BP28" s="5" t="str">
        <f>IF(ISBLANK('[1]Set Schedules Here'!AK55),"",ROUND('[1]Set Schedules Here'!AK55,rounding_decimal_places))</f>
        <v/>
      </c>
    </row>
    <row r="29" spans="1:68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5" t="str">
        <f>IF(ISBLANK('[1]Set Schedules Here'!E56),"",'[1]Set Schedules Here'!E56)</f>
        <v/>
      </c>
      <c r="E29">
        <f>IF(ISBLANK('[1]Set Schedules Here'!F56),"",ROUND('[1]Set Schedules Here'!F56,rounding_decimal_places))</f>
        <v>2019</v>
      </c>
      <c r="F29">
        <f>IF(ISBLANK('[1]Set Schedules Here'!F57),"",ROUND('[1]Set Schedules Here'!F57,rounding_decimal_places))</f>
        <v>0</v>
      </c>
      <c r="G29">
        <f>IF(ISBLANK('[1]Set Schedules Here'!G56),"",ROUND('[1]Set Schedules Here'!G56,rounding_decimal_places))</f>
        <v>2020</v>
      </c>
      <c r="H29">
        <f>IF(ISBLANK('[1]Set Schedules Here'!G57),"",ROUND('[1]Set Schedules Here'!G57,rounding_decimal_places))</f>
        <v>0</v>
      </c>
      <c r="I29">
        <f>IF(ISBLANK('[1]Set Schedules Here'!H56),"",ROUND('[1]Set Schedules Here'!H56,rounding_decimal_places))</f>
        <v>2050</v>
      </c>
      <c r="J29">
        <f>IF(ISBLANK('[1]Set Schedules Here'!H57),"",ROUND('[1]Set Schedules Here'!H57,rounding_decimal_places))</f>
        <v>1</v>
      </c>
      <c r="K29" t="str">
        <f>IF(ISBLANK('[1]Set Schedules Here'!I56),"",ROUND('[1]Set Schedules Here'!I56,rounding_decimal_places))</f>
        <v/>
      </c>
      <c r="L29" t="str">
        <f>IF(ISBLANK('[1]Set Schedules Here'!I57),"",ROUND('[1]Set Schedules Here'!I57,rounding_decimal_places))</f>
        <v/>
      </c>
      <c r="M29" t="str">
        <f>IF(ISBLANK('[1]Set Schedules Here'!J56),"",ROUND('[1]Set Schedules Here'!J56,rounding_decimal_places))</f>
        <v/>
      </c>
      <c r="N29" t="str">
        <f>IF(ISBLANK('[1]Set Schedules Here'!J57),"",ROUND('[1]Set Schedules Here'!J57,rounding_decimal_places))</f>
        <v/>
      </c>
      <c r="O29" t="str">
        <f>IF(ISBLANK('[1]Set Schedules Here'!K56),"",ROUND('[1]Set Schedules Here'!K56,rounding_decimal_places))</f>
        <v/>
      </c>
      <c r="P29" t="str">
        <f>IF(ISBLANK('[1]Set Schedules Here'!K57),"",ROUND('[1]Set Schedules Here'!K57,rounding_decimal_places))</f>
        <v/>
      </c>
      <c r="Q29" t="str">
        <f>IF(ISBLANK('[1]Set Schedules Here'!L56),"",ROUND('[1]Set Schedules Here'!L56,rounding_decimal_places))</f>
        <v/>
      </c>
      <c r="R29" t="str">
        <f>IF(ISBLANK('[1]Set Schedules Here'!L57),"",ROUND('[1]Set Schedules Here'!L57,rounding_decimal_places))</f>
        <v/>
      </c>
      <c r="S29" t="str">
        <f>IF(ISBLANK('[1]Set Schedules Here'!M56),"",ROUND('[1]Set Schedules Here'!M56,rounding_decimal_places))</f>
        <v/>
      </c>
      <c r="T29" t="str">
        <f>IF(ISBLANK('[1]Set Schedules Here'!M57),"",ROUND('[1]Set Schedules Here'!M57,rounding_decimal_places))</f>
        <v/>
      </c>
      <c r="U29" t="str">
        <f>IF(ISBLANK('[1]Set Schedules Here'!N56),"",ROUND('[1]Set Schedules Here'!N56,rounding_decimal_places))</f>
        <v/>
      </c>
      <c r="V29" t="str">
        <f>IF(ISBLANK('[1]Set Schedules Here'!N57),"",ROUND('[1]Set Schedules Here'!N57,rounding_decimal_places))</f>
        <v/>
      </c>
      <c r="W29" t="str">
        <f>IF(ISBLANK('[1]Set Schedules Here'!O56),"",ROUND('[1]Set Schedules Here'!O56,rounding_decimal_places))</f>
        <v/>
      </c>
      <c r="X29" t="str">
        <f>IF(ISBLANK('[1]Set Schedules Here'!O57),"",ROUND('[1]Set Schedules Here'!O57,rounding_decimal_places))</f>
        <v/>
      </c>
      <c r="Y29" t="str">
        <f>IF(ISBLANK('[1]Set Schedules Here'!P56),"",ROUND('[1]Set Schedules Here'!P56,rounding_decimal_places))</f>
        <v/>
      </c>
      <c r="Z29" t="str">
        <f>IF(ISBLANK('[1]Set Schedules Here'!P57),"",ROUND('[1]Set Schedules Here'!P57,rounding_decimal_places))</f>
        <v/>
      </c>
      <c r="AA29" t="str">
        <f>IF(ISBLANK('[1]Set Schedules Here'!Q56),"",ROUND('[1]Set Schedules Here'!Q56,rounding_decimal_places))</f>
        <v/>
      </c>
      <c r="AB29" t="str">
        <f>IF(ISBLANK('[1]Set Schedules Here'!Q57),"",ROUND('[1]Set Schedules Here'!Q57,rounding_decimal_places))</f>
        <v/>
      </c>
      <c r="AC29" t="str">
        <f>IF(ISBLANK('[1]Set Schedules Here'!R56),"",ROUND('[1]Set Schedules Here'!R56,rounding_decimal_places))</f>
        <v/>
      </c>
      <c r="AD29" t="str">
        <f>IF(ISBLANK('[1]Set Schedules Here'!R57),"",ROUND('[1]Set Schedules Here'!R57,rounding_decimal_places))</f>
        <v/>
      </c>
      <c r="AE29" t="str">
        <f>IF(ISBLANK('[1]Set Schedules Here'!S56),"",ROUND('[1]Set Schedules Here'!S56,rounding_decimal_places))</f>
        <v/>
      </c>
      <c r="AF29" t="str">
        <f>IF(ISBLANK('[1]Set Schedules Here'!S57),"",ROUND('[1]Set Schedules Here'!S57,rounding_decimal_places))</f>
        <v/>
      </c>
      <c r="AG29" t="str">
        <f>IF(ISBLANK('[1]Set Schedules Here'!T56),"",ROUND('[1]Set Schedules Here'!T56,rounding_decimal_places))</f>
        <v/>
      </c>
      <c r="AH29" t="str">
        <f>IF(ISBLANK('[1]Set Schedules Here'!T57),"",ROUND('[1]Set Schedules Here'!T57,rounding_decimal_places))</f>
        <v/>
      </c>
      <c r="AI29" t="str">
        <f>IF(ISBLANK('[1]Set Schedules Here'!U56),"",ROUND('[1]Set Schedules Here'!U56,rounding_decimal_places))</f>
        <v/>
      </c>
      <c r="AJ29" t="str">
        <f>IF(ISBLANK('[1]Set Schedules Here'!U57),"",ROUND('[1]Set Schedules Here'!U57,rounding_decimal_places))</f>
        <v/>
      </c>
      <c r="AK29" t="str">
        <f>IF(ISBLANK('[1]Set Schedules Here'!V56),"",ROUND('[1]Set Schedules Here'!V56,rounding_decimal_places))</f>
        <v/>
      </c>
      <c r="AL29" t="str">
        <f>IF(ISBLANK('[1]Set Schedules Here'!V57),"",ROUND('[1]Set Schedules Here'!V57,rounding_decimal_places))</f>
        <v/>
      </c>
      <c r="AM29" t="str">
        <f>IF(ISBLANK('[1]Set Schedules Here'!W56),"",ROUND('[1]Set Schedules Here'!W56,rounding_decimal_places))</f>
        <v/>
      </c>
      <c r="AN29" t="str">
        <f>IF(ISBLANK('[1]Set Schedules Here'!W57),"",ROUND('[1]Set Schedules Here'!W57,rounding_decimal_places))</f>
        <v/>
      </c>
      <c r="AO29" t="str">
        <f>IF(ISBLANK('[1]Set Schedules Here'!X56),"",ROUND('[1]Set Schedules Here'!X56,rounding_decimal_places))</f>
        <v/>
      </c>
      <c r="AP29" t="str">
        <f>IF(ISBLANK('[1]Set Schedules Here'!X57),"",ROUND('[1]Set Schedules Here'!X57,rounding_decimal_places))</f>
        <v/>
      </c>
      <c r="AQ29" t="str">
        <f>IF(ISBLANK('[1]Set Schedules Here'!Y56),"",ROUND('[1]Set Schedules Here'!Y56,rounding_decimal_places))</f>
        <v/>
      </c>
      <c r="AR29" t="str">
        <f>IF(ISBLANK('[1]Set Schedules Here'!Y57),"",ROUND('[1]Set Schedules Here'!Y57,rounding_decimal_places))</f>
        <v/>
      </c>
      <c r="AS29" t="str">
        <f>IF(ISBLANK('[1]Set Schedules Here'!Z56),"",ROUND('[1]Set Schedules Here'!Z56,rounding_decimal_places))</f>
        <v/>
      </c>
      <c r="AT29" t="str">
        <f>IF(ISBLANK('[1]Set Schedules Here'!Z57),"",ROUND('[1]Set Schedules Here'!Z57,rounding_decimal_places))</f>
        <v/>
      </c>
      <c r="AU29" t="str">
        <f>IF(ISBLANK('[1]Set Schedules Here'!AA56),"",ROUND('[1]Set Schedules Here'!AA56,rounding_decimal_places))</f>
        <v/>
      </c>
      <c r="AV29" t="str">
        <f>IF(ISBLANK('[1]Set Schedules Here'!AA57),"",ROUND('[1]Set Schedules Here'!AA57,rounding_decimal_places))</f>
        <v/>
      </c>
      <c r="AW29" t="str">
        <f>IF(ISBLANK('[1]Set Schedules Here'!AB56),"",ROUND('[1]Set Schedules Here'!AB56,rounding_decimal_places))</f>
        <v/>
      </c>
      <c r="AX29" t="str">
        <f>IF(ISBLANK('[1]Set Schedules Here'!AB57),"",ROUND('[1]Set Schedules Here'!AB57,rounding_decimal_places))</f>
        <v/>
      </c>
      <c r="AY29" t="str">
        <f>IF(ISBLANK('[1]Set Schedules Here'!AC56),"",ROUND('[1]Set Schedules Here'!AC56,rounding_decimal_places))</f>
        <v/>
      </c>
      <c r="AZ29" t="str">
        <f>IF(ISBLANK('[1]Set Schedules Here'!AC57),"",ROUND('[1]Set Schedules Here'!AC57,rounding_decimal_places))</f>
        <v/>
      </c>
      <c r="BA29" t="str">
        <f>IF(ISBLANK('[1]Set Schedules Here'!AD56),"",ROUND('[1]Set Schedules Here'!AD56,rounding_decimal_places))</f>
        <v/>
      </c>
      <c r="BB29" t="str">
        <f>IF(ISBLANK('[1]Set Schedules Here'!AD57),"",ROUND('[1]Set Schedules Here'!AD57,rounding_decimal_places))</f>
        <v/>
      </c>
      <c r="BC29" t="str">
        <f>IF(ISBLANK('[1]Set Schedules Here'!AE56),"",ROUND('[1]Set Schedules Here'!AE56,rounding_decimal_places))</f>
        <v/>
      </c>
      <c r="BD29" t="str">
        <f>IF(ISBLANK('[1]Set Schedules Here'!AE57),"",ROUND('[1]Set Schedules Here'!AE57,rounding_decimal_places))</f>
        <v/>
      </c>
      <c r="BE29" t="str">
        <f>IF(ISBLANK('[1]Set Schedules Here'!AF56),"",ROUND('[1]Set Schedules Here'!AF56,rounding_decimal_places))</f>
        <v/>
      </c>
      <c r="BF29" t="str">
        <f>IF(ISBLANK('[1]Set Schedules Here'!AF57),"",ROUND('[1]Set Schedules Here'!AF57,rounding_decimal_places))</f>
        <v/>
      </c>
      <c r="BG29" t="str">
        <f>IF(ISBLANK('[1]Set Schedules Here'!AG56),"",ROUND('[1]Set Schedules Here'!AG56,rounding_decimal_places))</f>
        <v/>
      </c>
      <c r="BH29" t="str">
        <f>IF(ISBLANK('[1]Set Schedules Here'!AG57),"",ROUND('[1]Set Schedules Here'!AG57,rounding_decimal_places))</f>
        <v/>
      </c>
      <c r="BI29" t="str">
        <f>IF(ISBLANK('[1]Set Schedules Here'!AH56),"",ROUND('[1]Set Schedules Here'!AH56,rounding_decimal_places))</f>
        <v/>
      </c>
      <c r="BJ29" t="str">
        <f>IF(ISBLANK('[1]Set Schedules Here'!AH57),"",ROUND('[1]Set Schedules Here'!AH57,rounding_decimal_places))</f>
        <v/>
      </c>
      <c r="BK29" t="str">
        <f>IF(ISBLANK('[1]Set Schedules Here'!AI56),"",ROUND('[1]Set Schedules Here'!AI56,rounding_decimal_places))</f>
        <v/>
      </c>
      <c r="BL29" t="str">
        <f>IF(ISBLANK('[1]Set Schedules Here'!AI57),"",ROUND('[1]Set Schedules Here'!AI57,rounding_decimal_places))</f>
        <v/>
      </c>
      <c r="BM29" t="str">
        <f>IF(ISBLANK('[1]Set Schedules Here'!AJ56),"",ROUND('[1]Set Schedules Here'!AJ56,rounding_decimal_places))</f>
        <v/>
      </c>
      <c r="BN29" t="str">
        <f>IF(ISBLANK('[1]Set Schedules Here'!AJ57),"",ROUND('[1]Set Schedules Here'!AJ57,rounding_decimal_places))</f>
        <v/>
      </c>
      <c r="BO29" t="str">
        <f>IF(ISBLANK('[1]Set Schedules Here'!AK56),"",ROUND('[1]Set Schedules Here'!AK56,rounding_decimal_places))</f>
        <v/>
      </c>
      <c r="BP29" s="5" t="str">
        <f>IF(ISBLANK('[1]Set Schedules Here'!AK57),"",ROUND('[1]Set Schedules Here'!AK57,rounding_decimal_places))</f>
        <v/>
      </c>
    </row>
    <row r="30" spans="1:68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5" t="str">
        <f>IF(ISBLANK('[1]Set Schedules Here'!E58),"",'[1]Set Schedules Here'!E58)</f>
        <v/>
      </c>
      <c r="E30">
        <f>IF(ISBLANK('[1]Set Schedules Here'!F58),"",ROUND('[1]Set Schedules Here'!F58,rounding_decimal_places))</f>
        <v>2019</v>
      </c>
      <c r="F30">
        <f>IF(ISBLANK('[1]Set Schedules Here'!F59),"",ROUND('[1]Set Schedules Here'!F59,rounding_decimal_places))</f>
        <v>0</v>
      </c>
      <c r="G30">
        <f>IF(ISBLANK('[1]Set Schedules Here'!G58),"",ROUND('[1]Set Schedules Here'!G58,rounding_decimal_places))</f>
        <v>2020</v>
      </c>
      <c r="H30">
        <f>IF(ISBLANK('[1]Set Schedules Here'!G59),"",ROUND('[1]Set Schedules Here'!G59,rounding_decimal_places))</f>
        <v>0</v>
      </c>
      <c r="I30">
        <f>IF(ISBLANK('[1]Set Schedules Here'!H58),"",ROUND('[1]Set Schedules Here'!H58,rounding_decimal_places))</f>
        <v>2050</v>
      </c>
      <c r="J30">
        <f>IF(ISBLANK('[1]Set Schedules Here'!H59),"",ROUND('[1]Set Schedules Here'!H59,rounding_decimal_places))</f>
        <v>1</v>
      </c>
      <c r="K30" t="str">
        <f>IF(ISBLANK('[1]Set Schedules Here'!I58),"",ROUND('[1]Set Schedules Here'!I58,rounding_decimal_places))</f>
        <v/>
      </c>
      <c r="L30" t="str">
        <f>IF(ISBLANK('[1]Set Schedules Here'!I59),"",ROUND('[1]Set Schedules Here'!I59,rounding_decimal_places))</f>
        <v/>
      </c>
      <c r="M30" t="str">
        <f>IF(ISBLANK('[1]Set Schedules Here'!J58),"",ROUND('[1]Set Schedules Here'!J58,rounding_decimal_places))</f>
        <v/>
      </c>
      <c r="N30" t="str">
        <f>IF(ISBLANK('[1]Set Schedules Here'!J59),"",ROUND('[1]Set Schedules Here'!J59,rounding_decimal_places))</f>
        <v/>
      </c>
      <c r="O30" t="str">
        <f>IF(ISBLANK('[1]Set Schedules Here'!K58),"",ROUND('[1]Set Schedules Here'!K58,rounding_decimal_places))</f>
        <v/>
      </c>
      <c r="P30" t="str">
        <f>IF(ISBLANK('[1]Set Schedules Here'!K59),"",ROUND('[1]Set Schedules Here'!K59,rounding_decimal_places))</f>
        <v/>
      </c>
      <c r="Q30" t="str">
        <f>IF(ISBLANK('[1]Set Schedules Here'!L58),"",ROUND('[1]Set Schedules Here'!L58,rounding_decimal_places))</f>
        <v/>
      </c>
      <c r="R30" t="str">
        <f>IF(ISBLANK('[1]Set Schedules Here'!L59),"",ROUND('[1]Set Schedules Here'!L59,rounding_decimal_places))</f>
        <v/>
      </c>
      <c r="S30" t="str">
        <f>IF(ISBLANK('[1]Set Schedules Here'!M58),"",ROUND('[1]Set Schedules Here'!M58,rounding_decimal_places))</f>
        <v/>
      </c>
      <c r="T30" t="str">
        <f>IF(ISBLANK('[1]Set Schedules Here'!M59),"",ROUND('[1]Set Schedules Here'!M59,rounding_decimal_places))</f>
        <v/>
      </c>
      <c r="U30" t="str">
        <f>IF(ISBLANK('[1]Set Schedules Here'!N58),"",ROUND('[1]Set Schedules Here'!N58,rounding_decimal_places))</f>
        <v/>
      </c>
      <c r="V30" t="str">
        <f>IF(ISBLANK('[1]Set Schedules Here'!N59),"",ROUND('[1]Set Schedules Here'!N59,rounding_decimal_places))</f>
        <v/>
      </c>
      <c r="W30" t="str">
        <f>IF(ISBLANK('[1]Set Schedules Here'!O58),"",ROUND('[1]Set Schedules Here'!O58,rounding_decimal_places))</f>
        <v/>
      </c>
      <c r="X30" t="str">
        <f>IF(ISBLANK('[1]Set Schedules Here'!O59),"",ROUND('[1]Set Schedules Here'!O59,rounding_decimal_places))</f>
        <v/>
      </c>
      <c r="Y30" t="str">
        <f>IF(ISBLANK('[1]Set Schedules Here'!P58),"",ROUND('[1]Set Schedules Here'!P58,rounding_decimal_places))</f>
        <v/>
      </c>
      <c r="Z30" t="str">
        <f>IF(ISBLANK('[1]Set Schedules Here'!P59),"",ROUND('[1]Set Schedules Here'!P59,rounding_decimal_places))</f>
        <v/>
      </c>
      <c r="AA30" t="str">
        <f>IF(ISBLANK('[1]Set Schedules Here'!Q58),"",ROUND('[1]Set Schedules Here'!Q58,rounding_decimal_places))</f>
        <v/>
      </c>
      <c r="AB30" t="str">
        <f>IF(ISBLANK('[1]Set Schedules Here'!Q59),"",ROUND('[1]Set Schedules Here'!Q59,rounding_decimal_places))</f>
        <v/>
      </c>
      <c r="AC30" t="str">
        <f>IF(ISBLANK('[1]Set Schedules Here'!R58),"",ROUND('[1]Set Schedules Here'!R58,rounding_decimal_places))</f>
        <v/>
      </c>
      <c r="AD30" t="str">
        <f>IF(ISBLANK('[1]Set Schedules Here'!R59),"",ROUND('[1]Set Schedules Here'!R59,rounding_decimal_places))</f>
        <v/>
      </c>
      <c r="AE30" t="str">
        <f>IF(ISBLANK('[1]Set Schedules Here'!S58),"",ROUND('[1]Set Schedules Here'!S58,rounding_decimal_places))</f>
        <v/>
      </c>
      <c r="AF30" t="str">
        <f>IF(ISBLANK('[1]Set Schedules Here'!S59),"",ROUND('[1]Set Schedules Here'!S59,rounding_decimal_places))</f>
        <v/>
      </c>
      <c r="AG30" t="str">
        <f>IF(ISBLANK('[1]Set Schedules Here'!T58),"",ROUND('[1]Set Schedules Here'!T58,rounding_decimal_places))</f>
        <v/>
      </c>
      <c r="AH30" t="str">
        <f>IF(ISBLANK('[1]Set Schedules Here'!T59),"",ROUND('[1]Set Schedules Here'!T59,rounding_decimal_places))</f>
        <v/>
      </c>
      <c r="AI30" t="str">
        <f>IF(ISBLANK('[1]Set Schedules Here'!U58),"",ROUND('[1]Set Schedules Here'!U58,rounding_decimal_places))</f>
        <v/>
      </c>
      <c r="AJ30" t="str">
        <f>IF(ISBLANK('[1]Set Schedules Here'!U59),"",ROUND('[1]Set Schedules Here'!U59,rounding_decimal_places))</f>
        <v/>
      </c>
      <c r="AK30" t="str">
        <f>IF(ISBLANK('[1]Set Schedules Here'!V58),"",ROUND('[1]Set Schedules Here'!V58,rounding_decimal_places))</f>
        <v/>
      </c>
      <c r="AL30" t="str">
        <f>IF(ISBLANK('[1]Set Schedules Here'!V59),"",ROUND('[1]Set Schedules Here'!V59,rounding_decimal_places))</f>
        <v/>
      </c>
      <c r="AM30" t="str">
        <f>IF(ISBLANK('[1]Set Schedules Here'!W58),"",ROUND('[1]Set Schedules Here'!W58,rounding_decimal_places))</f>
        <v/>
      </c>
      <c r="AN30" t="str">
        <f>IF(ISBLANK('[1]Set Schedules Here'!W59),"",ROUND('[1]Set Schedules Here'!W59,rounding_decimal_places))</f>
        <v/>
      </c>
      <c r="AO30" t="str">
        <f>IF(ISBLANK('[1]Set Schedules Here'!X58),"",ROUND('[1]Set Schedules Here'!X58,rounding_decimal_places))</f>
        <v/>
      </c>
      <c r="AP30" t="str">
        <f>IF(ISBLANK('[1]Set Schedules Here'!X59),"",ROUND('[1]Set Schedules Here'!X59,rounding_decimal_places))</f>
        <v/>
      </c>
      <c r="AQ30" t="str">
        <f>IF(ISBLANK('[1]Set Schedules Here'!Y58),"",ROUND('[1]Set Schedules Here'!Y58,rounding_decimal_places))</f>
        <v/>
      </c>
      <c r="AR30" t="str">
        <f>IF(ISBLANK('[1]Set Schedules Here'!Y59),"",ROUND('[1]Set Schedules Here'!Y59,rounding_decimal_places))</f>
        <v/>
      </c>
      <c r="AS30" t="str">
        <f>IF(ISBLANK('[1]Set Schedules Here'!Z58),"",ROUND('[1]Set Schedules Here'!Z58,rounding_decimal_places))</f>
        <v/>
      </c>
      <c r="AT30" t="str">
        <f>IF(ISBLANK('[1]Set Schedules Here'!Z59),"",ROUND('[1]Set Schedules Here'!Z59,rounding_decimal_places))</f>
        <v/>
      </c>
      <c r="AU30" t="str">
        <f>IF(ISBLANK('[1]Set Schedules Here'!AA58),"",ROUND('[1]Set Schedules Here'!AA58,rounding_decimal_places))</f>
        <v/>
      </c>
      <c r="AV30" t="str">
        <f>IF(ISBLANK('[1]Set Schedules Here'!AA59),"",ROUND('[1]Set Schedules Here'!AA59,rounding_decimal_places))</f>
        <v/>
      </c>
      <c r="AW30" t="str">
        <f>IF(ISBLANK('[1]Set Schedules Here'!AB58),"",ROUND('[1]Set Schedules Here'!AB58,rounding_decimal_places))</f>
        <v/>
      </c>
      <c r="AX30" t="str">
        <f>IF(ISBLANK('[1]Set Schedules Here'!AB59),"",ROUND('[1]Set Schedules Here'!AB59,rounding_decimal_places))</f>
        <v/>
      </c>
      <c r="AY30" t="str">
        <f>IF(ISBLANK('[1]Set Schedules Here'!AC58),"",ROUND('[1]Set Schedules Here'!AC58,rounding_decimal_places))</f>
        <v/>
      </c>
      <c r="AZ30" t="str">
        <f>IF(ISBLANK('[1]Set Schedules Here'!AC59),"",ROUND('[1]Set Schedules Here'!AC59,rounding_decimal_places))</f>
        <v/>
      </c>
      <c r="BA30" t="str">
        <f>IF(ISBLANK('[1]Set Schedules Here'!AD58),"",ROUND('[1]Set Schedules Here'!AD58,rounding_decimal_places))</f>
        <v/>
      </c>
      <c r="BB30" t="str">
        <f>IF(ISBLANK('[1]Set Schedules Here'!AD59),"",ROUND('[1]Set Schedules Here'!AD59,rounding_decimal_places))</f>
        <v/>
      </c>
      <c r="BC30" t="str">
        <f>IF(ISBLANK('[1]Set Schedules Here'!AE58),"",ROUND('[1]Set Schedules Here'!AE58,rounding_decimal_places))</f>
        <v/>
      </c>
      <c r="BD30" t="str">
        <f>IF(ISBLANK('[1]Set Schedules Here'!AE59),"",ROUND('[1]Set Schedules Here'!AE59,rounding_decimal_places))</f>
        <v/>
      </c>
      <c r="BE30" t="str">
        <f>IF(ISBLANK('[1]Set Schedules Here'!AF58),"",ROUND('[1]Set Schedules Here'!AF58,rounding_decimal_places))</f>
        <v/>
      </c>
      <c r="BF30" t="str">
        <f>IF(ISBLANK('[1]Set Schedules Here'!AF59),"",ROUND('[1]Set Schedules Here'!AF59,rounding_decimal_places))</f>
        <v/>
      </c>
      <c r="BG30" t="str">
        <f>IF(ISBLANK('[1]Set Schedules Here'!AG58),"",ROUND('[1]Set Schedules Here'!AG58,rounding_decimal_places))</f>
        <v/>
      </c>
      <c r="BH30" t="str">
        <f>IF(ISBLANK('[1]Set Schedules Here'!AG59),"",ROUND('[1]Set Schedules Here'!AG59,rounding_decimal_places))</f>
        <v/>
      </c>
      <c r="BI30" t="str">
        <f>IF(ISBLANK('[1]Set Schedules Here'!AH58),"",ROUND('[1]Set Schedules Here'!AH58,rounding_decimal_places))</f>
        <v/>
      </c>
      <c r="BJ30" t="str">
        <f>IF(ISBLANK('[1]Set Schedules Here'!AH59),"",ROUND('[1]Set Schedules Here'!AH59,rounding_decimal_places))</f>
        <v/>
      </c>
      <c r="BK30" t="str">
        <f>IF(ISBLANK('[1]Set Schedules Here'!AI58),"",ROUND('[1]Set Schedules Here'!AI58,rounding_decimal_places))</f>
        <v/>
      </c>
      <c r="BL30" t="str">
        <f>IF(ISBLANK('[1]Set Schedules Here'!AI59),"",ROUND('[1]Set Schedules Here'!AI59,rounding_decimal_places))</f>
        <v/>
      </c>
      <c r="BM30" t="str">
        <f>IF(ISBLANK('[1]Set Schedules Here'!AJ58),"",ROUND('[1]Set Schedules Here'!AJ58,rounding_decimal_places))</f>
        <v/>
      </c>
      <c r="BN30" t="str">
        <f>IF(ISBLANK('[1]Set Schedules Here'!AJ59),"",ROUND('[1]Set Schedules Here'!AJ59,rounding_decimal_places))</f>
        <v/>
      </c>
      <c r="BO30" t="str">
        <f>IF(ISBLANK('[1]Set Schedules Here'!AK58),"",ROUND('[1]Set Schedules Here'!AK58,rounding_decimal_places))</f>
        <v/>
      </c>
      <c r="BP30" s="5" t="str">
        <f>IF(ISBLANK('[1]Set Schedules Here'!AK59),"",ROUND('[1]Set Schedules Here'!AK59,rounding_decimal_places))</f>
        <v/>
      </c>
    </row>
    <row r="31" spans="1:68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5" t="str">
        <f>IF(ISBLANK('[1]Set Schedules Here'!E60),"",'[1]Set Schedules Here'!E60)</f>
        <v/>
      </c>
      <c r="E31">
        <f>IF(ISBLANK('[1]Set Schedules Here'!F60),"",ROUND('[1]Set Schedules Here'!F60,rounding_decimal_places))</f>
        <v>2019</v>
      </c>
      <c r="F31">
        <f>IF(ISBLANK('[1]Set Schedules Here'!F61),"",ROUND('[1]Set Schedules Here'!F61,rounding_decimal_places))</f>
        <v>0</v>
      </c>
      <c r="G31">
        <f>IF(ISBLANK('[1]Set Schedules Here'!G60),"",ROUND('[1]Set Schedules Here'!G60,rounding_decimal_places))</f>
        <v>2020</v>
      </c>
      <c r="H31">
        <f>IF(ISBLANK('[1]Set Schedules Here'!G61),"",ROUND('[1]Set Schedules Here'!G61,rounding_decimal_places))</f>
        <v>0</v>
      </c>
      <c r="I31">
        <f>IF(ISBLANK('[1]Set Schedules Here'!H60),"",ROUND('[1]Set Schedules Here'!H60,rounding_decimal_places))</f>
        <v>2050</v>
      </c>
      <c r="J31">
        <f>IF(ISBLANK('[1]Set Schedules Here'!H61),"",ROUND('[1]Set Schedules Here'!H61,rounding_decimal_places))</f>
        <v>1</v>
      </c>
      <c r="K31" t="str">
        <f>IF(ISBLANK('[1]Set Schedules Here'!I60),"",ROUND('[1]Set Schedules Here'!I60,rounding_decimal_places))</f>
        <v/>
      </c>
      <c r="L31" t="str">
        <f>IF(ISBLANK('[1]Set Schedules Here'!I61),"",ROUND('[1]Set Schedules Here'!I61,rounding_decimal_places))</f>
        <v/>
      </c>
      <c r="M31" t="str">
        <f>IF(ISBLANK('[1]Set Schedules Here'!J60),"",ROUND('[1]Set Schedules Here'!J60,rounding_decimal_places))</f>
        <v/>
      </c>
      <c r="N31" t="str">
        <f>IF(ISBLANK('[1]Set Schedules Here'!J61),"",ROUND('[1]Set Schedules Here'!J61,rounding_decimal_places))</f>
        <v/>
      </c>
      <c r="O31" t="str">
        <f>IF(ISBLANK('[1]Set Schedules Here'!K60),"",ROUND('[1]Set Schedules Here'!K60,rounding_decimal_places))</f>
        <v/>
      </c>
      <c r="P31" t="str">
        <f>IF(ISBLANK('[1]Set Schedules Here'!K61),"",ROUND('[1]Set Schedules Here'!K61,rounding_decimal_places))</f>
        <v/>
      </c>
      <c r="Q31" t="str">
        <f>IF(ISBLANK('[1]Set Schedules Here'!L60),"",ROUND('[1]Set Schedules Here'!L60,rounding_decimal_places))</f>
        <v/>
      </c>
      <c r="R31" t="str">
        <f>IF(ISBLANK('[1]Set Schedules Here'!L61),"",ROUND('[1]Set Schedules Here'!L61,rounding_decimal_places))</f>
        <v/>
      </c>
      <c r="S31" t="str">
        <f>IF(ISBLANK('[1]Set Schedules Here'!M60),"",ROUND('[1]Set Schedules Here'!M60,rounding_decimal_places))</f>
        <v/>
      </c>
      <c r="T31" t="str">
        <f>IF(ISBLANK('[1]Set Schedules Here'!M61),"",ROUND('[1]Set Schedules Here'!M61,rounding_decimal_places))</f>
        <v/>
      </c>
      <c r="U31" t="str">
        <f>IF(ISBLANK('[1]Set Schedules Here'!N60),"",ROUND('[1]Set Schedules Here'!N60,rounding_decimal_places))</f>
        <v/>
      </c>
      <c r="V31" t="str">
        <f>IF(ISBLANK('[1]Set Schedules Here'!N61),"",ROUND('[1]Set Schedules Here'!N61,rounding_decimal_places))</f>
        <v/>
      </c>
      <c r="W31" t="str">
        <f>IF(ISBLANK('[1]Set Schedules Here'!O60),"",ROUND('[1]Set Schedules Here'!O60,rounding_decimal_places))</f>
        <v/>
      </c>
      <c r="X31" t="str">
        <f>IF(ISBLANK('[1]Set Schedules Here'!O61),"",ROUND('[1]Set Schedules Here'!O61,rounding_decimal_places))</f>
        <v/>
      </c>
      <c r="Y31" t="str">
        <f>IF(ISBLANK('[1]Set Schedules Here'!P60),"",ROUND('[1]Set Schedules Here'!P60,rounding_decimal_places))</f>
        <v/>
      </c>
      <c r="Z31" t="str">
        <f>IF(ISBLANK('[1]Set Schedules Here'!P61),"",ROUND('[1]Set Schedules Here'!P61,rounding_decimal_places))</f>
        <v/>
      </c>
      <c r="AA31" t="str">
        <f>IF(ISBLANK('[1]Set Schedules Here'!Q60),"",ROUND('[1]Set Schedules Here'!Q60,rounding_decimal_places))</f>
        <v/>
      </c>
      <c r="AB31" t="str">
        <f>IF(ISBLANK('[1]Set Schedules Here'!Q61),"",ROUND('[1]Set Schedules Here'!Q61,rounding_decimal_places))</f>
        <v/>
      </c>
      <c r="AC31" t="str">
        <f>IF(ISBLANK('[1]Set Schedules Here'!R60),"",ROUND('[1]Set Schedules Here'!R60,rounding_decimal_places))</f>
        <v/>
      </c>
      <c r="AD31" t="str">
        <f>IF(ISBLANK('[1]Set Schedules Here'!R61),"",ROUND('[1]Set Schedules Here'!R61,rounding_decimal_places))</f>
        <v/>
      </c>
      <c r="AE31" t="str">
        <f>IF(ISBLANK('[1]Set Schedules Here'!S60),"",ROUND('[1]Set Schedules Here'!S60,rounding_decimal_places))</f>
        <v/>
      </c>
      <c r="AF31" t="str">
        <f>IF(ISBLANK('[1]Set Schedules Here'!S61),"",ROUND('[1]Set Schedules Here'!S61,rounding_decimal_places))</f>
        <v/>
      </c>
      <c r="AG31" t="str">
        <f>IF(ISBLANK('[1]Set Schedules Here'!T60),"",ROUND('[1]Set Schedules Here'!T60,rounding_decimal_places))</f>
        <v/>
      </c>
      <c r="AH31" t="str">
        <f>IF(ISBLANK('[1]Set Schedules Here'!T61),"",ROUND('[1]Set Schedules Here'!T61,rounding_decimal_places))</f>
        <v/>
      </c>
      <c r="AI31" t="str">
        <f>IF(ISBLANK('[1]Set Schedules Here'!U60),"",ROUND('[1]Set Schedules Here'!U60,rounding_decimal_places))</f>
        <v/>
      </c>
      <c r="AJ31" t="str">
        <f>IF(ISBLANK('[1]Set Schedules Here'!U61),"",ROUND('[1]Set Schedules Here'!U61,rounding_decimal_places))</f>
        <v/>
      </c>
      <c r="AK31" t="str">
        <f>IF(ISBLANK('[1]Set Schedules Here'!V60),"",ROUND('[1]Set Schedules Here'!V60,rounding_decimal_places))</f>
        <v/>
      </c>
      <c r="AL31" t="str">
        <f>IF(ISBLANK('[1]Set Schedules Here'!V61),"",ROUND('[1]Set Schedules Here'!V61,rounding_decimal_places))</f>
        <v/>
      </c>
      <c r="AM31" t="str">
        <f>IF(ISBLANK('[1]Set Schedules Here'!W60),"",ROUND('[1]Set Schedules Here'!W60,rounding_decimal_places))</f>
        <v/>
      </c>
      <c r="AN31" t="str">
        <f>IF(ISBLANK('[1]Set Schedules Here'!W61),"",ROUND('[1]Set Schedules Here'!W61,rounding_decimal_places))</f>
        <v/>
      </c>
      <c r="AO31" t="str">
        <f>IF(ISBLANK('[1]Set Schedules Here'!X60),"",ROUND('[1]Set Schedules Here'!X60,rounding_decimal_places))</f>
        <v/>
      </c>
      <c r="AP31" t="str">
        <f>IF(ISBLANK('[1]Set Schedules Here'!X61),"",ROUND('[1]Set Schedules Here'!X61,rounding_decimal_places))</f>
        <v/>
      </c>
      <c r="AQ31" t="str">
        <f>IF(ISBLANK('[1]Set Schedules Here'!Y60),"",ROUND('[1]Set Schedules Here'!Y60,rounding_decimal_places))</f>
        <v/>
      </c>
      <c r="AR31" t="str">
        <f>IF(ISBLANK('[1]Set Schedules Here'!Y61),"",ROUND('[1]Set Schedules Here'!Y61,rounding_decimal_places))</f>
        <v/>
      </c>
      <c r="AS31" t="str">
        <f>IF(ISBLANK('[1]Set Schedules Here'!Z60),"",ROUND('[1]Set Schedules Here'!Z60,rounding_decimal_places))</f>
        <v/>
      </c>
      <c r="AT31" t="str">
        <f>IF(ISBLANK('[1]Set Schedules Here'!Z61),"",ROUND('[1]Set Schedules Here'!Z61,rounding_decimal_places))</f>
        <v/>
      </c>
      <c r="AU31" t="str">
        <f>IF(ISBLANK('[1]Set Schedules Here'!AA60),"",ROUND('[1]Set Schedules Here'!AA60,rounding_decimal_places))</f>
        <v/>
      </c>
      <c r="AV31" t="str">
        <f>IF(ISBLANK('[1]Set Schedules Here'!AA61),"",ROUND('[1]Set Schedules Here'!AA61,rounding_decimal_places))</f>
        <v/>
      </c>
      <c r="AW31" t="str">
        <f>IF(ISBLANK('[1]Set Schedules Here'!AB60),"",ROUND('[1]Set Schedules Here'!AB60,rounding_decimal_places))</f>
        <v/>
      </c>
      <c r="AX31" t="str">
        <f>IF(ISBLANK('[1]Set Schedules Here'!AB61),"",ROUND('[1]Set Schedules Here'!AB61,rounding_decimal_places))</f>
        <v/>
      </c>
      <c r="AY31" t="str">
        <f>IF(ISBLANK('[1]Set Schedules Here'!AC60),"",ROUND('[1]Set Schedules Here'!AC60,rounding_decimal_places))</f>
        <v/>
      </c>
      <c r="AZ31" t="str">
        <f>IF(ISBLANK('[1]Set Schedules Here'!AC61),"",ROUND('[1]Set Schedules Here'!AC61,rounding_decimal_places))</f>
        <v/>
      </c>
      <c r="BA31" t="str">
        <f>IF(ISBLANK('[1]Set Schedules Here'!AD60),"",ROUND('[1]Set Schedules Here'!AD60,rounding_decimal_places))</f>
        <v/>
      </c>
      <c r="BB31" t="str">
        <f>IF(ISBLANK('[1]Set Schedules Here'!AD61),"",ROUND('[1]Set Schedules Here'!AD61,rounding_decimal_places))</f>
        <v/>
      </c>
      <c r="BC31" t="str">
        <f>IF(ISBLANK('[1]Set Schedules Here'!AE60),"",ROUND('[1]Set Schedules Here'!AE60,rounding_decimal_places))</f>
        <v/>
      </c>
      <c r="BD31" t="str">
        <f>IF(ISBLANK('[1]Set Schedules Here'!AE61),"",ROUND('[1]Set Schedules Here'!AE61,rounding_decimal_places))</f>
        <v/>
      </c>
      <c r="BE31" t="str">
        <f>IF(ISBLANK('[1]Set Schedules Here'!AF60),"",ROUND('[1]Set Schedules Here'!AF60,rounding_decimal_places))</f>
        <v/>
      </c>
      <c r="BF31" t="str">
        <f>IF(ISBLANK('[1]Set Schedules Here'!AF61),"",ROUND('[1]Set Schedules Here'!AF61,rounding_decimal_places))</f>
        <v/>
      </c>
      <c r="BG31" t="str">
        <f>IF(ISBLANK('[1]Set Schedules Here'!AG60),"",ROUND('[1]Set Schedules Here'!AG60,rounding_decimal_places))</f>
        <v/>
      </c>
      <c r="BH31" t="str">
        <f>IF(ISBLANK('[1]Set Schedules Here'!AG61),"",ROUND('[1]Set Schedules Here'!AG61,rounding_decimal_places))</f>
        <v/>
      </c>
      <c r="BI31" t="str">
        <f>IF(ISBLANK('[1]Set Schedules Here'!AH60),"",ROUND('[1]Set Schedules Here'!AH60,rounding_decimal_places))</f>
        <v/>
      </c>
      <c r="BJ31" t="str">
        <f>IF(ISBLANK('[1]Set Schedules Here'!AH61),"",ROUND('[1]Set Schedules Here'!AH61,rounding_decimal_places))</f>
        <v/>
      </c>
      <c r="BK31" t="str">
        <f>IF(ISBLANK('[1]Set Schedules Here'!AI60),"",ROUND('[1]Set Schedules Here'!AI60,rounding_decimal_places))</f>
        <v/>
      </c>
      <c r="BL31" t="str">
        <f>IF(ISBLANK('[1]Set Schedules Here'!AI61),"",ROUND('[1]Set Schedules Here'!AI61,rounding_decimal_places))</f>
        <v/>
      </c>
      <c r="BM31" t="str">
        <f>IF(ISBLANK('[1]Set Schedules Here'!AJ60),"",ROUND('[1]Set Schedules Here'!AJ60,rounding_decimal_places))</f>
        <v/>
      </c>
      <c r="BN31" t="str">
        <f>IF(ISBLANK('[1]Set Schedules Here'!AJ61),"",ROUND('[1]Set Schedules Here'!AJ61,rounding_decimal_places))</f>
        <v/>
      </c>
      <c r="BO31" t="str">
        <f>IF(ISBLANK('[1]Set Schedules Here'!AK60),"",ROUND('[1]Set Schedules Here'!AK60,rounding_decimal_places))</f>
        <v/>
      </c>
      <c r="BP31" s="5" t="str">
        <f>IF(ISBLANK('[1]Set Schedules Here'!AK61),"",ROUND('[1]Set Schedules Here'!AK61,rounding_decimal_places))</f>
        <v/>
      </c>
    </row>
    <row r="32" spans="1:68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5" t="str">
        <f>IF(ISBLANK('[1]Set Schedules Here'!E62),"",'[1]Set Schedules Here'!E62)</f>
        <v/>
      </c>
      <c r="E32">
        <f>IF(ISBLANK('[1]Set Schedules Here'!F62),"",ROUND('[1]Set Schedules Here'!F62,rounding_decimal_places))</f>
        <v>2019</v>
      </c>
      <c r="F32">
        <f>IF(ISBLANK('[1]Set Schedules Here'!F63),"",ROUND('[1]Set Schedules Here'!F63,rounding_decimal_places))</f>
        <v>0</v>
      </c>
      <c r="G32">
        <f>IF(ISBLANK('[1]Set Schedules Here'!G62),"",ROUND('[1]Set Schedules Here'!G62,rounding_decimal_places))</f>
        <v>2020</v>
      </c>
      <c r="H32">
        <f>IF(ISBLANK('[1]Set Schedules Here'!G63),"",ROUND('[1]Set Schedules Here'!G63,rounding_decimal_places))</f>
        <v>0</v>
      </c>
      <c r="I32">
        <f>IF(ISBLANK('[1]Set Schedules Here'!H62),"",ROUND('[1]Set Schedules Here'!H62,rounding_decimal_places))</f>
        <v>2050</v>
      </c>
      <c r="J32">
        <f>IF(ISBLANK('[1]Set Schedules Here'!H63),"",ROUND('[1]Set Schedules Here'!H63,rounding_decimal_places))</f>
        <v>1</v>
      </c>
      <c r="K32" t="str">
        <f>IF(ISBLANK('[1]Set Schedules Here'!I62),"",ROUND('[1]Set Schedules Here'!I62,rounding_decimal_places))</f>
        <v/>
      </c>
      <c r="L32" t="str">
        <f>IF(ISBLANK('[1]Set Schedules Here'!I63),"",ROUND('[1]Set Schedules Here'!I63,rounding_decimal_places))</f>
        <v/>
      </c>
      <c r="M32" t="str">
        <f>IF(ISBLANK('[1]Set Schedules Here'!J62),"",ROUND('[1]Set Schedules Here'!J62,rounding_decimal_places))</f>
        <v/>
      </c>
      <c r="N32" t="str">
        <f>IF(ISBLANK('[1]Set Schedules Here'!J63),"",ROUND('[1]Set Schedules Here'!J63,rounding_decimal_places))</f>
        <v/>
      </c>
      <c r="O32" t="str">
        <f>IF(ISBLANK('[1]Set Schedules Here'!K62),"",ROUND('[1]Set Schedules Here'!K62,rounding_decimal_places))</f>
        <v/>
      </c>
      <c r="P32" t="str">
        <f>IF(ISBLANK('[1]Set Schedules Here'!K63),"",ROUND('[1]Set Schedules Here'!K63,rounding_decimal_places))</f>
        <v/>
      </c>
      <c r="Q32" t="str">
        <f>IF(ISBLANK('[1]Set Schedules Here'!L62),"",ROUND('[1]Set Schedules Here'!L62,rounding_decimal_places))</f>
        <v/>
      </c>
      <c r="R32" t="str">
        <f>IF(ISBLANK('[1]Set Schedules Here'!L63),"",ROUND('[1]Set Schedules Here'!L63,rounding_decimal_places))</f>
        <v/>
      </c>
      <c r="S32" t="str">
        <f>IF(ISBLANK('[1]Set Schedules Here'!M62),"",ROUND('[1]Set Schedules Here'!M62,rounding_decimal_places))</f>
        <v/>
      </c>
      <c r="T32" t="str">
        <f>IF(ISBLANK('[1]Set Schedules Here'!M63),"",ROUND('[1]Set Schedules Here'!M63,rounding_decimal_places))</f>
        <v/>
      </c>
      <c r="U32" t="str">
        <f>IF(ISBLANK('[1]Set Schedules Here'!N62),"",ROUND('[1]Set Schedules Here'!N62,rounding_decimal_places))</f>
        <v/>
      </c>
      <c r="V32" t="str">
        <f>IF(ISBLANK('[1]Set Schedules Here'!N63),"",ROUND('[1]Set Schedules Here'!N63,rounding_decimal_places))</f>
        <v/>
      </c>
      <c r="W32" t="str">
        <f>IF(ISBLANK('[1]Set Schedules Here'!O62),"",ROUND('[1]Set Schedules Here'!O62,rounding_decimal_places))</f>
        <v/>
      </c>
      <c r="X32" t="str">
        <f>IF(ISBLANK('[1]Set Schedules Here'!O63),"",ROUND('[1]Set Schedules Here'!O63,rounding_decimal_places))</f>
        <v/>
      </c>
      <c r="Y32" t="str">
        <f>IF(ISBLANK('[1]Set Schedules Here'!P62),"",ROUND('[1]Set Schedules Here'!P62,rounding_decimal_places))</f>
        <v/>
      </c>
      <c r="Z32" t="str">
        <f>IF(ISBLANK('[1]Set Schedules Here'!P63),"",ROUND('[1]Set Schedules Here'!P63,rounding_decimal_places))</f>
        <v/>
      </c>
      <c r="AA32" t="str">
        <f>IF(ISBLANK('[1]Set Schedules Here'!Q62),"",ROUND('[1]Set Schedules Here'!Q62,rounding_decimal_places))</f>
        <v/>
      </c>
      <c r="AB32" t="str">
        <f>IF(ISBLANK('[1]Set Schedules Here'!Q63),"",ROUND('[1]Set Schedules Here'!Q63,rounding_decimal_places))</f>
        <v/>
      </c>
      <c r="AC32" t="str">
        <f>IF(ISBLANK('[1]Set Schedules Here'!R62),"",ROUND('[1]Set Schedules Here'!R62,rounding_decimal_places))</f>
        <v/>
      </c>
      <c r="AD32" t="str">
        <f>IF(ISBLANK('[1]Set Schedules Here'!R63),"",ROUND('[1]Set Schedules Here'!R63,rounding_decimal_places))</f>
        <v/>
      </c>
      <c r="AE32" t="str">
        <f>IF(ISBLANK('[1]Set Schedules Here'!S62),"",ROUND('[1]Set Schedules Here'!S62,rounding_decimal_places))</f>
        <v/>
      </c>
      <c r="AF32" t="str">
        <f>IF(ISBLANK('[1]Set Schedules Here'!S63),"",ROUND('[1]Set Schedules Here'!S63,rounding_decimal_places))</f>
        <v/>
      </c>
      <c r="AG32" t="str">
        <f>IF(ISBLANK('[1]Set Schedules Here'!T62),"",ROUND('[1]Set Schedules Here'!T62,rounding_decimal_places))</f>
        <v/>
      </c>
      <c r="AH32" t="str">
        <f>IF(ISBLANK('[1]Set Schedules Here'!T63),"",ROUND('[1]Set Schedules Here'!T63,rounding_decimal_places))</f>
        <v/>
      </c>
      <c r="AI32" t="str">
        <f>IF(ISBLANK('[1]Set Schedules Here'!U62),"",ROUND('[1]Set Schedules Here'!U62,rounding_decimal_places))</f>
        <v/>
      </c>
      <c r="AJ32" t="str">
        <f>IF(ISBLANK('[1]Set Schedules Here'!U63),"",ROUND('[1]Set Schedules Here'!U63,rounding_decimal_places))</f>
        <v/>
      </c>
      <c r="AK32" t="str">
        <f>IF(ISBLANK('[1]Set Schedules Here'!V62),"",ROUND('[1]Set Schedules Here'!V62,rounding_decimal_places))</f>
        <v/>
      </c>
      <c r="AL32" t="str">
        <f>IF(ISBLANK('[1]Set Schedules Here'!V63),"",ROUND('[1]Set Schedules Here'!V63,rounding_decimal_places))</f>
        <v/>
      </c>
      <c r="AM32" t="str">
        <f>IF(ISBLANK('[1]Set Schedules Here'!W62),"",ROUND('[1]Set Schedules Here'!W62,rounding_decimal_places))</f>
        <v/>
      </c>
      <c r="AN32" t="str">
        <f>IF(ISBLANK('[1]Set Schedules Here'!W63),"",ROUND('[1]Set Schedules Here'!W63,rounding_decimal_places))</f>
        <v/>
      </c>
      <c r="AO32" t="str">
        <f>IF(ISBLANK('[1]Set Schedules Here'!X62),"",ROUND('[1]Set Schedules Here'!X62,rounding_decimal_places))</f>
        <v/>
      </c>
      <c r="AP32" t="str">
        <f>IF(ISBLANK('[1]Set Schedules Here'!X63),"",ROUND('[1]Set Schedules Here'!X63,rounding_decimal_places))</f>
        <v/>
      </c>
      <c r="AQ32" t="str">
        <f>IF(ISBLANK('[1]Set Schedules Here'!Y62),"",ROUND('[1]Set Schedules Here'!Y62,rounding_decimal_places))</f>
        <v/>
      </c>
      <c r="AR32" t="str">
        <f>IF(ISBLANK('[1]Set Schedules Here'!Y63),"",ROUND('[1]Set Schedules Here'!Y63,rounding_decimal_places))</f>
        <v/>
      </c>
      <c r="AS32" t="str">
        <f>IF(ISBLANK('[1]Set Schedules Here'!Z62),"",ROUND('[1]Set Schedules Here'!Z62,rounding_decimal_places))</f>
        <v/>
      </c>
      <c r="AT32" t="str">
        <f>IF(ISBLANK('[1]Set Schedules Here'!Z63),"",ROUND('[1]Set Schedules Here'!Z63,rounding_decimal_places))</f>
        <v/>
      </c>
      <c r="AU32" t="str">
        <f>IF(ISBLANK('[1]Set Schedules Here'!AA62),"",ROUND('[1]Set Schedules Here'!AA62,rounding_decimal_places))</f>
        <v/>
      </c>
      <c r="AV32" t="str">
        <f>IF(ISBLANK('[1]Set Schedules Here'!AA63),"",ROUND('[1]Set Schedules Here'!AA63,rounding_decimal_places))</f>
        <v/>
      </c>
      <c r="AW32" t="str">
        <f>IF(ISBLANK('[1]Set Schedules Here'!AB62),"",ROUND('[1]Set Schedules Here'!AB62,rounding_decimal_places))</f>
        <v/>
      </c>
      <c r="AX32" t="str">
        <f>IF(ISBLANK('[1]Set Schedules Here'!AB63),"",ROUND('[1]Set Schedules Here'!AB63,rounding_decimal_places))</f>
        <v/>
      </c>
      <c r="AY32" t="str">
        <f>IF(ISBLANK('[1]Set Schedules Here'!AC62),"",ROUND('[1]Set Schedules Here'!AC62,rounding_decimal_places))</f>
        <v/>
      </c>
      <c r="AZ32" t="str">
        <f>IF(ISBLANK('[1]Set Schedules Here'!AC63),"",ROUND('[1]Set Schedules Here'!AC63,rounding_decimal_places))</f>
        <v/>
      </c>
      <c r="BA32" t="str">
        <f>IF(ISBLANK('[1]Set Schedules Here'!AD62),"",ROUND('[1]Set Schedules Here'!AD62,rounding_decimal_places))</f>
        <v/>
      </c>
      <c r="BB32" t="str">
        <f>IF(ISBLANK('[1]Set Schedules Here'!AD63),"",ROUND('[1]Set Schedules Here'!AD63,rounding_decimal_places))</f>
        <v/>
      </c>
      <c r="BC32" t="str">
        <f>IF(ISBLANK('[1]Set Schedules Here'!AE62),"",ROUND('[1]Set Schedules Here'!AE62,rounding_decimal_places))</f>
        <v/>
      </c>
      <c r="BD32" t="str">
        <f>IF(ISBLANK('[1]Set Schedules Here'!AE63),"",ROUND('[1]Set Schedules Here'!AE63,rounding_decimal_places))</f>
        <v/>
      </c>
      <c r="BE32" t="str">
        <f>IF(ISBLANK('[1]Set Schedules Here'!AF62),"",ROUND('[1]Set Schedules Here'!AF62,rounding_decimal_places))</f>
        <v/>
      </c>
      <c r="BF32" t="str">
        <f>IF(ISBLANK('[1]Set Schedules Here'!AF63),"",ROUND('[1]Set Schedules Here'!AF63,rounding_decimal_places))</f>
        <v/>
      </c>
      <c r="BG32" t="str">
        <f>IF(ISBLANK('[1]Set Schedules Here'!AG62),"",ROUND('[1]Set Schedules Here'!AG62,rounding_decimal_places))</f>
        <v/>
      </c>
      <c r="BH32" t="str">
        <f>IF(ISBLANK('[1]Set Schedules Here'!AG63),"",ROUND('[1]Set Schedules Here'!AG63,rounding_decimal_places))</f>
        <v/>
      </c>
      <c r="BI32" t="str">
        <f>IF(ISBLANK('[1]Set Schedules Here'!AH62),"",ROUND('[1]Set Schedules Here'!AH62,rounding_decimal_places))</f>
        <v/>
      </c>
      <c r="BJ32" t="str">
        <f>IF(ISBLANK('[1]Set Schedules Here'!AH63),"",ROUND('[1]Set Schedules Here'!AH63,rounding_decimal_places))</f>
        <v/>
      </c>
      <c r="BK32" t="str">
        <f>IF(ISBLANK('[1]Set Schedules Here'!AI62),"",ROUND('[1]Set Schedules Here'!AI62,rounding_decimal_places))</f>
        <v/>
      </c>
      <c r="BL32" t="str">
        <f>IF(ISBLANK('[1]Set Schedules Here'!AI63),"",ROUND('[1]Set Schedules Here'!AI63,rounding_decimal_places))</f>
        <v/>
      </c>
      <c r="BM32" t="str">
        <f>IF(ISBLANK('[1]Set Schedules Here'!AJ62),"",ROUND('[1]Set Schedules Here'!AJ62,rounding_decimal_places))</f>
        <v/>
      </c>
      <c r="BN32" t="str">
        <f>IF(ISBLANK('[1]Set Schedules Here'!AJ63),"",ROUND('[1]Set Schedules Here'!AJ63,rounding_decimal_places))</f>
        <v/>
      </c>
      <c r="BO32" t="str">
        <f>IF(ISBLANK('[1]Set Schedules Here'!AK62),"",ROUND('[1]Set Schedules Here'!AK62,rounding_decimal_places))</f>
        <v/>
      </c>
      <c r="BP32" s="5" t="str">
        <f>IF(ISBLANK('[1]Set Schedules Here'!AK63),"",ROUND('[1]Set Schedules Here'!AK63,rounding_decimal_places))</f>
        <v/>
      </c>
    </row>
    <row r="33" spans="1:68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5" t="str">
        <f>IF(ISBLANK('[1]Set Schedules Here'!E64),"",'[1]Set Schedules Here'!E64)</f>
        <v/>
      </c>
      <c r="E33">
        <f>IF(ISBLANK('[1]Set Schedules Here'!F64),"",ROUND('[1]Set Schedules Here'!F64,rounding_decimal_places))</f>
        <v>2019</v>
      </c>
      <c r="F33">
        <f>IF(ISBLANK('[1]Set Schedules Here'!F65),"",ROUND('[1]Set Schedules Here'!F65,rounding_decimal_places))</f>
        <v>0</v>
      </c>
      <c r="G33">
        <f>IF(ISBLANK('[1]Set Schedules Here'!G64),"",ROUND('[1]Set Schedules Here'!G64,rounding_decimal_places))</f>
        <v>2020</v>
      </c>
      <c r="H33">
        <f>IF(ISBLANK('[1]Set Schedules Here'!G65),"",ROUND('[1]Set Schedules Here'!G65,rounding_decimal_places))</f>
        <v>0</v>
      </c>
      <c r="I33">
        <f>IF(ISBLANK('[1]Set Schedules Here'!H64),"",ROUND('[1]Set Schedules Here'!H64,rounding_decimal_places))</f>
        <v>2050</v>
      </c>
      <c r="J33">
        <f>IF(ISBLANK('[1]Set Schedules Here'!H65),"",ROUND('[1]Set Schedules Here'!H65,rounding_decimal_places))</f>
        <v>1</v>
      </c>
      <c r="K33" t="str">
        <f>IF(ISBLANK('[1]Set Schedules Here'!I64),"",ROUND('[1]Set Schedules Here'!I64,rounding_decimal_places))</f>
        <v/>
      </c>
      <c r="L33" t="str">
        <f>IF(ISBLANK('[1]Set Schedules Here'!I65),"",ROUND('[1]Set Schedules Here'!I65,rounding_decimal_places))</f>
        <v/>
      </c>
      <c r="M33" t="str">
        <f>IF(ISBLANK('[1]Set Schedules Here'!J64),"",ROUND('[1]Set Schedules Here'!J64,rounding_decimal_places))</f>
        <v/>
      </c>
      <c r="N33" t="str">
        <f>IF(ISBLANK('[1]Set Schedules Here'!J65),"",ROUND('[1]Set Schedules Here'!J65,rounding_decimal_places))</f>
        <v/>
      </c>
      <c r="O33" t="str">
        <f>IF(ISBLANK('[1]Set Schedules Here'!K64),"",ROUND('[1]Set Schedules Here'!K64,rounding_decimal_places))</f>
        <v/>
      </c>
      <c r="P33" t="str">
        <f>IF(ISBLANK('[1]Set Schedules Here'!K65),"",ROUND('[1]Set Schedules Here'!K65,rounding_decimal_places))</f>
        <v/>
      </c>
      <c r="Q33" t="str">
        <f>IF(ISBLANK('[1]Set Schedules Here'!L64),"",ROUND('[1]Set Schedules Here'!L64,rounding_decimal_places))</f>
        <v/>
      </c>
      <c r="R33" t="str">
        <f>IF(ISBLANK('[1]Set Schedules Here'!L65),"",ROUND('[1]Set Schedules Here'!L65,rounding_decimal_places))</f>
        <v/>
      </c>
      <c r="S33" t="str">
        <f>IF(ISBLANK('[1]Set Schedules Here'!M64),"",ROUND('[1]Set Schedules Here'!M64,rounding_decimal_places))</f>
        <v/>
      </c>
      <c r="T33" t="str">
        <f>IF(ISBLANK('[1]Set Schedules Here'!M65),"",ROUND('[1]Set Schedules Here'!M65,rounding_decimal_places))</f>
        <v/>
      </c>
      <c r="U33" t="str">
        <f>IF(ISBLANK('[1]Set Schedules Here'!N64),"",ROUND('[1]Set Schedules Here'!N64,rounding_decimal_places))</f>
        <v/>
      </c>
      <c r="V33" t="str">
        <f>IF(ISBLANK('[1]Set Schedules Here'!N65),"",ROUND('[1]Set Schedules Here'!N65,rounding_decimal_places))</f>
        <v/>
      </c>
      <c r="W33" t="str">
        <f>IF(ISBLANK('[1]Set Schedules Here'!O64),"",ROUND('[1]Set Schedules Here'!O64,rounding_decimal_places))</f>
        <v/>
      </c>
      <c r="X33" t="str">
        <f>IF(ISBLANK('[1]Set Schedules Here'!O65),"",ROUND('[1]Set Schedules Here'!O65,rounding_decimal_places))</f>
        <v/>
      </c>
      <c r="Y33" t="str">
        <f>IF(ISBLANK('[1]Set Schedules Here'!P64),"",ROUND('[1]Set Schedules Here'!P64,rounding_decimal_places))</f>
        <v/>
      </c>
      <c r="Z33" t="str">
        <f>IF(ISBLANK('[1]Set Schedules Here'!P65),"",ROUND('[1]Set Schedules Here'!P65,rounding_decimal_places))</f>
        <v/>
      </c>
      <c r="AA33" t="str">
        <f>IF(ISBLANK('[1]Set Schedules Here'!Q64),"",ROUND('[1]Set Schedules Here'!Q64,rounding_decimal_places))</f>
        <v/>
      </c>
      <c r="AB33" t="str">
        <f>IF(ISBLANK('[1]Set Schedules Here'!Q65),"",ROUND('[1]Set Schedules Here'!Q65,rounding_decimal_places))</f>
        <v/>
      </c>
      <c r="AC33" t="str">
        <f>IF(ISBLANK('[1]Set Schedules Here'!R64),"",ROUND('[1]Set Schedules Here'!R64,rounding_decimal_places))</f>
        <v/>
      </c>
      <c r="AD33" t="str">
        <f>IF(ISBLANK('[1]Set Schedules Here'!R65),"",ROUND('[1]Set Schedules Here'!R65,rounding_decimal_places))</f>
        <v/>
      </c>
      <c r="AE33" t="str">
        <f>IF(ISBLANK('[1]Set Schedules Here'!S64),"",ROUND('[1]Set Schedules Here'!S64,rounding_decimal_places))</f>
        <v/>
      </c>
      <c r="AF33" t="str">
        <f>IF(ISBLANK('[1]Set Schedules Here'!S65),"",ROUND('[1]Set Schedules Here'!S65,rounding_decimal_places))</f>
        <v/>
      </c>
      <c r="AG33" t="str">
        <f>IF(ISBLANK('[1]Set Schedules Here'!T64),"",ROUND('[1]Set Schedules Here'!T64,rounding_decimal_places))</f>
        <v/>
      </c>
      <c r="AH33" t="str">
        <f>IF(ISBLANK('[1]Set Schedules Here'!T65),"",ROUND('[1]Set Schedules Here'!T65,rounding_decimal_places))</f>
        <v/>
      </c>
      <c r="AI33" t="str">
        <f>IF(ISBLANK('[1]Set Schedules Here'!U64),"",ROUND('[1]Set Schedules Here'!U64,rounding_decimal_places))</f>
        <v/>
      </c>
      <c r="AJ33" t="str">
        <f>IF(ISBLANK('[1]Set Schedules Here'!U65),"",ROUND('[1]Set Schedules Here'!U65,rounding_decimal_places))</f>
        <v/>
      </c>
      <c r="AK33" t="str">
        <f>IF(ISBLANK('[1]Set Schedules Here'!V64),"",ROUND('[1]Set Schedules Here'!V64,rounding_decimal_places))</f>
        <v/>
      </c>
      <c r="AL33" t="str">
        <f>IF(ISBLANK('[1]Set Schedules Here'!V65),"",ROUND('[1]Set Schedules Here'!V65,rounding_decimal_places))</f>
        <v/>
      </c>
      <c r="AM33" t="str">
        <f>IF(ISBLANK('[1]Set Schedules Here'!W64),"",ROUND('[1]Set Schedules Here'!W64,rounding_decimal_places))</f>
        <v/>
      </c>
      <c r="AN33" t="str">
        <f>IF(ISBLANK('[1]Set Schedules Here'!W65),"",ROUND('[1]Set Schedules Here'!W65,rounding_decimal_places))</f>
        <v/>
      </c>
      <c r="AO33" t="str">
        <f>IF(ISBLANK('[1]Set Schedules Here'!X64),"",ROUND('[1]Set Schedules Here'!X64,rounding_decimal_places))</f>
        <v/>
      </c>
      <c r="AP33" t="str">
        <f>IF(ISBLANK('[1]Set Schedules Here'!X65),"",ROUND('[1]Set Schedules Here'!X65,rounding_decimal_places))</f>
        <v/>
      </c>
      <c r="AQ33" t="str">
        <f>IF(ISBLANK('[1]Set Schedules Here'!Y64),"",ROUND('[1]Set Schedules Here'!Y64,rounding_decimal_places))</f>
        <v/>
      </c>
      <c r="AR33" t="str">
        <f>IF(ISBLANK('[1]Set Schedules Here'!Y65),"",ROUND('[1]Set Schedules Here'!Y65,rounding_decimal_places))</f>
        <v/>
      </c>
      <c r="AS33" t="str">
        <f>IF(ISBLANK('[1]Set Schedules Here'!Z64),"",ROUND('[1]Set Schedules Here'!Z64,rounding_decimal_places))</f>
        <v/>
      </c>
      <c r="AT33" t="str">
        <f>IF(ISBLANK('[1]Set Schedules Here'!Z65),"",ROUND('[1]Set Schedules Here'!Z65,rounding_decimal_places))</f>
        <v/>
      </c>
      <c r="AU33" t="str">
        <f>IF(ISBLANK('[1]Set Schedules Here'!AA64),"",ROUND('[1]Set Schedules Here'!AA64,rounding_decimal_places))</f>
        <v/>
      </c>
      <c r="AV33" t="str">
        <f>IF(ISBLANK('[1]Set Schedules Here'!AA65),"",ROUND('[1]Set Schedules Here'!AA65,rounding_decimal_places))</f>
        <v/>
      </c>
      <c r="AW33" t="str">
        <f>IF(ISBLANK('[1]Set Schedules Here'!AB64),"",ROUND('[1]Set Schedules Here'!AB64,rounding_decimal_places))</f>
        <v/>
      </c>
      <c r="AX33" t="str">
        <f>IF(ISBLANK('[1]Set Schedules Here'!AB65),"",ROUND('[1]Set Schedules Here'!AB65,rounding_decimal_places))</f>
        <v/>
      </c>
      <c r="AY33" t="str">
        <f>IF(ISBLANK('[1]Set Schedules Here'!AC64),"",ROUND('[1]Set Schedules Here'!AC64,rounding_decimal_places))</f>
        <v/>
      </c>
      <c r="AZ33" t="str">
        <f>IF(ISBLANK('[1]Set Schedules Here'!AC65),"",ROUND('[1]Set Schedules Here'!AC65,rounding_decimal_places))</f>
        <v/>
      </c>
      <c r="BA33" t="str">
        <f>IF(ISBLANK('[1]Set Schedules Here'!AD64),"",ROUND('[1]Set Schedules Here'!AD64,rounding_decimal_places))</f>
        <v/>
      </c>
      <c r="BB33" t="str">
        <f>IF(ISBLANK('[1]Set Schedules Here'!AD65),"",ROUND('[1]Set Schedules Here'!AD65,rounding_decimal_places))</f>
        <v/>
      </c>
      <c r="BC33" t="str">
        <f>IF(ISBLANK('[1]Set Schedules Here'!AE64),"",ROUND('[1]Set Schedules Here'!AE64,rounding_decimal_places))</f>
        <v/>
      </c>
      <c r="BD33" t="str">
        <f>IF(ISBLANK('[1]Set Schedules Here'!AE65),"",ROUND('[1]Set Schedules Here'!AE65,rounding_decimal_places))</f>
        <v/>
      </c>
      <c r="BE33" t="str">
        <f>IF(ISBLANK('[1]Set Schedules Here'!AF64),"",ROUND('[1]Set Schedules Here'!AF64,rounding_decimal_places))</f>
        <v/>
      </c>
      <c r="BF33" t="str">
        <f>IF(ISBLANK('[1]Set Schedules Here'!AF65),"",ROUND('[1]Set Schedules Here'!AF65,rounding_decimal_places))</f>
        <v/>
      </c>
      <c r="BG33" t="str">
        <f>IF(ISBLANK('[1]Set Schedules Here'!AG64),"",ROUND('[1]Set Schedules Here'!AG64,rounding_decimal_places))</f>
        <v/>
      </c>
      <c r="BH33" t="str">
        <f>IF(ISBLANK('[1]Set Schedules Here'!AG65),"",ROUND('[1]Set Schedules Here'!AG65,rounding_decimal_places))</f>
        <v/>
      </c>
      <c r="BI33" t="str">
        <f>IF(ISBLANK('[1]Set Schedules Here'!AH64),"",ROUND('[1]Set Schedules Here'!AH64,rounding_decimal_places))</f>
        <v/>
      </c>
      <c r="BJ33" t="str">
        <f>IF(ISBLANK('[1]Set Schedules Here'!AH65),"",ROUND('[1]Set Schedules Here'!AH65,rounding_decimal_places))</f>
        <v/>
      </c>
      <c r="BK33" t="str">
        <f>IF(ISBLANK('[1]Set Schedules Here'!AI64),"",ROUND('[1]Set Schedules Here'!AI64,rounding_decimal_places))</f>
        <v/>
      </c>
      <c r="BL33" t="str">
        <f>IF(ISBLANK('[1]Set Schedules Here'!AI65),"",ROUND('[1]Set Schedules Here'!AI65,rounding_decimal_places))</f>
        <v/>
      </c>
      <c r="BM33" t="str">
        <f>IF(ISBLANK('[1]Set Schedules Here'!AJ64),"",ROUND('[1]Set Schedules Here'!AJ64,rounding_decimal_places))</f>
        <v/>
      </c>
      <c r="BN33" t="str">
        <f>IF(ISBLANK('[1]Set Schedules Here'!AJ65),"",ROUND('[1]Set Schedules Here'!AJ65,rounding_decimal_places))</f>
        <v/>
      </c>
      <c r="BO33" t="str">
        <f>IF(ISBLANK('[1]Set Schedules Here'!AK64),"",ROUND('[1]Set Schedules Here'!AK64,rounding_decimal_places))</f>
        <v/>
      </c>
      <c r="BP33" s="5" t="str">
        <f>IF(ISBLANK('[1]Set Schedules Here'!AK65),"",ROUND('[1]Set Schedules Here'!AK65,rounding_decimal_places))</f>
        <v/>
      </c>
    </row>
    <row r="34" spans="1:68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5" t="str">
        <f>IF(ISBLANK('[1]Set Schedules Here'!E66),"",'[1]Set Schedules Here'!E66)</f>
        <v/>
      </c>
      <c r="E34">
        <f>IF(ISBLANK('[1]Set Schedules Here'!F66),"",ROUND('[1]Set Schedules Here'!F66,rounding_decimal_places))</f>
        <v>2019</v>
      </c>
      <c r="F34">
        <f>IF(ISBLANK('[1]Set Schedules Here'!F67),"",ROUND('[1]Set Schedules Here'!F67,rounding_decimal_places))</f>
        <v>0</v>
      </c>
      <c r="G34">
        <f>IF(ISBLANK('[1]Set Schedules Here'!G66),"",ROUND('[1]Set Schedules Here'!G66,rounding_decimal_places))</f>
        <v>2020</v>
      </c>
      <c r="H34">
        <f>IF(ISBLANK('[1]Set Schedules Here'!G67),"",ROUND('[1]Set Schedules Here'!G67,rounding_decimal_places))</f>
        <v>0</v>
      </c>
      <c r="I34">
        <f>IF(ISBLANK('[1]Set Schedules Here'!H66),"",ROUND('[1]Set Schedules Here'!H66,rounding_decimal_places))</f>
        <v>2050</v>
      </c>
      <c r="J34">
        <f>IF(ISBLANK('[1]Set Schedules Here'!H67),"",ROUND('[1]Set Schedules Here'!H67,rounding_decimal_places))</f>
        <v>1</v>
      </c>
      <c r="K34" t="str">
        <f>IF(ISBLANK('[1]Set Schedules Here'!I66),"",ROUND('[1]Set Schedules Here'!I66,rounding_decimal_places))</f>
        <v/>
      </c>
      <c r="L34" t="str">
        <f>IF(ISBLANK('[1]Set Schedules Here'!I67),"",ROUND('[1]Set Schedules Here'!I67,rounding_decimal_places))</f>
        <v/>
      </c>
      <c r="M34" t="str">
        <f>IF(ISBLANK('[1]Set Schedules Here'!J66),"",ROUND('[1]Set Schedules Here'!J66,rounding_decimal_places))</f>
        <v/>
      </c>
      <c r="N34" t="str">
        <f>IF(ISBLANK('[1]Set Schedules Here'!J67),"",ROUND('[1]Set Schedules Here'!J67,rounding_decimal_places))</f>
        <v/>
      </c>
      <c r="O34" t="str">
        <f>IF(ISBLANK('[1]Set Schedules Here'!K66),"",ROUND('[1]Set Schedules Here'!K66,rounding_decimal_places))</f>
        <v/>
      </c>
      <c r="P34" t="str">
        <f>IF(ISBLANK('[1]Set Schedules Here'!K67),"",ROUND('[1]Set Schedules Here'!K67,rounding_decimal_places))</f>
        <v/>
      </c>
      <c r="Q34" t="str">
        <f>IF(ISBLANK('[1]Set Schedules Here'!L66),"",ROUND('[1]Set Schedules Here'!L66,rounding_decimal_places))</f>
        <v/>
      </c>
      <c r="R34" t="str">
        <f>IF(ISBLANK('[1]Set Schedules Here'!L67),"",ROUND('[1]Set Schedules Here'!L67,rounding_decimal_places))</f>
        <v/>
      </c>
      <c r="S34" t="str">
        <f>IF(ISBLANK('[1]Set Schedules Here'!M66),"",ROUND('[1]Set Schedules Here'!M66,rounding_decimal_places))</f>
        <v/>
      </c>
      <c r="T34" t="str">
        <f>IF(ISBLANK('[1]Set Schedules Here'!M67),"",ROUND('[1]Set Schedules Here'!M67,rounding_decimal_places))</f>
        <v/>
      </c>
      <c r="U34" t="str">
        <f>IF(ISBLANK('[1]Set Schedules Here'!N66),"",ROUND('[1]Set Schedules Here'!N66,rounding_decimal_places))</f>
        <v/>
      </c>
      <c r="V34" t="str">
        <f>IF(ISBLANK('[1]Set Schedules Here'!N67),"",ROUND('[1]Set Schedules Here'!N67,rounding_decimal_places))</f>
        <v/>
      </c>
      <c r="W34" t="str">
        <f>IF(ISBLANK('[1]Set Schedules Here'!O66),"",ROUND('[1]Set Schedules Here'!O66,rounding_decimal_places))</f>
        <v/>
      </c>
      <c r="X34" t="str">
        <f>IF(ISBLANK('[1]Set Schedules Here'!O67),"",ROUND('[1]Set Schedules Here'!O67,rounding_decimal_places))</f>
        <v/>
      </c>
      <c r="Y34" t="str">
        <f>IF(ISBLANK('[1]Set Schedules Here'!P66),"",ROUND('[1]Set Schedules Here'!P66,rounding_decimal_places))</f>
        <v/>
      </c>
      <c r="Z34" t="str">
        <f>IF(ISBLANK('[1]Set Schedules Here'!P67),"",ROUND('[1]Set Schedules Here'!P67,rounding_decimal_places))</f>
        <v/>
      </c>
      <c r="AA34" t="str">
        <f>IF(ISBLANK('[1]Set Schedules Here'!Q66),"",ROUND('[1]Set Schedules Here'!Q66,rounding_decimal_places))</f>
        <v/>
      </c>
      <c r="AB34" t="str">
        <f>IF(ISBLANK('[1]Set Schedules Here'!Q67),"",ROUND('[1]Set Schedules Here'!Q67,rounding_decimal_places))</f>
        <v/>
      </c>
      <c r="AC34" t="str">
        <f>IF(ISBLANK('[1]Set Schedules Here'!R66),"",ROUND('[1]Set Schedules Here'!R66,rounding_decimal_places))</f>
        <v/>
      </c>
      <c r="AD34" t="str">
        <f>IF(ISBLANK('[1]Set Schedules Here'!R67),"",ROUND('[1]Set Schedules Here'!R67,rounding_decimal_places))</f>
        <v/>
      </c>
      <c r="AE34" t="str">
        <f>IF(ISBLANK('[1]Set Schedules Here'!S66),"",ROUND('[1]Set Schedules Here'!S66,rounding_decimal_places))</f>
        <v/>
      </c>
      <c r="AF34" t="str">
        <f>IF(ISBLANK('[1]Set Schedules Here'!S67),"",ROUND('[1]Set Schedules Here'!S67,rounding_decimal_places))</f>
        <v/>
      </c>
      <c r="AG34" t="str">
        <f>IF(ISBLANK('[1]Set Schedules Here'!T66),"",ROUND('[1]Set Schedules Here'!T66,rounding_decimal_places))</f>
        <v/>
      </c>
      <c r="AH34" t="str">
        <f>IF(ISBLANK('[1]Set Schedules Here'!T67),"",ROUND('[1]Set Schedules Here'!T67,rounding_decimal_places))</f>
        <v/>
      </c>
      <c r="AI34" t="str">
        <f>IF(ISBLANK('[1]Set Schedules Here'!U66),"",ROUND('[1]Set Schedules Here'!U66,rounding_decimal_places))</f>
        <v/>
      </c>
      <c r="AJ34" t="str">
        <f>IF(ISBLANK('[1]Set Schedules Here'!U67),"",ROUND('[1]Set Schedules Here'!U67,rounding_decimal_places))</f>
        <v/>
      </c>
      <c r="AK34" t="str">
        <f>IF(ISBLANK('[1]Set Schedules Here'!V66),"",ROUND('[1]Set Schedules Here'!V66,rounding_decimal_places))</f>
        <v/>
      </c>
      <c r="AL34" t="str">
        <f>IF(ISBLANK('[1]Set Schedules Here'!V67),"",ROUND('[1]Set Schedules Here'!V67,rounding_decimal_places))</f>
        <v/>
      </c>
      <c r="AM34" t="str">
        <f>IF(ISBLANK('[1]Set Schedules Here'!W66),"",ROUND('[1]Set Schedules Here'!W66,rounding_decimal_places))</f>
        <v/>
      </c>
      <c r="AN34" t="str">
        <f>IF(ISBLANK('[1]Set Schedules Here'!W67),"",ROUND('[1]Set Schedules Here'!W67,rounding_decimal_places))</f>
        <v/>
      </c>
      <c r="AO34" t="str">
        <f>IF(ISBLANK('[1]Set Schedules Here'!X66),"",ROUND('[1]Set Schedules Here'!X66,rounding_decimal_places))</f>
        <v/>
      </c>
      <c r="AP34" t="str">
        <f>IF(ISBLANK('[1]Set Schedules Here'!X67),"",ROUND('[1]Set Schedules Here'!X67,rounding_decimal_places))</f>
        <v/>
      </c>
      <c r="AQ34" t="str">
        <f>IF(ISBLANK('[1]Set Schedules Here'!Y66),"",ROUND('[1]Set Schedules Here'!Y66,rounding_decimal_places))</f>
        <v/>
      </c>
      <c r="AR34" t="str">
        <f>IF(ISBLANK('[1]Set Schedules Here'!Y67),"",ROUND('[1]Set Schedules Here'!Y67,rounding_decimal_places))</f>
        <v/>
      </c>
      <c r="AS34" t="str">
        <f>IF(ISBLANK('[1]Set Schedules Here'!Z66),"",ROUND('[1]Set Schedules Here'!Z66,rounding_decimal_places))</f>
        <v/>
      </c>
      <c r="AT34" t="str">
        <f>IF(ISBLANK('[1]Set Schedules Here'!Z67),"",ROUND('[1]Set Schedules Here'!Z67,rounding_decimal_places))</f>
        <v/>
      </c>
      <c r="AU34" t="str">
        <f>IF(ISBLANK('[1]Set Schedules Here'!AA66),"",ROUND('[1]Set Schedules Here'!AA66,rounding_decimal_places))</f>
        <v/>
      </c>
      <c r="AV34" t="str">
        <f>IF(ISBLANK('[1]Set Schedules Here'!AA67),"",ROUND('[1]Set Schedules Here'!AA67,rounding_decimal_places))</f>
        <v/>
      </c>
      <c r="AW34" t="str">
        <f>IF(ISBLANK('[1]Set Schedules Here'!AB66),"",ROUND('[1]Set Schedules Here'!AB66,rounding_decimal_places))</f>
        <v/>
      </c>
      <c r="AX34" t="str">
        <f>IF(ISBLANK('[1]Set Schedules Here'!AB67),"",ROUND('[1]Set Schedules Here'!AB67,rounding_decimal_places))</f>
        <v/>
      </c>
      <c r="AY34" t="str">
        <f>IF(ISBLANK('[1]Set Schedules Here'!AC66),"",ROUND('[1]Set Schedules Here'!AC66,rounding_decimal_places))</f>
        <v/>
      </c>
      <c r="AZ34" t="str">
        <f>IF(ISBLANK('[1]Set Schedules Here'!AC67),"",ROUND('[1]Set Schedules Here'!AC67,rounding_decimal_places))</f>
        <v/>
      </c>
      <c r="BA34" t="str">
        <f>IF(ISBLANK('[1]Set Schedules Here'!AD66),"",ROUND('[1]Set Schedules Here'!AD66,rounding_decimal_places))</f>
        <v/>
      </c>
      <c r="BB34" t="str">
        <f>IF(ISBLANK('[1]Set Schedules Here'!AD67),"",ROUND('[1]Set Schedules Here'!AD67,rounding_decimal_places))</f>
        <v/>
      </c>
      <c r="BC34" t="str">
        <f>IF(ISBLANK('[1]Set Schedules Here'!AE66),"",ROUND('[1]Set Schedules Here'!AE66,rounding_decimal_places))</f>
        <v/>
      </c>
      <c r="BD34" t="str">
        <f>IF(ISBLANK('[1]Set Schedules Here'!AE67),"",ROUND('[1]Set Schedules Here'!AE67,rounding_decimal_places))</f>
        <v/>
      </c>
      <c r="BE34" t="str">
        <f>IF(ISBLANK('[1]Set Schedules Here'!AF66),"",ROUND('[1]Set Schedules Here'!AF66,rounding_decimal_places))</f>
        <v/>
      </c>
      <c r="BF34" t="str">
        <f>IF(ISBLANK('[1]Set Schedules Here'!AF67),"",ROUND('[1]Set Schedules Here'!AF67,rounding_decimal_places))</f>
        <v/>
      </c>
      <c r="BG34" t="str">
        <f>IF(ISBLANK('[1]Set Schedules Here'!AG66),"",ROUND('[1]Set Schedules Here'!AG66,rounding_decimal_places))</f>
        <v/>
      </c>
      <c r="BH34" t="str">
        <f>IF(ISBLANK('[1]Set Schedules Here'!AG67),"",ROUND('[1]Set Schedules Here'!AG67,rounding_decimal_places))</f>
        <v/>
      </c>
      <c r="BI34" t="str">
        <f>IF(ISBLANK('[1]Set Schedules Here'!AH66),"",ROUND('[1]Set Schedules Here'!AH66,rounding_decimal_places))</f>
        <v/>
      </c>
      <c r="BJ34" t="str">
        <f>IF(ISBLANK('[1]Set Schedules Here'!AH67),"",ROUND('[1]Set Schedules Here'!AH67,rounding_decimal_places))</f>
        <v/>
      </c>
      <c r="BK34" t="str">
        <f>IF(ISBLANK('[1]Set Schedules Here'!AI66),"",ROUND('[1]Set Schedules Here'!AI66,rounding_decimal_places))</f>
        <v/>
      </c>
      <c r="BL34" t="str">
        <f>IF(ISBLANK('[1]Set Schedules Here'!AI67),"",ROUND('[1]Set Schedules Here'!AI67,rounding_decimal_places))</f>
        <v/>
      </c>
      <c r="BM34" t="str">
        <f>IF(ISBLANK('[1]Set Schedules Here'!AJ66),"",ROUND('[1]Set Schedules Here'!AJ66,rounding_decimal_places))</f>
        <v/>
      </c>
      <c r="BN34" t="str">
        <f>IF(ISBLANK('[1]Set Schedules Here'!AJ67),"",ROUND('[1]Set Schedules Here'!AJ67,rounding_decimal_places))</f>
        <v/>
      </c>
      <c r="BO34" t="str">
        <f>IF(ISBLANK('[1]Set Schedules Here'!AK66),"",ROUND('[1]Set Schedules Here'!AK66,rounding_decimal_places))</f>
        <v/>
      </c>
      <c r="BP34" s="5" t="str">
        <f>IF(ISBLANK('[1]Set Schedules Here'!AK67),"",ROUND('[1]Set Schedules Here'!AK67,rounding_decimal_places))</f>
        <v/>
      </c>
    </row>
    <row r="35" spans="1:68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5" t="str">
        <f>IF(ISBLANK('[1]Set Schedules Here'!E68),"",'[1]Set Schedules Here'!E68)</f>
        <v/>
      </c>
      <c r="E35">
        <f>IF(ISBLANK('[1]Set Schedules Here'!F68),"",ROUND('[1]Set Schedules Here'!F68,rounding_decimal_places))</f>
        <v>2019</v>
      </c>
      <c r="F35">
        <f>IF(ISBLANK('[1]Set Schedules Here'!F69),"",ROUND('[1]Set Schedules Here'!F69,rounding_decimal_places))</f>
        <v>0</v>
      </c>
      <c r="G35">
        <f>IF(ISBLANK('[1]Set Schedules Here'!G68),"",ROUND('[1]Set Schedules Here'!G68,rounding_decimal_places))</f>
        <v>2020</v>
      </c>
      <c r="H35">
        <f>IF(ISBLANK('[1]Set Schedules Here'!G69),"",ROUND('[1]Set Schedules Here'!G69,rounding_decimal_places))</f>
        <v>0</v>
      </c>
      <c r="I35">
        <f>IF(ISBLANK('[1]Set Schedules Here'!H68),"",ROUND('[1]Set Schedules Here'!H68,rounding_decimal_places))</f>
        <v>2050</v>
      </c>
      <c r="J35">
        <f>IF(ISBLANK('[1]Set Schedules Here'!H69),"",ROUND('[1]Set Schedules Here'!H69,rounding_decimal_places))</f>
        <v>1</v>
      </c>
      <c r="K35" t="str">
        <f>IF(ISBLANK('[1]Set Schedules Here'!I68),"",ROUND('[1]Set Schedules Here'!I68,rounding_decimal_places))</f>
        <v/>
      </c>
      <c r="L35" t="str">
        <f>IF(ISBLANK('[1]Set Schedules Here'!I69),"",ROUND('[1]Set Schedules Here'!I69,rounding_decimal_places))</f>
        <v/>
      </c>
      <c r="M35" t="str">
        <f>IF(ISBLANK('[1]Set Schedules Here'!J68),"",ROUND('[1]Set Schedules Here'!J68,rounding_decimal_places))</f>
        <v/>
      </c>
      <c r="N35" t="str">
        <f>IF(ISBLANK('[1]Set Schedules Here'!J69),"",ROUND('[1]Set Schedules Here'!J69,rounding_decimal_places))</f>
        <v/>
      </c>
      <c r="O35" t="str">
        <f>IF(ISBLANK('[1]Set Schedules Here'!K68),"",ROUND('[1]Set Schedules Here'!K68,rounding_decimal_places))</f>
        <v/>
      </c>
      <c r="P35" t="str">
        <f>IF(ISBLANK('[1]Set Schedules Here'!K69),"",ROUND('[1]Set Schedules Here'!K69,rounding_decimal_places))</f>
        <v/>
      </c>
      <c r="Q35" t="str">
        <f>IF(ISBLANK('[1]Set Schedules Here'!L68),"",ROUND('[1]Set Schedules Here'!L68,rounding_decimal_places))</f>
        <v/>
      </c>
      <c r="R35" t="str">
        <f>IF(ISBLANK('[1]Set Schedules Here'!L69),"",ROUND('[1]Set Schedules Here'!L69,rounding_decimal_places))</f>
        <v/>
      </c>
      <c r="S35" t="str">
        <f>IF(ISBLANK('[1]Set Schedules Here'!M68),"",ROUND('[1]Set Schedules Here'!M68,rounding_decimal_places))</f>
        <v/>
      </c>
      <c r="T35" t="str">
        <f>IF(ISBLANK('[1]Set Schedules Here'!M69),"",ROUND('[1]Set Schedules Here'!M69,rounding_decimal_places))</f>
        <v/>
      </c>
      <c r="U35" t="str">
        <f>IF(ISBLANK('[1]Set Schedules Here'!N68),"",ROUND('[1]Set Schedules Here'!N68,rounding_decimal_places))</f>
        <v/>
      </c>
      <c r="V35" t="str">
        <f>IF(ISBLANK('[1]Set Schedules Here'!N69),"",ROUND('[1]Set Schedules Here'!N69,rounding_decimal_places))</f>
        <v/>
      </c>
      <c r="W35" t="str">
        <f>IF(ISBLANK('[1]Set Schedules Here'!O68),"",ROUND('[1]Set Schedules Here'!O68,rounding_decimal_places))</f>
        <v/>
      </c>
      <c r="X35" t="str">
        <f>IF(ISBLANK('[1]Set Schedules Here'!O69),"",ROUND('[1]Set Schedules Here'!O69,rounding_decimal_places))</f>
        <v/>
      </c>
      <c r="Y35" t="str">
        <f>IF(ISBLANK('[1]Set Schedules Here'!P68),"",ROUND('[1]Set Schedules Here'!P68,rounding_decimal_places))</f>
        <v/>
      </c>
      <c r="Z35" t="str">
        <f>IF(ISBLANK('[1]Set Schedules Here'!P69),"",ROUND('[1]Set Schedules Here'!P69,rounding_decimal_places))</f>
        <v/>
      </c>
      <c r="AA35" t="str">
        <f>IF(ISBLANK('[1]Set Schedules Here'!Q68),"",ROUND('[1]Set Schedules Here'!Q68,rounding_decimal_places))</f>
        <v/>
      </c>
      <c r="AB35" t="str">
        <f>IF(ISBLANK('[1]Set Schedules Here'!Q69),"",ROUND('[1]Set Schedules Here'!Q69,rounding_decimal_places))</f>
        <v/>
      </c>
      <c r="AC35" t="str">
        <f>IF(ISBLANK('[1]Set Schedules Here'!R68),"",ROUND('[1]Set Schedules Here'!R68,rounding_decimal_places))</f>
        <v/>
      </c>
      <c r="AD35" t="str">
        <f>IF(ISBLANK('[1]Set Schedules Here'!R69),"",ROUND('[1]Set Schedules Here'!R69,rounding_decimal_places))</f>
        <v/>
      </c>
      <c r="AE35" t="str">
        <f>IF(ISBLANK('[1]Set Schedules Here'!S68),"",ROUND('[1]Set Schedules Here'!S68,rounding_decimal_places))</f>
        <v/>
      </c>
      <c r="AF35" t="str">
        <f>IF(ISBLANK('[1]Set Schedules Here'!S69),"",ROUND('[1]Set Schedules Here'!S69,rounding_decimal_places))</f>
        <v/>
      </c>
      <c r="AG35" t="str">
        <f>IF(ISBLANK('[1]Set Schedules Here'!T68),"",ROUND('[1]Set Schedules Here'!T68,rounding_decimal_places))</f>
        <v/>
      </c>
      <c r="AH35" t="str">
        <f>IF(ISBLANK('[1]Set Schedules Here'!T69),"",ROUND('[1]Set Schedules Here'!T69,rounding_decimal_places))</f>
        <v/>
      </c>
      <c r="AI35" t="str">
        <f>IF(ISBLANK('[1]Set Schedules Here'!U68),"",ROUND('[1]Set Schedules Here'!U68,rounding_decimal_places))</f>
        <v/>
      </c>
      <c r="AJ35" t="str">
        <f>IF(ISBLANK('[1]Set Schedules Here'!U69),"",ROUND('[1]Set Schedules Here'!U69,rounding_decimal_places))</f>
        <v/>
      </c>
      <c r="AK35" t="str">
        <f>IF(ISBLANK('[1]Set Schedules Here'!V68),"",ROUND('[1]Set Schedules Here'!V68,rounding_decimal_places))</f>
        <v/>
      </c>
      <c r="AL35" t="str">
        <f>IF(ISBLANK('[1]Set Schedules Here'!V69),"",ROUND('[1]Set Schedules Here'!V69,rounding_decimal_places))</f>
        <v/>
      </c>
      <c r="AM35" t="str">
        <f>IF(ISBLANK('[1]Set Schedules Here'!W68),"",ROUND('[1]Set Schedules Here'!W68,rounding_decimal_places))</f>
        <v/>
      </c>
      <c r="AN35" t="str">
        <f>IF(ISBLANK('[1]Set Schedules Here'!W69),"",ROUND('[1]Set Schedules Here'!W69,rounding_decimal_places))</f>
        <v/>
      </c>
      <c r="AO35" t="str">
        <f>IF(ISBLANK('[1]Set Schedules Here'!X68),"",ROUND('[1]Set Schedules Here'!X68,rounding_decimal_places))</f>
        <v/>
      </c>
      <c r="AP35" t="str">
        <f>IF(ISBLANK('[1]Set Schedules Here'!X69),"",ROUND('[1]Set Schedules Here'!X69,rounding_decimal_places))</f>
        <v/>
      </c>
      <c r="AQ35" t="str">
        <f>IF(ISBLANK('[1]Set Schedules Here'!Y68),"",ROUND('[1]Set Schedules Here'!Y68,rounding_decimal_places))</f>
        <v/>
      </c>
      <c r="AR35" t="str">
        <f>IF(ISBLANK('[1]Set Schedules Here'!Y69),"",ROUND('[1]Set Schedules Here'!Y69,rounding_decimal_places))</f>
        <v/>
      </c>
      <c r="AS35" t="str">
        <f>IF(ISBLANK('[1]Set Schedules Here'!Z68),"",ROUND('[1]Set Schedules Here'!Z68,rounding_decimal_places))</f>
        <v/>
      </c>
      <c r="AT35" t="str">
        <f>IF(ISBLANK('[1]Set Schedules Here'!Z69),"",ROUND('[1]Set Schedules Here'!Z69,rounding_decimal_places))</f>
        <v/>
      </c>
      <c r="AU35" t="str">
        <f>IF(ISBLANK('[1]Set Schedules Here'!AA68),"",ROUND('[1]Set Schedules Here'!AA68,rounding_decimal_places))</f>
        <v/>
      </c>
      <c r="AV35" t="str">
        <f>IF(ISBLANK('[1]Set Schedules Here'!AA69),"",ROUND('[1]Set Schedules Here'!AA69,rounding_decimal_places))</f>
        <v/>
      </c>
      <c r="AW35" t="str">
        <f>IF(ISBLANK('[1]Set Schedules Here'!AB68),"",ROUND('[1]Set Schedules Here'!AB68,rounding_decimal_places))</f>
        <v/>
      </c>
      <c r="AX35" t="str">
        <f>IF(ISBLANK('[1]Set Schedules Here'!AB69),"",ROUND('[1]Set Schedules Here'!AB69,rounding_decimal_places))</f>
        <v/>
      </c>
      <c r="AY35" t="str">
        <f>IF(ISBLANK('[1]Set Schedules Here'!AC68),"",ROUND('[1]Set Schedules Here'!AC68,rounding_decimal_places))</f>
        <v/>
      </c>
      <c r="AZ35" t="str">
        <f>IF(ISBLANK('[1]Set Schedules Here'!AC69),"",ROUND('[1]Set Schedules Here'!AC69,rounding_decimal_places))</f>
        <v/>
      </c>
      <c r="BA35" t="str">
        <f>IF(ISBLANK('[1]Set Schedules Here'!AD68),"",ROUND('[1]Set Schedules Here'!AD68,rounding_decimal_places))</f>
        <v/>
      </c>
      <c r="BB35" t="str">
        <f>IF(ISBLANK('[1]Set Schedules Here'!AD69),"",ROUND('[1]Set Schedules Here'!AD69,rounding_decimal_places))</f>
        <v/>
      </c>
      <c r="BC35" t="str">
        <f>IF(ISBLANK('[1]Set Schedules Here'!AE68),"",ROUND('[1]Set Schedules Here'!AE68,rounding_decimal_places))</f>
        <v/>
      </c>
      <c r="BD35" t="str">
        <f>IF(ISBLANK('[1]Set Schedules Here'!AE69),"",ROUND('[1]Set Schedules Here'!AE69,rounding_decimal_places))</f>
        <v/>
      </c>
      <c r="BE35" t="str">
        <f>IF(ISBLANK('[1]Set Schedules Here'!AF68),"",ROUND('[1]Set Schedules Here'!AF68,rounding_decimal_places))</f>
        <v/>
      </c>
      <c r="BF35" t="str">
        <f>IF(ISBLANK('[1]Set Schedules Here'!AF69),"",ROUND('[1]Set Schedules Here'!AF69,rounding_decimal_places))</f>
        <v/>
      </c>
      <c r="BG35" t="str">
        <f>IF(ISBLANK('[1]Set Schedules Here'!AG68),"",ROUND('[1]Set Schedules Here'!AG68,rounding_decimal_places))</f>
        <v/>
      </c>
      <c r="BH35" t="str">
        <f>IF(ISBLANK('[1]Set Schedules Here'!AG69),"",ROUND('[1]Set Schedules Here'!AG69,rounding_decimal_places))</f>
        <v/>
      </c>
      <c r="BI35" t="str">
        <f>IF(ISBLANK('[1]Set Schedules Here'!AH68),"",ROUND('[1]Set Schedules Here'!AH68,rounding_decimal_places))</f>
        <v/>
      </c>
      <c r="BJ35" t="str">
        <f>IF(ISBLANK('[1]Set Schedules Here'!AH69),"",ROUND('[1]Set Schedules Here'!AH69,rounding_decimal_places))</f>
        <v/>
      </c>
      <c r="BK35" t="str">
        <f>IF(ISBLANK('[1]Set Schedules Here'!AI68),"",ROUND('[1]Set Schedules Here'!AI68,rounding_decimal_places))</f>
        <v/>
      </c>
      <c r="BL35" t="str">
        <f>IF(ISBLANK('[1]Set Schedules Here'!AI69),"",ROUND('[1]Set Schedules Here'!AI69,rounding_decimal_places))</f>
        <v/>
      </c>
      <c r="BM35" t="str">
        <f>IF(ISBLANK('[1]Set Schedules Here'!AJ68),"",ROUND('[1]Set Schedules Here'!AJ68,rounding_decimal_places))</f>
        <v/>
      </c>
      <c r="BN35" t="str">
        <f>IF(ISBLANK('[1]Set Schedules Here'!AJ69),"",ROUND('[1]Set Schedules Here'!AJ69,rounding_decimal_places))</f>
        <v/>
      </c>
      <c r="BO35" t="str">
        <f>IF(ISBLANK('[1]Set Schedules Here'!AK68),"",ROUND('[1]Set Schedules Here'!AK68,rounding_decimal_places))</f>
        <v/>
      </c>
      <c r="BP35" s="5" t="str">
        <f>IF(ISBLANK('[1]Set Schedules Here'!AK69),"",ROUND('[1]Set Schedules Here'!AK69,rounding_decimal_places))</f>
        <v/>
      </c>
    </row>
    <row r="36" spans="1:68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5" t="str">
        <f>IF(ISBLANK('[1]Set Schedules Here'!E70),"",'[1]Set Schedules Here'!E70)</f>
        <v/>
      </c>
      <c r="E36">
        <f>IF(ISBLANK('[1]Set Schedules Here'!F70),"",ROUND('[1]Set Schedules Here'!F70,rounding_decimal_places))</f>
        <v>2019</v>
      </c>
      <c r="F36">
        <f>IF(ISBLANK('[1]Set Schedules Here'!F71),"",ROUND('[1]Set Schedules Here'!F71,rounding_decimal_places))</f>
        <v>0</v>
      </c>
      <c r="G36">
        <f>IF(ISBLANK('[1]Set Schedules Here'!G70),"",ROUND('[1]Set Schedules Here'!G70,rounding_decimal_places))</f>
        <v>2020</v>
      </c>
      <c r="H36">
        <f>IF(ISBLANK('[1]Set Schedules Here'!G71),"",ROUND('[1]Set Schedules Here'!G71,rounding_decimal_places))</f>
        <v>0</v>
      </c>
      <c r="I36">
        <f>IF(ISBLANK('[1]Set Schedules Here'!H70),"",ROUND('[1]Set Schedules Here'!H70,rounding_decimal_places))</f>
        <v>2050</v>
      </c>
      <c r="J36">
        <f>IF(ISBLANK('[1]Set Schedules Here'!H71),"",ROUND('[1]Set Schedules Here'!H71,rounding_decimal_places))</f>
        <v>1</v>
      </c>
      <c r="K36" t="str">
        <f>IF(ISBLANK('[1]Set Schedules Here'!I70),"",ROUND('[1]Set Schedules Here'!I70,rounding_decimal_places))</f>
        <v/>
      </c>
      <c r="L36" t="str">
        <f>IF(ISBLANK('[1]Set Schedules Here'!I71),"",ROUND('[1]Set Schedules Here'!I71,rounding_decimal_places))</f>
        <v/>
      </c>
      <c r="M36" t="str">
        <f>IF(ISBLANK('[1]Set Schedules Here'!J70),"",ROUND('[1]Set Schedules Here'!J70,rounding_decimal_places))</f>
        <v/>
      </c>
      <c r="N36" t="str">
        <f>IF(ISBLANK('[1]Set Schedules Here'!J71),"",ROUND('[1]Set Schedules Here'!J71,rounding_decimal_places))</f>
        <v/>
      </c>
      <c r="O36" t="str">
        <f>IF(ISBLANK('[1]Set Schedules Here'!K70),"",ROUND('[1]Set Schedules Here'!K70,rounding_decimal_places))</f>
        <v/>
      </c>
      <c r="P36" t="str">
        <f>IF(ISBLANK('[1]Set Schedules Here'!K71),"",ROUND('[1]Set Schedules Here'!K71,rounding_decimal_places))</f>
        <v/>
      </c>
      <c r="Q36" t="str">
        <f>IF(ISBLANK('[1]Set Schedules Here'!L70),"",ROUND('[1]Set Schedules Here'!L70,rounding_decimal_places))</f>
        <v/>
      </c>
      <c r="R36" t="str">
        <f>IF(ISBLANK('[1]Set Schedules Here'!L71),"",ROUND('[1]Set Schedules Here'!L71,rounding_decimal_places))</f>
        <v/>
      </c>
      <c r="S36" t="str">
        <f>IF(ISBLANK('[1]Set Schedules Here'!M70),"",ROUND('[1]Set Schedules Here'!M70,rounding_decimal_places))</f>
        <v/>
      </c>
      <c r="T36" t="str">
        <f>IF(ISBLANK('[1]Set Schedules Here'!M71),"",ROUND('[1]Set Schedules Here'!M71,rounding_decimal_places))</f>
        <v/>
      </c>
      <c r="U36" t="str">
        <f>IF(ISBLANK('[1]Set Schedules Here'!N70),"",ROUND('[1]Set Schedules Here'!N70,rounding_decimal_places))</f>
        <v/>
      </c>
      <c r="V36" t="str">
        <f>IF(ISBLANK('[1]Set Schedules Here'!N71),"",ROUND('[1]Set Schedules Here'!N71,rounding_decimal_places))</f>
        <v/>
      </c>
      <c r="W36" t="str">
        <f>IF(ISBLANK('[1]Set Schedules Here'!O70),"",ROUND('[1]Set Schedules Here'!O70,rounding_decimal_places))</f>
        <v/>
      </c>
      <c r="X36" t="str">
        <f>IF(ISBLANK('[1]Set Schedules Here'!O71),"",ROUND('[1]Set Schedules Here'!O71,rounding_decimal_places))</f>
        <v/>
      </c>
      <c r="Y36" t="str">
        <f>IF(ISBLANK('[1]Set Schedules Here'!P70),"",ROUND('[1]Set Schedules Here'!P70,rounding_decimal_places))</f>
        <v/>
      </c>
      <c r="Z36" t="str">
        <f>IF(ISBLANK('[1]Set Schedules Here'!P71),"",ROUND('[1]Set Schedules Here'!P71,rounding_decimal_places))</f>
        <v/>
      </c>
      <c r="AA36" t="str">
        <f>IF(ISBLANK('[1]Set Schedules Here'!Q70),"",ROUND('[1]Set Schedules Here'!Q70,rounding_decimal_places))</f>
        <v/>
      </c>
      <c r="AB36" t="str">
        <f>IF(ISBLANK('[1]Set Schedules Here'!Q71),"",ROUND('[1]Set Schedules Here'!Q71,rounding_decimal_places))</f>
        <v/>
      </c>
      <c r="AC36" t="str">
        <f>IF(ISBLANK('[1]Set Schedules Here'!R70),"",ROUND('[1]Set Schedules Here'!R70,rounding_decimal_places))</f>
        <v/>
      </c>
      <c r="AD36" t="str">
        <f>IF(ISBLANK('[1]Set Schedules Here'!R71),"",ROUND('[1]Set Schedules Here'!R71,rounding_decimal_places))</f>
        <v/>
      </c>
      <c r="AE36" t="str">
        <f>IF(ISBLANK('[1]Set Schedules Here'!S70),"",ROUND('[1]Set Schedules Here'!S70,rounding_decimal_places))</f>
        <v/>
      </c>
      <c r="AF36" t="str">
        <f>IF(ISBLANK('[1]Set Schedules Here'!S71),"",ROUND('[1]Set Schedules Here'!S71,rounding_decimal_places))</f>
        <v/>
      </c>
      <c r="AG36" t="str">
        <f>IF(ISBLANK('[1]Set Schedules Here'!T70),"",ROUND('[1]Set Schedules Here'!T70,rounding_decimal_places))</f>
        <v/>
      </c>
      <c r="AH36" t="str">
        <f>IF(ISBLANK('[1]Set Schedules Here'!T71),"",ROUND('[1]Set Schedules Here'!T71,rounding_decimal_places))</f>
        <v/>
      </c>
      <c r="AI36" t="str">
        <f>IF(ISBLANK('[1]Set Schedules Here'!U70),"",ROUND('[1]Set Schedules Here'!U70,rounding_decimal_places))</f>
        <v/>
      </c>
      <c r="AJ36" t="str">
        <f>IF(ISBLANK('[1]Set Schedules Here'!U71),"",ROUND('[1]Set Schedules Here'!U71,rounding_decimal_places))</f>
        <v/>
      </c>
      <c r="AK36" t="str">
        <f>IF(ISBLANK('[1]Set Schedules Here'!V70),"",ROUND('[1]Set Schedules Here'!V70,rounding_decimal_places))</f>
        <v/>
      </c>
      <c r="AL36" t="str">
        <f>IF(ISBLANK('[1]Set Schedules Here'!V71),"",ROUND('[1]Set Schedules Here'!V71,rounding_decimal_places))</f>
        <v/>
      </c>
      <c r="AM36" t="str">
        <f>IF(ISBLANK('[1]Set Schedules Here'!W70),"",ROUND('[1]Set Schedules Here'!W70,rounding_decimal_places))</f>
        <v/>
      </c>
      <c r="AN36" t="str">
        <f>IF(ISBLANK('[1]Set Schedules Here'!W71),"",ROUND('[1]Set Schedules Here'!W71,rounding_decimal_places))</f>
        <v/>
      </c>
      <c r="AO36" t="str">
        <f>IF(ISBLANK('[1]Set Schedules Here'!X70),"",ROUND('[1]Set Schedules Here'!X70,rounding_decimal_places))</f>
        <v/>
      </c>
      <c r="AP36" t="str">
        <f>IF(ISBLANK('[1]Set Schedules Here'!X71),"",ROUND('[1]Set Schedules Here'!X71,rounding_decimal_places))</f>
        <v/>
      </c>
      <c r="AQ36" t="str">
        <f>IF(ISBLANK('[1]Set Schedules Here'!Y70),"",ROUND('[1]Set Schedules Here'!Y70,rounding_decimal_places))</f>
        <v/>
      </c>
      <c r="AR36" t="str">
        <f>IF(ISBLANK('[1]Set Schedules Here'!Y71),"",ROUND('[1]Set Schedules Here'!Y71,rounding_decimal_places))</f>
        <v/>
      </c>
      <c r="AS36" t="str">
        <f>IF(ISBLANK('[1]Set Schedules Here'!Z70),"",ROUND('[1]Set Schedules Here'!Z70,rounding_decimal_places))</f>
        <v/>
      </c>
      <c r="AT36" t="str">
        <f>IF(ISBLANK('[1]Set Schedules Here'!Z71),"",ROUND('[1]Set Schedules Here'!Z71,rounding_decimal_places))</f>
        <v/>
      </c>
      <c r="AU36" t="str">
        <f>IF(ISBLANK('[1]Set Schedules Here'!AA70),"",ROUND('[1]Set Schedules Here'!AA70,rounding_decimal_places))</f>
        <v/>
      </c>
      <c r="AV36" t="str">
        <f>IF(ISBLANK('[1]Set Schedules Here'!AA71),"",ROUND('[1]Set Schedules Here'!AA71,rounding_decimal_places))</f>
        <v/>
      </c>
      <c r="AW36" t="str">
        <f>IF(ISBLANK('[1]Set Schedules Here'!AB70),"",ROUND('[1]Set Schedules Here'!AB70,rounding_decimal_places))</f>
        <v/>
      </c>
      <c r="AX36" t="str">
        <f>IF(ISBLANK('[1]Set Schedules Here'!AB71),"",ROUND('[1]Set Schedules Here'!AB71,rounding_decimal_places))</f>
        <v/>
      </c>
      <c r="AY36" t="str">
        <f>IF(ISBLANK('[1]Set Schedules Here'!AC70),"",ROUND('[1]Set Schedules Here'!AC70,rounding_decimal_places))</f>
        <v/>
      </c>
      <c r="AZ36" t="str">
        <f>IF(ISBLANK('[1]Set Schedules Here'!AC71),"",ROUND('[1]Set Schedules Here'!AC71,rounding_decimal_places))</f>
        <v/>
      </c>
      <c r="BA36" t="str">
        <f>IF(ISBLANK('[1]Set Schedules Here'!AD70),"",ROUND('[1]Set Schedules Here'!AD70,rounding_decimal_places))</f>
        <v/>
      </c>
      <c r="BB36" t="str">
        <f>IF(ISBLANK('[1]Set Schedules Here'!AD71),"",ROUND('[1]Set Schedules Here'!AD71,rounding_decimal_places))</f>
        <v/>
      </c>
      <c r="BC36" t="str">
        <f>IF(ISBLANK('[1]Set Schedules Here'!AE70),"",ROUND('[1]Set Schedules Here'!AE70,rounding_decimal_places))</f>
        <v/>
      </c>
      <c r="BD36" t="str">
        <f>IF(ISBLANK('[1]Set Schedules Here'!AE71),"",ROUND('[1]Set Schedules Here'!AE71,rounding_decimal_places))</f>
        <v/>
      </c>
      <c r="BE36" t="str">
        <f>IF(ISBLANK('[1]Set Schedules Here'!AF70),"",ROUND('[1]Set Schedules Here'!AF70,rounding_decimal_places))</f>
        <v/>
      </c>
      <c r="BF36" t="str">
        <f>IF(ISBLANK('[1]Set Schedules Here'!AF71),"",ROUND('[1]Set Schedules Here'!AF71,rounding_decimal_places))</f>
        <v/>
      </c>
      <c r="BG36" t="str">
        <f>IF(ISBLANK('[1]Set Schedules Here'!AG70),"",ROUND('[1]Set Schedules Here'!AG70,rounding_decimal_places))</f>
        <v/>
      </c>
      <c r="BH36" t="str">
        <f>IF(ISBLANK('[1]Set Schedules Here'!AG71),"",ROUND('[1]Set Schedules Here'!AG71,rounding_decimal_places))</f>
        <v/>
      </c>
      <c r="BI36" t="str">
        <f>IF(ISBLANK('[1]Set Schedules Here'!AH70),"",ROUND('[1]Set Schedules Here'!AH70,rounding_decimal_places))</f>
        <v/>
      </c>
      <c r="BJ36" t="str">
        <f>IF(ISBLANK('[1]Set Schedules Here'!AH71),"",ROUND('[1]Set Schedules Here'!AH71,rounding_decimal_places))</f>
        <v/>
      </c>
      <c r="BK36" t="str">
        <f>IF(ISBLANK('[1]Set Schedules Here'!AI70),"",ROUND('[1]Set Schedules Here'!AI70,rounding_decimal_places))</f>
        <v/>
      </c>
      <c r="BL36" t="str">
        <f>IF(ISBLANK('[1]Set Schedules Here'!AI71),"",ROUND('[1]Set Schedules Here'!AI71,rounding_decimal_places))</f>
        <v/>
      </c>
      <c r="BM36" t="str">
        <f>IF(ISBLANK('[1]Set Schedules Here'!AJ70),"",ROUND('[1]Set Schedules Here'!AJ70,rounding_decimal_places))</f>
        <v/>
      </c>
      <c r="BN36" t="str">
        <f>IF(ISBLANK('[1]Set Schedules Here'!AJ71),"",ROUND('[1]Set Schedules Here'!AJ71,rounding_decimal_places))</f>
        <v/>
      </c>
      <c r="BO36" t="str">
        <f>IF(ISBLANK('[1]Set Schedules Here'!AK70),"",ROUND('[1]Set Schedules Here'!AK70,rounding_decimal_places))</f>
        <v/>
      </c>
      <c r="BP36" s="5" t="str">
        <f>IF(ISBLANK('[1]Set Schedules Here'!AK71),"",ROUND('[1]Set Schedules Here'!AK71,rounding_decimal_places))</f>
        <v/>
      </c>
    </row>
    <row r="37" spans="1:68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5" t="str">
        <f>IF(ISBLANK('[1]Set Schedules Here'!E72),"",'[1]Set Schedules Here'!E72)</f>
        <v/>
      </c>
      <c r="E37">
        <f>IF(ISBLANK('[1]Set Schedules Here'!F72),"",ROUND('[1]Set Schedules Here'!F72,rounding_decimal_places))</f>
        <v>2019</v>
      </c>
      <c r="F37">
        <f>IF(ISBLANK('[1]Set Schedules Here'!F73),"",ROUND('[1]Set Schedules Here'!F73,rounding_decimal_places))</f>
        <v>0</v>
      </c>
      <c r="G37">
        <f>IF(ISBLANK('[1]Set Schedules Here'!G72),"",ROUND('[1]Set Schedules Here'!G72,rounding_decimal_places))</f>
        <v>2020</v>
      </c>
      <c r="H37">
        <f>IF(ISBLANK('[1]Set Schedules Here'!G73),"",ROUND('[1]Set Schedules Here'!G73,rounding_decimal_places))</f>
        <v>0</v>
      </c>
      <c r="I37">
        <f>IF(ISBLANK('[1]Set Schedules Here'!H72),"",ROUND('[1]Set Schedules Here'!H72,rounding_decimal_places))</f>
        <v>2050</v>
      </c>
      <c r="J37">
        <f>IF(ISBLANK('[1]Set Schedules Here'!H73),"",ROUND('[1]Set Schedules Here'!H73,rounding_decimal_places))</f>
        <v>1</v>
      </c>
      <c r="K37" t="str">
        <f>IF(ISBLANK('[1]Set Schedules Here'!I72),"",ROUND('[1]Set Schedules Here'!I72,rounding_decimal_places))</f>
        <v/>
      </c>
      <c r="L37" t="str">
        <f>IF(ISBLANK('[1]Set Schedules Here'!I73),"",ROUND('[1]Set Schedules Here'!I73,rounding_decimal_places))</f>
        <v/>
      </c>
      <c r="M37" t="str">
        <f>IF(ISBLANK('[1]Set Schedules Here'!J72),"",ROUND('[1]Set Schedules Here'!J72,rounding_decimal_places))</f>
        <v/>
      </c>
      <c r="N37" t="str">
        <f>IF(ISBLANK('[1]Set Schedules Here'!J73),"",ROUND('[1]Set Schedules Here'!J73,rounding_decimal_places))</f>
        <v/>
      </c>
      <c r="O37" t="str">
        <f>IF(ISBLANK('[1]Set Schedules Here'!K72),"",ROUND('[1]Set Schedules Here'!K72,rounding_decimal_places))</f>
        <v/>
      </c>
      <c r="P37" t="str">
        <f>IF(ISBLANK('[1]Set Schedules Here'!K73),"",ROUND('[1]Set Schedules Here'!K73,rounding_decimal_places))</f>
        <v/>
      </c>
      <c r="Q37" t="str">
        <f>IF(ISBLANK('[1]Set Schedules Here'!L72),"",ROUND('[1]Set Schedules Here'!L72,rounding_decimal_places))</f>
        <v/>
      </c>
      <c r="R37" t="str">
        <f>IF(ISBLANK('[1]Set Schedules Here'!L73),"",ROUND('[1]Set Schedules Here'!L73,rounding_decimal_places))</f>
        <v/>
      </c>
      <c r="S37" t="str">
        <f>IF(ISBLANK('[1]Set Schedules Here'!M72),"",ROUND('[1]Set Schedules Here'!M72,rounding_decimal_places))</f>
        <v/>
      </c>
      <c r="T37" t="str">
        <f>IF(ISBLANK('[1]Set Schedules Here'!M73),"",ROUND('[1]Set Schedules Here'!M73,rounding_decimal_places))</f>
        <v/>
      </c>
      <c r="U37" t="str">
        <f>IF(ISBLANK('[1]Set Schedules Here'!N72),"",ROUND('[1]Set Schedules Here'!N72,rounding_decimal_places))</f>
        <v/>
      </c>
      <c r="V37" t="str">
        <f>IF(ISBLANK('[1]Set Schedules Here'!N73),"",ROUND('[1]Set Schedules Here'!N73,rounding_decimal_places))</f>
        <v/>
      </c>
      <c r="W37" t="str">
        <f>IF(ISBLANK('[1]Set Schedules Here'!O72),"",ROUND('[1]Set Schedules Here'!O72,rounding_decimal_places))</f>
        <v/>
      </c>
      <c r="X37" t="str">
        <f>IF(ISBLANK('[1]Set Schedules Here'!O73),"",ROUND('[1]Set Schedules Here'!O73,rounding_decimal_places))</f>
        <v/>
      </c>
      <c r="Y37" t="str">
        <f>IF(ISBLANK('[1]Set Schedules Here'!P72),"",ROUND('[1]Set Schedules Here'!P72,rounding_decimal_places))</f>
        <v/>
      </c>
      <c r="Z37" t="str">
        <f>IF(ISBLANK('[1]Set Schedules Here'!P73),"",ROUND('[1]Set Schedules Here'!P73,rounding_decimal_places))</f>
        <v/>
      </c>
      <c r="AA37" t="str">
        <f>IF(ISBLANK('[1]Set Schedules Here'!Q72),"",ROUND('[1]Set Schedules Here'!Q72,rounding_decimal_places))</f>
        <v/>
      </c>
      <c r="AB37" t="str">
        <f>IF(ISBLANK('[1]Set Schedules Here'!Q73),"",ROUND('[1]Set Schedules Here'!Q73,rounding_decimal_places))</f>
        <v/>
      </c>
      <c r="AC37" t="str">
        <f>IF(ISBLANK('[1]Set Schedules Here'!R72),"",ROUND('[1]Set Schedules Here'!R72,rounding_decimal_places))</f>
        <v/>
      </c>
      <c r="AD37" t="str">
        <f>IF(ISBLANK('[1]Set Schedules Here'!R73),"",ROUND('[1]Set Schedules Here'!R73,rounding_decimal_places))</f>
        <v/>
      </c>
      <c r="AE37" t="str">
        <f>IF(ISBLANK('[1]Set Schedules Here'!S72),"",ROUND('[1]Set Schedules Here'!S72,rounding_decimal_places))</f>
        <v/>
      </c>
      <c r="AF37" t="str">
        <f>IF(ISBLANK('[1]Set Schedules Here'!S73),"",ROUND('[1]Set Schedules Here'!S73,rounding_decimal_places))</f>
        <v/>
      </c>
      <c r="AG37" t="str">
        <f>IF(ISBLANK('[1]Set Schedules Here'!T72),"",ROUND('[1]Set Schedules Here'!T72,rounding_decimal_places))</f>
        <v/>
      </c>
      <c r="AH37" t="str">
        <f>IF(ISBLANK('[1]Set Schedules Here'!T73),"",ROUND('[1]Set Schedules Here'!T73,rounding_decimal_places))</f>
        <v/>
      </c>
      <c r="AI37" t="str">
        <f>IF(ISBLANK('[1]Set Schedules Here'!U72),"",ROUND('[1]Set Schedules Here'!U72,rounding_decimal_places))</f>
        <v/>
      </c>
      <c r="AJ37" t="str">
        <f>IF(ISBLANK('[1]Set Schedules Here'!U73),"",ROUND('[1]Set Schedules Here'!U73,rounding_decimal_places))</f>
        <v/>
      </c>
      <c r="AK37" t="str">
        <f>IF(ISBLANK('[1]Set Schedules Here'!V72),"",ROUND('[1]Set Schedules Here'!V72,rounding_decimal_places))</f>
        <v/>
      </c>
      <c r="AL37" t="str">
        <f>IF(ISBLANK('[1]Set Schedules Here'!V73),"",ROUND('[1]Set Schedules Here'!V73,rounding_decimal_places))</f>
        <v/>
      </c>
      <c r="AM37" t="str">
        <f>IF(ISBLANK('[1]Set Schedules Here'!W72),"",ROUND('[1]Set Schedules Here'!W72,rounding_decimal_places))</f>
        <v/>
      </c>
      <c r="AN37" t="str">
        <f>IF(ISBLANK('[1]Set Schedules Here'!W73),"",ROUND('[1]Set Schedules Here'!W73,rounding_decimal_places))</f>
        <v/>
      </c>
      <c r="AO37" t="str">
        <f>IF(ISBLANK('[1]Set Schedules Here'!X72),"",ROUND('[1]Set Schedules Here'!X72,rounding_decimal_places))</f>
        <v/>
      </c>
      <c r="AP37" t="str">
        <f>IF(ISBLANK('[1]Set Schedules Here'!X73),"",ROUND('[1]Set Schedules Here'!X73,rounding_decimal_places))</f>
        <v/>
      </c>
      <c r="AQ37" t="str">
        <f>IF(ISBLANK('[1]Set Schedules Here'!Y72),"",ROUND('[1]Set Schedules Here'!Y72,rounding_decimal_places))</f>
        <v/>
      </c>
      <c r="AR37" t="str">
        <f>IF(ISBLANK('[1]Set Schedules Here'!Y73),"",ROUND('[1]Set Schedules Here'!Y73,rounding_decimal_places))</f>
        <v/>
      </c>
      <c r="AS37" t="str">
        <f>IF(ISBLANK('[1]Set Schedules Here'!Z72),"",ROUND('[1]Set Schedules Here'!Z72,rounding_decimal_places))</f>
        <v/>
      </c>
      <c r="AT37" t="str">
        <f>IF(ISBLANK('[1]Set Schedules Here'!Z73),"",ROUND('[1]Set Schedules Here'!Z73,rounding_decimal_places))</f>
        <v/>
      </c>
      <c r="AU37" t="str">
        <f>IF(ISBLANK('[1]Set Schedules Here'!AA72),"",ROUND('[1]Set Schedules Here'!AA72,rounding_decimal_places))</f>
        <v/>
      </c>
      <c r="AV37" t="str">
        <f>IF(ISBLANK('[1]Set Schedules Here'!AA73),"",ROUND('[1]Set Schedules Here'!AA73,rounding_decimal_places))</f>
        <v/>
      </c>
      <c r="AW37" t="str">
        <f>IF(ISBLANK('[1]Set Schedules Here'!AB72),"",ROUND('[1]Set Schedules Here'!AB72,rounding_decimal_places))</f>
        <v/>
      </c>
      <c r="AX37" t="str">
        <f>IF(ISBLANK('[1]Set Schedules Here'!AB73),"",ROUND('[1]Set Schedules Here'!AB73,rounding_decimal_places))</f>
        <v/>
      </c>
      <c r="AY37" t="str">
        <f>IF(ISBLANK('[1]Set Schedules Here'!AC72),"",ROUND('[1]Set Schedules Here'!AC72,rounding_decimal_places))</f>
        <v/>
      </c>
      <c r="AZ37" t="str">
        <f>IF(ISBLANK('[1]Set Schedules Here'!AC73),"",ROUND('[1]Set Schedules Here'!AC73,rounding_decimal_places))</f>
        <v/>
      </c>
      <c r="BA37" t="str">
        <f>IF(ISBLANK('[1]Set Schedules Here'!AD72),"",ROUND('[1]Set Schedules Here'!AD72,rounding_decimal_places))</f>
        <v/>
      </c>
      <c r="BB37" t="str">
        <f>IF(ISBLANK('[1]Set Schedules Here'!AD73),"",ROUND('[1]Set Schedules Here'!AD73,rounding_decimal_places))</f>
        <v/>
      </c>
      <c r="BC37" t="str">
        <f>IF(ISBLANK('[1]Set Schedules Here'!AE72),"",ROUND('[1]Set Schedules Here'!AE72,rounding_decimal_places))</f>
        <v/>
      </c>
      <c r="BD37" t="str">
        <f>IF(ISBLANK('[1]Set Schedules Here'!AE73),"",ROUND('[1]Set Schedules Here'!AE73,rounding_decimal_places))</f>
        <v/>
      </c>
      <c r="BE37" t="str">
        <f>IF(ISBLANK('[1]Set Schedules Here'!AF72),"",ROUND('[1]Set Schedules Here'!AF72,rounding_decimal_places))</f>
        <v/>
      </c>
      <c r="BF37" t="str">
        <f>IF(ISBLANK('[1]Set Schedules Here'!AF73),"",ROUND('[1]Set Schedules Here'!AF73,rounding_decimal_places))</f>
        <v/>
      </c>
      <c r="BG37" t="str">
        <f>IF(ISBLANK('[1]Set Schedules Here'!AG72),"",ROUND('[1]Set Schedules Here'!AG72,rounding_decimal_places))</f>
        <v/>
      </c>
      <c r="BH37" t="str">
        <f>IF(ISBLANK('[1]Set Schedules Here'!AG73),"",ROUND('[1]Set Schedules Here'!AG73,rounding_decimal_places))</f>
        <v/>
      </c>
      <c r="BI37" t="str">
        <f>IF(ISBLANK('[1]Set Schedules Here'!AH72),"",ROUND('[1]Set Schedules Here'!AH72,rounding_decimal_places))</f>
        <v/>
      </c>
      <c r="BJ37" t="str">
        <f>IF(ISBLANK('[1]Set Schedules Here'!AH73),"",ROUND('[1]Set Schedules Here'!AH73,rounding_decimal_places))</f>
        <v/>
      </c>
      <c r="BK37" t="str">
        <f>IF(ISBLANK('[1]Set Schedules Here'!AI72),"",ROUND('[1]Set Schedules Here'!AI72,rounding_decimal_places))</f>
        <v/>
      </c>
      <c r="BL37" t="str">
        <f>IF(ISBLANK('[1]Set Schedules Here'!AI73),"",ROUND('[1]Set Schedules Here'!AI73,rounding_decimal_places))</f>
        <v/>
      </c>
      <c r="BM37" t="str">
        <f>IF(ISBLANK('[1]Set Schedules Here'!AJ72),"",ROUND('[1]Set Schedules Here'!AJ72,rounding_decimal_places))</f>
        <v/>
      </c>
      <c r="BN37" t="str">
        <f>IF(ISBLANK('[1]Set Schedules Here'!AJ73),"",ROUND('[1]Set Schedules Here'!AJ73,rounding_decimal_places))</f>
        <v/>
      </c>
      <c r="BO37" t="str">
        <f>IF(ISBLANK('[1]Set Schedules Here'!AK72),"",ROUND('[1]Set Schedules Here'!AK72,rounding_decimal_places))</f>
        <v/>
      </c>
      <c r="BP37" s="5" t="str">
        <f>IF(ISBLANK('[1]Set Schedules Here'!AK73),"",ROUND('[1]Set Schedules Here'!AK73,rounding_decimal_places))</f>
        <v/>
      </c>
    </row>
    <row r="38" spans="1:68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5" t="str">
        <f>IF(ISBLANK('[1]Set Schedules Here'!E74),"",'[1]Set Schedules Here'!E74)</f>
        <v/>
      </c>
      <c r="E38">
        <f>IF(ISBLANK('[1]Set Schedules Here'!F74),"",ROUND('[1]Set Schedules Here'!F74,rounding_decimal_places))</f>
        <v>2019</v>
      </c>
      <c r="F38">
        <f>IF(ISBLANK('[1]Set Schedules Here'!F75),"",ROUND('[1]Set Schedules Here'!F75,rounding_decimal_places))</f>
        <v>0</v>
      </c>
      <c r="G38">
        <f>IF(ISBLANK('[1]Set Schedules Here'!G74),"",ROUND('[1]Set Schedules Here'!G74,rounding_decimal_places))</f>
        <v>2020</v>
      </c>
      <c r="H38">
        <f>IF(ISBLANK('[1]Set Schedules Here'!G75),"",ROUND('[1]Set Schedules Here'!G75,rounding_decimal_places))</f>
        <v>0</v>
      </c>
      <c r="I38">
        <f>IF(ISBLANK('[1]Set Schedules Here'!H74),"",ROUND('[1]Set Schedules Here'!H74,rounding_decimal_places))</f>
        <v>2050</v>
      </c>
      <c r="J38">
        <f>IF(ISBLANK('[1]Set Schedules Here'!H75),"",ROUND('[1]Set Schedules Here'!H75,rounding_decimal_places))</f>
        <v>1</v>
      </c>
      <c r="K38" t="str">
        <f>IF(ISBLANK('[1]Set Schedules Here'!I74),"",ROUND('[1]Set Schedules Here'!I74,rounding_decimal_places))</f>
        <v/>
      </c>
      <c r="L38" t="str">
        <f>IF(ISBLANK('[1]Set Schedules Here'!I75),"",ROUND('[1]Set Schedules Here'!I75,rounding_decimal_places))</f>
        <v/>
      </c>
      <c r="M38" t="str">
        <f>IF(ISBLANK('[1]Set Schedules Here'!J74),"",ROUND('[1]Set Schedules Here'!J74,rounding_decimal_places))</f>
        <v/>
      </c>
      <c r="N38" t="str">
        <f>IF(ISBLANK('[1]Set Schedules Here'!J75),"",ROUND('[1]Set Schedules Here'!J75,rounding_decimal_places))</f>
        <v/>
      </c>
      <c r="O38" t="str">
        <f>IF(ISBLANK('[1]Set Schedules Here'!K74),"",ROUND('[1]Set Schedules Here'!K74,rounding_decimal_places))</f>
        <v/>
      </c>
      <c r="P38" t="str">
        <f>IF(ISBLANK('[1]Set Schedules Here'!K75),"",ROUND('[1]Set Schedules Here'!K75,rounding_decimal_places))</f>
        <v/>
      </c>
      <c r="Q38" t="str">
        <f>IF(ISBLANK('[1]Set Schedules Here'!L74),"",ROUND('[1]Set Schedules Here'!L74,rounding_decimal_places))</f>
        <v/>
      </c>
      <c r="R38" t="str">
        <f>IF(ISBLANK('[1]Set Schedules Here'!L75),"",ROUND('[1]Set Schedules Here'!L75,rounding_decimal_places))</f>
        <v/>
      </c>
      <c r="S38" t="str">
        <f>IF(ISBLANK('[1]Set Schedules Here'!M74),"",ROUND('[1]Set Schedules Here'!M74,rounding_decimal_places))</f>
        <v/>
      </c>
      <c r="T38" t="str">
        <f>IF(ISBLANK('[1]Set Schedules Here'!M75),"",ROUND('[1]Set Schedules Here'!M75,rounding_decimal_places))</f>
        <v/>
      </c>
      <c r="U38" t="str">
        <f>IF(ISBLANK('[1]Set Schedules Here'!N74),"",ROUND('[1]Set Schedules Here'!N74,rounding_decimal_places))</f>
        <v/>
      </c>
      <c r="V38" t="str">
        <f>IF(ISBLANK('[1]Set Schedules Here'!N75),"",ROUND('[1]Set Schedules Here'!N75,rounding_decimal_places))</f>
        <v/>
      </c>
      <c r="W38" t="str">
        <f>IF(ISBLANK('[1]Set Schedules Here'!O74),"",ROUND('[1]Set Schedules Here'!O74,rounding_decimal_places))</f>
        <v/>
      </c>
      <c r="X38" t="str">
        <f>IF(ISBLANK('[1]Set Schedules Here'!O75),"",ROUND('[1]Set Schedules Here'!O75,rounding_decimal_places))</f>
        <v/>
      </c>
      <c r="Y38" t="str">
        <f>IF(ISBLANK('[1]Set Schedules Here'!P74),"",ROUND('[1]Set Schedules Here'!P74,rounding_decimal_places))</f>
        <v/>
      </c>
      <c r="Z38" t="str">
        <f>IF(ISBLANK('[1]Set Schedules Here'!P75),"",ROUND('[1]Set Schedules Here'!P75,rounding_decimal_places))</f>
        <v/>
      </c>
      <c r="AA38" t="str">
        <f>IF(ISBLANK('[1]Set Schedules Here'!Q74),"",ROUND('[1]Set Schedules Here'!Q74,rounding_decimal_places))</f>
        <v/>
      </c>
      <c r="AB38" t="str">
        <f>IF(ISBLANK('[1]Set Schedules Here'!Q75),"",ROUND('[1]Set Schedules Here'!Q75,rounding_decimal_places))</f>
        <v/>
      </c>
      <c r="AC38" t="str">
        <f>IF(ISBLANK('[1]Set Schedules Here'!R74),"",ROUND('[1]Set Schedules Here'!R74,rounding_decimal_places))</f>
        <v/>
      </c>
      <c r="AD38" t="str">
        <f>IF(ISBLANK('[1]Set Schedules Here'!R75),"",ROUND('[1]Set Schedules Here'!R75,rounding_decimal_places))</f>
        <v/>
      </c>
      <c r="AE38" t="str">
        <f>IF(ISBLANK('[1]Set Schedules Here'!S74),"",ROUND('[1]Set Schedules Here'!S74,rounding_decimal_places))</f>
        <v/>
      </c>
      <c r="AF38" t="str">
        <f>IF(ISBLANK('[1]Set Schedules Here'!S75),"",ROUND('[1]Set Schedules Here'!S75,rounding_decimal_places))</f>
        <v/>
      </c>
      <c r="AG38" t="str">
        <f>IF(ISBLANK('[1]Set Schedules Here'!T74),"",ROUND('[1]Set Schedules Here'!T74,rounding_decimal_places))</f>
        <v/>
      </c>
      <c r="AH38" t="str">
        <f>IF(ISBLANK('[1]Set Schedules Here'!T75),"",ROUND('[1]Set Schedules Here'!T75,rounding_decimal_places))</f>
        <v/>
      </c>
      <c r="AI38" t="str">
        <f>IF(ISBLANK('[1]Set Schedules Here'!U74),"",ROUND('[1]Set Schedules Here'!U74,rounding_decimal_places))</f>
        <v/>
      </c>
      <c r="AJ38" t="str">
        <f>IF(ISBLANK('[1]Set Schedules Here'!U75),"",ROUND('[1]Set Schedules Here'!U75,rounding_decimal_places))</f>
        <v/>
      </c>
      <c r="AK38" t="str">
        <f>IF(ISBLANK('[1]Set Schedules Here'!V74),"",ROUND('[1]Set Schedules Here'!V74,rounding_decimal_places))</f>
        <v/>
      </c>
      <c r="AL38" t="str">
        <f>IF(ISBLANK('[1]Set Schedules Here'!V75),"",ROUND('[1]Set Schedules Here'!V75,rounding_decimal_places))</f>
        <v/>
      </c>
      <c r="AM38" t="str">
        <f>IF(ISBLANK('[1]Set Schedules Here'!W74),"",ROUND('[1]Set Schedules Here'!W74,rounding_decimal_places))</f>
        <v/>
      </c>
      <c r="AN38" t="str">
        <f>IF(ISBLANK('[1]Set Schedules Here'!W75),"",ROUND('[1]Set Schedules Here'!W75,rounding_decimal_places))</f>
        <v/>
      </c>
      <c r="AO38" t="str">
        <f>IF(ISBLANK('[1]Set Schedules Here'!X74),"",ROUND('[1]Set Schedules Here'!X74,rounding_decimal_places))</f>
        <v/>
      </c>
      <c r="AP38" t="str">
        <f>IF(ISBLANK('[1]Set Schedules Here'!X75),"",ROUND('[1]Set Schedules Here'!X75,rounding_decimal_places))</f>
        <v/>
      </c>
      <c r="AQ38" t="str">
        <f>IF(ISBLANK('[1]Set Schedules Here'!Y74),"",ROUND('[1]Set Schedules Here'!Y74,rounding_decimal_places))</f>
        <v/>
      </c>
      <c r="AR38" t="str">
        <f>IF(ISBLANK('[1]Set Schedules Here'!Y75),"",ROUND('[1]Set Schedules Here'!Y75,rounding_decimal_places))</f>
        <v/>
      </c>
      <c r="AS38" t="str">
        <f>IF(ISBLANK('[1]Set Schedules Here'!Z74),"",ROUND('[1]Set Schedules Here'!Z74,rounding_decimal_places))</f>
        <v/>
      </c>
      <c r="AT38" t="str">
        <f>IF(ISBLANK('[1]Set Schedules Here'!Z75),"",ROUND('[1]Set Schedules Here'!Z75,rounding_decimal_places))</f>
        <v/>
      </c>
      <c r="AU38" t="str">
        <f>IF(ISBLANK('[1]Set Schedules Here'!AA74),"",ROUND('[1]Set Schedules Here'!AA74,rounding_decimal_places))</f>
        <v/>
      </c>
      <c r="AV38" t="str">
        <f>IF(ISBLANK('[1]Set Schedules Here'!AA75),"",ROUND('[1]Set Schedules Here'!AA75,rounding_decimal_places))</f>
        <v/>
      </c>
      <c r="AW38" t="str">
        <f>IF(ISBLANK('[1]Set Schedules Here'!AB74),"",ROUND('[1]Set Schedules Here'!AB74,rounding_decimal_places))</f>
        <v/>
      </c>
      <c r="AX38" t="str">
        <f>IF(ISBLANK('[1]Set Schedules Here'!AB75),"",ROUND('[1]Set Schedules Here'!AB75,rounding_decimal_places))</f>
        <v/>
      </c>
      <c r="AY38" t="str">
        <f>IF(ISBLANK('[1]Set Schedules Here'!AC74),"",ROUND('[1]Set Schedules Here'!AC74,rounding_decimal_places))</f>
        <v/>
      </c>
      <c r="AZ38" t="str">
        <f>IF(ISBLANK('[1]Set Schedules Here'!AC75),"",ROUND('[1]Set Schedules Here'!AC75,rounding_decimal_places))</f>
        <v/>
      </c>
      <c r="BA38" t="str">
        <f>IF(ISBLANK('[1]Set Schedules Here'!AD74),"",ROUND('[1]Set Schedules Here'!AD74,rounding_decimal_places))</f>
        <v/>
      </c>
      <c r="BB38" t="str">
        <f>IF(ISBLANK('[1]Set Schedules Here'!AD75),"",ROUND('[1]Set Schedules Here'!AD75,rounding_decimal_places))</f>
        <v/>
      </c>
      <c r="BC38" t="str">
        <f>IF(ISBLANK('[1]Set Schedules Here'!AE74),"",ROUND('[1]Set Schedules Here'!AE74,rounding_decimal_places))</f>
        <v/>
      </c>
      <c r="BD38" t="str">
        <f>IF(ISBLANK('[1]Set Schedules Here'!AE75),"",ROUND('[1]Set Schedules Here'!AE75,rounding_decimal_places))</f>
        <v/>
      </c>
      <c r="BE38" t="str">
        <f>IF(ISBLANK('[1]Set Schedules Here'!AF74),"",ROUND('[1]Set Schedules Here'!AF74,rounding_decimal_places))</f>
        <v/>
      </c>
      <c r="BF38" t="str">
        <f>IF(ISBLANK('[1]Set Schedules Here'!AF75),"",ROUND('[1]Set Schedules Here'!AF75,rounding_decimal_places))</f>
        <v/>
      </c>
      <c r="BG38" t="str">
        <f>IF(ISBLANK('[1]Set Schedules Here'!AG74),"",ROUND('[1]Set Schedules Here'!AG74,rounding_decimal_places))</f>
        <v/>
      </c>
      <c r="BH38" t="str">
        <f>IF(ISBLANK('[1]Set Schedules Here'!AG75),"",ROUND('[1]Set Schedules Here'!AG75,rounding_decimal_places))</f>
        <v/>
      </c>
      <c r="BI38" t="str">
        <f>IF(ISBLANK('[1]Set Schedules Here'!AH74),"",ROUND('[1]Set Schedules Here'!AH74,rounding_decimal_places))</f>
        <v/>
      </c>
      <c r="BJ38" t="str">
        <f>IF(ISBLANK('[1]Set Schedules Here'!AH75),"",ROUND('[1]Set Schedules Here'!AH75,rounding_decimal_places))</f>
        <v/>
      </c>
      <c r="BK38" t="str">
        <f>IF(ISBLANK('[1]Set Schedules Here'!AI74),"",ROUND('[1]Set Schedules Here'!AI74,rounding_decimal_places))</f>
        <v/>
      </c>
      <c r="BL38" t="str">
        <f>IF(ISBLANK('[1]Set Schedules Here'!AI75),"",ROUND('[1]Set Schedules Here'!AI75,rounding_decimal_places))</f>
        <v/>
      </c>
      <c r="BM38" t="str">
        <f>IF(ISBLANK('[1]Set Schedules Here'!AJ74),"",ROUND('[1]Set Schedules Here'!AJ74,rounding_decimal_places))</f>
        <v/>
      </c>
      <c r="BN38" t="str">
        <f>IF(ISBLANK('[1]Set Schedules Here'!AJ75),"",ROUND('[1]Set Schedules Here'!AJ75,rounding_decimal_places))</f>
        <v/>
      </c>
      <c r="BO38" t="str">
        <f>IF(ISBLANK('[1]Set Schedules Here'!AK74),"",ROUND('[1]Set Schedules Here'!AK74,rounding_decimal_places))</f>
        <v/>
      </c>
      <c r="BP38" s="5" t="str">
        <f>IF(ISBLANK('[1]Set Schedules Here'!AK75),"",ROUND('[1]Set Schedules Here'!AK75,rounding_decimal_places))</f>
        <v/>
      </c>
    </row>
    <row r="39" spans="1:68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5" t="str">
        <f>IF(ISBLANK('[1]Set Schedules Here'!E76),"",'[1]Set Schedules Here'!E76)</f>
        <v/>
      </c>
      <c r="E39">
        <f>IF(ISBLANK('[1]Set Schedules Here'!F76),"",ROUND('[1]Set Schedules Here'!F76,rounding_decimal_places))</f>
        <v>2019</v>
      </c>
      <c r="F39">
        <f>IF(ISBLANK('[1]Set Schedules Here'!F77),"",ROUND('[1]Set Schedules Here'!F77,rounding_decimal_places))</f>
        <v>0</v>
      </c>
      <c r="G39">
        <f>IF(ISBLANK('[1]Set Schedules Here'!G76),"",ROUND('[1]Set Schedules Here'!G76,rounding_decimal_places))</f>
        <v>2020</v>
      </c>
      <c r="H39">
        <f>IF(ISBLANK('[1]Set Schedules Here'!G77),"",ROUND('[1]Set Schedules Here'!G77,rounding_decimal_places))</f>
        <v>0</v>
      </c>
      <c r="I39">
        <f>IF(ISBLANK('[1]Set Schedules Here'!H76),"",ROUND('[1]Set Schedules Here'!H76,rounding_decimal_places))</f>
        <v>2050</v>
      </c>
      <c r="J39">
        <f>IF(ISBLANK('[1]Set Schedules Here'!H77),"",ROUND('[1]Set Schedules Here'!H77,rounding_decimal_places))</f>
        <v>1</v>
      </c>
      <c r="K39" t="str">
        <f>IF(ISBLANK('[1]Set Schedules Here'!I76),"",ROUND('[1]Set Schedules Here'!I76,rounding_decimal_places))</f>
        <v/>
      </c>
      <c r="L39" t="str">
        <f>IF(ISBLANK('[1]Set Schedules Here'!I77),"",ROUND('[1]Set Schedules Here'!I77,rounding_decimal_places))</f>
        <v/>
      </c>
      <c r="M39" t="str">
        <f>IF(ISBLANK('[1]Set Schedules Here'!J76),"",ROUND('[1]Set Schedules Here'!J76,rounding_decimal_places))</f>
        <v/>
      </c>
      <c r="N39" t="str">
        <f>IF(ISBLANK('[1]Set Schedules Here'!J77),"",ROUND('[1]Set Schedules Here'!J77,rounding_decimal_places))</f>
        <v/>
      </c>
      <c r="O39" t="str">
        <f>IF(ISBLANK('[1]Set Schedules Here'!K76),"",ROUND('[1]Set Schedules Here'!K76,rounding_decimal_places))</f>
        <v/>
      </c>
      <c r="P39" t="str">
        <f>IF(ISBLANK('[1]Set Schedules Here'!K77),"",ROUND('[1]Set Schedules Here'!K77,rounding_decimal_places))</f>
        <v/>
      </c>
      <c r="Q39" t="str">
        <f>IF(ISBLANK('[1]Set Schedules Here'!L76),"",ROUND('[1]Set Schedules Here'!L76,rounding_decimal_places))</f>
        <v/>
      </c>
      <c r="R39" t="str">
        <f>IF(ISBLANK('[1]Set Schedules Here'!L77),"",ROUND('[1]Set Schedules Here'!L77,rounding_decimal_places))</f>
        <v/>
      </c>
      <c r="S39" t="str">
        <f>IF(ISBLANK('[1]Set Schedules Here'!M76),"",ROUND('[1]Set Schedules Here'!M76,rounding_decimal_places))</f>
        <v/>
      </c>
      <c r="T39" t="str">
        <f>IF(ISBLANK('[1]Set Schedules Here'!M77),"",ROUND('[1]Set Schedules Here'!M77,rounding_decimal_places))</f>
        <v/>
      </c>
      <c r="U39" t="str">
        <f>IF(ISBLANK('[1]Set Schedules Here'!N76),"",ROUND('[1]Set Schedules Here'!N76,rounding_decimal_places))</f>
        <v/>
      </c>
      <c r="V39" t="str">
        <f>IF(ISBLANK('[1]Set Schedules Here'!N77),"",ROUND('[1]Set Schedules Here'!N77,rounding_decimal_places))</f>
        <v/>
      </c>
      <c r="W39" t="str">
        <f>IF(ISBLANK('[1]Set Schedules Here'!O76),"",ROUND('[1]Set Schedules Here'!O76,rounding_decimal_places))</f>
        <v/>
      </c>
      <c r="X39" t="str">
        <f>IF(ISBLANK('[1]Set Schedules Here'!O77),"",ROUND('[1]Set Schedules Here'!O77,rounding_decimal_places))</f>
        <v/>
      </c>
      <c r="Y39" t="str">
        <f>IF(ISBLANK('[1]Set Schedules Here'!P76),"",ROUND('[1]Set Schedules Here'!P76,rounding_decimal_places))</f>
        <v/>
      </c>
      <c r="Z39" t="str">
        <f>IF(ISBLANK('[1]Set Schedules Here'!P77),"",ROUND('[1]Set Schedules Here'!P77,rounding_decimal_places))</f>
        <v/>
      </c>
      <c r="AA39" t="str">
        <f>IF(ISBLANK('[1]Set Schedules Here'!Q76),"",ROUND('[1]Set Schedules Here'!Q76,rounding_decimal_places))</f>
        <v/>
      </c>
      <c r="AB39" t="str">
        <f>IF(ISBLANK('[1]Set Schedules Here'!Q77),"",ROUND('[1]Set Schedules Here'!Q77,rounding_decimal_places))</f>
        <v/>
      </c>
      <c r="AC39" t="str">
        <f>IF(ISBLANK('[1]Set Schedules Here'!R76),"",ROUND('[1]Set Schedules Here'!R76,rounding_decimal_places))</f>
        <v/>
      </c>
      <c r="AD39" t="str">
        <f>IF(ISBLANK('[1]Set Schedules Here'!R77),"",ROUND('[1]Set Schedules Here'!R77,rounding_decimal_places))</f>
        <v/>
      </c>
      <c r="AE39" t="str">
        <f>IF(ISBLANK('[1]Set Schedules Here'!S76),"",ROUND('[1]Set Schedules Here'!S76,rounding_decimal_places))</f>
        <v/>
      </c>
      <c r="AF39" t="str">
        <f>IF(ISBLANK('[1]Set Schedules Here'!S77),"",ROUND('[1]Set Schedules Here'!S77,rounding_decimal_places))</f>
        <v/>
      </c>
      <c r="AG39" t="str">
        <f>IF(ISBLANK('[1]Set Schedules Here'!T76),"",ROUND('[1]Set Schedules Here'!T76,rounding_decimal_places))</f>
        <v/>
      </c>
      <c r="AH39" t="str">
        <f>IF(ISBLANK('[1]Set Schedules Here'!T77),"",ROUND('[1]Set Schedules Here'!T77,rounding_decimal_places))</f>
        <v/>
      </c>
      <c r="AI39" t="str">
        <f>IF(ISBLANK('[1]Set Schedules Here'!U76),"",ROUND('[1]Set Schedules Here'!U76,rounding_decimal_places))</f>
        <v/>
      </c>
      <c r="AJ39" t="str">
        <f>IF(ISBLANK('[1]Set Schedules Here'!U77),"",ROUND('[1]Set Schedules Here'!U77,rounding_decimal_places))</f>
        <v/>
      </c>
      <c r="AK39" t="str">
        <f>IF(ISBLANK('[1]Set Schedules Here'!V76),"",ROUND('[1]Set Schedules Here'!V76,rounding_decimal_places))</f>
        <v/>
      </c>
      <c r="AL39" t="str">
        <f>IF(ISBLANK('[1]Set Schedules Here'!V77),"",ROUND('[1]Set Schedules Here'!V77,rounding_decimal_places))</f>
        <v/>
      </c>
      <c r="AM39" t="str">
        <f>IF(ISBLANK('[1]Set Schedules Here'!W76),"",ROUND('[1]Set Schedules Here'!W76,rounding_decimal_places))</f>
        <v/>
      </c>
      <c r="AN39" t="str">
        <f>IF(ISBLANK('[1]Set Schedules Here'!W77),"",ROUND('[1]Set Schedules Here'!W77,rounding_decimal_places))</f>
        <v/>
      </c>
      <c r="AO39" t="str">
        <f>IF(ISBLANK('[1]Set Schedules Here'!X76),"",ROUND('[1]Set Schedules Here'!X76,rounding_decimal_places))</f>
        <v/>
      </c>
      <c r="AP39" t="str">
        <f>IF(ISBLANK('[1]Set Schedules Here'!X77),"",ROUND('[1]Set Schedules Here'!X77,rounding_decimal_places))</f>
        <v/>
      </c>
      <c r="AQ39" t="str">
        <f>IF(ISBLANK('[1]Set Schedules Here'!Y76),"",ROUND('[1]Set Schedules Here'!Y76,rounding_decimal_places))</f>
        <v/>
      </c>
      <c r="AR39" t="str">
        <f>IF(ISBLANK('[1]Set Schedules Here'!Y77),"",ROUND('[1]Set Schedules Here'!Y77,rounding_decimal_places))</f>
        <v/>
      </c>
      <c r="AS39" t="str">
        <f>IF(ISBLANK('[1]Set Schedules Here'!Z76),"",ROUND('[1]Set Schedules Here'!Z76,rounding_decimal_places))</f>
        <v/>
      </c>
      <c r="AT39" t="str">
        <f>IF(ISBLANK('[1]Set Schedules Here'!Z77),"",ROUND('[1]Set Schedules Here'!Z77,rounding_decimal_places))</f>
        <v/>
      </c>
      <c r="AU39" t="str">
        <f>IF(ISBLANK('[1]Set Schedules Here'!AA76),"",ROUND('[1]Set Schedules Here'!AA76,rounding_decimal_places))</f>
        <v/>
      </c>
      <c r="AV39" t="str">
        <f>IF(ISBLANK('[1]Set Schedules Here'!AA77),"",ROUND('[1]Set Schedules Here'!AA77,rounding_decimal_places))</f>
        <v/>
      </c>
      <c r="AW39" t="str">
        <f>IF(ISBLANK('[1]Set Schedules Here'!AB76),"",ROUND('[1]Set Schedules Here'!AB76,rounding_decimal_places))</f>
        <v/>
      </c>
      <c r="AX39" t="str">
        <f>IF(ISBLANK('[1]Set Schedules Here'!AB77),"",ROUND('[1]Set Schedules Here'!AB77,rounding_decimal_places))</f>
        <v/>
      </c>
      <c r="AY39" t="str">
        <f>IF(ISBLANK('[1]Set Schedules Here'!AC76),"",ROUND('[1]Set Schedules Here'!AC76,rounding_decimal_places))</f>
        <v/>
      </c>
      <c r="AZ39" t="str">
        <f>IF(ISBLANK('[1]Set Schedules Here'!AC77),"",ROUND('[1]Set Schedules Here'!AC77,rounding_decimal_places))</f>
        <v/>
      </c>
      <c r="BA39" t="str">
        <f>IF(ISBLANK('[1]Set Schedules Here'!AD76),"",ROUND('[1]Set Schedules Here'!AD76,rounding_decimal_places))</f>
        <v/>
      </c>
      <c r="BB39" t="str">
        <f>IF(ISBLANK('[1]Set Schedules Here'!AD77),"",ROUND('[1]Set Schedules Here'!AD77,rounding_decimal_places))</f>
        <v/>
      </c>
      <c r="BC39" t="str">
        <f>IF(ISBLANK('[1]Set Schedules Here'!AE76),"",ROUND('[1]Set Schedules Here'!AE76,rounding_decimal_places))</f>
        <v/>
      </c>
      <c r="BD39" t="str">
        <f>IF(ISBLANK('[1]Set Schedules Here'!AE77),"",ROUND('[1]Set Schedules Here'!AE77,rounding_decimal_places))</f>
        <v/>
      </c>
      <c r="BE39" t="str">
        <f>IF(ISBLANK('[1]Set Schedules Here'!AF76),"",ROUND('[1]Set Schedules Here'!AF76,rounding_decimal_places))</f>
        <v/>
      </c>
      <c r="BF39" t="str">
        <f>IF(ISBLANK('[1]Set Schedules Here'!AF77),"",ROUND('[1]Set Schedules Here'!AF77,rounding_decimal_places))</f>
        <v/>
      </c>
      <c r="BG39" t="str">
        <f>IF(ISBLANK('[1]Set Schedules Here'!AG76),"",ROUND('[1]Set Schedules Here'!AG76,rounding_decimal_places))</f>
        <v/>
      </c>
      <c r="BH39" t="str">
        <f>IF(ISBLANK('[1]Set Schedules Here'!AG77),"",ROUND('[1]Set Schedules Here'!AG77,rounding_decimal_places))</f>
        <v/>
      </c>
      <c r="BI39" t="str">
        <f>IF(ISBLANK('[1]Set Schedules Here'!AH76),"",ROUND('[1]Set Schedules Here'!AH76,rounding_decimal_places))</f>
        <v/>
      </c>
      <c r="BJ39" t="str">
        <f>IF(ISBLANK('[1]Set Schedules Here'!AH77),"",ROUND('[1]Set Schedules Here'!AH77,rounding_decimal_places))</f>
        <v/>
      </c>
      <c r="BK39" t="str">
        <f>IF(ISBLANK('[1]Set Schedules Here'!AI76),"",ROUND('[1]Set Schedules Here'!AI76,rounding_decimal_places))</f>
        <v/>
      </c>
      <c r="BL39" t="str">
        <f>IF(ISBLANK('[1]Set Schedules Here'!AI77),"",ROUND('[1]Set Schedules Here'!AI77,rounding_decimal_places))</f>
        <v/>
      </c>
      <c r="BM39" t="str">
        <f>IF(ISBLANK('[1]Set Schedules Here'!AJ76),"",ROUND('[1]Set Schedules Here'!AJ76,rounding_decimal_places))</f>
        <v/>
      </c>
      <c r="BN39" t="str">
        <f>IF(ISBLANK('[1]Set Schedules Here'!AJ77),"",ROUND('[1]Set Schedules Here'!AJ77,rounding_decimal_places))</f>
        <v/>
      </c>
      <c r="BO39" t="str">
        <f>IF(ISBLANK('[1]Set Schedules Here'!AK76),"",ROUND('[1]Set Schedules Here'!AK76,rounding_decimal_places))</f>
        <v/>
      </c>
      <c r="BP39" s="5" t="str">
        <f>IF(ISBLANK('[1]Set Schedules Here'!AK77),"",ROUND('[1]Set Schedules Here'!AK77,rounding_decimal_places))</f>
        <v/>
      </c>
    </row>
    <row r="40" spans="1:68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5" t="str">
        <f>IF(ISBLANK('[1]Set Schedules Here'!E78),"",'[1]Set Schedules Here'!E78)</f>
        <v/>
      </c>
      <c r="E40">
        <f>IF(ISBLANK('[1]Set Schedules Here'!F78),"",ROUND('[1]Set Schedules Here'!F78,rounding_decimal_places))</f>
        <v>2019</v>
      </c>
      <c r="F40">
        <f>IF(ISBLANK('[1]Set Schedules Here'!F79),"",ROUND('[1]Set Schedules Here'!F79,rounding_decimal_places))</f>
        <v>0</v>
      </c>
      <c r="G40">
        <f>IF(ISBLANK('[1]Set Schedules Here'!G78),"",ROUND('[1]Set Schedules Here'!G78,rounding_decimal_places))</f>
        <v>2020</v>
      </c>
      <c r="H40">
        <f>IF(ISBLANK('[1]Set Schedules Here'!G79),"",ROUND('[1]Set Schedules Here'!G79,rounding_decimal_places))</f>
        <v>1</v>
      </c>
      <c r="I40">
        <f>IF(ISBLANK('[1]Set Schedules Here'!H78),"",ROUND('[1]Set Schedules Here'!H78,rounding_decimal_places))</f>
        <v>2030</v>
      </c>
      <c r="J40">
        <f>IF(ISBLANK('[1]Set Schedules Here'!H79),"",ROUND('[1]Set Schedules Here'!H79,rounding_decimal_places))</f>
        <v>1</v>
      </c>
      <c r="K40">
        <f>IF(ISBLANK('[1]Set Schedules Here'!I78),"",ROUND('[1]Set Schedules Here'!I78,rounding_decimal_places))</f>
        <v>2050</v>
      </c>
      <c r="L40">
        <f>IF(ISBLANK('[1]Set Schedules Here'!I79),"",ROUND('[1]Set Schedules Here'!I79,rounding_decimal_places))</f>
        <v>1</v>
      </c>
      <c r="M40" t="str">
        <f>IF(ISBLANK('[1]Set Schedules Here'!J78),"",ROUND('[1]Set Schedules Here'!J78,rounding_decimal_places))</f>
        <v/>
      </c>
      <c r="N40" t="str">
        <f>IF(ISBLANK('[1]Set Schedules Here'!J79),"",ROUND('[1]Set Schedules Here'!J79,rounding_decimal_places))</f>
        <v/>
      </c>
      <c r="O40" t="str">
        <f>IF(ISBLANK('[1]Set Schedules Here'!K78),"",ROUND('[1]Set Schedules Here'!K78,rounding_decimal_places))</f>
        <v/>
      </c>
      <c r="P40" t="str">
        <f>IF(ISBLANK('[1]Set Schedules Here'!K79),"",ROUND('[1]Set Schedules Here'!K79,rounding_decimal_places))</f>
        <v/>
      </c>
      <c r="Q40" t="str">
        <f>IF(ISBLANK('[1]Set Schedules Here'!L78),"",ROUND('[1]Set Schedules Here'!L78,rounding_decimal_places))</f>
        <v/>
      </c>
      <c r="R40" t="str">
        <f>IF(ISBLANK('[1]Set Schedules Here'!L79),"",ROUND('[1]Set Schedules Here'!L79,rounding_decimal_places))</f>
        <v/>
      </c>
      <c r="S40" t="str">
        <f>IF(ISBLANK('[1]Set Schedules Here'!M78),"",ROUND('[1]Set Schedules Here'!M78,rounding_decimal_places))</f>
        <v/>
      </c>
      <c r="T40" t="str">
        <f>IF(ISBLANK('[1]Set Schedules Here'!M79),"",ROUND('[1]Set Schedules Here'!M79,rounding_decimal_places))</f>
        <v/>
      </c>
      <c r="U40" t="str">
        <f>IF(ISBLANK('[1]Set Schedules Here'!N78),"",ROUND('[1]Set Schedules Here'!N78,rounding_decimal_places))</f>
        <v/>
      </c>
      <c r="V40" t="str">
        <f>IF(ISBLANK('[1]Set Schedules Here'!N79),"",ROUND('[1]Set Schedules Here'!N79,rounding_decimal_places))</f>
        <v/>
      </c>
      <c r="W40" t="str">
        <f>IF(ISBLANK('[1]Set Schedules Here'!O78),"",ROUND('[1]Set Schedules Here'!O78,rounding_decimal_places))</f>
        <v/>
      </c>
      <c r="X40" t="str">
        <f>IF(ISBLANK('[1]Set Schedules Here'!O79),"",ROUND('[1]Set Schedules Here'!O79,rounding_decimal_places))</f>
        <v/>
      </c>
      <c r="Y40" t="str">
        <f>IF(ISBLANK('[1]Set Schedules Here'!P78),"",ROUND('[1]Set Schedules Here'!P78,rounding_decimal_places))</f>
        <v/>
      </c>
      <c r="Z40" t="str">
        <f>IF(ISBLANK('[1]Set Schedules Here'!P79),"",ROUND('[1]Set Schedules Here'!P79,rounding_decimal_places))</f>
        <v/>
      </c>
      <c r="AA40" t="str">
        <f>IF(ISBLANK('[1]Set Schedules Here'!Q78),"",ROUND('[1]Set Schedules Here'!Q78,rounding_decimal_places))</f>
        <v/>
      </c>
      <c r="AB40" t="str">
        <f>IF(ISBLANK('[1]Set Schedules Here'!Q79),"",ROUND('[1]Set Schedules Here'!Q79,rounding_decimal_places))</f>
        <v/>
      </c>
      <c r="AC40" t="str">
        <f>IF(ISBLANK('[1]Set Schedules Here'!R78),"",ROUND('[1]Set Schedules Here'!R78,rounding_decimal_places))</f>
        <v/>
      </c>
      <c r="AD40" t="str">
        <f>IF(ISBLANK('[1]Set Schedules Here'!R79),"",ROUND('[1]Set Schedules Here'!R79,rounding_decimal_places))</f>
        <v/>
      </c>
      <c r="AE40" t="str">
        <f>IF(ISBLANK('[1]Set Schedules Here'!S78),"",ROUND('[1]Set Schedules Here'!S78,rounding_decimal_places))</f>
        <v/>
      </c>
      <c r="AF40" t="str">
        <f>IF(ISBLANK('[1]Set Schedules Here'!S79),"",ROUND('[1]Set Schedules Here'!S79,rounding_decimal_places))</f>
        <v/>
      </c>
      <c r="AG40" t="str">
        <f>IF(ISBLANK('[1]Set Schedules Here'!T78),"",ROUND('[1]Set Schedules Here'!T78,rounding_decimal_places))</f>
        <v/>
      </c>
      <c r="AH40" t="str">
        <f>IF(ISBLANK('[1]Set Schedules Here'!T79),"",ROUND('[1]Set Schedules Here'!T79,rounding_decimal_places))</f>
        <v/>
      </c>
      <c r="AI40" t="str">
        <f>IF(ISBLANK('[1]Set Schedules Here'!U78),"",ROUND('[1]Set Schedules Here'!U78,rounding_decimal_places))</f>
        <v/>
      </c>
      <c r="AJ40" t="str">
        <f>IF(ISBLANK('[1]Set Schedules Here'!U79),"",ROUND('[1]Set Schedules Here'!U79,rounding_decimal_places))</f>
        <v/>
      </c>
      <c r="AK40" t="str">
        <f>IF(ISBLANK('[1]Set Schedules Here'!V78),"",ROUND('[1]Set Schedules Here'!V78,rounding_decimal_places))</f>
        <v/>
      </c>
      <c r="AL40" t="str">
        <f>IF(ISBLANK('[1]Set Schedules Here'!V79),"",ROUND('[1]Set Schedules Here'!V79,rounding_decimal_places))</f>
        <v/>
      </c>
      <c r="AM40" t="str">
        <f>IF(ISBLANK('[1]Set Schedules Here'!W78),"",ROUND('[1]Set Schedules Here'!W78,rounding_decimal_places))</f>
        <v/>
      </c>
      <c r="AN40" t="str">
        <f>IF(ISBLANK('[1]Set Schedules Here'!W79),"",ROUND('[1]Set Schedules Here'!W79,rounding_decimal_places))</f>
        <v/>
      </c>
      <c r="AO40" t="str">
        <f>IF(ISBLANK('[1]Set Schedules Here'!X78),"",ROUND('[1]Set Schedules Here'!X78,rounding_decimal_places))</f>
        <v/>
      </c>
      <c r="AP40" t="str">
        <f>IF(ISBLANK('[1]Set Schedules Here'!X79),"",ROUND('[1]Set Schedules Here'!X79,rounding_decimal_places))</f>
        <v/>
      </c>
      <c r="AQ40" t="str">
        <f>IF(ISBLANK('[1]Set Schedules Here'!Y78),"",ROUND('[1]Set Schedules Here'!Y78,rounding_decimal_places))</f>
        <v/>
      </c>
      <c r="AR40" t="str">
        <f>IF(ISBLANK('[1]Set Schedules Here'!Y79),"",ROUND('[1]Set Schedules Here'!Y79,rounding_decimal_places))</f>
        <v/>
      </c>
      <c r="AS40" t="str">
        <f>IF(ISBLANK('[1]Set Schedules Here'!Z78),"",ROUND('[1]Set Schedules Here'!Z78,rounding_decimal_places))</f>
        <v/>
      </c>
      <c r="AT40" t="str">
        <f>IF(ISBLANK('[1]Set Schedules Here'!Z79),"",ROUND('[1]Set Schedules Here'!Z79,rounding_decimal_places))</f>
        <v/>
      </c>
      <c r="AU40" t="str">
        <f>IF(ISBLANK('[1]Set Schedules Here'!AA78),"",ROUND('[1]Set Schedules Here'!AA78,rounding_decimal_places))</f>
        <v/>
      </c>
      <c r="AV40" t="str">
        <f>IF(ISBLANK('[1]Set Schedules Here'!AA79),"",ROUND('[1]Set Schedules Here'!AA79,rounding_decimal_places))</f>
        <v/>
      </c>
      <c r="AW40" t="str">
        <f>IF(ISBLANK('[1]Set Schedules Here'!AB78),"",ROUND('[1]Set Schedules Here'!AB78,rounding_decimal_places))</f>
        <v/>
      </c>
      <c r="AX40" t="str">
        <f>IF(ISBLANK('[1]Set Schedules Here'!AB79),"",ROUND('[1]Set Schedules Here'!AB79,rounding_decimal_places))</f>
        <v/>
      </c>
      <c r="AY40" t="str">
        <f>IF(ISBLANK('[1]Set Schedules Here'!AC78),"",ROUND('[1]Set Schedules Here'!AC78,rounding_decimal_places))</f>
        <v/>
      </c>
      <c r="AZ40" t="str">
        <f>IF(ISBLANK('[1]Set Schedules Here'!AC79),"",ROUND('[1]Set Schedules Here'!AC79,rounding_decimal_places))</f>
        <v/>
      </c>
      <c r="BA40" t="str">
        <f>IF(ISBLANK('[1]Set Schedules Here'!AD78),"",ROUND('[1]Set Schedules Here'!AD78,rounding_decimal_places))</f>
        <v/>
      </c>
      <c r="BB40" t="str">
        <f>IF(ISBLANK('[1]Set Schedules Here'!AD79),"",ROUND('[1]Set Schedules Here'!AD79,rounding_decimal_places))</f>
        <v/>
      </c>
      <c r="BC40" t="str">
        <f>IF(ISBLANK('[1]Set Schedules Here'!AE78),"",ROUND('[1]Set Schedules Here'!AE78,rounding_decimal_places))</f>
        <v/>
      </c>
      <c r="BD40" t="str">
        <f>IF(ISBLANK('[1]Set Schedules Here'!AE79),"",ROUND('[1]Set Schedules Here'!AE79,rounding_decimal_places))</f>
        <v/>
      </c>
      <c r="BE40" t="str">
        <f>IF(ISBLANK('[1]Set Schedules Here'!AF78),"",ROUND('[1]Set Schedules Here'!AF78,rounding_decimal_places))</f>
        <v/>
      </c>
      <c r="BF40" t="str">
        <f>IF(ISBLANK('[1]Set Schedules Here'!AF79),"",ROUND('[1]Set Schedules Here'!AF79,rounding_decimal_places))</f>
        <v/>
      </c>
      <c r="BG40" t="str">
        <f>IF(ISBLANK('[1]Set Schedules Here'!AG78),"",ROUND('[1]Set Schedules Here'!AG78,rounding_decimal_places))</f>
        <v/>
      </c>
      <c r="BH40" t="str">
        <f>IF(ISBLANK('[1]Set Schedules Here'!AG79),"",ROUND('[1]Set Schedules Here'!AG79,rounding_decimal_places))</f>
        <v/>
      </c>
      <c r="BI40" t="str">
        <f>IF(ISBLANK('[1]Set Schedules Here'!AH78),"",ROUND('[1]Set Schedules Here'!AH78,rounding_decimal_places))</f>
        <v/>
      </c>
      <c r="BJ40" t="str">
        <f>IF(ISBLANK('[1]Set Schedules Here'!AH79),"",ROUND('[1]Set Schedules Here'!AH79,rounding_decimal_places))</f>
        <v/>
      </c>
      <c r="BK40" t="str">
        <f>IF(ISBLANK('[1]Set Schedules Here'!AI78),"",ROUND('[1]Set Schedules Here'!AI78,rounding_decimal_places))</f>
        <v/>
      </c>
      <c r="BL40" t="str">
        <f>IF(ISBLANK('[1]Set Schedules Here'!AI79),"",ROUND('[1]Set Schedules Here'!AI79,rounding_decimal_places))</f>
        <v/>
      </c>
      <c r="BM40" t="str">
        <f>IF(ISBLANK('[1]Set Schedules Here'!AJ78),"",ROUND('[1]Set Schedules Here'!AJ78,rounding_decimal_places))</f>
        <v/>
      </c>
      <c r="BN40" t="str">
        <f>IF(ISBLANK('[1]Set Schedules Here'!AJ79),"",ROUND('[1]Set Schedules Here'!AJ79,rounding_decimal_places))</f>
        <v/>
      </c>
      <c r="BO40" t="str">
        <f>IF(ISBLANK('[1]Set Schedules Here'!AK78),"",ROUND('[1]Set Schedules Here'!AK78,rounding_decimal_places))</f>
        <v/>
      </c>
      <c r="BP40" s="5" t="str">
        <f>IF(ISBLANK('[1]Set Schedules Here'!AK79),"",ROUND('[1]Set Schedules Here'!AK79,rounding_decimal_places))</f>
        <v/>
      </c>
    </row>
    <row r="41" spans="1:68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5" t="str">
        <f>IF(ISBLANK('[1]Set Schedules Here'!E80),"",'[1]Set Schedules Here'!E80)</f>
        <v/>
      </c>
      <c r="E41">
        <f>IF(ISBLANK('[1]Set Schedules Here'!F80),"",ROUND('[1]Set Schedules Here'!F80,rounding_decimal_places))</f>
        <v>2019</v>
      </c>
      <c r="F41">
        <f>IF(ISBLANK('[1]Set Schedules Here'!F81),"",ROUND('[1]Set Schedules Here'!F81,rounding_decimal_places))</f>
        <v>0</v>
      </c>
      <c r="G41">
        <f>IF(ISBLANK('[1]Set Schedules Here'!G80),"",ROUND('[1]Set Schedules Here'!G80,rounding_decimal_places))</f>
        <v>2020</v>
      </c>
      <c r="H41">
        <f>IF(ISBLANK('[1]Set Schedules Here'!G81),"",ROUND('[1]Set Schedules Here'!G81,rounding_decimal_places))</f>
        <v>0</v>
      </c>
      <c r="I41">
        <f>IF(ISBLANK('[1]Set Schedules Here'!H80),"",ROUND('[1]Set Schedules Here'!H80,rounding_decimal_places))</f>
        <v>2050</v>
      </c>
      <c r="J41">
        <f>IF(ISBLANK('[1]Set Schedules Here'!H81),"",ROUND('[1]Set Schedules Here'!H81,rounding_decimal_places))</f>
        <v>1</v>
      </c>
      <c r="K41" t="str">
        <f>IF(ISBLANK('[1]Set Schedules Here'!I80),"",ROUND('[1]Set Schedules Here'!I80,rounding_decimal_places))</f>
        <v/>
      </c>
      <c r="L41" t="str">
        <f>IF(ISBLANK('[1]Set Schedules Here'!I81),"",ROUND('[1]Set Schedules Here'!I81,rounding_decimal_places))</f>
        <v/>
      </c>
      <c r="M41" t="str">
        <f>IF(ISBLANK('[1]Set Schedules Here'!J80),"",ROUND('[1]Set Schedules Here'!J80,rounding_decimal_places))</f>
        <v/>
      </c>
      <c r="N41" t="str">
        <f>IF(ISBLANK('[1]Set Schedules Here'!J81),"",ROUND('[1]Set Schedules Here'!J81,rounding_decimal_places))</f>
        <v/>
      </c>
      <c r="O41" t="str">
        <f>IF(ISBLANK('[1]Set Schedules Here'!K80),"",ROUND('[1]Set Schedules Here'!K80,rounding_decimal_places))</f>
        <v/>
      </c>
      <c r="P41" t="str">
        <f>IF(ISBLANK('[1]Set Schedules Here'!K81),"",ROUND('[1]Set Schedules Here'!K81,rounding_decimal_places))</f>
        <v/>
      </c>
      <c r="Q41" t="str">
        <f>IF(ISBLANK('[1]Set Schedules Here'!L80),"",ROUND('[1]Set Schedules Here'!L80,rounding_decimal_places))</f>
        <v/>
      </c>
      <c r="R41" t="str">
        <f>IF(ISBLANK('[1]Set Schedules Here'!L81),"",ROUND('[1]Set Schedules Here'!L81,rounding_decimal_places))</f>
        <v/>
      </c>
      <c r="S41" t="str">
        <f>IF(ISBLANK('[1]Set Schedules Here'!M80),"",ROUND('[1]Set Schedules Here'!M80,rounding_decimal_places))</f>
        <v/>
      </c>
      <c r="T41" t="str">
        <f>IF(ISBLANK('[1]Set Schedules Here'!M81),"",ROUND('[1]Set Schedules Here'!M81,rounding_decimal_places))</f>
        <v/>
      </c>
      <c r="U41" t="str">
        <f>IF(ISBLANK('[1]Set Schedules Here'!N80),"",ROUND('[1]Set Schedules Here'!N80,rounding_decimal_places))</f>
        <v/>
      </c>
      <c r="V41" t="str">
        <f>IF(ISBLANK('[1]Set Schedules Here'!N81),"",ROUND('[1]Set Schedules Here'!N81,rounding_decimal_places))</f>
        <v/>
      </c>
      <c r="W41" t="str">
        <f>IF(ISBLANK('[1]Set Schedules Here'!O80),"",ROUND('[1]Set Schedules Here'!O80,rounding_decimal_places))</f>
        <v/>
      </c>
      <c r="X41" t="str">
        <f>IF(ISBLANK('[1]Set Schedules Here'!O81),"",ROUND('[1]Set Schedules Here'!O81,rounding_decimal_places))</f>
        <v/>
      </c>
      <c r="Y41" t="str">
        <f>IF(ISBLANK('[1]Set Schedules Here'!P80),"",ROUND('[1]Set Schedules Here'!P80,rounding_decimal_places))</f>
        <v/>
      </c>
      <c r="Z41" t="str">
        <f>IF(ISBLANK('[1]Set Schedules Here'!P81),"",ROUND('[1]Set Schedules Here'!P81,rounding_decimal_places))</f>
        <v/>
      </c>
      <c r="AA41" t="str">
        <f>IF(ISBLANK('[1]Set Schedules Here'!Q80),"",ROUND('[1]Set Schedules Here'!Q80,rounding_decimal_places))</f>
        <v/>
      </c>
      <c r="AB41" t="str">
        <f>IF(ISBLANK('[1]Set Schedules Here'!Q81),"",ROUND('[1]Set Schedules Here'!Q81,rounding_decimal_places))</f>
        <v/>
      </c>
      <c r="AC41" t="str">
        <f>IF(ISBLANK('[1]Set Schedules Here'!R80),"",ROUND('[1]Set Schedules Here'!R80,rounding_decimal_places))</f>
        <v/>
      </c>
      <c r="AD41" t="str">
        <f>IF(ISBLANK('[1]Set Schedules Here'!R81),"",ROUND('[1]Set Schedules Here'!R81,rounding_decimal_places))</f>
        <v/>
      </c>
      <c r="AE41" t="str">
        <f>IF(ISBLANK('[1]Set Schedules Here'!S80),"",ROUND('[1]Set Schedules Here'!S80,rounding_decimal_places))</f>
        <v/>
      </c>
      <c r="AF41" t="str">
        <f>IF(ISBLANK('[1]Set Schedules Here'!S81),"",ROUND('[1]Set Schedules Here'!S81,rounding_decimal_places))</f>
        <v/>
      </c>
      <c r="AG41" t="str">
        <f>IF(ISBLANK('[1]Set Schedules Here'!T80),"",ROUND('[1]Set Schedules Here'!T80,rounding_decimal_places))</f>
        <v/>
      </c>
      <c r="AH41" t="str">
        <f>IF(ISBLANK('[1]Set Schedules Here'!T81),"",ROUND('[1]Set Schedules Here'!T81,rounding_decimal_places))</f>
        <v/>
      </c>
      <c r="AI41" t="str">
        <f>IF(ISBLANK('[1]Set Schedules Here'!U80),"",ROUND('[1]Set Schedules Here'!U80,rounding_decimal_places))</f>
        <v/>
      </c>
      <c r="AJ41" t="str">
        <f>IF(ISBLANK('[1]Set Schedules Here'!U81),"",ROUND('[1]Set Schedules Here'!U81,rounding_decimal_places))</f>
        <v/>
      </c>
      <c r="AK41" t="str">
        <f>IF(ISBLANK('[1]Set Schedules Here'!V80),"",ROUND('[1]Set Schedules Here'!V80,rounding_decimal_places))</f>
        <v/>
      </c>
      <c r="AL41" t="str">
        <f>IF(ISBLANK('[1]Set Schedules Here'!V81),"",ROUND('[1]Set Schedules Here'!V81,rounding_decimal_places))</f>
        <v/>
      </c>
      <c r="AM41" t="str">
        <f>IF(ISBLANK('[1]Set Schedules Here'!W80),"",ROUND('[1]Set Schedules Here'!W80,rounding_decimal_places))</f>
        <v/>
      </c>
      <c r="AN41" t="str">
        <f>IF(ISBLANK('[1]Set Schedules Here'!W81),"",ROUND('[1]Set Schedules Here'!W81,rounding_decimal_places))</f>
        <v/>
      </c>
      <c r="AO41" t="str">
        <f>IF(ISBLANK('[1]Set Schedules Here'!X80),"",ROUND('[1]Set Schedules Here'!X80,rounding_decimal_places))</f>
        <v/>
      </c>
      <c r="AP41" t="str">
        <f>IF(ISBLANK('[1]Set Schedules Here'!X81),"",ROUND('[1]Set Schedules Here'!X81,rounding_decimal_places))</f>
        <v/>
      </c>
      <c r="AQ41" t="str">
        <f>IF(ISBLANK('[1]Set Schedules Here'!Y80),"",ROUND('[1]Set Schedules Here'!Y80,rounding_decimal_places))</f>
        <v/>
      </c>
      <c r="AR41" t="str">
        <f>IF(ISBLANK('[1]Set Schedules Here'!Y81),"",ROUND('[1]Set Schedules Here'!Y81,rounding_decimal_places))</f>
        <v/>
      </c>
      <c r="AS41" t="str">
        <f>IF(ISBLANK('[1]Set Schedules Here'!Z80),"",ROUND('[1]Set Schedules Here'!Z80,rounding_decimal_places))</f>
        <v/>
      </c>
      <c r="AT41" t="str">
        <f>IF(ISBLANK('[1]Set Schedules Here'!Z81),"",ROUND('[1]Set Schedules Here'!Z81,rounding_decimal_places))</f>
        <v/>
      </c>
      <c r="AU41" t="str">
        <f>IF(ISBLANK('[1]Set Schedules Here'!AA80),"",ROUND('[1]Set Schedules Here'!AA80,rounding_decimal_places))</f>
        <v/>
      </c>
      <c r="AV41" t="str">
        <f>IF(ISBLANK('[1]Set Schedules Here'!AA81),"",ROUND('[1]Set Schedules Here'!AA81,rounding_decimal_places))</f>
        <v/>
      </c>
      <c r="AW41" t="str">
        <f>IF(ISBLANK('[1]Set Schedules Here'!AB80),"",ROUND('[1]Set Schedules Here'!AB80,rounding_decimal_places))</f>
        <v/>
      </c>
      <c r="AX41" t="str">
        <f>IF(ISBLANK('[1]Set Schedules Here'!AB81),"",ROUND('[1]Set Schedules Here'!AB81,rounding_decimal_places))</f>
        <v/>
      </c>
      <c r="AY41" t="str">
        <f>IF(ISBLANK('[1]Set Schedules Here'!AC80),"",ROUND('[1]Set Schedules Here'!AC80,rounding_decimal_places))</f>
        <v/>
      </c>
      <c r="AZ41" t="str">
        <f>IF(ISBLANK('[1]Set Schedules Here'!AC81),"",ROUND('[1]Set Schedules Here'!AC81,rounding_decimal_places))</f>
        <v/>
      </c>
      <c r="BA41" t="str">
        <f>IF(ISBLANK('[1]Set Schedules Here'!AD80),"",ROUND('[1]Set Schedules Here'!AD80,rounding_decimal_places))</f>
        <v/>
      </c>
      <c r="BB41" t="str">
        <f>IF(ISBLANK('[1]Set Schedules Here'!AD81),"",ROUND('[1]Set Schedules Here'!AD81,rounding_decimal_places))</f>
        <v/>
      </c>
      <c r="BC41" t="str">
        <f>IF(ISBLANK('[1]Set Schedules Here'!AE80),"",ROUND('[1]Set Schedules Here'!AE80,rounding_decimal_places))</f>
        <v/>
      </c>
      <c r="BD41" t="str">
        <f>IF(ISBLANK('[1]Set Schedules Here'!AE81),"",ROUND('[1]Set Schedules Here'!AE81,rounding_decimal_places))</f>
        <v/>
      </c>
      <c r="BE41" t="str">
        <f>IF(ISBLANK('[1]Set Schedules Here'!AF80),"",ROUND('[1]Set Schedules Here'!AF80,rounding_decimal_places))</f>
        <v/>
      </c>
      <c r="BF41" t="str">
        <f>IF(ISBLANK('[1]Set Schedules Here'!AF81),"",ROUND('[1]Set Schedules Here'!AF81,rounding_decimal_places))</f>
        <v/>
      </c>
      <c r="BG41" t="str">
        <f>IF(ISBLANK('[1]Set Schedules Here'!AG80),"",ROUND('[1]Set Schedules Here'!AG80,rounding_decimal_places))</f>
        <v/>
      </c>
      <c r="BH41" t="str">
        <f>IF(ISBLANK('[1]Set Schedules Here'!AG81),"",ROUND('[1]Set Schedules Here'!AG81,rounding_decimal_places))</f>
        <v/>
      </c>
      <c r="BI41" t="str">
        <f>IF(ISBLANK('[1]Set Schedules Here'!AH80),"",ROUND('[1]Set Schedules Here'!AH80,rounding_decimal_places))</f>
        <v/>
      </c>
      <c r="BJ41" t="str">
        <f>IF(ISBLANK('[1]Set Schedules Here'!AH81),"",ROUND('[1]Set Schedules Here'!AH81,rounding_decimal_places))</f>
        <v/>
      </c>
      <c r="BK41" t="str">
        <f>IF(ISBLANK('[1]Set Schedules Here'!AI80),"",ROUND('[1]Set Schedules Here'!AI80,rounding_decimal_places))</f>
        <v/>
      </c>
      <c r="BL41" t="str">
        <f>IF(ISBLANK('[1]Set Schedules Here'!AI81),"",ROUND('[1]Set Schedules Here'!AI81,rounding_decimal_places))</f>
        <v/>
      </c>
      <c r="BM41" t="str">
        <f>IF(ISBLANK('[1]Set Schedules Here'!AJ80),"",ROUND('[1]Set Schedules Here'!AJ80,rounding_decimal_places))</f>
        <v/>
      </c>
      <c r="BN41" t="str">
        <f>IF(ISBLANK('[1]Set Schedules Here'!AJ81),"",ROUND('[1]Set Schedules Here'!AJ81,rounding_decimal_places))</f>
        <v/>
      </c>
      <c r="BO41" t="str">
        <f>IF(ISBLANK('[1]Set Schedules Here'!AK80),"",ROUND('[1]Set Schedules Here'!AK80,rounding_decimal_places))</f>
        <v/>
      </c>
      <c r="BP41" s="5" t="str">
        <f>IF(ISBLANK('[1]Set Schedules Here'!AK81),"",ROUND('[1]Set Schedules Here'!AK81,rounding_decimal_places))</f>
        <v/>
      </c>
    </row>
    <row r="42" spans="1:68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5" t="str">
        <f>IF(ISBLANK('[1]Set Schedules Here'!E82),"",'[1]Set Schedules Here'!E82)</f>
        <v/>
      </c>
      <c r="E42">
        <f>IF(ISBLANK('[1]Set Schedules Here'!F82),"",ROUND('[1]Set Schedules Here'!F82,rounding_decimal_places))</f>
        <v>2019</v>
      </c>
      <c r="F42">
        <f>IF(ISBLANK('[1]Set Schedules Here'!F83),"",ROUND('[1]Set Schedules Here'!F83,rounding_decimal_places))</f>
        <v>0</v>
      </c>
      <c r="G42">
        <f>IF(ISBLANK('[1]Set Schedules Here'!G82),"",ROUND('[1]Set Schedules Here'!G82,rounding_decimal_places))</f>
        <v>2020</v>
      </c>
      <c r="H42">
        <f>IF(ISBLANK('[1]Set Schedules Here'!G83),"",ROUND('[1]Set Schedules Here'!G83,rounding_decimal_places))</f>
        <v>0</v>
      </c>
      <c r="I42">
        <f>IF(ISBLANK('[1]Set Schedules Here'!H82),"",ROUND('[1]Set Schedules Here'!H82,rounding_decimal_places))</f>
        <v>2050</v>
      </c>
      <c r="J42">
        <f>IF(ISBLANK('[1]Set Schedules Here'!H83),"",ROUND('[1]Set Schedules Here'!H83,rounding_decimal_places))</f>
        <v>1</v>
      </c>
      <c r="K42" t="str">
        <f>IF(ISBLANK('[1]Set Schedules Here'!I82),"",ROUND('[1]Set Schedules Here'!I82,rounding_decimal_places))</f>
        <v/>
      </c>
      <c r="L42" t="str">
        <f>IF(ISBLANK('[1]Set Schedules Here'!I83),"",ROUND('[1]Set Schedules Here'!I83,rounding_decimal_places))</f>
        <v/>
      </c>
      <c r="M42" t="str">
        <f>IF(ISBLANK('[1]Set Schedules Here'!J82),"",ROUND('[1]Set Schedules Here'!J82,rounding_decimal_places))</f>
        <v/>
      </c>
      <c r="N42" t="str">
        <f>IF(ISBLANK('[1]Set Schedules Here'!J83),"",ROUND('[1]Set Schedules Here'!J83,rounding_decimal_places))</f>
        <v/>
      </c>
      <c r="O42" t="str">
        <f>IF(ISBLANK('[1]Set Schedules Here'!K82),"",ROUND('[1]Set Schedules Here'!K82,rounding_decimal_places))</f>
        <v/>
      </c>
      <c r="P42" t="str">
        <f>IF(ISBLANK('[1]Set Schedules Here'!K83),"",ROUND('[1]Set Schedules Here'!K83,rounding_decimal_places))</f>
        <v/>
      </c>
      <c r="Q42" t="str">
        <f>IF(ISBLANK('[1]Set Schedules Here'!L82),"",ROUND('[1]Set Schedules Here'!L82,rounding_decimal_places))</f>
        <v/>
      </c>
      <c r="R42" t="str">
        <f>IF(ISBLANK('[1]Set Schedules Here'!L83),"",ROUND('[1]Set Schedules Here'!L83,rounding_decimal_places))</f>
        <v/>
      </c>
      <c r="S42" t="str">
        <f>IF(ISBLANK('[1]Set Schedules Here'!M82),"",ROUND('[1]Set Schedules Here'!M82,rounding_decimal_places))</f>
        <v/>
      </c>
      <c r="T42" t="str">
        <f>IF(ISBLANK('[1]Set Schedules Here'!M83),"",ROUND('[1]Set Schedules Here'!M83,rounding_decimal_places))</f>
        <v/>
      </c>
      <c r="U42" t="str">
        <f>IF(ISBLANK('[1]Set Schedules Here'!N82),"",ROUND('[1]Set Schedules Here'!N82,rounding_decimal_places))</f>
        <v/>
      </c>
      <c r="V42" t="str">
        <f>IF(ISBLANK('[1]Set Schedules Here'!N83),"",ROUND('[1]Set Schedules Here'!N83,rounding_decimal_places))</f>
        <v/>
      </c>
      <c r="W42" t="str">
        <f>IF(ISBLANK('[1]Set Schedules Here'!O82),"",ROUND('[1]Set Schedules Here'!O82,rounding_decimal_places))</f>
        <v/>
      </c>
      <c r="X42" t="str">
        <f>IF(ISBLANK('[1]Set Schedules Here'!O83),"",ROUND('[1]Set Schedules Here'!O83,rounding_decimal_places))</f>
        <v/>
      </c>
      <c r="Y42" t="str">
        <f>IF(ISBLANK('[1]Set Schedules Here'!P82),"",ROUND('[1]Set Schedules Here'!P82,rounding_decimal_places))</f>
        <v/>
      </c>
      <c r="Z42" t="str">
        <f>IF(ISBLANK('[1]Set Schedules Here'!P83),"",ROUND('[1]Set Schedules Here'!P83,rounding_decimal_places))</f>
        <v/>
      </c>
      <c r="AA42" t="str">
        <f>IF(ISBLANK('[1]Set Schedules Here'!Q82),"",ROUND('[1]Set Schedules Here'!Q82,rounding_decimal_places))</f>
        <v/>
      </c>
      <c r="AB42" t="str">
        <f>IF(ISBLANK('[1]Set Schedules Here'!Q83),"",ROUND('[1]Set Schedules Here'!Q83,rounding_decimal_places))</f>
        <v/>
      </c>
      <c r="AC42" t="str">
        <f>IF(ISBLANK('[1]Set Schedules Here'!R82),"",ROUND('[1]Set Schedules Here'!R82,rounding_decimal_places))</f>
        <v/>
      </c>
      <c r="AD42" t="str">
        <f>IF(ISBLANK('[1]Set Schedules Here'!R83),"",ROUND('[1]Set Schedules Here'!R83,rounding_decimal_places))</f>
        <v/>
      </c>
      <c r="AE42" t="str">
        <f>IF(ISBLANK('[1]Set Schedules Here'!S82),"",ROUND('[1]Set Schedules Here'!S82,rounding_decimal_places))</f>
        <v/>
      </c>
      <c r="AF42" t="str">
        <f>IF(ISBLANK('[1]Set Schedules Here'!S83),"",ROUND('[1]Set Schedules Here'!S83,rounding_decimal_places))</f>
        <v/>
      </c>
      <c r="AG42" t="str">
        <f>IF(ISBLANK('[1]Set Schedules Here'!T82),"",ROUND('[1]Set Schedules Here'!T82,rounding_decimal_places))</f>
        <v/>
      </c>
      <c r="AH42" t="str">
        <f>IF(ISBLANK('[1]Set Schedules Here'!T83),"",ROUND('[1]Set Schedules Here'!T83,rounding_decimal_places))</f>
        <v/>
      </c>
      <c r="AI42" t="str">
        <f>IF(ISBLANK('[1]Set Schedules Here'!U82),"",ROUND('[1]Set Schedules Here'!U82,rounding_decimal_places))</f>
        <v/>
      </c>
      <c r="AJ42" t="str">
        <f>IF(ISBLANK('[1]Set Schedules Here'!U83),"",ROUND('[1]Set Schedules Here'!U83,rounding_decimal_places))</f>
        <v/>
      </c>
      <c r="AK42" t="str">
        <f>IF(ISBLANK('[1]Set Schedules Here'!V82),"",ROUND('[1]Set Schedules Here'!V82,rounding_decimal_places))</f>
        <v/>
      </c>
      <c r="AL42" t="str">
        <f>IF(ISBLANK('[1]Set Schedules Here'!V83),"",ROUND('[1]Set Schedules Here'!V83,rounding_decimal_places))</f>
        <v/>
      </c>
      <c r="AM42" t="str">
        <f>IF(ISBLANK('[1]Set Schedules Here'!W82),"",ROUND('[1]Set Schedules Here'!W82,rounding_decimal_places))</f>
        <v/>
      </c>
      <c r="AN42" t="str">
        <f>IF(ISBLANK('[1]Set Schedules Here'!W83),"",ROUND('[1]Set Schedules Here'!W83,rounding_decimal_places))</f>
        <v/>
      </c>
      <c r="AO42" t="str">
        <f>IF(ISBLANK('[1]Set Schedules Here'!X82),"",ROUND('[1]Set Schedules Here'!X82,rounding_decimal_places))</f>
        <v/>
      </c>
      <c r="AP42" t="str">
        <f>IF(ISBLANK('[1]Set Schedules Here'!X83),"",ROUND('[1]Set Schedules Here'!X83,rounding_decimal_places))</f>
        <v/>
      </c>
      <c r="AQ42" t="str">
        <f>IF(ISBLANK('[1]Set Schedules Here'!Y82),"",ROUND('[1]Set Schedules Here'!Y82,rounding_decimal_places))</f>
        <v/>
      </c>
      <c r="AR42" t="str">
        <f>IF(ISBLANK('[1]Set Schedules Here'!Y83),"",ROUND('[1]Set Schedules Here'!Y83,rounding_decimal_places))</f>
        <v/>
      </c>
      <c r="AS42" t="str">
        <f>IF(ISBLANK('[1]Set Schedules Here'!Z82),"",ROUND('[1]Set Schedules Here'!Z82,rounding_decimal_places))</f>
        <v/>
      </c>
      <c r="AT42" t="str">
        <f>IF(ISBLANK('[1]Set Schedules Here'!Z83),"",ROUND('[1]Set Schedules Here'!Z83,rounding_decimal_places))</f>
        <v/>
      </c>
      <c r="AU42" t="str">
        <f>IF(ISBLANK('[1]Set Schedules Here'!AA82),"",ROUND('[1]Set Schedules Here'!AA82,rounding_decimal_places))</f>
        <v/>
      </c>
      <c r="AV42" t="str">
        <f>IF(ISBLANK('[1]Set Schedules Here'!AA83),"",ROUND('[1]Set Schedules Here'!AA83,rounding_decimal_places))</f>
        <v/>
      </c>
      <c r="AW42" t="str">
        <f>IF(ISBLANK('[1]Set Schedules Here'!AB82),"",ROUND('[1]Set Schedules Here'!AB82,rounding_decimal_places))</f>
        <v/>
      </c>
      <c r="AX42" t="str">
        <f>IF(ISBLANK('[1]Set Schedules Here'!AB83),"",ROUND('[1]Set Schedules Here'!AB83,rounding_decimal_places))</f>
        <v/>
      </c>
      <c r="AY42" t="str">
        <f>IF(ISBLANK('[1]Set Schedules Here'!AC82),"",ROUND('[1]Set Schedules Here'!AC82,rounding_decimal_places))</f>
        <v/>
      </c>
      <c r="AZ42" t="str">
        <f>IF(ISBLANK('[1]Set Schedules Here'!AC83),"",ROUND('[1]Set Schedules Here'!AC83,rounding_decimal_places))</f>
        <v/>
      </c>
      <c r="BA42" t="str">
        <f>IF(ISBLANK('[1]Set Schedules Here'!AD82),"",ROUND('[1]Set Schedules Here'!AD82,rounding_decimal_places))</f>
        <v/>
      </c>
      <c r="BB42" t="str">
        <f>IF(ISBLANK('[1]Set Schedules Here'!AD83),"",ROUND('[1]Set Schedules Here'!AD83,rounding_decimal_places))</f>
        <v/>
      </c>
      <c r="BC42" t="str">
        <f>IF(ISBLANK('[1]Set Schedules Here'!AE82),"",ROUND('[1]Set Schedules Here'!AE82,rounding_decimal_places))</f>
        <v/>
      </c>
      <c r="BD42" t="str">
        <f>IF(ISBLANK('[1]Set Schedules Here'!AE83),"",ROUND('[1]Set Schedules Here'!AE83,rounding_decimal_places))</f>
        <v/>
      </c>
      <c r="BE42" t="str">
        <f>IF(ISBLANK('[1]Set Schedules Here'!AF82),"",ROUND('[1]Set Schedules Here'!AF82,rounding_decimal_places))</f>
        <v/>
      </c>
      <c r="BF42" t="str">
        <f>IF(ISBLANK('[1]Set Schedules Here'!AF83),"",ROUND('[1]Set Schedules Here'!AF83,rounding_decimal_places))</f>
        <v/>
      </c>
      <c r="BG42" t="str">
        <f>IF(ISBLANK('[1]Set Schedules Here'!AG82),"",ROUND('[1]Set Schedules Here'!AG82,rounding_decimal_places))</f>
        <v/>
      </c>
      <c r="BH42" t="str">
        <f>IF(ISBLANK('[1]Set Schedules Here'!AG83),"",ROUND('[1]Set Schedules Here'!AG83,rounding_decimal_places))</f>
        <v/>
      </c>
      <c r="BI42" t="str">
        <f>IF(ISBLANK('[1]Set Schedules Here'!AH82),"",ROUND('[1]Set Schedules Here'!AH82,rounding_decimal_places))</f>
        <v/>
      </c>
      <c r="BJ42" t="str">
        <f>IF(ISBLANK('[1]Set Schedules Here'!AH83),"",ROUND('[1]Set Schedules Here'!AH83,rounding_decimal_places))</f>
        <v/>
      </c>
      <c r="BK42" t="str">
        <f>IF(ISBLANK('[1]Set Schedules Here'!AI82),"",ROUND('[1]Set Schedules Here'!AI82,rounding_decimal_places))</f>
        <v/>
      </c>
      <c r="BL42" t="str">
        <f>IF(ISBLANK('[1]Set Schedules Here'!AI83),"",ROUND('[1]Set Schedules Here'!AI83,rounding_decimal_places))</f>
        <v/>
      </c>
      <c r="BM42" t="str">
        <f>IF(ISBLANK('[1]Set Schedules Here'!AJ82),"",ROUND('[1]Set Schedules Here'!AJ82,rounding_decimal_places))</f>
        <v/>
      </c>
      <c r="BN42" t="str">
        <f>IF(ISBLANK('[1]Set Schedules Here'!AJ83),"",ROUND('[1]Set Schedules Here'!AJ83,rounding_decimal_places))</f>
        <v/>
      </c>
      <c r="BO42" t="str">
        <f>IF(ISBLANK('[1]Set Schedules Here'!AK82),"",ROUND('[1]Set Schedules Here'!AK82,rounding_decimal_places))</f>
        <v/>
      </c>
      <c r="BP42" s="5" t="str">
        <f>IF(ISBLANK('[1]Set Schedules Here'!AK83),"",ROUND('[1]Set Schedules Here'!AK83,rounding_decimal_places))</f>
        <v/>
      </c>
    </row>
    <row r="43" spans="1:68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5" t="str">
        <f>IF(ISBLANK('[1]Set Schedules Here'!E84),"",'[1]Set Schedules Here'!E84)</f>
        <v/>
      </c>
      <c r="E43">
        <f>IF(ISBLANK('[1]Set Schedules Here'!F84),"",ROUND('[1]Set Schedules Here'!F84,rounding_decimal_places))</f>
        <v>2019</v>
      </c>
      <c r="F43">
        <f>IF(ISBLANK('[1]Set Schedules Here'!F85),"",ROUND('[1]Set Schedules Here'!F85,rounding_decimal_places))</f>
        <v>0</v>
      </c>
      <c r="G43">
        <f>IF(ISBLANK('[1]Set Schedules Here'!G84),"",ROUND('[1]Set Schedules Here'!G84,rounding_decimal_places))</f>
        <v>2020</v>
      </c>
      <c r="H43">
        <f>IF(ISBLANK('[1]Set Schedules Here'!G85),"",ROUND('[1]Set Schedules Here'!G85,rounding_decimal_places))</f>
        <v>0</v>
      </c>
      <c r="I43">
        <f>IF(ISBLANK('[1]Set Schedules Here'!H84),"",ROUND('[1]Set Schedules Here'!H84,rounding_decimal_places))</f>
        <v>2050</v>
      </c>
      <c r="J43">
        <f>IF(ISBLANK('[1]Set Schedules Here'!H85),"",ROUND('[1]Set Schedules Here'!H85,rounding_decimal_places))</f>
        <v>1</v>
      </c>
      <c r="K43" t="str">
        <f>IF(ISBLANK('[1]Set Schedules Here'!I84),"",ROUND('[1]Set Schedules Here'!I84,rounding_decimal_places))</f>
        <v/>
      </c>
      <c r="L43" t="str">
        <f>IF(ISBLANK('[1]Set Schedules Here'!I85),"",ROUND('[1]Set Schedules Here'!I85,rounding_decimal_places))</f>
        <v/>
      </c>
      <c r="M43" t="str">
        <f>IF(ISBLANK('[1]Set Schedules Here'!J84),"",ROUND('[1]Set Schedules Here'!J84,rounding_decimal_places))</f>
        <v/>
      </c>
      <c r="N43" t="str">
        <f>IF(ISBLANK('[1]Set Schedules Here'!J85),"",ROUND('[1]Set Schedules Here'!J85,rounding_decimal_places))</f>
        <v/>
      </c>
      <c r="O43" t="str">
        <f>IF(ISBLANK('[1]Set Schedules Here'!K84),"",ROUND('[1]Set Schedules Here'!K84,rounding_decimal_places))</f>
        <v/>
      </c>
      <c r="P43" t="str">
        <f>IF(ISBLANK('[1]Set Schedules Here'!K85),"",ROUND('[1]Set Schedules Here'!K85,rounding_decimal_places))</f>
        <v/>
      </c>
      <c r="Q43" t="str">
        <f>IF(ISBLANK('[1]Set Schedules Here'!L84),"",ROUND('[1]Set Schedules Here'!L84,rounding_decimal_places))</f>
        <v/>
      </c>
      <c r="R43" t="str">
        <f>IF(ISBLANK('[1]Set Schedules Here'!L85),"",ROUND('[1]Set Schedules Here'!L85,rounding_decimal_places))</f>
        <v/>
      </c>
      <c r="S43" t="str">
        <f>IF(ISBLANK('[1]Set Schedules Here'!M84),"",ROUND('[1]Set Schedules Here'!M84,rounding_decimal_places))</f>
        <v/>
      </c>
      <c r="T43" t="str">
        <f>IF(ISBLANK('[1]Set Schedules Here'!M85),"",ROUND('[1]Set Schedules Here'!M85,rounding_decimal_places))</f>
        <v/>
      </c>
      <c r="U43" t="str">
        <f>IF(ISBLANK('[1]Set Schedules Here'!N84),"",ROUND('[1]Set Schedules Here'!N84,rounding_decimal_places))</f>
        <v/>
      </c>
      <c r="V43" t="str">
        <f>IF(ISBLANK('[1]Set Schedules Here'!N85),"",ROUND('[1]Set Schedules Here'!N85,rounding_decimal_places))</f>
        <v/>
      </c>
      <c r="W43" t="str">
        <f>IF(ISBLANK('[1]Set Schedules Here'!O84),"",ROUND('[1]Set Schedules Here'!O84,rounding_decimal_places))</f>
        <v/>
      </c>
      <c r="X43" t="str">
        <f>IF(ISBLANK('[1]Set Schedules Here'!O85),"",ROUND('[1]Set Schedules Here'!O85,rounding_decimal_places))</f>
        <v/>
      </c>
      <c r="Y43" t="str">
        <f>IF(ISBLANK('[1]Set Schedules Here'!P84),"",ROUND('[1]Set Schedules Here'!P84,rounding_decimal_places))</f>
        <v/>
      </c>
      <c r="Z43" t="str">
        <f>IF(ISBLANK('[1]Set Schedules Here'!P85),"",ROUND('[1]Set Schedules Here'!P85,rounding_decimal_places))</f>
        <v/>
      </c>
      <c r="AA43" t="str">
        <f>IF(ISBLANK('[1]Set Schedules Here'!Q84),"",ROUND('[1]Set Schedules Here'!Q84,rounding_decimal_places))</f>
        <v/>
      </c>
      <c r="AB43" t="str">
        <f>IF(ISBLANK('[1]Set Schedules Here'!Q85),"",ROUND('[1]Set Schedules Here'!Q85,rounding_decimal_places))</f>
        <v/>
      </c>
      <c r="AC43" t="str">
        <f>IF(ISBLANK('[1]Set Schedules Here'!R84),"",ROUND('[1]Set Schedules Here'!R84,rounding_decimal_places))</f>
        <v/>
      </c>
      <c r="AD43" t="str">
        <f>IF(ISBLANK('[1]Set Schedules Here'!R85),"",ROUND('[1]Set Schedules Here'!R85,rounding_decimal_places))</f>
        <v/>
      </c>
      <c r="AE43" t="str">
        <f>IF(ISBLANK('[1]Set Schedules Here'!S84),"",ROUND('[1]Set Schedules Here'!S84,rounding_decimal_places))</f>
        <v/>
      </c>
      <c r="AF43" t="str">
        <f>IF(ISBLANK('[1]Set Schedules Here'!S85),"",ROUND('[1]Set Schedules Here'!S85,rounding_decimal_places))</f>
        <v/>
      </c>
      <c r="AG43" t="str">
        <f>IF(ISBLANK('[1]Set Schedules Here'!T84),"",ROUND('[1]Set Schedules Here'!T84,rounding_decimal_places))</f>
        <v/>
      </c>
      <c r="AH43" t="str">
        <f>IF(ISBLANK('[1]Set Schedules Here'!T85),"",ROUND('[1]Set Schedules Here'!T85,rounding_decimal_places))</f>
        <v/>
      </c>
      <c r="AI43" t="str">
        <f>IF(ISBLANK('[1]Set Schedules Here'!U84),"",ROUND('[1]Set Schedules Here'!U84,rounding_decimal_places))</f>
        <v/>
      </c>
      <c r="AJ43" t="str">
        <f>IF(ISBLANK('[1]Set Schedules Here'!U85),"",ROUND('[1]Set Schedules Here'!U85,rounding_decimal_places))</f>
        <v/>
      </c>
      <c r="AK43" t="str">
        <f>IF(ISBLANK('[1]Set Schedules Here'!V84),"",ROUND('[1]Set Schedules Here'!V84,rounding_decimal_places))</f>
        <v/>
      </c>
      <c r="AL43" t="str">
        <f>IF(ISBLANK('[1]Set Schedules Here'!V85),"",ROUND('[1]Set Schedules Here'!V85,rounding_decimal_places))</f>
        <v/>
      </c>
      <c r="AM43" t="str">
        <f>IF(ISBLANK('[1]Set Schedules Here'!W84),"",ROUND('[1]Set Schedules Here'!W84,rounding_decimal_places))</f>
        <v/>
      </c>
      <c r="AN43" t="str">
        <f>IF(ISBLANK('[1]Set Schedules Here'!W85),"",ROUND('[1]Set Schedules Here'!W85,rounding_decimal_places))</f>
        <v/>
      </c>
      <c r="AO43" t="str">
        <f>IF(ISBLANK('[1]Set Schedules Here'!X84),"",ROUND('[1]Set Schedules Here'!X84,rounding_decimal_places))</f>
        <v/>
      </c>
      <c r="AP43" t="str">
        <f>IF(ISBLANK('[1]Set Schedules Here'!X85),"",ROUND('[1]Set Schedules Here'!X85,rounding_decimal_places))</f>
        <v/>
      </c>
      <c r="AQ43" t="str">
        <f>IF(ISBLANK('[1]Set Schedules Here'!Y84),"",ROUND('[1]Set Schedules Here'!Y84,rounding_decimal_places))</f>
        <v/>
      </c>
      <c r="AR43" t="str">
        <f>IF(ISBLANK('[1]Set Schedules Here'!Y85),"",ROUND('[1]Set Schedules Here'!Y85,rounding_decimal_places))</f>
        <v/>
      </c>
      <c r="AS43" t="str">
        <f>IF(ISBLANK('[1]Set Schedules Here'!Z84),"",ROUND('[1]Set Schedules Here'!Z84,rounding_decimal_places))</f>
        <v/>
      </c>
      <c r="AT43" t="str">
        <f>IF(ISBLANK('[1]Set Schedules Here'!Z85),"",ROUND('[1]Set Schedules Here'!Z85,rounding_decimal_places))</f>
        <v/>
      </c>
      <c r="AU43" t="str">
        <f>IF(ISBLANK('[1]Set Schedules Here'!AA84),"",ROUND('[1]Set Schedules Here'!AA84,rounding_decimal_places))</f>
        <v/>
      </c>
      <c r="AV43" t="str">
        <f>IF(ISBLANK('[1]Set Schedules Here'!AA85),"",ROUND('[1]Set Schedules Here'!AA85,rounding_decimal_places))</f>
        <v/>
      </c>
      <c r="AW43" t="str">
        <f>IF(ISBLANK('[1]Set Schedules Here'!AB84),"",ROUND('[1]Set Schedules Here'!AB84,rounding_decimal_places))</f>
        <v/>
      </c>
      <c r="AX43" t="str">
        <f>IF(ISBLANK('[1]Set Schedules Here'!AB85),"",ROUND('[1]Set Schedules Here'!AB85,rounding_decimal_places))</f>
        <v/>
      </c>
      <c r="AY43" t="str">
        <f>IF(ISBLANK('[1]Set Schedules Here'!AC84),"",ROUND('[1]Set Schedules Here'!AC84,rounding_decimal_places))</f>
        <v/>
      </c>
      <c r="AZ43" t="str">
        <f>IF(ISBLANK('[1]Set Schedules Here'!AC85),"",ROUND('[1]Set Schedules Here'!AC85,rounding_decimal_places))</f>
        <v/>
      </c>
      <c r="BA43" t="str">
        <f>IF(ISBLANK('[1]Set Schedules Here'!AD84),"",ROUND('[1]Set Schedules Here'!AD84,rounding_decimal_places))</f>
        <v/>
      </c>
      <c r="BB43" t="str">
        <f>IF(ISBLANK('[1]Set Schedules Here'!AD85),"",ROUND('[1]Set Schedules Here'!AD85,rounding_decimal_places))</f>
        <v/>
      </c>
      <c r="BC43" t="str">
        <f>IF(ISBLANK('[1]Set Schedules Here'!AE84),"",ROUND('[1]Set Schedules Here'!AE84,rounding_decimal_places))</f>
        <v/>
      </c>
      <c r="BD43" t="str">
        <f>IF(ISBLANK('[1]Set Schedules Here'!AE85),"",ROUND('[1]Set Schedules Here'!AE85,rounding_decimal_places))</f>
        <v/>
      </c>
      <c r="BE43" t="str">
        <f>IF(ISBLANK('[1]Set Schedules Here'!AF84),"",ROUND('[1]Set Schedules Here'!AF84,rounding_decimal_places))</f>
        <v/>
      </c>
      <c r="BF43" t="str">
        <f>IF(ISBLANK('[1]Set Schedules Here'!AF85),"",ROUND('[1]Set Schedules Here'!AF85,rounding_decimal_places))</f>
        <v/>
      </c>
      <c r="BG43" t="str">
        <f>IF(ISBLANK('[1]Set Schedules Here'!AG84),"",ROUND('[1]Set Schedules Here'!AG84,rounding_decimal_places))</f>
        <v/>
      </c>
      <c r="BH43" t="str">
        <f>IF(ISBLANK('[1]Set Schedules Here'!AG85),"",ROUND('[1]Set Schedules Here'!AG85,rounding_decimal_places))</f>
        <v/>
      </c>
      <c r="BI43" t="str">
        <f>IF(ISBLANK('[1]Set Schedules Here'!AH84),"",ROUND('[1]Set Schedules Here'!AH84,rounding_decimal_places))</f>
        <v/>
      </c>
      <c r="BJ43" t="str">
        <f>IF(ISBLANK('[1]Set Schedules Here'!AH85),"",ROUND('[1]Set Schedules Here'!AH85,rounding_decimal_places))</f>
        <v/>
      </c>
      <c r="BK43" t="str">
        <f>IF(ISBLANK('[1]Set Schedules Here'!AI84),"",ROUND('[1]Set Schedules Here'!AI84,rounding_decimal_places))</f>
        <v/>
      </c>
      <c r="BL43" t="str">
        <f>IF(ISBLANK('[1]Set Schedules Here'!AI85),"",ROUND('[1]Set Schedules Here'!AI85,rounding_decimal_places))</f>
        <v/>
      </c>
      <c r="BM43" t="str">
        <f>IF(ISBLANK('[1]Set Schedules Here'!AJ84),"",ROUND('[1]Set Schedules Here'!AJ84,rounding_decimal_places))</f>
        <v/>
      </c>
      <c r="BN43" t="str">
        <f>IF(ISBLANK('[1]Set Schedules Here'!AJ85),"",ROUND('[1]Set Schedules Here'!AJ85,rounding_decimal_places))</f>
        <v/>
      </c>
      <c r="BO43" t="str">
        <f>IF(ISBLANK('[1]Set Schedules Here'!AK84),"",ROUND('[1]Set Schedules Here'!AK84,rounding_decimal_places))</f>
        <v/>
      </c>
      <c r="BP43" s="5" t="str">
        <f>IF(ISBLANK('[1]Set Schedules Here'!AK85),"",ROUND('[1]Set Schedules Here'!AK85,rounding_decimal_places))</f>
        <v/>
      </c>
    </row>
    <row r="44" spans="1:68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5" t="str">
        <f>IF(ISBLANK('[1]Set Schedules Here'!E86),"",'[1]Set Schedules Here'!E86)</f>
        <v/>
      </c>
      <c r="E44">
        <f>IF(ISBLANK('[1]Set Schedules Here'!F86),"",ROUND('[1]Set Schedules Here'!F86,rounding_decimal_places))</f>
        <v>2019</v>
      </c>
      <c r="F44">
        <f>IF(ISBLANK('[1]Set Schedules Here'!F87),"",ROUND('[1]Set Schedules Here'!F87,rounding_decimal_places))</f>
        <v>0</v>
      </c>
      <c r="G44">
        <f>IF(ISBLANK('[1]Set Schedules Here'!G86),"",ROUND('[1]Set Schedules Here'!G86,rounding_decimal_places))</f>
        <v>2020</v>
      </c>
      <c r="H44">
        <f>IF(ISBLANK('[1]Set Schedules Here'!G87),"",ROUND('[1]Set Schedules Here'!G87,rounding_decimal_places))</f>
        <v>0</v>
      </c>
      <c r="I44">
        <f>IF(ISBLANK('[1]Set Schedules Here'!H86),"",ROUND('[1]Set Schedules Here'!H86,rounding_decimal_places))</f>
        <v>2050</v>
      </c>
      <c r="J44">
        <f>IF(ISBLANK('[1]Set Schedules Here'!H87),"",ROUND('[1]Set Schedules Here'!H87,rounding_decimal_places))</f>
        <v>1</v>
      </c>
      <c r="K44" t="str">
        <f>IF(ISBLANK('[1]Set Schedules Here'!I86),"",ROUND('[1]Set Schedules Here'!I86,rounding_decimal_places))</f>
        <v/>
      </c>
      <c r="L44" t="str">
        <f>IF(ISBLANK('[1]Set Schedules Here'!I87),"",ROUND('[1]Set Schedules Here'!I87,rounding_decimal_places))</f>
        <v/>
      </c>
      <c r="M44" t="str">
        <f>IF(ISBLANK('[1]Set Schedules Here'!J86),"",ROUND('[1]Set Schedules Here'!J86,rounding_decimal_places))</f>
        <v/>
      </c>
      <c r="N44" t="str">
        <f>IF(ISBLANK('[1]Set Schedules Here'!J87),"",ROUND('[1]Set Schedules Here'!J87,rounding_decimal_places))</f>
        <v/>
      </c>
      <c r="O44" t="str">
        <f>IF(ISBLANK('[1]Set Schedules Here'!K86),"",ROUND('[1]Set Schedules Here'!K86,rounding_decimal_places))</f>
        <v/>
      </c>
      <c r="P44" t="str">
        <f>IF(ISBLANK('[1]Set Schedules Here'!K87),"",ROUND('[1]Set Schedules Here'!K87,rounding_decimal_places))</f>
        <v/>
      </c>
      <c r="Q44" t="str">
        <f>IF(ISBLANK('[1]Set Schedules Here'!L86),"",ROUND('[1]Set Schedules Here'!L86,rounding_decimal_places))</f>
        <v/>
      </c>
      <c r="R44" t="str">
        <f>IF(ISBLANK('[1]Set Schedules Here'!L87),"",ROUND('[1]Set Schedules Here'!L87,rounding_decimal_places))</f>
        <v/>
      </c>
      <c r="S44" t="str">
        <f>IF(ISBLANK('[1]Set Schedules Here'!M86),"",ROUND('[1]Set Schedules Here'!M86,rounding_decimal_places))</f>
        <v/>
      </c>
      <c r="T44" t="str">
        <f>IF(ISBLANK('[1]Set Schedules Here'!M87),"",ROUND('[1]Set Schedules Here'!M87,rounding_decimal_places))</f>
        <v/>
      </c>
      <c r="U44" t="str">
        <f>IF(ISBLANK('[1]Set Schedules Here'!N86),"",ROUND('[1]Set Schedules Here'!N86,rounding_decimal_places))</f>
        <v/>
      </c>
      <c r="V44" t="str">
        <f>IF(ISBLANK('[1]Set Schedules Here'!N87),"",ROUND('[1]Set Schedules Here'!N87,rounding_decimal_places))</f>
        <v/>
      </c>
      <c r="W44" t="str">
        <f>IF(ISBLANK('[1]Set Schedules Here'!O86),"",ROUND('[1]Set Schedules Here'!O86,rounding_decimal_places))</f>
        <v/>
      </c>
      <c r="X44" t="str">
        <f>IF(ISBLANK('[1]Set Schedules Here'!O87),"",ROUND('[1]Set Schedules Here'!O87,rounding_decimal_places))</f>
        <v/>
      </c>
      <c r="Y44" t="str">
        <f>IF(ISBLANK('[1]Set Schedules Here'!P86),"",ROUND('[1]Set Schedules Here'!P86,rounding_decimal_places))</f>
        <v/>
      </c>
      <c r="Z44" t="str">
        <f>IF(ISBLANK('[1]Set Schedules Here'!P87),"",ROUND('[1]Set Schedules Here'!P87,rounding_decimal_places))</f>
        <v/>
      </c>
      <c r="AA44" t="str">
        <f>IF(ISBLANK('[1]Set Schedules Here'!Q86),"",ROUND('[1]Set Schedules Here'!Q86,rounding_decimal_places))</f>
        <v/>
      </c>
      <c r="AB44" t="str">
        <f>IF(ISBLANK('[1]Set Schedules Here'!Q87),"",ROUND('[1]Set Schedules Here'!Q87,rounding_decimal_places))</f>
        <v/>
      </c>
      <c r="AC44" t="str">
        <f>IF(ISBLANK('[1]Set Schedules Here'!R86),"",ROUND('[1]Set Schedules Here'!R86,rounding_decimal_places))</f>
        <v/>
      </c>
      <c r="AD44" t="str">
        <f>IF(ISBLANK('[1]Set Schedules Here'!R87),"",ROUND('[1]Set Schedules Here'!R87,rounding_decimal_places))</f>
        <v/>
      </c>
      <c r="AE44" t="str">
        <f>IF(ISBLANK('[1]Set Schedules Here'!S86),"",ROUND('[1]Set Schedules Here'!S86,rounding_decimal_places))</f>
        <v/>
      </c>
      <c r="AF44" t="str">
        <f>IF(ISBLANK('[1]Set Schedules Here'!S87),"",ROUND('[1]Set Schedules Here'!S87,rounding_decimal_places))</f>
        <v/>
      </c>
      <c r="AG44" t="str">
        <f>IF(ISBLANK('[1]Set Schedules Here'!T86),"",ROUND('[1]Set Schedules Here'!T86,rounding_decimal_places))</f>
        <v/>
      </c>
      <c r="AH44" t="str">
        <f>IF(ISBLANK('[1]Set Schedules Here'!T87),"",ROUND('[1]Set Schedules Here'!T87,rounding_decimal_places))</f>
        <v/>
      </c>
      <c r="AI44" t="str">
        <f>IF(ISBLANK('[1]Set Schedules Here'!U86),"",ROUND('[1]Set Schedules Here'!U86,rounding_decimal_places))</f>
        <v/>
      </c>
      <c r="AJ44" t="str">
        <f>IF(ISBLANK('[1]Set Schedules Here'!U87),"",ROUND('[1]Set Schedules Here'!U87,rounding_decimal_places))</f>
        <v/>
      </c>
      <c r="AK44" t="str">
        <f>IF(ISBLANK('[1]Set Schedules Here'!V86),"",ROUND('[1]Set Schedules Here'!V86,rounding_decimal_places))</f>
        <v/>
      </c>
      <c r="AL44" t="str">
        <f>IF(ISBLANK('[1]Set Schedules Here'!V87),"",ROUND('[1]Set Schedules Here'!V87,rounding_decimal_places))</f>
        <v/>
      </c>
      <c r="AM44" t="str">
        <f>IF(ISBLANK('[1]Set Schedules Here'!W86),"",ROUND('[1]Set Schedules Here'!W86,rounding_decimal_places))</f>
        <v/>
      </c>
      <c r="AN44" t="str">
        <f>IF(ISBLANK('[1]Set Schedules Here'!W87),"",ROUND('[1]Set Schedules Here'!W87,rounding_decimal_places))</f>
        <v/>
      </c>
      <c r="AO44" t="str">
        <f>IF(ISBLANK('[1]Set Schedules Here'!X86),"",ROUND('[1]Set Schedules Here'!X86,rounding_decimal_places))</f>
        <v/>
      </c>
      <c r="AP44" t="str">
        <f>IF(ISBLANK('[1]Set Schedules Here'!X87),"",ROUND('[1]Set Schedules Here'!X87,rounding_decimal_places))</f>
        <v/>
      </c>
      <c r="AQ44" t="str">
        <f>IF(ISBLANK('[1]Set Schedules Here'!Y86),"",ROUND('[1]Set Schedules Here'!Y86,rounding_decimal_places))</f>
        <v/>
      </c>
      <c r="AR44" t="str">
        <f>IF(ISBLANK('[1]Set Schedules Here'!Y87),"",ROUND('[1]Set Schedules Here'!Y87,rounding_decimal_places))</f>
        <v/>
      </c>
      <c r="AS44" t="str">
        <f>IF(ISBLANK('[1]Set Schedules Here'!Z86),"",ROUND('[1]Set Schedules Here'!Z86,rounding_decimal_places))</f>
        <v/>
      </c>
      <c r="AT44" t="str">
        <f>IF(ISBLANK('[1]Set Schedules Here'!Z87),"",ROUND('[1]Set Schedules Here'!Z87,rounding_decimal_places))</f>
        <v/>
      </c>
      <c r="AU44" t="str">
        <f>IF(ISBLANK('[1]Set Schedules Here'!AA86),"",ROUND('[1]Set Schedules Here'!AA86,rounding_decimal_places))</f>
        <v/>
      </c>
      <c r="AV44" t="str">
        <f>IF(ISBLANK('[1]Set Schedules Here'!AA87),"",ROUND('[1]Set Schedules Here'!AA87,rounding_decimal_places))</f>
        <v/>
      </c>
      <c r="AW44" t="str">
        <f>IF(ISBLANK('[1]Set Schedules Here'!AB86),"",ROUND('[1]Set Schedules Here'!AB86,rounding_decimal_places))</f>
        <v/>
      </c>
      <c r="AX44" t="str">
        <f>IF(ISBLANK('[1]Set Schedules Here'!AB87),"",ROUND('[1]Set Schedules Here'!AB87,rounding_decimal_places))</f>
        <v/>
      </c>
      <c r="AY44" t="str">
        <f>IF(ISBLANK('[1]Set Schedules Here'!AC86),"",ROUND('[1]Set Schedules Here'!AC86,rounding_decimal_places))</f>
        <v/>
      </c>
      <c r="AZ44" t="str">
        <f>IF(ISBLANK('[1]Set Schedules Here'!AC87),"",ROUND('[1]Set Schedules Here'!AC87,rounding_decimal_places))</f>
        <v/>
      </c>
      <c r="BA44" t="str">
        <f>IF(ISBLANK('[1]Set Schedules Here'!AD86),"",ROUND('[1]Set Schedules Here'!AD86,rounding_decimal_places))</f>
        <v/>
      </c>
      <c r="BB44" t="str">
        <f>IF(ISBLANK('[1]Set Schedules Here'!AD87),"",ROUND('[1]Set Schedules Here'!AD87,rounding_decimal_places))</f>
        <v/>
      </c>
      <c r="BC44" t="str">
        <f>IF(ISBLANK('[1]Set Schedules Here'!AE86),"",ROUND('[1]Set Schedules Here'!AE86,rounding_decimal_places))</f>
        <v/>
      </c>
      <c r="BD44" t="str">
        <f>IF(ISBLANK('[1]Set Schedules Here'!AE87),"",ROUND('[1]Set Schedules Here'!AE87,rounding_decimal_places))</f>
        <v/>
      </c>
      <c r="BE44" t="str">
        <f>IF(ISBLANK('[1]Set Schedules Here'!AF86),"",ROUND('[1]Set Schedules Here'!AF86,rounding_decimal_places))</f>
        <v/>
      </c>
      <c r="BF44" t="str">
        <f>IF(ISBLANK('[1]Set Schedules Here'!AF87),"",ROUND('[1]Set Schedules Here'!AF87,rounding_decimal_places))</f>
        <v/>
      </c>
      <c r="BG44" t="str">
        <f>IF(ISBLANK('[1]Set Schedules Here'!AG86),"",ROUND('[1]Set Schedules Here'!AG86,rounding_decimal_places))</f>
        <v/>
      </c>
      <c r="BH44" t="str">
        <f>IF(ISBLANK('[1]Set Schedules Here'!AG87),"",ROUND('[1]Set Schedules Here'!AG87,rounding_decimal_places))</f>
        <v/>
      </c>
      <c r="BI44" t="str">
        <f>IF(ISBLANK('[1]Set Schedules Here'!AH86),"",ROUND('[1]Set Schedules Here'!AH86,rounding_decimal_places))</f>
        <v/>
      </c>
      <c r="BJ44" t="str">
        <f>IF(ISBLANK('[1]Set Schedules Here'!AH87),"",ROUND('[1]Set Schedules Here'!AH87,rounding_decimal_places))</f>
        <v/>
      </c>
      <c r="BK44" t="str">
        <f>IF(ISBLANK('[1]Set Schedules Here'!AI86),"",ROUND('[1]Set Schedules Here'!AI86,rounding_decimal_places))</f>
        <v/>
      </c>
      <c r="BL44" t="str">
        <f>IF(ISBLANK('[1]Set Schedules Here'!AI87),"",ROUND('[1]Set Schedules Here'!AI87,rounding_decimal_places))</f>
        <v/>
      </c>
      <c r="BM44" t="str">
        <f>IF(ISBLANK('[1]Set Schedules Here'!AJ86),"",ROUND('[1]Set Schedules Here'!AJ86,rounding_decimal_places))</f>
        <v/>
      </c>
      <c r="BN44" t="str">
        <f>IF(ISBLANK('[1]Set Schedules Here'!AJ87),"",ROUND('[1]Set Schedules Here'!AJ87,rounding_decimal_places))</f>
        <v/>
      </c>
      <c r="BO44" t="str">
        <f>IF(ISBLANK('[1]Set Schedules Here'!AK86),"",ROUND('[1]Set Schedules Here'!AK86,rounding_decimal_places))</f>
        <v/>
      </c>
      <c r="BP44" s="5" t="str">
        <f>IF(ISBLANK('[1]Set Schedules Here'!AK87),"",ROUND('[1]Set Schedules Here'!AK87,rounding_decimal_places))</f>
        <v/>
      </c>
    </row>
    <row r="45" spans="1:68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5" t="str">
        <f>IF(ISBLANK('[1]Set Schedules Here'!E88),"",'[1]Set Schedules Here'!E88)</f>
        <v/>
      </c>
      <c r="E45">
        <f>IF(ISBLANK('[1]Set Schedules Here'!F88),"",ROUND('[1]Set Schedules Here'!F88,rounding_decimal_places))</f>
        <v>2019</v>
      </c>
      <c r="F45">
        <f>IF(ISBLANK('[1]Set Schedules Here'!F89),"",ROUND('[1]Set Schedules Here'!F89,rounding_decimal_places))</f>
        <v>0</v>
      </c>
      <c r="G45">
        <f>IF(ISBLANK('[1]Set Schedules Here'!G88),"",ROUND('[1]Set Schedules Here'!G88,rounding_decimal_places))</f>
        <v>2020</v>
      </c>
      <c r="H45">
        <f>IF(ISBLANK('[1]Set Schedules Here'!G89),"",ROUND('[1]Set Schedules Here'!G89,rounding_decimal_places))</f>
        <v>0</v>
      </c>
      <c r="I45">
        <f>IF(ISBLANK('[1]Set Schedules Here'!H88),"",ROUND('[1]Set Schedules Here'!H88,rounding_decimal_places))</f>
        <v>2050</v>
      </c>
      <c r="J45">
        <f>IF(ISBLANK('[1]Set Schedules Here'!H89),"",ROUND('[1]Set Schedules Here'!H89,rounding_decimal_places))</f>
        <v>1</v>
      </c>
      <c r="K45" t="str">
        <f>IF(ISBLANK('[1]Set Schedules Here'!I88),"",ROUND('[1]Set Schedules Here'!I88,rounding_decimal_places))</f>
        <v/>
      </c>
      <c r="L45" t="str">
        <f>IF(ISBLANK('[1]Set Schedules Here'!I89),"",ROUND('[1]Set Schedules Here'!I89,rounding_decimal_places))</f>
        <v/>
      </c>
      <c r="M45" t="str">
        <f>IF(ISBLANK('[1]Set Schedules Here'!J88),"",ROUND('[1]Set Schedules Here'!J88,rounding_decimal_places))</f>
        <v/>
      </c>
      <c r="N45" t="str">
        <f>IF(ISBLANK('[1]Set Schedules Here'!J89),"",ROUND('[1]Set Schedules Here'!J89,rounding_decimal_places))</f>
        <v/>
      </c>
      <c r="O45" t="str">
        <f>IF(ISBLANK('[1]Set Schedules Here'!K88),"",ROUND('[1]Set Schedules Here'!K88,rounding_decimal_places))</f>
        <v/>
      </c>
      <c r="P45" t="str">
        <f>IF(ISBLANK('[1]Set Schedules Here'!K89),"",ROUND('[1]Set Schedules Here'!K89,rounding_decimal_places))</f>
        <v/>
      </c>
      <c r="Q45" t="str">
        <f>IF(ISBLANK('[1]Set Schedules Here'!L88),"",ROUND('[1]Set Schedules Here'!L88,rounding_decimal_places))</f>
        <v/>
      </c>
      <c r="R45" t="str">
        <f>IF(ISBLANK('[1]Set Schedules Here'!L89),"",ROUND('[1]Set Schedules Here'!L89,rounding_decimal_places))</f>
        <v/>
      </c>
      <c r="S45" t="str">
        <f>IF(ISBLANK('[1]Set Schedules Here'!M88),"",ROUND('[1]Set Schedules Here'!M88,rounding_decimal_places))</f>
        <v/>
      </c>
      <c r="T45" t="str">
        <f>IF(ISBLANK('[1]Set Schedules Here'!M89),"",ROUND('[1]Set Schedules Here'!M89,rounding_decimal_places))</f>
        <v/>
      </c>
      <c r="U45" t="str">
        <f>IF(ISBLANK('[1]Set Schedules Here'!N88),"",ROUND('[1]Set Schedules Here'!N88,rounding_decimal_places))</f>
        <v/>
      </c>
      <c r="V45" t="str">
        <f>IF(ISBLANK('[1]Set Schedules Here'!N89),"",ROUND('[1]Set Schedules Here'!N89,rounding_decimal_places))</f>
        <v/>
      </c>
      <c r="W45" t="str">
        <f>IF(ISBLANK('[1]Set Schedules Here'!O88),"",ROUND('[1]Set Schedules Here'!O88,rounding_decimal_places))</f>
        <v/>
      </c>
      <c r="X45" t="str">
        <f>IF(ISBLANK('[1]Set Schedules Here'!O89),"",ROUND('[1]Set Schedules Here'!O89,rounding_decimal_places))</f>
        <v/>
      </c>
      <c r="Y45" t="str">
        <f>IF(ISBLANK('[1]Set Schedules Here'!P88),"",ROUND('[1]Set Schedules Here'!P88,rounding_decimal_places))</f>
        <v/>
      </c>
      <c r="Z45" t="str">
        <f>IF(ISBLANK('[1]Set Schedules Here'!P89),"",ROUND('[1]Set Schedules Here'!P89,rounding_decimal_places))</f>
        <v/>
      </c>
      <c r="AA45" t="str">
        <f>IF(ISBLANK('[1]Set Schedules Here'!Q88),"",ROUND('[1]Set Schedules Here'!Q88,rounding_decimal_places))</f>
        <v/>
      </c>
      <c r="AB45" t="str">
        <f>IF(ISBLANK('[1]Set Schedules Here'!Q89),"",ROUND('[1]Set Schedules Here'!Q89,rounding_decimal_places))</f>
        <v/>
      </c>
      <c r="AC45" t="str">
        <f>IF(ISBLANK('[1]Set Schedules Here'!R88),"",ROUND('[1]Set Schedules Here'!R88,rounding_decimal_places))</f>
        <v/>
      </c>
      <c r="AD45" t="str">
        <f>IF(ISBLANK('[1]Set Schedules Here'!R89),"",ROUND('[1]Set Schedules Here'!R89,rounding_decimal_places))</f>
        <v/>
      </c>
      <c r="AE45" t="str">
        <f>IF(ISBLANK('[1]Set Schedules Here'!S88),"",ROUND('[1]Set Schedules Here'!S88,rounding_decimal_places))</f>
        <v/>
      </c>
      <c r="AF45" t="str">
        <f>IF(ISBLANK('[1]Set Schedules Here'!S89),"",ROUND('[1]Set Schedules Here'!S89,rounding_decimal_places))</f>
        <v/>
      </c>
      <c r="AG45" t="str">
        <f>IF(ISBLANK('[1]Set Schedules Here'!T88),"",ROUND('[1]Set Schedules Here'!T88,rounding_decimal_places))</f>
        <v/>
      </c>
      <c r="AH45" t="str">
        <f>IF(ISBLANK('[1]Set Schedules Here'!T89),"",ROUND('[1]Set Schedules Here'!T89,rounding_decimal_places))</f>
        <v/>
      </c>
      <c r="AI45" t="str">
        <f>IF(ISBLANK('[1]Set Schedules Here'!U88),"",ROUND('[1]Set Schedules Here'!U88,rounding_decimal_places))</f>
        <v/>
      </c>
      <c r="AJ45" t="str">
        <f>IF(ISBLANK('[1]Set Schedules Here'!U89),"",ROUND('[1]Set Schedules Here'!U89,rounding_decimal_places))</f>
        <v/>
      </c>
      <c r="AK45" t="str">
        <f>IF(ISBLANK('[1]Set Schedules Here'!V88),"",ROUND('[1]Set Schedules Here'!V88,rounding_decimal_places))</f>
        <v/>
      </c>
      <c r="AL45" t="str">
        <f>IF(ISBLANK('[1]Set Schedules Here'!V89),"",ROUND('[1]Set Schedules Here'!V89,rounding_decimal_places))</f>
        <v/>
      </c>
      <c r="AM45" t="str">
        <f>IF(ISBLANK('[1]Set Schedules Here'!W88),"",ROUND('[1]Set Schedules Here'!W88,rounding_decimal_places))</f>
        <v/>
      </c>
      <c r="AN45" t="str">
        <f>IF(ISBLANK('[1]Set Schedules Here'!W89),"",ROUND('[1]Set Schedules Here'!W89,rounding_decimal_places))</f>
        <v/>
      </c>
      <c r="AO45" t="str">
        <f>IF(ISBLANK('[1]Set Schedules Here'!X88),"",ROUND('[1]Set Schedules Here'!X88,rounding_decimal_places))</f>
        <v/>
      </c>
      <c r="AP45" t="str">
        <f>IF(ISBLANK('[1]Set Schedules Here'!X89),"",ROUND('[1]Set Schedules Here'!X89,rounding_decimal_places))</f>
        <v/>
      </c>
      <c r="AQ45" t="str">
        <f>IF(ISBLANK('[1]Set Schedules Here'!Y88),"",ROUND('[1]Set Schedules Here'!Y88,rounding_decimal_places))</f>
        <v/>
      </c>
      <c r="AR45" t="str">
        <f>IF(ISBLANK('[1]Set Schedules Here'!Y89),"",ROUND('[1]Set Schedules Here'!Y89,rounding_decimal_places))</f>
        <v/>
      </c>
      <c r="AS45" t="str">
        <f>IF(ISBLANK('[1]Set Schedules Here'!Z88),"",ROUND('[1]Set Schedules Here'!Z88,rounding_decimal_places))</f>
        <v/>
      </c>
      <c r="AT45" t="str">
        <f>IF(ISBLANK('[1]Set Schedules Here'!Z89),"",ROUND('[1]Set Schedules Here'!Z89,rounding_decimal_places))</f>
        <v/>
      </c>
      <c r="AU45" t="str">
        <f>IF(ISBLANK('[1]Set Schedules Here'!AA88),"",ROUND('[1]Set Schedules Here'!AA88,rounding_decimal_places))</f>
        <v/>
      </c>
      <c r="AV45" t="str">
        <f>IF(ISBLANK('[1]Set Schedules Here'!AA89),"",ROUND('[1]Set Schedules Here'!AA89,rounding_decimal_places))</f>
        <v/>
      </c>
      <c r="AW45" t="str">
        <f>IF(ISBLANK('[1]Set Schedules Here'!AB88),"",ROUND('[1]Set Schedules Here'!AB88,rounding_decimal_places))</f>
        <v/>
      </c>
      <c r="AX45" t="str">
        <f>IF(ISBLANK('[1]Set Schedules Here'!AB89),"",ROUND('[1]Set Schedules Here'!AB89,rounding_decimal_places))</f>
        <v/>
      </c>
      <c r="AY45" t="str">
        <f>IF(ISBLANK('[1]Set Schedules Here'!AC88),"",ROUND('[1]Set Schedules Here'!AC88,rounding_decimal_places))</f>
        <v/>
      </c>
      <c r="AZ45" t="str">
        <f>IF(ISBLANK('[1]Set Schedules Here'!AC89),"",ROUND('[1]Set Schedules Here'!AC89,rounding_decimal_places))</f>
        <v/>
      </c>
      <c r="BA45" t="str">
        <f>IF(ISBLANK('[1]Set Schedules Here'!AD88),"",ROUND('[1]Set Schedules Here'!AD88,rounding_decimal_places))</f>
        <v/>
      </c>
      <c r="BB45" t="str">
        <f>IF(ISBLANK('[1]Set Schedules Here'!AD89),"",ROUND('[1]Set Schedules Here'!AD89,rounding_decimal_places))</f>
        <v/>
      </c>
      <c r="BC45" t="str">
        <f>IF(ISBLANK('[1]Set Schedules Here'!AE88),"",ROUND('[1]Set Schedules Here'!AE88,rounding_decimal_places))</f>
        <v/>
      </c>
      <c r="BD45" t="str">
        <f>IF(ISBLANK('[1]Set Schedules Here'!AE89),"",ROUND('[1]Set Schedules Here'!AE89,rounding_decimal_places))</f>
        <v/>
      </c>
      <c r="BE45" t="str">
        <f>IF(ISBLANK('[1]Set Schedules Here'!AF88),"",ROUND('[1]Set Schedules Here'!AF88,rounding_decimal_places))</f>
        <v/>
      </c>
      <c r="BF45" t="str">
        <f>IF(ISBLANK('[1]Set Schedules Here'!AF89),"",ROUND('[1]Set Schedules Here'!AF89,rounding_decimal_places))</f>
        <v/>
      </c>
      <c r="BG45" t="str">
        <f>IF(ISBLANK('[1]Set Schedules Here'!AG88),"",ROUND('[1]Set Schedules Here'!AG88,rounding_decimal_places))</f>
        <v/>
      </c>
      <c r="BH45" t="str">
        <f>IF(ISBLANK('[1]Set Schedules Here'!AG89),"",ROUND('[1]Set Schedules Here'!AG89,rounding_decimal_places))</f>
        <v/>
      </c>
      <c r="BI45" t="str">
        <f>IF(ISBLANK('[1]Set Schedules Here'!AH88),"",ROUND('[1]Set Schedules Here'!AH88,rounding_decimal_places))</f>
        <v/>
      </c>
      <c r="BJ45" t="str">
        <f>IF(ISBLANK('[1]Set Schedules Here'!AH89),"",ROUND('[1]Set Schedules Here'!AH89,rounding_decimal_places))</f>
        <v/>
      </c>
      <c r="BK45" t="str">
        <f>IF(ISBLANK('[1]Set Schedules Here'!AI88),"",ROUND('[1]Set Schedules Here'!AI88,rounding_decimal_places))</f>
        <v/>
      </c>
      <c r="BL45" t="str">
        <f>IF(ISBLANK('[1]Set Schedules Here'!AI89),"",ROUND('[1]Set Schedules Here'!AI89,rounding_decimal_places))</f>
        <v/>
      </c>
      <c r="BM45" t="str">
        <f>IF(ISBLANK('[1]Set Schedules Here'!AJ88),"",ROUND('[1]Set Schedules Here'!AJ88,rounding_decimal_places))</f>
        <v/>
      </c>
      <c r="BN45" t="str">
        <f>IF(ISBLANK('[1]Set Schedules Here'!AJ89),"",ROUND('[1]Set Schedules Here'!AJ89,rounding_decimal_places))</f>
        <v/>
      </c>
      <c r="BO45" t="str">
        <f>IF(ISBLANK('[1]Set Schedules Here'!AK88),"",ROUND('[1]Set Schedules Here'!AK88,rounding_decimal_places))</f>
        <v/>
      </c>
      <c r="BP45" s="5" t="str">
        <f>IF(ISBLANK('[1]Set Schedules Here'!AK89),"",ROUND('[1]Set Schedules Here'!AK89,rounding_decimal_places))</f>
        <v/>
      </c>
    </row>
    <row r="46" spans="1:68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5" t="str">
        <f>IF(ISBLANK('[1]Set Schedules Here'!E90),"",'[1]Set Schedules Here'!E90)</f>
        <v/>
      </c>
      <c r="E46">
        <f>IF(ISBLANK('[1]Set Schedules Here'!F90),"",ROUND('[1]Set Schedules Here'!F90,rounding_decimal_places))</f>
        <v>2019</v>
      </c>
      <c r="F46">
        <f>IF(ISBLANK('[1]Set Schedules Here'!F91),"",ROUND('[1]Set Schedules Here'!F91,rounding_decimal_places))</f>
        <v>0</v>
      </c>
      <c r="G46">
        <f>IF(ISBLANK('[1]Set Schedules Here'!G90),"",ROUND('[1]Set Schedules Here'!G90,rounding_decimal_places))</f>
        <v>2020</v>
      </c>
      <c r="H46">
        <f>IF(ISBLANK('[1]Set Schedules Here'!G91),"",ROUND('[1]Set Schedules Here'!G91,rounding_decimal_places))</f>
        <v>1</v>
      </c>
      <c r="I46">
        <f>IF(ISBLANK('[1]Set Schedules Here'!H90),"",ROUND('[1]Set Schedules Here'!H90,rounding_decimal_places))</f>
        <v>2030</v>
      </c>
      <c r="J46">
        <f>IF(ISBLANK('[1]Set Schedules Here'!H91),"",ROUND('[1]Set Schedules Here'!H91,rounding_decimal_places))</f>
        <v>1</v>
      </c>
      <c r="K46">
        <f>IF(ISBLANK('[1]Set Schedules Here'!I90),"",ROUND('[1]Set Schedules Here'!I90,rounding_decimal_places))</f>
        <v>2050</v>
      </c>
      <c r="L46">
        <f>IF(ISBLANK('[1]Set Schedules Here'!I91),"",ROUND('[1]Set Schedules Here'!I91,rounding_decimal_places))</f>
        <v>1</v>
      </c>
      <c r="M46" t="str">
        <f>IF(ISBLANK('[1]Set Schedules Here'!J90),"",ROUND('[1]Set Schedules Here'!J90,rounding_decimal_places))</f>
        <v/>
      </c>
      <c r="N46" t="str">
        <f>IF(ISBLANK('[1]Set Schedules Here'!J91),"",ROUND('[1]Set Schedules Here'!J91,rounding_decimal_places))</f>
        <v/>
      </c>
      <c r="O46" t="str">
        <f>IF(ISBLANK('[1]Set Schedules Here'!K90),"",ROUND('[1]Set Schedules Here'!K90,rounding_decimal_places))</f>
        <v/>
      </c>
      <c r="P46" t="str">
        <f>IF(ISBLANK('[1]Set Schedules Here'!K91),"",ROUND('[1]Set Schedules Here'!K91,rounding_decimal_places))</f>
        <v/>
      </c>
      <c r="Q46" t="str">
        <f>IF(ISBLANK('[1]Set Schedules Here'!L90),"",ROUND('[1]Set Schedules Here'!L90,rounding_decimal_places))</f>
        <v/>
      </c>
      <c r="R46" t="str">
        <f>IF(ISBLANK('[1]Set Schedules Here'!L91),"",ROUND('[1]Set Schedules Here'!L91,rounding_decimal_places))</f>
        <v/>
      </c>
      <c r="S46" t="str">
        <f>IF(ISBLANK('[1]Set Schedules Here'!M90),"",ROUND('[1]Set Schedules Here'!M90,rounding_decimal_places))</f>
        <v/>
      </c>
      <c r="T46" t="str">
        <f>IF(ISBLANK('[1]Set Schedules Here'!M91),"",ROUND('[1]Set Schedules Here'!M91,rounding_decimal_places))</f>
        <v/>
      </c>
      <c r="U46" t="str">
        <f>IF(ISBLANK('[1]Set Schedules Here'!N90),"",ROUND('[1]Set Schedules Here'!N90,rounding_decimal_places))</f>
        <v/>
      </c>
      <c r="V46" t="str">
        <f>IF(ISBLANK('[1]Set Schedules Here'!N91),"",ROUND('[1]Set Schedules Here'!N91,rounding_decimal_places))</f>
        <v/>
      </c>
      <c r="W46" t="str">
        <f>IF(ISBLANK('[1]Set Schedules Here'!O90),"",ROUND('[1]Set Schedules Here'!O90,rounding_decimal_places))</f>
        <v/>
      </c>
      <c r="X46" t="str">
        <f>IF(ISBLANK('[1]Set Schedules Here'!O91),"",ROUND('[1]Set Schedules Here'!O91,rounding_decimal_places))</f>
        <v/>
      </c>
      <c r="Y46" t="str">
        <f>IF(ISBLANK('[1]Set Schedules Here'!P90),"",ROUND('[1]Set Schedules Here'!P90,rounding_decimal_places))</f>
        <v/>
      </c>
      <c r="Z46" t="str">
        <f>IF(ISBLANK('[1]Set Schedules Here'!P91),"",ROUND('[1]Set Schedules Here'!P91,rounding_decimal_places))</f>
        <v/>
      </c>
      <c r="AA46" t="str">
        <f>IF(ISBLANK('[1]Set Schedules Here'!Q90),"",ROUND('[1]Set Schedules Here'!Q90,rounding_decimal_places))</f>
        <v/>
      </c>
      <c r="AB46" t="str">
        <f>IF(ISBLANK('[1]Set Schedules Here'!Q91),"",ROUND('[1]Set Schedules Here'!Q91,rounding_decimal_places))</f>
        <v/>
      </c>
      <c r="AC46" t="str">
        <f>IF(ISBLANK('[1]Set Schedules Here'!R90),"",ROUND('[1]Set Schedules Here'!R90,rounding_decimal_places))</f>
        <v/>
      </c>
      <c r="AD46" t="str">
        <f>IF(ISBLANK('[1]Set Schedules Here'!R91),"",ROUND('[1]Set Schedules Here'!R91,rounding_decimal_places))</f>
        <v/>
      </c>
      <c r="AE46" t="str">
        <f>IF(ISBLANK('[1]Set Schedules Here'!S90),"",ROUND('[1]Set Schedules Here'!S90,rounding_decimal_places))</f>
        <v/>
      </c>
      <c r="AF46" t="str">
        <f>IF(ISBLANK('[1]Set Schedules Here'!S91),"",ROUND('[1]Set Schedules Here'!S91,rounding_decimal_places))</f>
        <v/>
      </c>
      <c r="AG46" t="str">
        <f>IF(ISBLANK('[1]Set Schedules Here'!T90),"",ROUND('[1]Set Schedules Here'!T90,rounding_decimal_places))</f>
        <v/>
      </c>
      <c r="AH46" t="str">
        <f>IF(ISBLANK('[1]Set Schedules Here'!T91),"",ROUND('[1]Set Schedules Here'!T91,rounding_decimal_places))</f>
        <v/>
      </c>
      <c r="AI46" t="str">
        <f>IF(ISBLANK('[1]Set Schedules Here'!U90),"",ROUND('[1]Set Schedules Here'!U90,rounding_decimal_places))</f>
        <v/>
      </c>
      <c r="AJ46" t="str">
        <f>IF(ISBLANK('[1]Set Schedules Here'!U91),"",ROUND('[1]Set Schedules Here'!U91,rounding_decimal_places))</f>
        <v/>
      </c>
      <c r="AK46" t="str">
        <f>IF(ISBLANK('[1]Set Schedules Here'!V90),"",ROUND('[1]Set Schedules Here'!V90,rounding_decimal_places))</f>
        <v/>
      </c>
      <c r="AL46" t="str">
        <f>IF(ISBLANK('[1]Set Schedules Here'!V91),"",ROUND('[1]Set Schedules Here'!V91,rounding_decimal_places))</f>
        <v/>
      </c>
      <c r="AM46" t="str">
        <f>IF(ISBLANK('[1]Set Schedules Here'!W90),"",ROUND('[1]Set Schedules Here'!W90,rounding_decimal_places))</f>
        <v/>
      </c>
      <c r="AN46" t="str">
        <f>IF(ISBLANK('[1]Set Schedules Here'!W91),"",ROUND('[1]Set Schedules Here'!W91,rounding_decimal_places))</f>
        <v/>
      </c>
      <c r="AO46" t="str">
        <f>IF(ISBLANK('[1]Set Schedules Here'!X90),"",ROUND('[1]Set Schedules Here'!X90,rounding_decimal_places))</f>
        <v/>
      </c>
      <c r="AP46" t="str">
        <f>IF(ISBLANK('[1]Set Schedules Here'!X91),"",ROUND('[1]Set Schedules Here'!X91,rounding_decimal_places))</f>
        <v/>
      </c>
      <c r="AQ46" t="str">
        <f>IF(ISBLANK('[1]Set Schedules Here'!Y90),"",ROUND('[1]Set Schedules Here'!Y90,rounding_decimal_places))</f>
        <v/>
      </c>
      <c r="AR46" t="str">
        <f>IF(ISBLANK('[1]Set Schedules Here'!Y91),"",ROUND('[1]Set Schedules Here'!Y91,rounding_decimal_places))</f>
        <v/>
      </c>
      <c r="AS46" t="str">
        <f>IF(ISBLANK('[1]Set Schedules Here'!Z90),"",ROUND('[1]Set Schedules Here'!Z90,rounding_decimal_places))</f>
        <v/>
      </c>
      <c r="AT46" t="str">
        <f>IF(ISBLANK('[1]Set Schedules Here'!Z91),"",ROUND('[1]Set Schedules Here'!Z91,rounding_decimal_places))</f>
        <v/>
      </c>
      <c r="AU46" t="str">
        <f>IF(ISBLANK('[1]Set Schedules Here'!AA90),"",ROUND('[1]Set Schedules Here'!AA90,rounding_decimal_places))</f>
        <v/>
      </c>
      <c r="AV46" t="str">
        <f>IF(ISBLANK('[1]Set Schedules Here'!AA91),"",ROUND('[1]Set Schedules Here'!AA91,rounding_decimal_places))</f>
        <v/>
      </c>
      <c r="AW46" t="str">
        <f>IF(ISBLANK('[1]Set Schedules Here'!AB90),"",ROUND('[1]Set Schedules Here'!AB90,rounding_decimal_places))</f>
        <v/>
      </c>
      <c r="AX46" t="str">
        <f>IF(ISBLANK('[1]Set Schedules Here'!AB91),"",ROUND('[1]Set Schedules Here'!AB91,rounding_decimal_places))</f>
        <v/>
      </c>
      <c r="AY46" t="str">
        <f>IF(ISBLANK('[1]Set Schedules Here'!AC90),"",ROUND('[1]Set Schedules Here'!AC90,rounding_decimal_places))</f>
        <v/>
      </c>
      <c r="AZ46" t="str">
        <f>IF(ISBLANK('[1]Set Schedules Here'!AC91),"",ROUND('[1]Set Schedules Here'!AC91,rounding_decimal_places))</f>
        <v/>
      </c>
      <c r="BA46" t="str">
        <f>IF(ISBLANK('[1]Set Schedules Here'!AD90),"",ROUND('[1]Set Schedules Here'!AD90,rounding_decimal_places))</f>
        <v/>
      </c>
      <c r="BB46" t="str">
        <f>IF(ISBLANK('[1]Set Schedules Here'!AD91),"",ROUND('[1]Set Schedules Here'!AD91,rounding_decimal_places))</f>
        <v/>
      </c>
      <c r="BC46" t="str">
        <f>IF(ISBLANK('[1]Set Schedules Here'!AE90),"",ROUND('[1]Set Schedules Here'!AE90,rounding_decimal_places))</f>
        <v/>
      </c>
      <c r="BD46" t="str">
        <f>IF(ISBLANK('[1]Set Schedules Here'!AE91),"",ROUND('[1]Set Schedules Here'!AE91,rounding_decimal_places))</f>
        <v/>
      </c>
      <c r="BE46" t="str">
        <f>IF(ISBLANK('[1]Set Schedules Here'!AF90),"",ROUND('[1]Set Schedules Here'!AF90,rounding_decimal_places))</f>
        <v/>
      </c>
      <c r="BF46" t="str">
        <f>IF(ISBLANK('[1]Set Schedules Here'!AF91),"",ROUND('[1]Set Schedules Here'!AF91,rounding_decimal_places))</f>
        <v/>
      </c>
      <c r="BG46" t="str">
        <f>IF(ISBLANK('[1]Set Schedules Here'!AG90),"",ROUND('[1]Set Schedules Here'!AG90,rounding_decimal_places))</f>
        <v/>
      </c>
      <c r="BH46" t="str">
        <f>IF(ISBLANK('[1]Set Schedules Here'!AG91),"",ROUND('[1]Set Schedules Here'!AG91,rounding_decimal_places))</f>
        <v/>
      </c>
      <c r="BI46" t="str">
        <f>IF(ISBLANK('[1]Set Schedules Here'!AH90),"",ROUND('[1]Set Schedules Here'!AH90,rounding_decimal_places))</f>
        <v/>
      </c>
      <c r="BJ46" t="str">
        <f>IF(ISBLANK('[1]Set Schedules Here'!AH91),"",ROUND('[1]Set Schedules Here'!AH91,rounding_decimal_places))</f>
        <v/>
      </c>
      <c r="BK46" t="str">
        <f>IF(ISBLANK('[1]Set Schedules Here'!AI90),"",ROUND('[1]Set Schedules Here'!AI90,rounding_decimal_places))</f>
        <v/>
      </c>
      <c r="BL46" t="str">
        <f>IF(ISBLANK('[1]Set Schedules Here'!AI91),"",ROUND('[1]Set Schedules Here'!AI91,rounding_decimal_places))</f>
        <v/>
      </c>
      <c r="BM46" t="str">
        <f>IF(ISBLANK('[1]Set Schedules Here'!AJ90),"",ROUND('[1]Set Schedules Here'!AJ90,rounding_decimal_places))</f>
        <v/>
      </c>
      <c r="BN46" t="str">
        <f>IF(ISBLANK('[1]Set Schedules Here'!AJ91),"",ROUND('[1]Set Schedules Here'!AJ91,rounding_decimal_places))</f>
        <v/>
      </c>
      <c r="BO46" t="str">
        <f>IF(ISBLANK('[1]Set Schedules Here'!AK90),"",ROUND('[1]Set Schedules Here'!AK90,rounding_decimal_places))</f>
        <v/>
      </c>
      <c r="BP46" s="5" t="str">
        <f>IF(ISBLANK('[1]Set Schedules Here'!AK91),"",ROUND('[1]Set Schedules Here'!AK91,rounding_decimal_places))</f>
        <v/>
      </c>
    </row>
    <row r="47" spans="1:68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5" t="str">
        <f>IF(ISBLANK('[1]Set Schedules Here'!E92),"",'[1]Set Schedules Here'!E92)</f>
        <v/>
      </c>
      <c r="E47">
        <f>IF(ISBLANK('[1]Set Schedules Here'!F92),"",ROUND('[1]Set Schedules Here'!F92,rounding_decimal_places))</f>
        <v>2019</v>
      </c>
      <c r="F47">
        <f>IF(ISBLANK('[1]Set Schedules Here'!F93),"",ROUND('[1]Set Schedules Here'!F93,rounding_decimal_places))</f>
        <v>0</v>
      </c>
      <c r="G47">
        <f>IF(ISBLANK('[1]Set Schedules Here'!G92),"",ROUND('[1]Set Schedules Here'!G92,rounding_decimal_places))</f>
        <v>2020</v>
      </c>
      <c r="H47">
        <f>IF(ISBLANK('[1]Set Schedules Here'!G93),"",ROUND('[1]Set Schedules Here'!G93,rounding_decimal_places))</f>
        <v>0</v>
      </c>
      <c r="I47">
        <f>IF(ISBLANK('[1]Set Schedules Here'!H92),"",ROUND('[1]Set Schedules Here'!H92,rounding_decimal_places))</f>
        <v>2050</v>
      </c>
      <c r="J47">
        <f>IF(ISBLANK('[1]Set Schedules Here'!H93),"",ROUND('[1]Set Schedules Here'!H93,rounding_decimal_places))</f>
        <v>1</v>
      </c>
      <c r="K47" t="str">
        <f>IF(ISBLANK('[1]Set Schedules Here'!I92),"",ROUND('[1]Set Schedules Here'!I92,rounding_decimal_places))</f>
        <v/>
      </c>
      <c r="L47" t="str">
        <f>IF(ISBLANK('[1]Set Schedules Here'!I93),"",ROUND('[1]Set Schedules Here'!I93,rounding_decimal_places))</f>
        <v/>
      </c>
      <c r="M47" t="str">
        <f>IF(ISBLANK('[1]Set Schedules Here'!J92),"",ROUND('[1]Set Schedules Here'!J92,rounding_decimal_places))</f>
        <v/>
      </c>
      <c r="N47" t="str">
        <f>IF(ISBLANK('[1]Set Schedules Here'!J93),"",ROUND('[1]Set Schedules Here'!J93,rounding_decimal_places))</f>
        <v/>
      </c>
      <c r="O47" t="str">
        <f>IF(ISBLANK('[1]Set Schedules Here'!K92),"",ROUND('[1]Set Schedules Here'!K92,rounding_decimal_places))</f>
        <v/>
      </c>
      <c r="P47" t="str">
        <f>IF(ISBLANK('[1]Set Schedules Here'!K93),"",ROUND('[1]Set Schedules Here'!K93,rounding_decimal_places))</f>
        <v/>
      </c>
      <c r="Q47" t="str">
        <f>IF(ISBLANK('[1]Set Schedules Here'!L92),"",ROUND('[1]Set Schedules Here'!L92,rounding_decimal_places))</f>
        <v/>
      </c>
      <c r="R47" t="str">
        <f>IF(ISBLANK('[1]Set Schedules Here'!L93),"",ROUND('[1]Set Schedules Here'!L93,rounding_decimal_places))</f>
        <v/>
      </c>
      <c r="S47" t="str">
        <f>IF(ISBLANK('[1]Set Schedules Here'!M92),"",ROUND('[1]Set Schedules Here'!M92,rounding_decimal_places))</f>
        <v/>
      </c>
      <c r="T47" t="str">
        <f>IF(ISBLANK('[1]Set Schedules Here'!M93),"",ROUND('[1]Set Schedules Here'!M93,rounding_decimal_places))</f>
        <v/>
      </c>
      <c r="U47" t="str">
        <f>IF(ISBLANK('[1]Set Schedules Here'!N92),"",ROUND('[1]Set Schedules Here'!N92,rounding_decimal_places))</f>
        <v/>
      </c>
      <c r="V47" t="str">
        <f>IF(ISBLANK('[1]Set Schedules Here'!N93),"",ROUND('[1]Set Schedules Here'!N93,rounding_decimal_places))</f>
        <v/>
      </c>
      <c r="W47" t="str">
        <f>IF(ISBLANK('[1]Set Schedules Here'!O92),"",ROUND('[1]Set Schedules Here'!O92,rounding_decimal_places))</f>
        <v/>
      </c>
      <c r="X47" t="str">
        <f>IF(ISBLANK('[1]Set Schedules Here'!O93),"",ROUND('[1]Set Schedules Here'!O93,rounding_decimal_places))</f>
        <v/>
      </c>
      <c r="Y47" t="str">
        <f>IF(ISBLANK('[1]Set Schedules Here'!P92),"",ROUND('[1]Set Schedules Here'!P92,rounding_decimal_places))</f>
        <v/>
      </c>
      <c r="Z47" t="str">
        <f>IF(ISBLANK('[1]Set Schedules Here'!P93),"",ROUND('[1]Set Schedules Here'!P93,rounding_decimal_places))</f>
        <v/>
      </c>
      <c r="AA47" t="str">
        <f>IF(ISBLANK('[1]Set Schedules Here'!Q92),"",ROUND('[1]Set Schedules Here'!Q92,rounding_decimal_places))</f>
        <v/>
      </c>
      <c r="AB47" t="str">
        <f>IF(ISBLANK('[1]Set Schedules Here'!Q93),"",ROUND('[1]Set Schedules Here'!Q93,rounding_decimal_places))</f>
        <v/>
      </c>
      <c r="AC47" t="str">
        <f>IF(ISBLANK('[1]Set Schedules Here'!R92),"",ROUND('[1]Set Schedules Here'!R92,rounding_decimal_places))</f>
        <v/>
      </c>
      <c r="AD47" t="str">
        <f>IF(ISBLANK('[1]Set Schedules Here'!R93),"",ROUND('[1]Set Schedules Here'!R93,rounding_decimal_places))</f>
        <v/>
      </c>
      <c r="AE47" t="str">
        <f>IF(ISBLANK('[1]Set Schedules Here'!S92),"",ROUND('[1]Set Schedules Here'!S92,rounding_decimal_places))</f>
        <v/>
      </c>
      <c r="AF47" t="str">
        <f>IF(ISBLANK('[1]Set Schedules Here'!S93),"",ROUND('[1]Set Schedules Here'!S93,rounding_decimal_places))</f>
        <v/>
      </c>
      <c r="AG47" t="str">
        <f>IF(ISBLANK('[1]Set Schedules Here'!T92),"",ROUND('[1]Set Schedules Here'!T92,rounding_decimal_places))</f>
        <v/>
      </c>
      <c r="AH47" t="str">
        <f>IF(ISBLANK('[1]Set Schedules Here'!T93),"",ROUND('[1]Set Schedules Here'!T93,rounding_decimal_places))</f>
        <v/>
      </c>
      <c r="AI47" t="str">
        <f>IF(ISBLANK('[1]Set Schedules Here'!U92),"",ROUND('[1]Set Schedules Here'!U92,rounding_decimal_places))</f>
        <v/>
      </c>
      <c r="AJ47" t="str">
        <f>IF(ISBLANK('[1]Set Schedules Here'!U93),"",ROUND('[1]Set Schedules Here'!U93,rounding_decimal_places))</f>
        <v/>
      </c>
      <c r="AK47" t="str">
        <f>IF(ISBLANK('[1]Set Schedules Here'!V92),"",ROUND('[1]Set Schedules Here'!V92,rounding_decimal_places))</f>
        <v/>
      </c>
      <c r="AL47" t="str">
        <f>IF(ISBLANK('[1]Set Schedules Here'!V93),"",ROUND('[1]Set Schedules Here'!V93,rounding_decimal_places))</f>
        <v/>
      </c>
      <c r="AM47" t="str">
        <f>IF(ISBLANK('[1]Set Schedules Here'!W92),"",ROUND('[1]Set Schedules Here'!W92,rounding_decimal_places))</f>
        <v/>
      </c>
      <c r="AN47" t="str">
        <f>IF(ISBLANK('[1]Set Schedules Here'!W93),"",ROUND('[1]Set Schedules Here'!W93,rounding_decimal_places))</f>
        <v/>
      </c>
      <c r="AO47" t="str">
        <f>IF(ISBLANK('[1]Set Schedules Here'!X92),"",ROUND('[1]Set Schedules Here'!X92,rounding_decimal_places))</f>
        <v/>
      </c>
      <c r="AP47" t="str">
        <f>IF(ISBLANK('[1]Set Schedules Here'!X93),"",ROUND('[1]Set Schedules Here'!X93,rounding_decimal_places))</f>
        <v/>
      </c>
      <c r="AQ47" t="str">
        <f>IF(ISBLANK('[1]Set Schedules Here'!Y92),"",ROUND('[1]Set Schedules Here'!Y92,rounding_decimal_places))</f>
        <v/>
      </c>
      <c r="AR47" t="str">
        <f>IF(ISBLANK('[1]Set Schedules Here'!Y93),"",ROUND('[1]Set Schedules Here'!Y93,rounding_decimal_places))</f>
        <v/>
      </c>
      <c r="AS47" t="str">
        <f>IF(ISBLANK('[1]Set Schedules Here'!Z92),"",ROUND('[1]Set Schedules Here'!Z92,rounding_decimal_places))</f>
        <v/>
      </c>
      <c r="AT47" t="str">
        <f>IF(ISBLANK('[1]Set Schedules Here'!Z93),"",ROUND('[1]Set Schedules Here'!Z93,rounding_decimal_places))</f>
        <v/>
      </c>
      <c r="AU47" t="str">
        <f>IF(ISBLANK('[1]Set Schedules Here'!AA92),"",ROUND('[1]Set Schedules Here'!AA92,rounding_decimal_places))</f>
        <v/>
      </c>
      <c r="AV47" t="str">
        <f>IF(ISBLANK('[1]Set Schedules Here'!AA93),"",ROUND('[1]Set Schedules Here'!AA93,rounding_decimal_places))</f>
        <v/>
      </c>
      <c r="AW47" t="str">
        <f>IF(ISBLANK('[1]Set Schedules Here'!AB92),"",ROUND('[1]Set Schedules Here'!AB92,rounding_decimal_places))</f>
        <v/>
      </c>
      <c r="AX47" t="str">
        <f>IF(ISBLANK('[1]Set Schedules Here'!AB93),"",ROUND('[1]Set Schedules Here'!AB93,rounding_decimal_places))</f>
        <v/>
      </c>
      <c r="AY47" t="str">
        <f>IF(ISBLANK('[1]Set Schedules Here'!AC92),"",ROUND('[1]Set Schedules Here'!AC92,rounding_decimal_places))</f>
        <v/>
      </c>
      <c r="AZ47" t="str">
        <f>IF(ISBLANK('[1]Set Schedules Here'!AC93),"",ROUND('[1]Set Schedules Here'!AC93,rounding_decimal_places))</f>
        <v/>
      </c>
      <c r="BA47" t="str">
        <f>IF(ISBLANK('[1]Set Schedules Here'!AD92),"",ROUND('[1]Set Schedules Here'!AD92,rounding_decimal_places))</f>
        <v/>
      </c>
      <c r="BB47" t="str">
        <f>IF(ISBLANK('[1]Set Schedules Here'!AD93),"",ROUND('[1]Set Schedules Here'!AD93,rounding_decimal_places))</f>
        <v/>
      </c>
      <c r="BC47" t="str">
        <f>IF(ISBLANK('[1]Set Schedules Here'!AE92),"",ROUND('[1]Set Schedules Here'!AE92,rounding_decimal_places))</f>
        <v/>
      </c>
      <c r="BD47" t="str">
        <f>IF(ISBLANK('[1]Set Schedules Here'!AE93),"",ROUND('[1]Set Schedules Here'!AE93,rounding_decimal_places))</f>
        <v/>
      </c>
      <c r="BE47" t="str">
        <f>IF(ISBLANK('[1]Set Schedules Here'!AF92),"",ROUND('[1]Set Schedules Here'!AF92,rounding_decimal_places))</f>
        <v/>
      </c>
      <c r="BF47" t="str">
        <f>IF(ISBLANK('[1]Set Schedules Here'!AF93),"",ROUND('[1]Set Schedules Here'!AF93,rounding_decimal_places))</f>
        <v/>
      </c>
      <c r="BG47" t="str">
        <f>IF(ISBLANK('[1]Set Schedules Here'!AG92),"",ROUND('[1]Set Schedules Here'!AG92,rounding_decimal_places))</f>
        <v/>
      </c>
      <c r="BH47" t="str">
        <f>IF(ISBLANK('[1]Set Schedules Here'!AG93),"",ROUND('[1]Set Schedules Here'!AG93,rounding_decimal_places))</f>
        <v/>
      </c>
      <c r="BI47" t="str">
        <f>IF(ISBLANK('[1]Set Schedules Here'!AH92),"",ROUND('[1]Set Schedules Here'!AH92,rounding_decimal_places))</f>
        <v/>
      </c>
      <c r="BJ47" t="str">
        <f>IF(ISBLANK('[1]Set Schedules Here'!AH93),"",ROUND('[1]Set Schedules Here'!AH93,rounding_decimal_places))</f>
        <v/>
      </c>
      <c r="BK47" t="str">
        <f>IF(ISBLANK('[1]Set Schedules Here'!AI92),"",ROUND('[1]Set Schedules Here'!AI92,rounding_decimal_places))</f>
        <v/>
      </c>
      <c r="BL47" t="str">
        <f>IF(ISBLANK('[1]Set Schedules Here'!AI93),"",ROUND('[1]Set Schedules Here'!AI93,rounding_decimal_places))</f>
        <v/>
      </c>
      <c r="BM47" t="str">
        <f>IF(ISBLANK('[1]Set Schedules Here'!AJ92),"",ROUND('[1]Set Schedules Here'!AJ92,rounding_decimal_places))</f>
        <v/>
      </c>
      <c r="BN47" t="str">
        <f>IF(ISBLANK('[1]Set Schedules Here'!AJ93),"",ROUND('[1]Set Schedules Here'!AJ93,rounding_decimal_places))</f>
        <v/>
      </c>
      <c r="BO47" t="str">
        <f>IF(ISBLANK('[1]Set Schedules Here'!AK92),"",ROUND('[1]Set Schedules Here'!AK92,rounding_decimal_places))</f>
        <v/>
      </c>
      <c r="BP47" s="5" t="str">
        <f>IF(ISBLANK('[1]Set Schedules Here'!AK93),"",ROUND('[1]Set Schedules Here'!AK93,rounding_decimal_places))</f>
        <v/>
      </c>
    </row>
    <row r="48" spans="1:68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5" t="str">
        <f>IF(ISBLANK('[1]Set Schedules Here'!E94),"",'[1]Set Schedules Here'!E94)</f>
        <v/>
      </c>
      <c r="E48">
        <f>IF(ISBLANK('[1]Set Schedules Here'!F94),"",ROUND('[1]Set Schedules Here'!F94,rounding_decimal_places))</f>
        <v>2019</v>
      </c>
      <c r="F48">
        <f>IF(ISBLANK('[1]Set Schedules Here'!F95),"",ROUND('[1]Set Schedules Here'!F95,rounding_decimal_places))</f>
        <v>0</v>
      </c>
      <c r="G48">
        <f>IF(ISBLANK('[1]Set Schedules Here'!G94),"",ROUND('[1]Set Schedules Here'!G94,rounding_decimal_places))</f>
        <v>2020</v>
      </c>
      <c r="H48">
        <f>IF(ISBLANK('[1]Set Schedules Here'!G95),"",ROUND('[1]Set Schedules Here'!G95,rounding_decimal_places))</f>
        <v>0</v>
      </c>
      <c r="I48">
        <f>IF(ISBLANK('[1]Set Schedules Here'!H94),"",ROUND('[1]Set Schedules Here'!H94,rounding_decimal_places))</f>
        <v>2050</v>
      </c>
      <c r="J48">
        <f>IF(ISBLANK('[1]Set Schedules Here'!H95),"",ROUND('[1]Set Schedules Here'!H95,rounding_decimal_places))</f>
        <v>1</v>
      </c>
      <c r="K48" t="str">
        <f>IF(ISBLANK('[1]Set Schedules Here'!I94),"",ROUND('[1]Set Schedules Here'!I94,rounding_decimal_places))</f>
        <v/>
      </c>
      <c r="L48" t="str">
        <f>IF(ISBLANK('[1]Set Schedules Here'!I95),"",ROUND('[1]Set Schedules Here'!I95,rounding_decimal_places))</f>
        <v/>
      </c>
      <c r="M48" t="str">
        <f>IF(ISBLANK('[1]Set Schedules Here'!J94),"",ROUND('[1]Set Schedules Here'!J94,rounding_decimal_places))</f>
        <v/>
      </c>
      <c r="N48" t="str">
        <f>IF(ISBLANK('[1]Set Schedules Here'!J95),"",ROUND('[1]Set Schedules Here'!J95,rounding_decimal_places))</f>
        <v/>
      </c>
      <c r="O48" t="str">
        <f>IF(ISBLANK('[1]Set Schedules Here'!K94),"",ROUND('[1]Set Schedules Here'!K94,rounding_decimal_places))</f>
        <v/>
      </c>
      <c r="P48" t="str">
        <f>IF(ISBLANK('[1]Set Schedules Here'!K95),"",ROUND('[1]Set Schedules Here'!K95,rounding_decimal_places))</f>
        <v/>
      </c>
      <c r="Q48" t="str">
        <f>IF(ISBLANK('[1]Set Schedules Here'!L94),"",ROUND('[1]Set Schedules Here'!L94,rounding_decimal_places))</f>
        <v/>
      </c>
      <c r="R48" t="str">
        <f>IF(ISBLANK('[1]Set Schedules Here'!L95),"",ROUND('[1]Set Schedules Here'!L95,rounding_decimal_places))</f>
        <v/>
      </c>
      <c r="S48" t="str">
        <f>IF(ISBLANK('[1]Set Schedules Here'!M94),"",ROUND('[1]Set Schedules Here'!M94,rounding_decimal_places))</f>
        <v/>
      </c>
      <c r="T48" t="str">
        <f>IF(ISBLANK('[1]Set Schedules Here'!M95),"",ROUND('[1]Set Schedules Here'!M95,rounding_decimal_places))</f>
        <v/>
      </c>
      <c r="U48" t="str">
        <f>IF(ISBLANK('[1]Set Schedules Here'!N94),"",ROUND('[1]Set Schedules Here'!N94,rounding_decimal_places))</f>
        <v/>
      </c>
      <c r="V48" t="str">
        <f>IF(ISBLANK('[1]Set Schedules Here'!N95),"",ROUND('[1]Set Schedules Here'!N95,rounding_decimal_places))</f>
        <v/>
      </c>
      <c r="W48" t="str">
        <f>IF(ISBLANK('[1]Set Schedules Here'!O94),"",ROUND('[1]Set Schedules Here'!O94,rounding_decimal_places))</f>
        <v/>
      </c>
      <c r="X48" t="str">
        <f>IF(ISBLANK('[1]Set Schedules Here'!O95),"",ROUND('[1]Set Schedules Here'!O95,rounding_decimal_places))</f>
        <v/>
      </c>
      <c r="Y48" t="str">
        <f>IF(ISBLANK('[1]Set Schedules Here'!P94),"",ROUND('[1]Set Schedules Here'!P94,rounding_decimal_places))</f>
        <v/>
      </c>
      <c r="Z48" t="str">
        <f>IF(ISBLANK('[1]Set Schedules Here'!P95),"",ROUND('[1]Set Schedules Here'!P95,rounding_decimal_places))</f>
        <v/>
      </c>
      <c r="AA48" t="str">
        <f>IF(ISBLANK('[1]Set Schedules Here'!Q94),"",ROUND('[1]Set Schedules Here'!Q94,rounding_decimal_places))</f>
        <v/>
      </c>
      <c r="AB48" t="str">
        <f>IF(ISBLANK('[1]Set Schedules Here'!Q95),"",ROUND('[1]Set Schedules Here'!Q95,rounding_decimal_places))</f>
        <v/>
      </c>
      <c r="AC48" t="str">
        <f>IF(ISBLANK('[1]Set Schedules Here'!R94),"",ROUND('[1]Set Schedules Here'!R94,rounding_decimal_places))</f>
        <v/>
      </c>
      <c r="AD48" t="str">
        <f>IF(ISBLANK('[1]Set Schedules Here'!R95),"",ROUND('[1]Set Schedules Here'!R95,rounding_decimal_places))</f>
        <v/>
      </c>
      <c r="AE48" t="str">
        <f>IF(ISBLANK('[1]Set Schedules Here'!S94),"",ROUND('[1]Set Schedules Here'!S94,rounding_decimal_places))</f>
        <v/>
      </c>
      <c r="AF48" t="str">
        <f>IF(ISBLANK('[1]Set Schedules Here'!S95),"",ROUND('[1]Set Schedules Here'!S95,rounding_decimal_places))</f>
        <v/>
      </c>
      <c r="AG48" t="str">
        <f>IF(ISBLANK('[1]Set Schedules Here'!T94),"",ROUND('[1]Set Schedules Here'!T94,rounding_decimal_places))</f>
        <v/>
      </c>
      <c r="AH48" t="str">
        <f>IF(ISBLANK('[1]Set Schedules Here'!T95),"",ROUND('[1]Set Schedules Here'!T95,rounding_decimal_places))</f>
        <v/>
      </c>
      <c r="AI48" t="str">
        <f>IF(ISBLANK('[1]Set Schedules Here'!U94),"",ROUND('[1]Set Schedules Here'!U94,rounding_decimal_places))</f>
        <v/>
      </c>
      <c r="AJ48" t="str">
        <f>IF(ISBLANK('[1]Set Schedules Here'!U95),"",ROUND('[1]Set Schedules Here'!U95,rounding_decimal_places))</f>
        <v/>
      </c>
      <c r="AK48" t="str">
        <f>IF(ISBLANK('[1]Set Schedules Here'!V94),"",ROUND('[1]Set Schedules Here'!V94,rounding_decimal_places))</f>
        <v/>
      </c>
      <c r="AL48" t="str">
        <f>IF(ISBLANK('[1]Set Schedules Here'!V95),"",ROUND('[1]Set Schedules Here'!V95,rounding_decimal_places))</f>
        <v/>
      </c>
      <c r="AM48" t="str">
        <f>IF(ISBLANK('[1]Set Schedules Here'!W94),"",ROUND('[1]Set Schedules Here'!W94,rounding_decimal_places))</f>
        <v/>
      </c>
      <c r="AN48" t="str">
        <f>IF(ISBLANK('[1]Set Schedules Here'!W95),"",ROUND('[1]Set Schedules Here'!W95,rounding_decimal_places))</f>
        <v/>
      </c>
      <c r="AO48" t="str">
        <f>IF(ISBLANK('[1]Set Schedules Here'!X94),"",ROUND('[1]Set Schedules Here'!X94,rounding_decimal_places))</f>
        <v/>
      </c>
      <c r="AP48" t="str">
        <f>IF(ISBLANK('[1]Set Schedules Here'!X95),"",ROUND('[1]Set Schedules Here'!X95,rounding_decimal_places))</f>
        <v/>
      </c>
      <c r="AQ48" t="str">
        <f>IF(ISBLANK('[1]Set Schedules Here'!Y94),"",ROUND('[1]Set Schedules Here'!Y94,rounding_decimal_places))</f>
        <v/>
      </c>
      <c r="AR48" t="str">
        <f>IF(ISBLANK('[1]Set Schedules Here'!Y95),"",ROUND('[1]Set Schedules Here'!Y95,rounding_decimal_places))</f>
        <v/>
      </c>
      <c r="AS48" t="str">
        <f>IF(ISBLANK('[1]Set Schedules Here'!Z94),"",ROUND('[1]Set Schedules Here'!Z94,rounding_decimal_places))</f>
        <v/>
      </c>
      <c r="AT48" t="str">
        <f>IF(ISBLANK('[1]Set Schedules Here'!Z95),"",ROUND('[1]Set Schedules Here'!Z95,rounding_decimal_places))</f>
        <v/>
      </c>
      <c r="AU48" t="str">
        <f>IF(ISBLANK('[1]Set Schedules Here'!AA94),"",ROUND('[1]Set Schedules Here'!AA94,rounding_decimal_places))</f>
        <v/>
      </c>
      <c r="AV48" t="str">
        <f>IF(ISBLANK('[1]Set Schedules Here'!AA95),"",ROUND('[1]Set Schedules Here'!AA95,rounding_decimal_places))</f>
        <v/>
      </c>
      <c r="AW48" t="str">
        <f>IF(ISBLANK('[1]Set Schedules Here'!AB94),"",ROUND('[1]Set Schedules Here'!AB94,rounding_decimal_places))</f>
        <v/>
      </c>
      <c r="AX48" t="str">
        <f>IF(ISBLANK('[1]Set Schedules Here'!AB95),"",ROUND('[1]Set Schedules Here'!AB95,rounding_decimal_places))</f>
        <v/>
      </c>
      <c r="AY48" t="str">
        <f>IF(ISBLANK('[1]Set Schedules Here'!AC94),"",ROUND('[1]Set Schedules Here'!AC94,rounding_decimal_places))</f>
        <v/>
      </c>
      <c r="AZ48" t="str">
        <f>IF(ISBLANK('[1]Set Schedules Here'!AC95),"",ROUND('[1]Set Schedules Here'!AC95,rounding_decimal_places))</f>
        <v/>
      </c>
      <c r="BA48" t="str">
        <f>IF(ISBLANK('[1]Set Schedules Here'!AD94),"",ROUND('[1]Set Schedules Here'!AD94,rounding_decimal_places))</f>
        <v/>
      </c>
      <c r="BB48" t="str">
        <f>IF(ISBLANK('[1]Set Schedules Here'!AD95),"",ROUND('[1]Set Schedules Here'!AD95,rounding_decimal_places))</f>
        <v/>
      </c>
      <c r="BC48" t="str">
        <f>IF(ISBLANK('[1]Set Schedules Here'!AE94),"",ROUND('[1]Set Schedules Here'!AE94,rounding_decimal_places))</f>
        <v/>
      </c>
      <c r="BD48" t="str">
        <f>IF(ISBLANK('[1]Set Schedules Here'!AE95),"",ROUND('[1]Set Schedules Here'!AE95,rounding_decimal_places))</f>
        <v/>
      </c>
      <c r="BE48" t="str">
        <f>IF(ISBLANK('[1]Set Schedules Here'!AF94),"",ROUND('[1]Set Schedules Here'!AF94,rounding_decimal_places))</f>
        <v/>
      </c>
      <c r="BF48" t="str">
        <f>IF(ISBLANK('[1]Set Schedules Here'!AF95),"",ROUND('[1]Set Schedules Here'!AF95,rounding_decimal_places))</f>
        <v/>
      </c>
      <c r="BG48" t="str">
        <f>IF(ISBLANK('[1]Set Schedules Here'!AG94),"",ROUND('[1]Set Schedules Here'!AG94,rounding_decimal_places))</f>
        <v/>
      </c>
      <c r="BH48" t="str">
        <f>IF(ISBLANK('[1]Set Schedules Here'!AG95),"",ROUND('[1]Set Schedules Here'!AG95,rounding_decimal_places))</f>
        <v/>
      </c>
      <c r="BI48" t="str">
        <f>IF(ISBLANK('[1]Set Schedules Here'!AH94),"",ROUND('[1]Set Schedules Here'!AH94,rounding_decimal_places))</f>
        <v/>
      </c>
      <c r="BJ48" t="str">
        <f>IF(ISBLANK('[1]Set Schedules Here'!AH95),"",ROUND('[1]Set Schedules Here'!AH95,rounding_decimal_places))</f>
        <v/>
      </c>
      <c r="BK48" t="str">
        <f>IF(ISBLANK('[1]Set Schedules Here'!AI94),"",ROUND('[1]Set Schedules Here'!AI94,rounding_decimal_places))</f>
        <v/>
      </c>
      <c r="BL48" t="str">
        <f>IF(ISBLANK('[1]Set Schedules Here'!AI95),"",ROUND('[1]Set Schedules Here'!AI95,rounding_decimal_places))</f>
        <v/>
      </c>
      <c r="BM48" t="str">
        <f>IF(ISBLANK('[1]Set Schedules Here'!AJ94),"",ROUND('[1]Set Schedules Here'!AJ94,rounding_decimal_places))</f>
        <v/>
      </c>
      <c r="BN48" t="str">
        <f>IF(ISBLANK('[1]Set Schedules Here'!AJ95),"",ROUND('[1]Set Schedules Here'!AJ95,rounding_decimal_places))</f>
        <v/>
      </c>
      <c r="BO48" t="str">
        <f>IF(ISBLANK('[1]Set Schedules Here'!AK94),"",ROUND('[1]Set Schedules Here'!AK94,rounding_decimal_places))</f>
        <v/>
      </c>
      <c r="BP48" s="5" t="str">
        <f>IF(ISBLANK('[1]Set Schedules Here'!AK95),"",ROUND('[1]Set Schedules Here'!AK95,rounding_decimal_places))</f>
        <v/>
      </c>
    </row>
    <row r="49" spans="1:68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5" t="str">
        <f>IF(ISBLANK('[1]Set Schedules Here'!E96),"",'[1]Set Schedules Here'!E96)</f>
        <v/>
      </c>
      <c r="E49">
        <f>IF(ISBLANK('[1]Set Schedules Here'!F96),"",ROUND('[1]Set Schedules Here'!F96,rounding_decimal_places))</f>
        <v>2019</v>
      </c>
      <c r="F49">
        <f>IF(ISBLANK('[1]Set Schedules Here'!F97),"",ROUND('[1]Set Schedules Here'!F97,rounding_decimal_places))</f>
        <v>0</v>
      </c>
      <c r="G49">
        <f>IF(ISBLANK('[1]Set Schedules Here'!G96),"",ROUND('[1]Set Schedules Here'!G96,rounding_decimal_places))</f>
        <v>2020</v>
      </c>
      <c r="H49">
        <f>IF(ISBLANK('[1]Set Schedules Here'!G97),"",ROUND('[1]Set Schedules Here'!G97,rounding_decimal_places))</f>
        <v>0</v>
      </c>
      <c r="I49">
        <f>IF(ISBLANK('[1]Set Schedules Here'!H96),"",ROUND('[1]Set Schedules Here'!H96,rounding_decimal_places))</f>
        <v>2050</v>
      </c>
      <c r="J49">
        <f>IF(ISBLANK('[1]Set Schedules Here'!H97),"",ROUND('[1]Set Schedules Here'!H97,rounding_decimal_places))</f>
        <v>1</v>
      </c>
      <c r="K49" t="str">
        <f>IF(ISBLANK('[1]Set Schedules Here'!I96),"",ROUND('[1]Set Schedules Here'!I96,rounding_decimal_places))</f>
        <v/>
      </c>
      <c r="L49" t="str">
        <f>IF(ISBLANK('[1]Set Schedules Here'!I97),"",ROUND('[1]Set Schedules Here'!I97,rounding_decimal_places))</f>
        <v/>
      </c>
      <c r="M49" t="str">
        <f>IF(ISBLANK('[1]Set Schedules Here'!J96),"",ROUND('[1]Set Schedules Here'!J96,rounding_decimal_places))</f>
        <v/>
      </c>
      <c r="N49" t="str">
        <f>IF(ISBLANK('[1]Set Schedules Here'!J97),"",ROUND('[1]Set Schedules Here'!J97,rounding_decimal_places))</f>
        <v/>
      </c>
      <c r="O49" t="str">
        <f>IF(ISBLANK('[1]Set Schedules Here'!K96),"",ROUND('[1]Set Schedules Here'!K96,rounding_decimal_places))</f>
        <v/>
      </c>
      <c r="P49" t="str">
        <f>IF(ISBLANK('[1]Set Schedules Here'!K97),"",ROUND('[1]Set Schedules Here'!K97,rounding_decimal_places))</f>
        <v/>
      </c>
      <c r="Q49" t="str">
        <f>IF(ISBLANK('[1]Set Schedules Here'!L96),"",ROUND('[1]Set Schedules Here'!L96,rounding_decimal_places))</f>
        <v/>
      </c>
      <c r="R49" t="str">
        <f>IF(ISBLANK('[1]Set Schedules Here'!L97),"",ROUND('[1]Set Schedules Here'!L97,rounding_decimal_places))</f>
        <v/>
      </c>
      <c r="S49" t="str">
        <f>IF(ISBLANK('[1]Set Schedules Here'!M96),"",ROUND('[1]Set Schedules Here'!M96,rounding_decimal_places))</f>
        <v/>
      </c>
      <c r="T49" t="str">
        <f>IF(ISBLANK('[1]Set Schedules Here'!M97),"",ROUND('[1]Set Schedules Here'!M97,rounding_decimal_places))</f>
        <v/>
      </c>
      <c r="U49" t="str">
        <f>IF(ISBLANK('[1]Set Schedules Here'!N96),"",ROUND('[1]Set Schedules Here'!N96,rounding_decimal_places))</f>
        <v/>
      </c>
      <c r="V49" t="str">
        <f>IF(ISBLANK('[1]Set Schedules Here'!N97),"",ROUND('[1]Set Schedules Here'!N97,rounding_decimal_places))</f>
        <v/>
      </c>
      <c r="W49" t="str">
        <f>IF(ISBLANK('[1]Set Schedules Here'!O96),"",ROUND('[1]Set Schedules Here'!O96,rounding_decimal_places))</f>
        <v/>
      </c>
      <c r="X49" t="str">
        <f>IF(ISBLANK('[1]Set Schedules Here'!O97),"",ROUND('[1]Set Schedules Here'!O97,rounding_decimal_places))</f>
        <v/>
      </c>
      <c r="Y49" t="str">
        <f>IF(ISBLANK('[1]Set Schedules Here'!P96),"",ROUND('[1]Set Schedules Here'!P96,rounding_decimal_places))</f>
        <v/>
      </c>
      <c r="Z49" t="str">
        <f>IF(ISBLANK('[1]Set Schedules Here'!P97),"",ROUND('[1]Set Schedules Here'!P97,rounding_decimal_places))</f>
        <v/>
      </c>
      <c r="AA49" t="str">
        <f>IF(ISBLANK('[1]Set Schedules Here'!Q96),"",ROUND('[1]Set Schedules Here'!Q96,rounding_decimal_places))</f>
        <v/>
      </c>
      <c r="AB49" t="str">
        <f>IF(ISBLANK('[1]Set Schedules Here'!Q97),"",ROUND('[1]Set Schedules Here'!Q97,rounding_decimal_places))</f>
        <v/>
      </c>
      <c r="AC49" t="str">
        <f>IF(ISBLANK('[1]Set Schedules Here'!R96),"",ROUND('[1]Set Schedules Here'!R96,rounding_decimal_places))</f>
        <v/>
      </c>
      <c r="AD49" t="str">
        <f>IF(ISBLANK('[1]Set Schedules Here'!R97),"",ROUND('[1]Set Schedules Here'!R97,rounding_decimal_places))</f>
        <v/>
      </c>
      <c r="AE49" t="str">
        <f>IF(ISBLANK('[1]Set Schedules Here'!S96),"",ROUND('[1]Set Schedules Here'!S96,rounding_decimal_places))</f>
        <v/>
      </c>
      <c r="AF49" t="str">
        <f>IF(ISBLANK('[1]Set Schedules Here'!S97),"",ROUND('[1]Set Schedules Here'!S97,rounding_decimal_places))</f>
        <v/>
      </c>
      <c r="AG49" t="str">
        <f>IF(ISBLANK('[1]Set Schedules Here'!T96),"",ROUND('[1]Set Schedules Here'!T96,rounding_decimal_places))</f>
        <v/>
      </c>
      <c r="AH49" t="str">
        <f>IF(ISBLANK('[1]Set Schedules Here'!T97),"",ROUND('[1]Set Schedules Here'!T97,rounding_decimal_places))</f>
        <v/>
      </c>
      <c r="AI49" t="str">
        <f>IF(ISBLANK('[1]Set Schedules Here'!U96),"",ROUND('[1]Set Schedules Here'!U96,rounding_decimal_places))</f>
        <v/>
      </c>
      <c r="AJ49" t="str">
        <f>IF(ISBLANK('[1]Set Schedules Here'!U97),"",ROUND('[1]Set Schedules Here'!U97,rounding_decimal_places))</f>
        <v/>
      </c>
      <c r="AK49" t="str">
        <f>IF(ISBLANK('[1]Set Schedules Here'!V96),"",ROUND('[1]Set Schedules Here'!V96,rounding_decimal_places))</f>
        <v/>
      </c>
      <c r="AL49" t="str">
        <f>IF(ISBLANK('[1]Set Schedules Here'!V97),"",ROUND('[1]Set Schedules Here'!V97,rounding_decimal_places))</f>
        <v/>
      </c>
      <c r="AM49" t="str">
        <f>IF(ISBLANK('[1]Set Schedules Here'!W96),"",ROUND('[1]Set Schedules Here'!W96,rounding_decimal_places))</f>
        <v/>
      </c>
      <c r="AN49" t="str">
        <f>IF(ISBLANK('[1]Set Schedules Here'!W97),"",ROUND('[1]Set Schedules Here'!W97,rounding_decimal_places))</f>
        <v/>
      </c>
      <c r="AO49" t="str">
        <f>IF(ISBLANK('[1]Set Schedules Here'!X96),"",ROUND('[1]Set Schedules Here'!X96,rounding_decimal_places))</f>
        <v/>
      </c>
      <c r="AP49" t="str">
        <f>IF(ISBLANK('[1]Set Schedules Here'!X97),"",ROUND('[1]Set Schedules Here'!X97,rounding_decimal_places))</f>
        <v/>
      </c>
      <c r="AQ49" t="str">
        <f>IF(ISBLANK('[1]Set Schedules Here'!Y96),"",ROUND('[1]Set Schedules Here'!Y96,rounding_decimal_places))</f>
        <v/>
      </c>
      <c r="AR49" t="str">
        <f>IF(ISBLANK('[1]Set Schedules Here'!Y97),"",ROUND('[1]Set Schedules Here'!Y97,rounding_decimal_places))</f>
        <v/>
      </c>
      <c r="AS49" t="str">
        <f>IF(ISBLANK('[1]Set Schedules Here'!Z96),"",ROUND('[1]Set Schedules Here'!Z96,rounding_decimal_places))</f>
        <v/>
      </c>
      <c r="AT49" t="str">
        <f>IF(ISBLANK('[1]Set Schedules Here'!Z97),"",ROUND('[1]Set Schedules Here'!Z97,rounding_decimal_places))</f>
        <v/>
      </c>
      <c r="AU49" t="str">
        <f>IF(ISBLANK('[1]Set Schedules Here'!AA96),"",ROUND('[1]Set Schedules Here'!AA96,rounding_decimal_places))</f>
        <v/>
      </c>
      <c r="AV49" t="str">
        <f>IF(ISBLANK('[1]Set Schedules Here'!AA97),"",ROUND('[1]Set Schedules Here'!AA97,rounding_decimal_places))</f>
        <v/>
      </c>
      <c r="AW49" t="str">
        <f>IF(ISBLANK('[1]Set Schedules Here'!AB96),"",ROUND('[1]Set Schedules Here'!AB96,rounding_decimal_places))</f>
        <v/>
      </c>
      <c r="AX49" t="str">
        <f>IF(ISBLANK('[1]Set Schedules Here'!AB97),"",ROUND('[1]Set Schedules Here'!AB97,rounding_decimal_places))</f>
        <v/>
      </c>
      <c r="AY49" t="str">
        <f>IF(ISBLANK('[1]Set Schedules Here'!AC96),"",ROUND('[1]Set Schedules Here'!AC96,rounding_decimal_places))</f>
        <v/>
      </c>
      <c r="AZ49" t="str">
        <f>IF(ISBLANK('[1]Set Schedules Here'!AC97),"",ROUND('[1]Set Schedules Here'!AC97,rounding_decimal_places))</f>
        <v/>
      </c>
      <c r="BA49" t="str">
        <f>IF(ISBLANK('[1]Set Schedules Here'!AD96),"",ROUND('[1]Set Schedules Here'!AD96,rounding_decimal_places))</f>
        <v/>
      </c>
      <c r="BB49" t="str">
        <f>IF(ISBLANK('[1]Set Schedules Here'!AD97),"",ROUND('[1]Set Schedules Here'!AD97,rounding_decimal_places))</f>
        <v/>
      </c>
      <c r="BC49" t="str">
        <f>IF(ISBLANK('[1]Set Schedules Here'!AE96),"",ROUND('[1]Set Schedules Here'!AE96,rounding_decimal_places))</f>
        <v/>
      </c>
      <c r="BD49" t="str">
        <f>IF(ISBLANK('[1]Set Schedules Here'!AE97),"",ROUND('[1]Set Schedules Here'!AE97,rounding_decimal_places))</f>
        <v/>
      </c>
      <c r="BE49" t="str">
        <f>IF(ISBLANK('[1]Set Schedules Here'!AF96),"",ROUND('[1]Set Schedules Here'!AF96,rounding_decimal_places))</f>
        <v/>
      </c>
      <c r="BF49" t="str">
        <f>IF(ISBLANK('[1]Set Schedules Here'!AF97),"",ROUND('[1]Set Schedules Here'!AF97,rounding_decimal_places))</f>
        <v/>
      </c>
      <c r="BG49" t="str">
        <f>IF(ISBLANK('[1]Set Schedules Here'!AG96),"",ROUND('[1]Set Schedules Here'!AG96,rounding_decimal_places))</f>
        <v/>
      </c>
      <c r="BH49" t="str">
        <f>IF(ISBLANK('[1]Set Schedules Here'!AG97),"",ROUND('[1]Set Schedules Here'!AG97,rounding_decimal_places))</f>
        <v/>
      </c>
      <c r="BI49" t="str">
        <f>IF(ISBLANK('[1]Set Schedules Here'!AH96),"",ROUND('[1]Set Schedules Here'!AH96,rounding_decimal_places))</f>
        <v/>
      </c>
      <c r="BJ49" t="str">
        <f>IF(ISBLANK('[1]Set Schedules Here'!AH97),"",ROUND('[1]Set Schedules Here'!AH97,rounding_decimal_places))</f>
        <v/>
      </c>
      <c r="BK49" t="str">
        <f>IF(ISBLANK('[1]Set Schedules Here'!AI96),"",ROUND('[1]Set Schedules Here'!AI96,rounding_decimal_places))</f>
        <v/>
      </c>
      <c r="BL49" t="str">
        <f>IF(ISBLANK('[1]Set Schedules Here'!AI97),"",ROUND('[1]Set Schedules Here'!AI97,rounding_decimal_places))</f>
        <v/>
      </c>
      <c r="BM49" t="str">
        <f>IF(ISBLANK('[1]Set Schedules Here'!AJ96),"",ROUND('[1]Set Schedules Here'!AJ96,rounding_decimal_places))</f>
        <v/>
      </c>
      <c r="BN49" t="str">
        <f>IF(ISBLANK('[1]Set Schedules Here'!AJ97),"",ROUND('[1]Set Schedules Here'!AJ97,rounding_decimal_places))</f>
        <v/>
      </c>
      <c r="BO49" t="str">
        <f>IF(ISBLANK('[1]Set Schedules Here'!AK96),"",ROUND('[1]Set Schedules Here'!AK96,rounding_decimal_places))</f>
        <v/>
      </c>
      <c r="BP49" s="5" t="str">
        <f>IF(ISBLANK('[1]Set Schedules Here'!AK97),"",ROUND('[1]Set Schedules Here'!AK97,rounding_decimal_places))</f>
        <v/>
      </c>
    </row>
    <row r="50" spans="1:68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5" t="str">
        <f>IF(ISBLANK('[1]Set Schedules Here'!E98),"",'[1]Set Schedules Here'!E98)</f>
        <v/>
      </c>
      <c r="E50">
        <f>IF(ISBLANK('[1]Set Schedules Here'!F98),"",ROUND('[1]Set Schedules Here'!F98,rounding_decimal_places))</f>
        <v>2019</v>
      </c>
      <c r="F50">
        <f>IF(ISBLANK('[1]Set Schedules Here'!F99),"",ROUND('[1]Set Schedules Here'!F99,rounding_decimal_places))</f>
        <v>0</v>
      </c>
      <c r="G50">
        <f>IF(ISBLANK('[1]Set Schedules Here'!G98),"",ROUND('[1]Set Schedules Here'!G98,rounding_decimal_places))</f>
        <v>2020</v>
      </c>
      <c r="H50">
        <f>IF(ISBLANK('[1]Set Schedules Here'!G99),"",ROUND('[1]Set Schedules Here'!G99,rounding_decimal_places))</f>
        <v>0</v>
      </c>
      <c r="I50">
        <f>IF(ISBLANK('[1]Set Schedules Here'!H98),"",ROUND('[1]Set Schedules Here'!H98,rounding_decimal_places))</f>
        <v>2050</v>
      </c>
      <c r="J50">
        <f>IF(ISBLANK('[1]Set Schedules Here'!H99),"",ROUND('[1]Set Schedules Here'!H99,rounding_decimal_places))</f>
        <v>1</v>
      </c>
      <c r="K50" t="str">
        <f>IF(ISBLANK('[1]Set Schedules Here'!I98),"",ROUND('[1]Set Schedules Here'!I98,rounding_decimal_places))</f>
        <v/>
      </c>
      <c r="L50" t="str">
        <f>IF(ISBLANK('[1]Set Schedules Here'!I99),"",ROUND('[1]Set Schedules Here'!I99,rounding_decimal_places))</f>
        <v/>
      </c>
      <c r="M50" t="str">
        <f>IF(ISBLANK('[1]Set Schedules Here'!J98),"",ROUND('[1]Set Schedules Here'!J98,rounding_decimal_places))</f>
        <v/>
      </c>
      <c r="N50" t="str">
        <f>IF(ISBLANK('[1]Set Schedules Here'!J99),"",ROUND('[1]Set Schedules Here'!J99,rounding_decimal_places))</f>
        <v/>
      </c>
      <c r="O50" t="str">
        <f>IF(ISBLANK('[1]Set Schedules Here'!K98),"",ROUND('[1]Set Schedules Here'!K98,rounding_decimal_places))</f>
        <v/>
      </c>
      <c r="P50" t="str">
        <f>IF(ISBLANK('[1]Set Schedules Here'!K99),"",ROUND('[1]Set Schedules Here'!K99,rounding_decimal_places))</f>
        <v/>
      </c>
      <c r="Q50" t="str">
        <f>IF(ISBLANK('[1]Set Schedules Here'!L98),"",ROUND('[1]Set Schedules Here'!L98,rounding_decimal_places))</f>
        <v/>
      </c>
      <c r="R50" t="str">
        <f>IF(ISBLANK('[1]Set Schedules Here'!L99),"",ROUND('[1]Set Schedules Here'!L99,rounding_decimal_places))</f>
        <v/>
      </c>
      <c r="S50" t="str">
        <f>IF(ISBLANK('[1]Set Schedules Here'!M98),"",ROUND('[1]Set Schedules Here'!M98,rounding_decimal_places))</f>
        <v/>
      </c>
      <c r="T50" t="str">
        <f>IF(ISBLANK('[1]Set Schedules Here'!M99),"",ROUND('[1]Set Schedules Here'!M99,rounding_decimal_places))</f>
        <v/>
      </c>
      <c r="U50" t="str">
        <f>IF(ISBLANK('[1]Set Schedules Here'!N98),"",ROUND('[1]Set Schedules Here'!N98,rounding_decimal_places))</f>
        <v/>
      </c>
      <c r="V50" t="str">
        <f>IF(ISBLANK('[1]Set Schedules Here'!N99),"",ROUND('[1]Set Schedules Here'!N99,rounding_decimal_places))</f>
        <v/>
      </c>
      <c r="W50" t="str">
        <f>IF(ISBLANK('[1]Set Schedules Here'!O98),"",ROUND('[1]Set Schedules Here'!O98,rounding_decimal_places))</f>
        <v/>
      </c>
      <c r="X50" t="str">
        <f>IF(ISBLANK('[1]Set Schedules Here'!O99),"",ROUND('[1]Set Schedules Here'!O99,rounding_decimal_places))</f>
        <v/>
      </c>
      <c r="Y50" t="str">
        <f>IF(ISBLANK('[1]Set Schedules Here'!P98),"",ROUND('[1]Set Schedules Here'!P98,rounding_decimal_places))</f>
        <v/>
      </c>
      <c r="Z50" t="str">
        <f>IF(ISBLANK('[1]Set Schedules Here'!P99),"",ROUND('[1]Set Schedules Here'!P99,rounding_decimal_places))</f>
        <v/>
      </c>
      <c r="AA50" t="str">
        <f>IF(ISBLANK('[1]Set Schedules Here'!Q98),"",ROUND('[1]Set Schedules Here'!Q98,rounding_decimal_places))</f>
        <v/>
      </c>
      <c r="AB50" t="str">
        <f>IF(ISBLANK('[1]Set Schedules Here'!Q99),"",ROUND('[1]Set Schedules Here'!Q99,rounding_decimal_places))</f>
        <v/>
      </c>
      <c r="AC50" t="str">
        <f>IF(ISBLANK('[1]Set Schedules Here'!R98),"",ROUND('[1]Set Schedules Here'!R98,rounding_decimal_places))</f>
        <v/>
      </c>
      <c r="AD50" t="str">
        <f>IF(ISBLANK('[1]Set Schedules Here'!R99),"",ROUND('[1]Set Schedules Here'!R99,rounding_decimal_places))</f>
        <v/>
      </c>
      <c r="AE50" t="str">
        <f>IF(ISBLANK('[1]Set Schedules Here'!S98),"",ROUND('[1]Set Schedules Here'!S98,rounding_decimal_places))</f>
        <v/>
      </c>
      <c r="AF50" t="str">
        <f>IF(ISBLANK('[1]Set Schedules Here'!S99),"",ROUND('[1]Set Schedules Here'!S99,rounding_decimal_places))</f>
        <v/>
      </c>
      <c r="AG50" t="str">
        <f>IF(ISBLANK('[1]Set Schedules Here'!T98),"",ROUND('[1]Set Schedules Here'!T98,rounding_decimal_places))</f>
        <v/>
      </c>
      <c r="AH50" t="str">
        <f>IF(ISBLANK('[1]Set Schedules Here'!T99),"",ROUND('[1]Set Schedules Here'!T99,rounding_decimal_places))</f>
        <v/>
      </c>
      <c r="AI50" t="str">
        <f>IF(ISBLANK('[1]Set Schedules Here'!U98),"",ROUND('[1]Set Schedules Here'!U98,rounding_decimal_places))</f>
        <v/>
      </c>
      <c r="AJ50" t="str">
        <f>IF(ISBLANK('[1]Set Schedules Here'!U99),"",ROUND('[1]Set Schedules Here'!U99,rounding_decimal_places))</f>
        <v/>
      </c>
      <c r="AK50" t="str">
        <f>IF(ISBLANK('[1]Set Schedules Here'!V98),"",ROUND('[1]Set Schedules Here'!V98,rounding_decimal_places))</f>
        <v/>
      </c>
      <c r="AL50" t="str">
        <f>IF(ISBLANK('[1]Set Schedules Here'!V99),"",ROUND('[1]Set Schedules Here'!V99,rounding_decimal_places))</f>
        <v/>
      </c>
      <c r="AM50" t="str">
        <f>IF(ISBLANK('[1]Set Schedules Here'!W98),"",ROUND('[1]Set Schedules Here'!W98,rounding_decimal_places))</f>
        <v/>
      </c>
      <c r="AN50" t="str">
        <f>IF(ISBLANK('[1]Set Schedules Here'!W99),"",ROUND('[1]Set Schedules Here'!W99,rounding_decimal_places))</f>
        <v/>
      </c>
      <c r="AO50" t="str">
        <f>IF(ISBLANK('[1]Set Schedules Here'!X98),"",ROUND('[1]Set Schedules Here'!X98,rounding_decimal_places))</f>
        <v/>
      </c>
      <c r="AP50" t="str">
        <f>IF(ISBLANK('[1]Set Schedules Here'!X99),"",ROUND('[1]Set Schedules Here'!X99,rounding_decimal_places))</f>
        <v/>
      </c>
      <c r="AQ50" t="str">
        <f>IF(ISBLANK('[1]Set Schedules Here'!Y98),"",ROUND('[1]Set Schedules Here'!Y98,rounding_decimal_places))</f>
        <v/>
      </c>
      <c r="AR50" t="str">
        <f>IF(ISBLANK('[1]Set Schedules Here'!Y99),"",ROUND('[1]Set Schedules Here'!Y99,rounding_decimal_places))</f>
        <v/>
      </c>
      <c r="AS50" t="str">
        <f>IF(ISBLANK('[1]Set Schedules Here'!Z98),"",ROUND('[1]Set Schedules Here'!Z98,rounding_decimal_places))</f>
        <v/>
      </c>
      <c r="AT50" t="str">
        <f>IF(ISBLANK('[1]Set Schedules Here'!Z99),"",ROUND('[1]Set Schedules Here'!Z99,rounding_decimal_places))</f>
        <v/>
      </c>
      <c r="AU50" t="str">
        <f>IF(ISBLANK('[1]Set Schedules Here'!AA98),"",ROUND('[1]Set Schedules Here'!AA98,rounding_decimal_places))</f>
        <v/>
      </c>
      <c r="AV50" t="str">
        <f>IF(ISBLANK('[1]Set Schedules Here'!AA99),"",ROUND('[1]Set Schedules Here'!AA99,rounding_decimal_places))</f>
        <v/>
      </c>
      <c r="AW50" t="str">
        <f>IF(ISBLANK('[1]Set Schedules Here'!AB98),"",ROUND('[1]Set Schedules Here'!AB98,rounding_decimal_places))</f>
        <v/>
      </c>
      <c r="AX50" t="str">
        <f>IF(ISBLANK('[1]Set Schedules Here'!AB99),"",ROUND('[1]Set Schedules Here'!AB99,rounding_decimal_places))</f>
        <v/>
      </c>
      <c r="AY50" t="str">
        <f>IF(ISBLANK('[1]Set Schedules Here'!AC98),"",ROUND('[1]Set Schedules Here'!AC98,rounding_decimal_places))</f>
        <v/>
      </c>
      <c r="AZ50" t="str">
        <f>IF(ISBLANK('[1]Set Schedules Here'!AC99),"",ROUND('[1]Set Schedules Here'!AC99,rounding_decimal_places))</f>
        <v/>
      </c>
      <c r="BA50" t="str">
        <f>IF(ISBLANK('[1]Set Schedules Here'!AD98),"",ROUND('[1]Set Schedules Here'!AD98,rounding_decimal_places))</f>
        <v/>
      </c>
      <c r="BB50" t="str">
        <f>IF(ISBLANK('[1]Set Schedules Here'!AD99),"",ROUND('[1]Set Schedules Here'!AD99,rounding_decimal_places))</f>
        <v/>
      </c>
      <c r="BC50" t="str">
        <f>IF(ISBLANK('[1]Set Schedules Here'!AE98),"",ROUND('[1]Set Schedules Here'!AE98,rounding_decimal_places))</f>
        <v/>
      </c>
      <c r="BD50" t="str">
        <f>IF(ISBLANK('[1]Set Schedules Here'!AE99),"",ROUND('[1]Set Schedules Here'!AE99,rounding_decimal_places))</f>
        <v/>
      </c>
      <c r="BE50" t="str">
        <f>IF(ISBLANK('[1]Set Schedules Here'!AF98),"",ROUND('[1]Set Schedules Here'!AF98,rounding_decimal_places))</f>
        <v/>
      </c>
      <c r="BF50" t="str">
        <f>IF(ISBLANK('[1]Set Schedules Here'!AF99),"",ROUND('[1]Set Schedules Here'!AF99,rounding_decimal_places))</f>
        <v/>
      </c>
      <c r="BG50" t="str">
        <f>IF(ISBLANK('[1]Set Schedules Here'!AG98),"",ROUND('[1]Set Schedules Here'!AG98,rounding_decimal_places))</f>
        <v/>
      </c>
      <c r="BH50" t="str">
        <f>IF(ISBLANK('[1]Set Schedules Here'!AG99),"",ROUND('[1]Set Schedules Here'!AG99,rounding_decimal_places))</f>
        <v/>
      </c>
      <c r="BI50" t="str">
        <f>IF(ISBLANK('[1]Set Schedules Here'!AH98),"",ROUND('[1]Set Schedules Here'!AH98,rounding_decimal_places))</f>
        <v/>
      </c>
      <c r="BJ50" t="str">
        <f>IF(ISBLANK('[1]Set Schedules Here'!AH99),"",ROUND('[1]Set Schedules Here'!AH99,rounding_decimal_places))</f>
        <v/>
      </c>
      <c r="BK50" t="str">
        <f>IF(ISBLANK('[1]Set Schedules Here'!AI98),"",ROUND('[1]Set Schedules Here'!AI98,rounding_decimal_places))</f>
        <v/>
      </c>
      <c r="BL50" t="str">
        <f>IF(ISBLANK('[1]Set Schedules Here'!AI99),"",ROUND('[1]Set Schedules Here'!AI99,rounding_decimal_places))</f>
        <v/>
      </c>
      <c r="BM50" t="str">
        <f>IF(ISBLANK('[1]Set Schedules Here'!AJ98),"",ROUND('[1]Set Schedules Here'!AJ98,rounding_decimal_places))</f>
        <v/>
      </c>
      <c r="BN50" t="str">
        <f>IF(ISBLANK('[1]Set Schedules Here'!AJ99),"",ROUND('[1]Set Schedules Here'!AJ99,rounding_decimal_places))</f>
        <v/>
      </c>
      <c r="BO50" t="str">
        <f>IF(ISBLANK('[1]Set Schedules Here'!AK98),"",ROUND('[1]Set Schedules Here'!AK98,rounding_decimal_places))</f>
        <v/>
      </c>
      <c r="BP50" s="5" t="str">
        <f>IF(ISBLANK('[1]Set Schedules Here'!AK99),"",ROUND('[1]Set Schedules Here'!AK99,rounding_decimal_places))</f>
        <v/>
      </c>
    </row>
    <row r="51" spans="1:68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5" t="str">
        <f>IF(ISBLANK('[1]Set Schedules Here'!E100),"",'[1]Set Schedules Here'!E100)</f>
        <v/>
      </c>
      <c r="E51">
        <f>IF(ISBLANK('[1]Set Schedules Here'!F100),"",ROUND('[1]Set Schedules Here'!F100,rounding_decimal_places))</f>
        <v>2019</v>
      </c>
      <c r="F51">
        <f>IF(ISBLANK('[1]Set Schedules Here'!F101),"",ROUND('[1]Set Schedules Here'!F101,rounding_decimal_places))</f>
        <v>0</v>
      </c>
      <c r="G51">
        <f>IF(ISBLANK('[1]Set Schedules Here'!G100),"",ROUND('[1]Set Schedules Here'!G100,rounding_decimal_places))</f>
        <v>2020</v>
      </c>
      <c r="H51">
        <f>IF(ISBLANK('[1]Set Schedules Here'!G101),"",ROUND('[1]Set Schedules Here'!G101,rounding_decimal_places))</f>
        <v>0</v>
      </c>
      <c r="I51">
        <f>IF(ISBLANK('[1]Set Schedules Here'!H100),"",ROUND('[1]Set Schedules Here'!H100,rounding_decimal_places))</f>
        <v>2050</v>
      </c>
      <c r="J51">
        <f>IF(ISBLANK('[1]Set Schedules Here'!H101),"",ROUND('[1]Set Schedules Here'!H101,rounding_decimal_places))</f>
        <v>1</v>
      </c>
      <c r="K51" t="str">
        <f>IF(ISBLANK('[1]Set Schedules Here'!I100),"",ROUND('[1]Set Schedules Here'!I100,rounding_decimal_places))</f>
        <v/>
      </c>
      <c r="L51" t="str">
        <f>IF(ISBLANK('[1]Set Schedules Here'!I101),"",ROUND('[1]Set Schedules Here'!I101,rounding_decimal_places))</f>
        <v/>
      </c>
      <c r="M51" t="str">
        <f>IF(ISBLANK('[1]Set Schedules Here'!J100),"",ROUND('[1]Set Schedules Here'!J100,rounding_decimal_places))</f>
        <v/>
      </c>
      <c r="N51" t="str">
        <f>IF(ISBLANK('[1]Set Schedules Here'!J101),"",ROUND('[1]Set Schedules Here'!J101,rounding_decimal_places))</f>
        <v/>
      </c>
      <c r="O51" t="str">
        <f>IF(ISBLANK('[1]Set Schedules Here'!K100),"",ROUND('[1]Set Schedules Here'!K100,rounding_decimal_places))</f>
        <v/>
      </c>
      <c r="P51" t="str">
        <f>IF(ISBLANK('[1]Set Schedules Here'!K101),"",ROUND('[1]Set Schedules Here'!K101,rounding_decimal_places))</f>
        <v/>
      </c>
      <c r="Q51" t="str">
        <f>IF(ISBLANK('[1]Set Schedules Here'!L100),"",ROUND('[1]Set Schedules Here'!L100,rounding_decimal_places))</f>
        <v/>
      </c>
      <c r="R51" t="str">
        <f>IF(ISBLANK('[1]Set Schedules Here'!L101),"",ROUND('[1]Set Schedules Here'!L101,rounding_decimal_places))</f>
        <v/>
      </c>
      <c r="S51" t="str">
        <f>IF(ISBLANK('[1]Set Schedules Here'!M100),"",ROUND('[1]Set Schedules Here'!M100,rounding_decimal_places))</f>
        <v/>
      </c>
      <c r="T51" t="str">
        <f>IF(ISBLANK('[1]Set Schedules Here'!M101),"",ROUND('[1]Set Schedules Here'!M101,rounding_decimal_places))</f>
        <v/>
      </c>
      <c r="U51" t="str">
        <f>IF(ISBLANK('[1]Set Schedules Here'!N100),"",ROUND('[1]Set Schedules Here'!N100,rounding_decimal_places))</f>
        <v/>
      </c>
      <c r="V51" t="str">
        <f>IF(ISBLANK('[1]Set Schedules Here'!N101),"",ROUND('[1]Set Schedules Here'!N101,rounding_decimal_places))</f>
        <v/>
      </c>
      <c r="W51" t="str">
        <f>IF(ISBLANK('[1]Set Schedules Here'!O100),"",ROUND('[1]Set Schedules Here'!O100,rounding_decimal_places))</f>
        <v/>
      </c>
      <c r="X51" t="str">
        <f>IF(ISBLANK('[1]Set Schedules Here'!O101),"",ROUND('[1]Set Schedules Here'!O101,rounding_decimal_places))</f>
        <v/>
      </c>
      <c r="Y51" t="str">
        <f>IF(ISBLANK('[1]Set Schedules Here'!P100),"",ROUND('[1]Set Schedules Here'!P100,rounding_decimal_places))</f>
        <v/>
      </c>
      <c r="Z51" t="str">
        <f>IF(ISBLANK('[1]Set Schedules Here'!P101),"",ROUND('[1]Set Schedules Here'!P101,rounding_decimal_places))</f>
        <v/>
      </c>
      <c r="AA51" t="str">
        <f>IF(ISBLANK('[1]Set Schedules Here'!Q100),"",ROUND('[1]Set Schedules Here'!Q100,rounding_decimal_places))</f>
        <v/>
      </c>
      <c r="AB51" t="str">
        <f>IF(ISBLANK('[1]Set Schedules Here'!Q101),"",ROUND('[1]Set Schedules Here'!Q101,rounding_decimal_places))</f>
        <v/>
      </c>
      <c r="AC51" t="str">
        <f>IF(ISBLANK('[1]Set Schedules Here'!R100),"",ROUND('[1]Set Schedules Here'!R100,rounding_decimal_places))</f>
        <v/>
      </c>
      <c r="AD51" t="str">
        <f>IF(ISBLANK('[1]Set Schedules Here'!R101),"",ROUND('[1]Set Schedules Here'!R101,rounding_decimal_places))</f>
        <v/>
      </c>
      <c r="AE51" t="str">
        <f>IF(ISBLANK('[1]Set Schedules Here'!S100),"",ROUND('[1]Set Schedules Here'!S100,rounding_decimal_places))</f>
        <v/>
      </c>
      <c r="AF51" t="str">
        <f>IF(ISBLANK('[1]Set Schedules Here'!S101),"",ROUND('[1]Set Schedules Here'!S101,rounding_decimal_places))</f>
        <v/>
      </c>
      <c r="AG51" t="str">
        <f>IF(ISBLANK('[1]Set Schedules Here'!T100),"",ROUND('[1]Set Schedules Here'!T100,rounding_decimal_places))</f>
        <v/>
      </c>
      <c r="AH51" t="str">
        <f>IF(ISBLANK('[1]Set Schedules Here'!T101),"",ROUND('[1]Set Schedules Here'!T101,rounding_decimal_places))</f>
        <v/>
      </c>
      <c r="AI51" t="str">
        <f>IF(ISBLANK('[1]Set Schedules Here'!U100),"",ROUND('[1]Set Schedules Here'!U100,rounding_decimal_places))</f>
        <v/>
      </c>
      <c r="AJ51" t="str">
        <f>IF(ISBLANK('[1]Set Schedules Here'!U101),"",ROUND('[1]Set Schedules Here'!U101,rounding_decimal_places))</f>
        <v/>
      </c>
      <c r="AK51" t="str">
        <f>IF(ISBLANK('[1]Set Schedules Here'!V100),"",ROUND('[1]Set Schedules Here'!V100,rounding_decimal_places))</f>
        <v/>
      </c>
      <c r="AL51" t="str">
        <f>IF(ISBLANK('[1]Set Schedules Here'!V101),"",ROUND('[1]Set Schedules Here'!V101,rounding_decimal_places))</f>
        <v/>
      </c>
      <c r="AM51" t="str">
        <f>IF(ISBLANK('[1]Set Schedules Here'!W100),"",ROUND('[1]Set Schedules Here'!W100,rounding_decimal_places))</f>
        <v/>
      </c>
      <c r="AN51" t="str">
        <f>IF(ISBLANK('[1]Set Schedules Here'!W101),"",ROUND('[1]Set Schedules Here'!W101,rounding_decimal_places))</f>
        <v/>
      </c>
      <c r="AO51" t="str">
        <f>IF(ISBLANK('[1]Set Schedules Here'!X100),"",ROUND('[1]Set Schedules Here'!X100,rounding_decimal_places))</f>
        <v/>
      </c>
      <c r="AP51" t="str">
        <f>IF(ISBLANK('[1]Set Schedules Here'!X101),"",ROUND('[1]Set Schedules Here'!X101,rounding_decimal_places))</f>
        <v/>
      </c>
      <c r="AQ51" t="str">
        <f>IF(ISBLANK('[1]Set Schedules Here'!Y100),"",ROUND('[1]Set Schedules Here'!Y100,rounding_decimal_places))</f>
        <v/>
      </c>
      <c r="AR51" t="str">
        <f>IF(ISBLANK('[1]Set Schedules Here'!Y101),"",ROUND('[1]Set Schedules Here'!Y101,rounding_decimal_places))</f>
        <v/>
      </c>
      <c r="AS51" t="str">
        <f>IF(ISBLANK('[1]Set Schedules Here'!Z100),"",ROUND('[1]Set Schedules Here'!Z100,rounding_decimal_places))</f>
        <v/>
      </c>
      <c r="AT51" t="str">
        <f>IF(ISBLANK('[1]Set Schedules Here'!Z101),"",ROUND('[1]Set Schedules Here'!Z101,rounding_decimal_places))</f>
        <v/>
      </c>
      <c r="AU51" t="str">
        <f>IF(ISBLANK('[1]Set Schedules Here'!AA100),"",ROUND('[1]Set Schedules Here'!AA100,rounding_decimal_places))</f>
        <v/>
      </c>
      <c r="AV51" t="str">
        <f>IF(ISBLANK('[1]Set Schedules Here'!AA101),"",ROUND('[1]Set Schedules Here'!AA101,rounding_decimal_places))</f>
        <v/>
      </c>
      <c r="AW51" t="str">
        <f>IF(ISBLANK('[1]Set Schedules Here'!AB100),"",ROUND('[1]Set Schedules Here'!AB100,rounding_decimal_places))</f>
        <v/>
      </c>
      <c r="AX51" t="str">
        <f>IF(ISBLANK('[1]Set Schedules Here'!AB101),"",ROUND('[1]Set Schedules Here'!AB101,rounding_decimal_places))</f>
        <v/>
      </c>
      <c r="AY51" t="str">
        <f>IF(ISBLANK('[1]Set Schedules Here'!AC100),"",ROUND('[1]Set Schedules Here'!AC100,rounding_decimal_places))</f>
        <v/>
      </c>
      <c r="AZ51" t="str">
        <f>IF(ISBLANK('[1]Set Schedules Here'!AC101),"",ROUND('[1]Set Schedules Here'!AC101,rounding_decimal_places))</f>
        <v/>
      </c>
      <c r="BA51" t="str">
        <f>IF(ISBLANK('[1]Set Schedules Here'!AD100),"",ROUND('[1]Set Schedules Here'!AD100,rounding_decimal_places))</f>
        <v/>
      </c>
      <c r="BB51" t="str">
        <f>IF(ISBLANK('[1]Set Schedules Here'!AD101),"",ROUND('[1]Set Schedules Here'!AD101,rounding_decimal_places))</f>
        <v/>
      </c>
      <c r="BC51" t="str">
        <f>IF(ISBLANK('[1]Set Schedules Here'!AE100),"",ROUND('[1]Set Schedules Here'!AE100,rounding_decimal_places))</f>
        <v/>
      </c>
      <c r="BD51" t="str">
        <f>IF(ISBLANK('[1]Set Schedules Here'!AE101),"",ROUND('[1]Set Schedules Here'!AE101,rounding_decimal_places))</f>
        <v/>
      </c>
      <c r="BE51" t="str">
        <f>IF(ISBLANK('[1]Set Schedules Here'!AF100),"",ROUND('[1]Set Schedules Here'!AF100,rounding_decimal_places))</f>
        <v/>
      </c>
      <c r="BF51" t="str">
        <f>IF(ISBLANK('[1]Set Schedules Here'!AF101),"",ROUND('[1]Set Schedules Here'!AF101,rounding_decimal_places))</f>
        <v/>
      </c>
      <c r="BG51" t="str">
        <f>IF(ISBLANK('[1]Set Schedules Here'!AG100),"",ROUND('[1]Set Schedules Here'!AG100,rounding_decimal_places))</f>
        <v/>
      </c>
      <c r="BH51" t="str">
        <f>IF(ISBLANK('[1]Set Schedules Here'!AG101),"",ROUND('[1]Set Schedules Here'!AG101,rounding_decimal_places))</f>
        <v/>
      </c>
      <c r="BI51" t="str">
        <f>IF(ISBLANK('[1]Set Schedules Here'!AH100),"",ROUND('[1]Set Schedules Here'!AH100,rounding_decimal_places))</f>
        <v/>
      </c>
      <c r="BJ51" t="str">
        <f>IF(ISBLANK('[1]Set Schedules Here'!AH101),"",ROUND('[1]Set Schedules Here'!AH101,rounding_decimal_places))</f>
        <v/>
      </c>
      <c r="BK51" t="str">
        <f>IF(ISBLANK('[1]Set Schedules Here'!AI100),"",ROUND('[1]Set Schedules Here'!AI100,rounding_decimal_places))</f>
        <v/>
      </c>
      <c r="BL51" t="str">
        <f>IF(ISBLANK('[1]Set Schedules Here'!AI101),"",ROUND('[1]Set Schedules Here'!AI101,rounding_decimal_places))</f>
        <v/>
      </c>
      <c r="BM51" t="str">
        <f>IF(ISBLANK('[1]Set Schedules Here'!AJ100),"",ROUND('[1]Set Schedules Here'!AJ100,rounding_decimal_places))</f>
        <v/>
      </c>
      <c r="BN51" t="str">
        <f>IF(ISBLANK('[1]Set Schedules Here'!AJ101),"",ROUND('[1]Set Schedules Here'!AJ101,rounding_decimal_places))</f>
        <v/>
      </c>
      <c r="BO51" t="str">
        <f>IF(ISBLANK('[1]Set Schedules Here'!AK100),"",ROUND('[1]Set Schedules Here'!AK100,rounding_decimal_places))</f>
        <v/>
      </c>
      <c r="BP51" s="5" t="str">
        <f>IF(ISBLANK('[1]Set Schedules Here'!AK101),"",ROUND('[1]Set Schedules Here'!AK101,rounding_decimal_places))</f>
        <v/>
      </c>
    </row>
    <row r="52" spans="1:68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5" t="str">
        <f>IF(ISBLANK('[1]Set Schedules Here'!E102),"",'[1]Set Schedules Here'!E102)</f>
        <v/>
      </c>
      <c r="E52">
        <f>IF(ISBLANK('[1]Set Schedules Here'!F102),"",ROUND('[1]Set Schedules Here'!F102,rounding_decimal_places))</f>
        <v>2019</v>
      </c>
      <c r="F52">
        <f>IF(ISBLANK('[1]Set Schedules Here'!F103),"",ROUND('[1]Set Schedules Here'!F103,rounding_decimal_places))</f>
        <v>0</v>
      </c>
      <c r="G52">
        <f>IF(ISBLANK('[1]Set Schedules Here'!G102),"",ROUND('[1]Set Schedules Here'!G102,rounding_decimal_places))</f>
        <v>2020</v>
      </c>
      <c r="H52">
        <f>IF(ISBLANK('[1]Set Schedules Here'!G103),"",ROUND('[1]Set Schedules Here'!G103,rounding_decimal_places))</f>
        <v>0</v>
      </c>
      <c r="I52">
        <f>IF(ISBLANK('[1]Set Schedules Here'!H102),"",ROUND('[1]Set Schedules Here'!H102,rounding_decimal_places))</f>
        <v>2050</v>
      </c>
      <c r="J52">
        <f>IF(ISBLANK('[1]Set Schedules Here'!H103),"",ROUND('[1]Set Schedules Here'!H103,rounding_decimal_places))</f>
        <v>1</v>
      </c>
      <c r="K52" t="str">
        <f>IF(ISBLANK('[1]Set Schedules Here'!I102),"",ROUND('[1]Set Schedules Here'!I102,rounding_decimal_places))</f>
        <v/>
      </c>
      <c r="L52" t="str">
        <f>IF(ISBLANK('[1]Set Schedules Here'!I103),"",ROUND('[1]Set Schedules Here'!I103,rounding_decimal_places))</f>
        <v/>
      </c>
      <c r="M52" t="str">
        <f>IF(ISBLANK('[1]Set Schedules Here'!J102),"",ROUND('[1]Set Schedules Here'!J102,rounding_decimal_places))</f>
        <v/>
      </c>
      <c r="N52" t="str">
        <f>IF(ISBLANK('[1]Set Schedules Here'!J103),"",ROUND('[1]Set Schedules Here'!J103,rounding_decimal_places))</f>
        <v/>
      </c>
      <c r="O52" t="str">
        <f>IF(ISBLANK('[1]Set Schedules Here'!K102),"",ROUND('[1]Set Schedules Here'!K102,rounding_decimal_places))</f>
        <v/>
      </c>
      <c r="P52" t="str">
        <f>IF(ISBLANK('[1]Set Schedules Here'!K103),"",ROUND('[1]Set Schedules Here'!K103,rounding_decimal_places))</f>
        <v/>
      </c>
      <c r="Q52" t="str">
        <f>IF(ISBLANK('[1]Set Schedules Here'!L102),"",ROUND('[1]Set Schedules Here'!L102,rounding_decimal_places))</f>
        <v/>
      </c>
      <c r="R52" t="str">
        <f>IF(ISBLANK('[1]Set Schedules Here'!L103),"",ROUND('[1]Set Schedules Here'!L103,rounding_decimal_places))</f>
        <v/>
      </c>
      <c r="S52" t="str">
        <f>IF(ISBLANK('[1]Set Schedules Here'!M102),"",ROUND('[1]Set Schedules Here'!M102,rounding_decimal_places))</f>
        <v/>
      </c>
      <c r="T52" t="str">
        <f>IF(ISBLANK('[1]Set Schedules Here'!M103),"",ROUND('[1]Set Schedules Here'!M103,rounding_decimal_places))</f>
        <v/>
      </c>
      <c r="U52" t="str">
        <f>IF(ISBLANK('[1]Set Schedules Here'!N102),"",ROUND('[1]Set Schedules Here'!N102,rounding_decimal_places))</f>
        <v/>
      </c>
      <c r="V52" t="str">
        <f>IF(ISBLANK('[1]Set Schedules Here'!N103),"",ROUND('[1]Set Schedules Here'!N103,rounding_decimal_places))</f>
        <v/>
      </c>
      <c r="W52" t="str">
        <f>IF(ISBLANK('[1]Set Schedules Here'!O102),"",ROUND('[1]Set Schedules Here'!O102,rounding_decimal_places))</f>
        <v/>
      </c>
      <c r="X52" t="str">
        <f>IF(ISBLANK('[1]Set Schedules Here'!O103),"",ROUND('[1]Set Schedules Here'!O103,rounding_decimal_places))</f>
        <v/>
      </c>
      <c r="Y52" t="str">
        <f>IF(ISBLANK('[1]Set Schedules Here'!P102),"",ROUND('[1]Set Schedules Here'!P102,rounding_decimal_places))</f>
        <v/>
      </c>
      <c r="Z52" t="str">
        <f>IF(ISBLANK('[1]Set Schedules Here'!P103),"",ROUND('[1]Set Schedules Here'!P103,rounding_decimal_places))</f>
        <v/>
      </c>
      <c r="AA52" t="str">
        <f>IF(ISBLANK('[1]Set Schedules Here'!Q102),"",ROUND('[1]Set Schedules Here'!Q102,rounding_decimal_places))</f>
        <v/>
      </c>
      <c r="AB52" t="str">
        <f>IF(ISBLANK('[1]Set Schedules Here'!Q103),"",ROUND('[1]Set Schedules Here'!Q103,rounding_decimal_places))</f>
        <v/>
      </c>
      <c r="AC52" t="str">
        <f>IF(ISBLANK('[1]Set Schedules Here'!R102),"",ROUND('[1]Set Schedules Here'!R102,rounding_decimal_places))</f>
        <v/>
      </c>
      <c r="AD52" t="str">
        <f>IF(ISBLANK('[1]Set Schedules Here'!R103),"",ROUND('[1]Set Schedules Here'!R103,rounding_decimal_places))</f>
        <v/>
      </c>
      <c r="AE52" t="str">
        <f>IF(ISBLANK('[1]Set Schedules Here'!S102),"",ROUND('[1]Set Schedules Here'!S102,rounding_decimal_places))</f>
        <v/>
      </c>
      <c r="AF52" t="str">
        <f>IF(ISBLANK('[1]Set Schedules Here'!S103),"",ROUND('[1]Set Schedules Here'!S103,rounding_decimal_places))</f>
        <v/>
      </c>
      <c r="AG52" t="str">
        <f>IF(ISBLANK('[1]Set Schedules Here'!T102),"",ROUND('[1]Set Schedules Here'!T102,rounding_decimal_places))</f>
        <v/>
      </c>
      <c r="AH52" t="str">
        <f>IF(ISBLANK('[1]Set Schedules Here'!T103),"",ROUND('[1]Set Schedules Here'!T103,rounding_decimal_places))</f>
        <v/>
      </c>
      <c r="AI52" t="str">
        <f>IF(ISBLANK('[1]Set Schedules Here'!U102),"",ROUND('[1]Set Schedules Here'!U102,rounding_decimal_places))</f>
        <v/>
      </c>
      <c r="AJ52" t="str">
        <f>IF(ISBLANK('[1]Set Schedules Here'!U103),"",ROUND('[1]Set Schedules Here'!U103,rounding_decimal_places))</f>
        <v/>
      </c>
      <c r="AK52" t="str">
        <f>IF(ISBLANK('[1]Set Schedules Here'!V102),"",ROUND('[1]Set Schedules Here'!V102,rounding_decimal_places))</f>
        <v/>
      </c>
      <c r="AL52" t="str">
        <f>IF(ISBLANK('[1]Set Schedules Here'!V103),"",ROUND('[1]Set Schedules Here'!V103,rounding_decimal_places))</f>
        <v/>
      </c>
      <c r="AM52" t="str">
        <f>IF(ISBLANK('[1]Set Schedules Here'!W102),"",ROUND('[1]Set Schedules Here'!W102,rounding_decimal_places))</f>
        <v/>
      </c>
      <c r="AN52" t="str">
        <f>IF(ISBLANK('[1]Set Schedules Here'!W103),"",ROUND('[1]Set Schedules Here'!W103,rounding_decimal_places))</f>
        <v/>
      </c>
      <c r="AO52" t="str">
        <f>IF(ISBLANK('[1]Set Schedules Here'!X102),"",ROUND('[1]Set Schedules Here'!X102,rounding_decimal_places))</f>
        <v/>
      </c>
      <c r="AP52" t="str">
        <f>IF(ISBLANK('[1]Set Schedules Here'!X103),"",ROUND('[1]Set Schedules Here'!X103,rounding_decimal_places))</f>
        <v/>
      </c>
      <c r="AQ52" t="str">
        <f>IF(ISBLANK('[1]Set Schedules Here'!Y102),"",ROUND('[1]Set Schedules Here'!Y102,rounding_decimal_places))</f>
        <v/>
      </c>
      <c r="AR52" t="str">
        <f>IF(ISBLANK('[1]Set Schedules Here'!Y103),"",ROUND('[1]Set Schedules Here'!Y103,rounding_decimal_places))</f>
        <v/>
      </c>
      <c r="AS52" t="str">
        <f>IF(ISBLANK('[1]Set Schedules Here'!Z102),"",ROUND('[1]Set Schedules Here'!Z102,rounding_decimal_places))</f>
        <v/>
      </c>
      <c r="AT52" t="str">
        <f>IF(ISBLANK('[1]Set Schedules Here'!Z103),"",ROUND('[1]Set Schedules Here'!Z103,rounding_decimal_places))</f>
        <v/>
      </c>
      <c r="AU52" t="str">
        <f>IF(ISBLANK('[1]Set Schedules Here'!AA102),"",ROUND('[1]Set Schedules Here'!AA102,rounding_decimal_places))</f>
        <v/>
      </c>
      <c r="AV52" t="str">
        <f>IF(ISBLANK('[1]Set Schedules Here'!AA103),"",ROUND('[1]Set Schedules Here'!AA103,rounding_decimal_places))</f>
        <v/>
      </c>
      <c r="AW52" t="str">
        <f>IF(ISBLANK('[1]Set Schedules Here'!AB102),"",ROUND('[1]Set Schedules Here'!AB102,rounding_decimal_places))</f>
        <v/>
      </c>
      <c r="AX52" t="str">
        <f>IF(ISBLANK('[1]Set Schedules Here'!AB103),"",ROUND('[1]Set Schedules Here'!AB103,rounding_decimal_places))</f>
        <v/>
      </c>
      <c r="AY52" t="str">
        <f>IF(ISBLANK('[1]Set Schedules Here'!AC102),"",ROUND('[1]Set Schedules Here'!AC102,rounding_decimal_places))</f>
        <v/>
      </c>
      <c r="AZ52" t="str">
        <f>IF(ISBLANK('[1]Set Schedules Here'!AC103),"",ROUND('[1]Set Schedules Here'!AC103,rounding_decimal_places))</f>
        <v/>
      </c>
      <c r="BA52" t="str">
        <f>IF(ISBLANK('[1]Set Schedules Here'!AD102),"",ROUND('[1]Set Schedules Here'!AD102,rounding_decimal_places))</f>
        <v/>
      </c>
      <c r="BB52" t="str">
        <f>IF(ISBLANK('[1]Set Schedules Here'!AD103),"",ROUND('[1]Set Schedules Here'!AD103,rounding_decimal_places))</f>
        <v/>
      </c>
      <c r="BC52" t="str">
        <f>IF(ISBLANK('[1]Set Schedules Here'!AE102),"",ROUND('[1]Set Schedules Here'!AE102,rounding_decimal_places))</f>
        <v/>
      </c>
      <c r="BD52" t="str">
        <f>IF(ISBLANK('[1]Set Schedules Here'!AE103),"",ROUND('[1]Set Schedules Here'!AE103,rounding_decimal_places))</f>
        <v/>
      </c>
      <c r="BE52" t="str">
        <f>IF(ISBLANK('[1]Set Schedules Here'!AF102),"",ROUND('[1]Set Schedules Here'!AF102,rounding_decimal_places))</f>
        <v/>
      </c>
      <c r="BF52" t="str">
        <f>IF(ISBLANK('[1]Set Schedules Here'!AF103),"",ROUND('[1]Set Schedules Here'!AF103,rounding_decimal_places))</f>
        <v/>
      </c>
      <c r="BG52" t="str">
        <f>IF(ISBLANK('[1]Set Schedules Here'!AG102),"",ROUND('[1]Set Schedules Here'!AG102,rounding_decimal_places))</f>
        <v/>
      </c>
      <c r="BH52" t="str">
        <f>IF(ISBLANK('[1]Set Schedules Here'!AG103),"",ROUND('[1]Set Schedules Here'!AG103,rounding_decimal_places))</f>
        <v/>
      </c>
      <c r="BI52" t="str">
        <f>IF(ISBLANK('[1]Set Schedules Here'!AH102),"",ROUND('[1]Set Schedules Here'!AH102,rounding_decimal_places))</f>
        <v/>
      </c>
      <c r="BJ52" t="str">
        <f>IF(ISBLANK('[1]Set Schedules Here'!AH103),"",ROUND('[1]Set Schedules Here'!AH103,rounding_decimal_places))</f>
        <v/>
      </c>
      <c r="BK52" t="str">
        <f>IF(ISBLANK('[1]Set Schedules Here'!AI102),"",ROUND('[1]Set Schedules Here'!AI102,rounding_decimal_places))</f>
        <v/>
      </c>
      <c r="BL52" t="str">
        <f>IF(ISBLANK('[1]Set Schedules Here'!AI103),"",ROUND('[1]Set Schedules Here'!AI103,rounding_decimal_places))</f>
        <v/>
      </c>
      <c r="BM52" t="str">
        <f>IF(ISBLANK('[1]Set Schedules Here'!AJ102),"",ROUND('[1]Set Schedules Here'!AJ102,rounding_decimal_places))</f>
        <v/>
      </c>
      <c r="BN52" t="str">
        <f>IF(ISBLANK('[1]Set Schedules Here'!AJ103),"",ROUND('[1]Set Schedules Here'!AJ103,rounding_decimal_places))</f>
        <v/>
      </c>
      <c r="BO52" t="str">
        <f>IF(ISBLANK('[1]Set Schedules Here'!AK102),"",ROUND('[1]Set Schedules Here'!AK102,rounding_decimal_places))</f>
        <v/>
      </c>
      <c r="BP52" s="5" t="str">
        <f>IF(ISBLANK('[1]Set Schedules Here'!AK103),"",ROUND('[1]Set Schedules Here'!AK103,rounding_decimal_places))</f>
        <v/>
      </c>
    </row>
    <row r="53" spans="1:68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5" t="str">
        <f>IF(ISBLANK('[1]Set Schedules Here'!E104),"",'[1]Set Schedules Here'!E104)</f>
        <v/>
      </c>
      <c r="E53">
        <f>IF(ISBLANK('[1]Set Schedules Here'!F104),"",ROUND('[1]Set Schedules Here'!F104,rounding_decimal_places))</f>
        <v>2019</v>
      </c>
      <c r="F53">
        <f>IF(ISBLANK('[1]Set Schedules Here'!F105),"",ROUND('[1]Set Schedules Here'!F105,rounding_decimal_places))</f>
        <v>0</v>
      </c>
      <c r="G53">
        <f>IF(ISBLANK('[1]Set Schedules Here'!G104),"",ROUND('[1]Set Schedules Here'!G104,rounding_decimal_places))</f>
        <v>2020</v>
      </c>
      <c r="H53">
        <f>IF(ISBLANK('[1]Set Schedules Here'!G105),"",ROUND('[1]Set Schedules Here'!G105,rounding_decimal_places))</f>
        <v>0</v>
      </c>
      <c r="I53">
        <f>IF(ISBLANK('[1]Set Schedules Here'!H104),"",ROUND('[1]Set Schedules Here'!H104,rounding_decimal_places))</f>
        <v>2050</v>
      </c>
      <c r="J53">
        <f>IF(ISBLANK('[1]Set Schedules Here'!H105),"",ROUND('[1]Set Schedules Here'!H105,rounding_decimal_places))</f>
        <v>1</v>
      </c>
      <c r="K53" t="str">
        <f>IF(ISBLANK('[1]Set Schedules Here'!I104),"",ROUND('[1]Set Schedules Here'!I104,rounding_decimal_places))</f>
        <v/>
      </c>
      <c r="L53" t="str">
        <f>IF(ISBLANK('[1]Set Schedules Here'!I105),"",ROUND('[1]Set Schedules Here'!I105,rounding_decimal_places))</f>
        <v/>
      </c>
      <c r="M53" t="str">
        <f>IF(ISBLANK('[1]Set Schedules Here'!J104),"",ROUND('[1]Set Schedules Here'!J104,rounding_decimal_places))</f>
        <v/>
      </c>
      <c r="N53" t="str">
        <f>IF(ISBLANK('[1]Set Schedules Here'!J105),"",ROUND('[1]Set Schedules Here'!J105,rounding_decimal_places))</f>
        <v/>
      </c>
      <c r="O53" t="str">
        <f>IF(ISBLANK('[1]Set Schedules Here'!K104),"",ROUND('[1]Set Schedules Here'!K104,rounding_decimal_places))</f>
        <v/>
      </c>
      <c r="P53" t="str">
        <f>IF(ISBLANK('[1]Set Schedules Here'!K105),"",ROUND('[1]Set Schedules Here'!K105,rounding_decimal_places))</f>
        <v/>
      </c>
      <c r="Q53" t="str">
        <f>IF(ISBLANK('[1]Set Schedules Here'!L104),"",ROUND('[1]Set Schedules Here'!L104,rounding_decimal_places))</f>
        <v/>
      </c>
      <c r="R53" t="str">
        <f>IF(ISBLANK('[1]Set Schedules Here'!L105),"",ROUND('[1]Set Schedules Here'!L105,rounding_decimal_places))</f>
        <v/>
      </c>
      <c r="S53" t="str">
        <f>IF(ISBLANK('[1]Set Schedules Here'!M104),"",ROUND('[1]Set Schedules Here'!M104,rounding_decimal_places))</f>
        <v/>
      </c>
      <c r="T53" t="str">
        <f>IF(ISBLANK('[1]Set Schedules Here'!M105),"",ROUND('[1]Set Schedules Here'!M105,rounding_decimal_places))</f>
        <v/>
      </c>
      <c r="U53" t="str">
        <f>IF(ISBLANK('[1]Set Schedules Here'!N104),"",ROUND('[1]Set Schedules Here'!N104,rounding_decimal_places))</f>
        <v/>
      </c>
      <c r="V53" t="str">
        <f>IF(ISBLANK('[1]Set Schedules Here'!N105),"",ROUND('[1]Set Schedules Here'!N105,rounding_decimal_places))</f>
        <v/>
      </c>
      <c r="W53" t="str">
        <f>IF(ISBLANK('[1]Set Schedules Here'!O104),"",ROUND('[1]Set Schedules Here'!O104,rounding_decimal_places))</f>
        <v/>
      </c>
      <c r="X53" t="str">
        <f>IF(ISBLANK('[1]Set Schedules Here'!O105),"",ROUND('[1]Set Schedules Here'!O105,rounding_decimal_places))</f>
        <v/>
      </c>
      <c r="Y53" t="str">
        <f>IF(ISBLANK('[1]Set Schedules Here'!P104),"",ROUND('[1]Set Schedules Here'!P104,rounding_decimal_places))</f>
        <v/>
      </c>
      <c r="Z53" t="str">
        <f>IF(ISBLANK('[1]Set Schedules Here'!P105),"",ROUND('[1]Set Schedules Here'!P105,rounding_decimal_places))</f>
        <v/>
      </c>
      <c r="AA53" t="str">
        <f>IF(ISBLANK('[1]Set Schedules Here'!Q104),"",ROUND('[1]Set Schedules Here'!Q104,rounding_decimal_places))</f>
        <v/>
      </c>
      <c r="AB53" t="str">
        <f>IF(ISBLANK('[1]Set Schedules Here'!Q105),"",ROUND('[1]Set Schedules Here'!Q105,rounding_decimal_places))</f>
        <v/>
      </c>
      <c r="AC53" t="str">
        <f>IF(ISBLANK('[1]Set Schedules Here'!R104),"",ROUND('[1]Set Schedules Here'!R104,rounding_decimal_places))</f>
        <v/>
      </c>
      <c r="AD53" t="str">
        <f>IF(ISBLANK('[1]Set Schedules Here'!R105),"",ROUND('[1]Set Schedules Here'!R105,rounding_decimal_places))</f>
        <v/>
      </c>
      <c r="AE53" t="str">
        <f>IF(ISBLANK('[1]Set Schedules Here'!S104),"",ROUND('[1]Set Schedules Here'!S104,rounding_decimal_places))</f>
        <v/>
      </c>
      <c r="AF53" t="str">
        <f>IF(ISBLANK('[1]Set Schedules Here'!S105),"",ROUND('[1]Set Schedules Here'!S105,rounding_decimal_places))</f>
        <v/>
      </c>
      <c r="AG53" t="str">
        <f>IF(ISBLANK('[1]Set Schedules Here'!T104),"",ROUND('[1]Set Schedules Here'!T104,rounding_decimal_places))</f>
        <v/>
      </c>
      <c r="AH53" t="str">
        <f>IF(ISBLANK('[1]Set Schedules Here'!T105),"",ROUND('[1]Set Schedules Here'!T105,rounding_decimal_places))</f>
        <v/>
      </c>
      <c r="AI53" t="str">
        <f>IF(ISBLANK('[1]Set Schedules Here'!U104),"",ROUND('[1]Set Schedules Here'!U104,rounding_decimal_places))</f>
        <v/>
      </c>
      <c r="AJ53" t="str">
        <f>IF(ISBLANK('[1]Set Schedules Here'!U105),"",ROUND('[1]Set Schedules Here'!U105,rounding_decimal_places))</f>
        <v/>
      </c>
      <c r="AK53" t="str">
        <f>IF(ISBLANK('[1]Set Schedules Here'!V104),"",ROUND('[1]Set Schedules Here'!V104,rounding_decimal_places))</f>
        <v/>
      </c>
      <c r="AL53" t="str">
        <f>IF(ISBLANK('[1]Set Schedules Here'!V105),"",ROUND('[1]Set Schedules Here'!V105,rounding_decimal_places))</f>
        <v/>
      </c>
      <c r="AM53" t="str">
        <f>IF(ISBLANK('[1]Set Schedules Here'!W104),"",ROUND('[1]Set Schedules Here'!W104,rounding_decimal_places))</f>
        <v/>
      </c>
      <c r="AN53" t="str">
        <f>IF(ISBLANK('[1]Set Schedules Here'!W105),"",ROUND('[1]Set Schedules Here'!W105,rounding_decimal_places))</f>
        <v/>
      </c>
      <c r="AO53" t="str">
        <f>IF(ISBLANK('[1]Set Schedules Here'!X104),"",ROUND('[1]Set Schedules Here'!X104,rounding_decimal_places))</f>
        <v/>
      </c>
      <c r="AP53" t="str">
        <f>IF(ISBLANK('[1]Set Schedules Here'!X105),"",ROUND('[1]Set Schedules Here'!X105,rounding_decimal_places))</f>
        <v/>
      </c>
      <c r="AQ53" t="str">
        <f>IF(ISBLANK('[1]Set Schedules Here'!Y104),"",ROUND('[1]Set Schedules Here'!Y104,rounding_decimal_places))</f>
        <v/>
      </c>
      <c r="AR53" t="str">
        <f>IF(ISBLANK('[1]Set Schedules Here'!Y105),"",ROUND('[1]Set Schedules Here'!Y105,rounding_decimal_places))</f>
        <v/>
      </c>
      <c r="AS53" t="str">
        <f>IF(ISBLANK('[1]Set Schedules Here'!Z104),"",ROUND('[1]Set Schedules Here'!Z104,rounding_decimal_places))</f>
        <v/>
      </c>
      <c r="AT53" t="str">
        <f>IF(ISBLANK('[1]Set Schedules Here'!Z105),"",ROUND('[1]Set Schedules Here'!Z105,rounding_decimal_places))</f>
        <v/>
      </c>
      <c r="AU53" t="str">
        <f>IF(ISBLANK('[1]Set Schedules Here'!AA104),"",ROUND('[1]Set Schedules Here'!AA104,rounding_decimal_places))</f>
        <v/>
      </c>
      <c r="AV53" t="str">
        <f>IF(ISBLANK('[1]Set Schedules Here'!AA105),"",ROUND('[1]Set Schedules Here'!AA105,rounding_decimal_places))</f>
        <v/>
      </c>
      <c r="AW53" t="str">
        <f>IF(ISBLANK('[1]Set Schedules Here'!AB104),"",ROUND('[1]Set Schedules Here'!AB104,rounding_decimal_places))</f>
        <v/>
      </c>
      <c r="AX53" t="str">
        <f>IF(ISBLANK('[1]Set Schedules Here'!AB105),"",ROUND('[1]Set Schedules Here'!AB105,rounding_decimal_places))</f>
        <v/>
      </c>
      <c r="AY53" t="str">
        <f>IF(ISBLANK('[1]Set Schedules Here'!AC104),"",ROUND('[1]Set Schedules Here'!AC104,rounding_decimal_places))</f>
        <v/>
      </c>
      <c r="AZ53" t="str">
        <f>IF(ISBLANK('[1]Set Schedules Here'!AC105),"",ROUND('[1]Set Schedules Here'!AC105,rounding_decimal_places))</f>
        <v/>
      </c>
      <c r="BA53" t="str">
        <f>IF(ISBLANK('[1]Set Schedules Here'!AD104),"",ROUND('[1]Set Schedules Here'!AD104,rounding_decimal_places))</f>
        <v/>
      </c>
      <c r="BB53" t="str">
        <f>IF(ISBLANK('[1]Set Schedules Here'!AD105),"",ROUND('[1]Set Schedules Here'!AD105,rounding_decimal_places))</f>
        <v/>
      </c>
      <c r="BC53" t="str">
        <f>IF(ISBLANK('[1]Set Schedules Here'!AE104),"",ROUND('[1]Set Schedules Here'!AE104,rounding_decimal_places))</f>
        <v/>
      </c>
      <c r="BD53" t="str">
        <f>IF(ISBLANK('[1]Set Schedules Here'!AE105),"",ROUND('[1]Set Schedules Here'!AE105,rounding_decimal_places))</f>
        <v/>
      </c>
      <c r="BE53" t="str">
        <f>IF(ISBLANK('[1]Set Schedules Here'!AF104),"",ROUND('[1]Set Schedules Here'!AF104,rounding_decimal_places))</f>
        <v/>
      </c>
      <c r="BF53" t="str">
        <f>IF(ISBLANK('[1]Set Schedules Here'!AF105),"",ROUND('[1]Set Schedules Here'!AF105,rounding_decimal_places))</f>
        <v/>
      </c>
      <c r="BG53" t="str">
        <f>IF(ISBLANK('[1]Set Schedules Here'!AG104),"",ROUND('[1]Set Schedules Here'!AG104,rounding_decimal_places))</f>
        <v/>
      </c>
      <c r="BH53" t="str">
        <f>IF(ISBLANK('[1]Set Schedules Here'!AG105),"",ROUND('[1]Set Schedules Here'!AG105,rounding_decimal_places))</f>
        <v/>
      </c>
      <c r="BI53" t="str">
        <f>IF(ISBLANK('[1]Set Schedules Here'!AH104),"",ROUND('[1]Set Schedules Here'!AH104,rounding_decimal_places))</f>
        <v/>
      </c>
      <c r="BJ53" t="str">
        <f>IF(ISBLANK('[1]Set Schedules Here'!AH105),"",ROUND('[1]Set Schedules Here'!AH105,rounding_decimal_places))</f>
        <v/>
      </c>
      <c r="BK53" t="str">
        <f>IF(ISBLANK('[1]Set Schedules Here'!AI104),"",ROUND('[1]Set Schedules Here'!AI104,rounding_decimal_places))</f>
        <v/>
      </c>
      <c r="BL53" t="str">
        <f>IF(ISBLANK('[1]Set Schedules Here'!AI105),"",ROUND('[1]Set Schedules Here'!AI105,rounding_decimal_places))</f>
        <v/>
      </c>
      <c r="BM53" t="str">
        <f>IF(ISBLANK('[1]Set Schedules Here'!AJ104),"",ROUND('[1]Set Schedules Here'!AJ104,rounding_decimal_places))</f>
        <v/>
      </c>
      <c r="BN53" t="str">
        <f>IF(ISBLANK('[1]Set Schedules Here'!AJ105),"",ROUND('[1]Set Schedules Here'!AJ105,rounding_decimal_places))</f>
        <v/>
      </c>
      <c r="BO53" t="str">
        <f>IF(ISBLANK('[1]Set Schedules Here'!AK104),"",ROUND('[1]Set Schedules Here'!AK104,rounding_decimal_places))</f>
        <v/>
      </c>
      <c r="BP53" s="5" t="str">
        <f>IF(ISBLANK('[1]Set Schedules Here'!AK105),"",ROUND('[1]Set Schedules Here'!AK105,rounding_decimal_places))</f>
        <v/>
      </c>
    </row>
    <row r="54" spans="1:68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5" t="str">
        <f>IF(ISBLANK('[1]Set Schedules Here'!E106),"",'[1]Set Schedules Here'!E106)</f>
        <v/>
      </c>
      <c r="E54">
        <f>IF(ISBLANK('[1]Set Schedules Here'!F106),"",ROUND('[1]Set Schedules Here'!F106,rounding_decimal_places))</f>
        <v>2019</v>
      </c>
      <c r="F54">
        <f>IF(ISBLANK('[1]Set Schedules Here'!F107),"",ROUND('[1]Set Schedules Here'!F107,rounding_decimal_places))</f>
        <v>0</v>
      </c>
      <c r="G54">
        <f>IF(ISBLANK('[1]Set Schedules Here'!G106),"",ROUND('[1]Set Schedules Here'!G106,rounding_decimal_places))</f>
        <v>2020</v>
      </c>
      <c r="H54">
        <f>IF(ISBLANK('[1]Set Schedules Here'!G107),"",ROUND('[1]Set Schedules Here'!G107,rounding_decimal_places))</f>
        <v>0</v>
      </c>
      <c r="I54">
        <f>IF(ISBLANK('[1]Set Schedules Here'!H106),"",ROUND('[1]Set Schedules Here'!H106,rounding_decimal_places))</f>
        <v>2050</v>
      </c>
      <c r="J54">
        <f>IF(ISBLANK('[1]Set Schedules Here'!H107),"",ROUND('[1]Set Schedules Here'!H107,rounding_decimal_places))</f>
        <v>1</v>
      </c>
      <c r="K54" t="str">
        <f>IF(ISBLANK('[1]Set Schedules Here'!I106),"",ROUND('[1]Set Schedules Here'!I106,rounding_decimal_places))</f>
        <v/>
      </c>
      <c r="L54" t="str">
        <f>IF(ISBLANK('[1]Set Schedules Here'!I107),"",ROUND('[1]Set Schedules Here'!I107,rounding_decimal_places))</f>
        <v/>
      </c>
      <c r="M54" t="str">
        <f>IF(ISBLANK('[1]Set Schedules Here'!J106),"",ROUND('[1]Set Schedules Here'!J106,rounding_decimal_places))</f>
        <v/>
      </c>
      <c r="N54" t="str">
        <f>IF(ISBLANK('[1]Set Schedules Here'!J107),"",ROUND('[1]Set Schedules Here'!J107,rounding_decimal_places))</f>
        <v/>
      </c>
      <c r="O54" t="str">
        <f>IF(ISBLANK('[1]Set Schedules Here'!K106),"",ROUND('[1]Set Schedules Here'!K106,rounding_decimal_places))</f>
        <v/>
      </c>
      <c r="P54" t="str">
        <f>IF(ISBLANK('[1]Set Schedules Here'!K107),"",ROUND('[1]Set Schedules Here'!K107,rounding_decimal_places))</f>
        <v/>
      </c>
      <c r="Q54" t="str">
        <f>IF(ISBLANK('[1]Set Schedules Here'!L106),"",ROUND('[1]Set Schedules Here'!L106,rounding_decimal_places))</f>
        <v/>
      </c>
      <c r="R54" t="str">
        <f>IF(ISBLANK('[1]Set Schedules Here'!L107),"",ROUND('[1]Set Schedules Here'!L107,rounding_decimal_places))</f>
        <v/>
      </c>
      <c r="S54" t="str">
        <f>IF(ISBLANK('[1]Set Schedules Here'!M106),"",ROUND('[1]Set Schedules Here'!M106,rounding_decimal_places))</f>
        <v/>
      </c>
      <c r="T54" t="str">
        <f>IF(ISBLANK('[1]Set Schedules Here'!M107),"",ROUND('[1]Set Schedules Here'!M107,rounding_decimal_places))</f>
        <v/>
      </c>
      <c r="U54" t="str">
        <f>IF(ISBLANK('[1]Set Schedules Here'!N106),"",ROUND('[1]Set Schedules Here'!N106,rounding_decimal_places))</f>
        <v/>
      </c>
      <c r="V54" t="str">
        <f>IF(ISBLANK('[1]Set Schedules Here'!N107),"",ROUND('[1]Set Schedules Here'!N107,rounding_decimal_places))</f>
        <v/>
      </c>
      <c r="W54" t="str">
        <f>IF(ISBLANK('[1]Set Schedules Here'!O106),"",ROUND('[1]Set Schedules Here'!O106,rounding_decimal_places))</f>
        <v/>
      </c>
      <c r="X54" t="str">
        <f>IF(ISBLANK('[1]Set Schedules Here'!O107),"",ROUND('[1]Set Schedules Here'!O107,rounding_decimal_places))</f>
        <v/>
      </c>
      <c r="Y54" t="str">
        <f>IF(ISBLANK('[1]Set Schedules Here'!P106),"",ROUND('[1]Set Schedules Here'!P106,rounding_decimal_places))</f>
        <v/>
      </c>
      <c r="Z54" t="str">
        <f>IF(ISBLANK('[1]Set Schedules Here'!P107),"",ROUND('[1]Set Schedules Here'!P107,rounding_decimal_places))</f>
        <v/>
      </c>
      <c r="AA54" t="str">
        <f>IF(ISBLANK('[1]Set Schedules Here'!Q106),"",ROUND('[1]Set Schedules Here'!Q106,rounding_decimal_places))</f>
        <v/>
      </c>
      <c r="AB54" t="str">
        <f>IF(ISBLANK('[1]Set Schedules Here'!Q107),"",ROUND('[1]Set Schedules Here'!Q107,rounding_decimal_places))</f>
        <v/>
      </c>
      <c r="AC54" t="str">
        <f>IF(ISBLANK('[1]Set Schedules Here'!R106),"",ROUND('[1]Set Schedules Here'!R106,rounding_decimal_places))</f>
        <v/>
      </c>
      <c r="AD54" t="str">
        <f>IF(ISBLANK('[1]Set Schedules Here'!R107),"",ROUND('[1]Set Schedules Here'!R107,rounding_decimal_places))</f>
        <v/>
      </c>
      <c r="AE54" t="str">
        <f>IF(ISBLANK('[1]Set Schedules Here'!S106),"",ROUND('[1]Set Schedules Here'!S106,rounding_decimal_places))</f>
        <v/>
      </c>
      <c r="AF54" t="str">
        <f>IF(ISBLANK('[1]Set Schedules Here'!S107),"",ROUND('[1]Set Schedules Here'!S107,rounding_decimal_places))</f>
        <v/>
      </c>
      <c r="AG54" t="str">
        <f>IF(ISBLANK('[1]Set Schedules Here'!T106),"",ROUND('[1]Set Schedules Here'!T106,rounding_decimal_places))</f>
        <v/>
      </c>
      <c r="AH54" t="str">
        <f>IF(ISBLANK('[1]Set Schedules Here'!T107),"",ROUND('[1]Set Schedules Here'!T107,rounding_decimal_places))</f>
        <v/>
      </c>
      <c r="AI54" t="str">
        <f>IF(ISBLANK('[1]Set Schedules Here'!U106),"",ROUND('[1]Set Schedules Here'!U106,rounding_decimal_places))</f>
        <v/>
      </c>
      <c r="AJ54" t="str">
        <f>IF(ISBLANK('[1]Set Schedules Here'!U107),"",ROUND('[1]Set Schedules Here'!U107,rounding_decimal_places))</f>
        <v/>
      </c>
      <c r="AK54" t="str">
        <f>IF(ISBLANK('[1]Set Schedules Here'!V106),"",ROUND('[1]Set Schedules Here'!V106,rounding_decimal_places))</f>
        <v/>
      </c>
      <c r="AL54" t="str">
        <f>IF(ISBLANK('[1]Set Schedules Here'!V107),"",ROUND('[1]Set Schedules Here'!V107,rounding_decimal_places))</f>
        <v/>
      </c>
      <c r="AM54" t="str">
        <f>IF(ISBLANK('[1]Set Schedules Here'!W106),"",ROUND('[1]Set Schedules Here'!W106,rounding_decimal_places))</f>
        <v/>
      </c>
      <c r="AN54" t="str">
        <f>IF(ISBLANK('[1]Set Schedules Here'!W107),"",ROUND('[1]Set Schedules Here'!W107,rounding_decimal_places))</f>
        <v/>
      </c>
      <c r="AO54" t="str">
        <f>IF(ISBLANK('[1]Set Schedules Here'!X106),"",ROUND('[1]Set Schedules Here'!X106,rounding_decimal_places))</f>
        <v/>
      </c>
      <c r="AP54" t="str">
        <f>IF(ISBLANK('[1]Set Schedules Here'!X107),"",ROUND('[1]Set Schedules Here'!X107,rounding_decimal_places))</f>
        <v/>
      </c>
      <c r="AQ54" t="str">
        <f>IF(ISBLANK('[1]Set Schedules Here'!Y106),"",ROUND('[1]Set Schedules Here'!Y106,rounding_decimal_places))</f>
        <v/>
      </c>
      <c r="AR54" t="str">
        <f>IF(ISBLANK('[1]Set Schedules Here'!Y107),"",ROUND('[1]Set Schedules Here'!Y107,rounding_decimal_places))</f>
        <v/>
      </c>
      <c r="AS54" t="str">
        <f>IF(ISBLANK('[1]Set Schedules Here'!Z106),"",ROUND('[1]Set Schedules Here'!Z106,rounding_decimal_places))</f>
        <v/>
      </c>
      <c r="AT54" t="str">
        <f>IF(ISBLANK('[1]Set Schedules Here'!Z107),"",ROUND('[1]Set Schedules Here'!Z107,rounding_decimal_places))</f>
        <v/>
      </c>
      <c r="AU54" t="str">
        <f>IF(ISBLANK('[1]Set Schedules Here'!AA106),"",ROUND('[1]Set Schedules Here'!AA106,rounding_decimal_places))</f>
        <v/>
      </c>
      <c r="AV54" t="str">
        <f>IF(ISBLANK('[1]Set Schedules Here'!AA107),"",ROUND('[1]Set Schedules Here'!AA107,rounding_decimal_places))</f>
        <v/>
      </c>
      <c r="AW54" t="str">
        <f>IF(ISBLANK('[1]Set Schedules Here'!AB106),"",ROUND('[1]Set Schedules Here'!AB106,rounding_decimal_places))</f>
        <v/>
      </c>
      <c r="AX54" t="str">
        <f>IF(ISBLANK('[1]Set Schedules Here'!AB107),"",ROUND('[1]Set Schedules Here'!AB107,rounding_decimal_places))</f>
        <v/>
      </c>
      <c r="AY54" t="str">
        <f>IF(ISBLANK('[1]Set Schedules Here'!AC106),"",ROUND('[1]Set Schedules Here'!AC106,rounding_decimal_places))</f>
        <v/>
      </c>
      <c r="AZ54" t="str">
        <f>IF(ISBLANK('[1]Set Schedules Here'!AC107),"",ROUND('[1]Set Schedules Here'!AC107,rounding_decimal_places))</f>
        <v/>
      </c>
      <c r="BA54" t="str">
        <f>IF(ISBLANK('[1]Set Schedules Here'!AD106),"",ROUND('[1]Set Schedules Here'!AD106,rounding_decimal_places))</f>
        <v/>
      </c>
      <c r="BB54" t="str">
        <f>IF(ISBLANK('[1]Set Schedules Here'!AD107),"",ROUND('[1]Set Schedules Here'!AD107,rounding_decimal_places))</f>
        <v/>
      </c>
      <c r="BC54" t="str">
        <f>IF(ISBLANK('[1]Set Schedules Here'!AE106),"",ROUND('[1]Set Schedules Here'!AE106,rounding_decimal_places))</f>
        <v/>
      </c>
      <c r="BD54" t="str">
        <f>IF(ISBLANK('[1]Set Schedules Here'!AE107),"",ROUND('[1]Set Schedules Here'!AE107,rounding_decimal_places))</f>
        <v/>
      </c>
      <c r="BE54" t="str">
        <f>IF(ISBLANK('[1]Set Schedules Here'!AF106),"",ROUND('[1]Set Schedules Here'!AF106,rounding_decimal_places))</f>
        <v/>
      </c>
      <c r="BF54" t="str">
        <f>IF(ISBLANK('[1]Set Schedules Here'!AF107),"",ROUND('[1]Set Schedules Here'!AF107,rounding_decimal_places))</f>
        <v/>
      </c>
      <c r="BG54" t="str">
        <f>IF(ISBLANK('[1]Set Schedules Here'!AG106),"",ROUND('[1]Set Schedules Here'!AG106,rounding_decimal_places))</f>
        <v/>
      </c>
      <c r="BH54" t="str">
        <f>IF(ISBLANK('[1]Set Schedules Here'!AG107),"",ROUND('[1]Set Schedules Here'!AG107,rounding_decimal_places))</f>
        <v/>
      </c>
      <c r="BI54" t="str">
        <f>IF(ISBLANK('[1]Set Schedules Here'!AH106),"",ROUND('[1]Set Schedules Here'!AH106,rounding_decimal_places))</f>
        <v/>
      </c>
      <c r="BJ54" t="str">
        <f>IF(ISBLANK('[1]Set Schedules Here'!AH107),"",ROUND('[1]Set Schedules Here'!AH107,rounding_decimal_places))</f>
        <v/>
      </c>
      <c r="BK54" t="str">
        <f>IF(ISBLANK('[1]Set Schedules Here'!AI106),"",ROUND('[1]Set Schedules Here'!AI106,rounding_decimal_places))</f>
        <v/>
      </c>
      <c r="BL54" t="str">
        <f>IF(ISBLANK('[1]Set Schedules Here'!AI107),"",ROUND('[1]Set Schedules Here'!AI107,rounding_decimal_places))</f>
        <v/>
      </c>
      <c r="BM54" t="str">
        <f>IF(ISBLANK('[1]Set Schedules Here'!AJ106),"",ROUND('[1]Set Schedules Here'!AJ106,rounding_decimal_places))</f>
        <v/>
      </c>
      <c r="BN54" t="str">
        <f>IF(ISBLANK('[1]Set Schedules Here'!AJ107),"",ROUND('[1]Set Schedules Here'!AJ107,rounding_decimal_places))</f>
        <v/>
      </c>
      <c r="BO54" t="str">
        <f>IF(ISBLANK('[1]Set Schedules Here'!AK106),"",ROUND('[1]Set Schedules Here'!AK106,rounding_decimal_places))</f>
        <v/>
      </c>
      <c r="BP54" s="5" t="str">
        <f>IF(ISBLANK('[1]Set Schedules Here'!AK107),"",ROUND('[1]Set Schedules Here'!AK107,rounding_decimal_places))</f>
        <v/>
      </c>
    </row>
    <row r="55" spans="1:68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5" t="str">
        <f>IF(ISBLANK('[1]Set Schedules Here'!E108),"",'[1]Set Schedules Here'!E108)</f>
        <v/>
      </c>
      <c r="E55">
        <f>IF(ISBLANK('[1]Set Schedules Here'!F108),"",ROUND('[1]Set Schedules Here'!F108,rounding_decimal_places))</f>
        <v>2019</v>
      </c>
      <c r="F55">
        <f>IF(ISBLANK('[1]Set Schedules Here'!F109),"",ROUND('[1]Set Schedules Here'!F109,rounding_decimal_places))</f>
        <v>0</v>
      </c>
      <c r="G55">
        <f>IF(ISBLANK('[1]Set Schedules Here'!G108),"",ROUND('[1]Set Schedules Here'!G108,rounding_decimal_places))</f>
        <v>2020</v>
      </c>
      <c r="H55">
        <f>IF(ISBLANK('[1]Set Schedules Here'!G109),"",ROUND('[1]Set Schedules Here'!G109,rounding_decimal_places))</f>
        <v>0</v>
      </c>
      <c r="I55">
        <f>IF(ISBLANK('[1]Set Schedules Here'!H108),"",ROUND('[1]Set Schedules Here'!H108,rounding_decimal_places))</f>
        <v>2050</v>
      </c>
      <c r="J55">
        <f>IF(ISBLANK('[1]Set Schedules Here'!H109),"",ROUND('[1]Set Schedules Here'!H109,rounding_decimal_places))</f>
        <v>1</v>
      </c>
      <c r="K55" t="str">
        <f>IF(ISBLANK('[1]Set Schedules Here'!I108),"",ROUND('[1]Set Schedules Here'!I108,rounding_decimal_places))</f>
        <v/>
      </c>
      <c r="L55" t="str">
        <f>IF(ISBLANK('[1]Set Schedules Here'!I109),"",ROUND('[1]Set Schedules Here'!I109,rounding_decimal_places))</f>
        <v/>
      </c>
      <c r="M55" t="str">
        <f>IF(ISBLANK('[1]Set Schedules Here'!J108),"",ROUND('[1]Set Schedules Here'!J108,rounding_decimal_places))</f>
        <v/>
      </c>
      <c r="N55" t="str">
        <f>IF(ISBLANK('[1]Set Schedules Here'!J109),"",ROUND('[1]Set Schedules Here'!J109,rounding_decimal_places))</f>
        <v/>
      </c>
      <c r="O55" t="str">
        <f>IF(ISBLANK('[1]Set Schedules Here'!K108),"",ROUND('[1]Set Schedules Here'!K108,rounding_decimal_places))</f>
        <v/>
      </c>
      <c r="P55" t="str">
        <f>IF(ISBLANK('[1]Set Schedules Here'!K109),"",ROUND('[1]Set Schedules Here'!K109,rounding_decimal_places))</f>
        <v/>
      </c>
      <c r="Q55" t="str">
        <f>IF(ISBLANK('[1]Set Schedules Here'!L108),"",ROUND('[1]Set Schedules Here'!L108,rounding_decimal_places))</f>
        <v/>
      </c>
      <c r="R55" t="str">
        <f>IF(ISBLANK('[1]Set Schedules Here'!L109),"",ROUND('[1]Set Schedules Here'!L109,rounding_decimal_places))</f>
        <v/>
      </c>
      <c r="S55" t="str">
        <f>IF(ISBLANK('[1]Set Schedules Here'!M108),"",ROUND('[1]Set Schedules Here'!M108,rounding_decimal_places))</f>
        <v/>
      </c>
      <c r="T55" t="str">
        <f>IF(ISBLANK('[1]Set Schedules Here'!M109),"",ROUND('[1]Set Schedules Here'!M109,rounding_decimal_places))</f>
        <v/>
      </c>
      <c r="U55" t="str">
        <f>IF(ISBLANK('[1]Set Schedules Here'!N108),"",ROUND('[1]Set Schedules Here'!N108,rounding_decimal_places))</f>
        <v/>
      </c>
      <c r="V55" t="str">
        <f>IF(ISBLANK('[1]Set Schedules Here'!N109),"",ROUND('[1]Set Schedules Here'!N109,rounding_decimal_places))</f>
        <v/>
      </c>
      <c r="W55" t="str">
        <f>IF(ISBLANK('[1]Set Schedules Here'!O108),"",ROUND('[1]Set Schedules Here'!O108,rounding_decimal_places))</f>
        <v/>
      </c>
      <c r="X55" t="str">
        <f>IF(ISBLANK('[1]Set Schedules Here'!O109),"",ROUND('[1]Set Schedules Here'!O109,rounding_decimal_places))</f>
        <v/>
      </c>
      <c r="Y55" t="str">
        <f>IF(ISBLANK('[1]Set Schedules Here'!P108),"",ROUND('[1]Set Schedules Here'!P108,rounding_decimal_places))</f>
        <v/>
      </c>
      <c r="Z55" t="str">
        <f>IF(ISBLANK('[1]Set Schedules Here'!P109),"",ROUND('[1]Set Schedules Here'!P109,rounding_decimal_places))</f>
        <v/>
      </c>
      <c r="AA55" t="str">
        <f>IF(ISBLANK('[1]Set Schedules Here'!Q108),"",ROUND('[1]Set Schedules Here'!Q108,rounding_decimal_places))</f>
        <v/>
      </c>
      <c r="AB55" t="str">
        <f>IF(ISBLANK('[1]Set Schedules Here'!Q109),"",ROUND('[1]Set Schedules Here'!Q109,rounding_decimal_places))</f>
        <v/>
      </c>
      <c r="AC55" t="str">
        <f>IF(ISBLANK('[1]Set Schedules Here'!R108),"",ROUND('[1]Set Schedules Here'!R108,rounding_decimal_places))</f>
        <v/>
      </c>
      <c r="AD55" t="str">
        <f>IF(ISBLANK('[1]Set Schedules Here'!R109),"",ROUND('[1]Set Schedules Here'!R109,rounding_decimal_places))</f>
        <v/>
      </c>
      <c r="AE55" t="str">
        <f>IF(ISBLANK('[1]Set Schedules Here'!S108),"",ROUND('[1]Set Schedules Here'!S108,rounding_decimal_places))</f>
        <v/>
      </c>
      <c r="AF55" t="str">
        <f>IF(ISBLANK('[1]Set Schedules Here'!S109),"",ROUND('[1]Set Schedules Here'!S109,rounding_decimal_places))</f>
        <v/>
      </c>
      <c r="AG55" t="str">
        <f>IF(ISBLANK('[1]Set Schedules Here'!T108),"",ROUND('[1]Set Schedules Here'!T108,rounding_decimal_places))</f>
        <v/>
      </c>
      <c r="AH55" t="str">
        <f>IF(ISBLANK('[1]Set Schedules Here'!T109),"",ROUND('[1]Set Schedules Here'!T109,rounding_decimal_places))</f>
        <v/>
      </c>
      <c r="AI55" t="str">
        <f>IF(ISBLANK('[1]Set Schedules Here'!U108),"",ROUND('[1]Set Schedules Here'!U108,rounding_decimal_places))</f>
        <v/>
      </c>
      <c r="AJ55" t="str">
        <f>IF(ISBLANK('[1]Set Schedules Here'!U109),"",ROUND('[1]Set Schedules Here'!U109,rounding_decimal_places))</f>
        <v/>
      </c>
      <c r="AK55" t="str">
        <f>IF(ISBLANK('[1]Set Schedules Here'!V108),"",ROUND('[1]Set Schedules Here'!V108,rounding_decimal_places))</f>
        <v/>
      </c>
      <c r="AL55" t="str">
        <f>IF(ISBLANK('[1]Set Schedules Here'!V109),"",ROUND('[1]Set Schedules Here'!V109,rounding_decimal_places))</f>
        <v/>
      </c>
      <c r="AM55" t="str">
        <f>IF(ISBLANK('[1]Set Schedules Here'!W108),"",ROUND('[1]Set Schedules Here'!W108,rounding_decimal_places))</f>
        <v/>
      </c>
      <c r="AN55" t="str">
        <f>IF(ISBLANK('[1]Set Schedules Here'!W109),"",ROUND('[1]Set Schedules Here'!W109,rounding_decimal_places))</f>
        <v/>
      </c>
      <c r="AO55" t="str">
        <f>IF(ISBLANK('[1]Set Schedules Here'!X108),"",ROUND('[1]Set Schedules Here'!X108,rounding_decimal_places))</f>
        <v/>
      </c>
      <c r="AP55" t="str">
        <f>IF(ISBLANK('[1]Set Schedules Here'!X109),"",ROUND('[1]Set Schedules Here'!X109,rounding_decimal_places))</f>
        <v/>
      </c>
      <c r="AQ55" t="str">
        <f>IF(ISBLANK('[1]Set Schedules Here'!Y108),"",ROUND('[1]Set Schedules Here'!Y108,rounding_decimal_places))</f>
        <v/>
      </c>
      <c r="AR55" t="str">
        <f>IF(ISBLANK('[1]Set Schedules Here'!Y109),"",ROUND('[1]Set Schedules Here'!Y109,rounding_decimal_places))</f>
        <v/>
      </c>
      <c r="AS55" t="str">
        <f>IF(ISBLANK('[1]Set Schedules Here'!Z108),"",ROUND('[1]Set Schedules Here'!Z108,rounding_decimal_places))</f>
        <v/>
      </c>
      <c r="AT55" t="str">
        <f>IF(ISBLANK('[1]Set Schedules Here'!Z109),"",ROUND('[1]Set Schedules Here'!Z109,rounding_decimal_places))</f>
        <v/>
      </c>
      <c r="AU55" t="str">
        <f>IF(ISBLANK('[1]Set Schedules Here'!AA108),"",ROUND('[1]Set Schedules Here'!AA108,rounding_decimal_places))</f>
        <v/>
      </c>
      <c r="AV55" t="str">
        <f>IF(ISBLANK('[1]Set Schedules Here'!AA109),"",ROUND('[1]Set Schedules Here'!AA109,rounding_decimal_places))</f>
        <v/>
      </c>
      <c r="AW55" t="str">
        <f>IF(ISBLANK('[1]Set Schedules Here'!AB108),"",ROUND('[1]Set Schedules Here'!AB108,rounding_decimal_places))</f>
        <v/>
      </c>
      <c r="AX55" t="str">
        <f>IF(ISBLANK('[1]Set Schedules Here'!AB109),"",ROUND('[1]Set Schedules Here'!AB109,rounding_decimal_places))</f>
        <v/>
      </c>
      <c r="AY55" t="str">
        <f>IF(ISBLANK('[1]Set Schedules Here'!AC108),"",ROUND('[1]Set Schedules Here'!AC108,rounding_decimal_places))</f>
        <v/>
      </c>
      <c r="AZ55" t="str">
        <f>IF(ISBLANK('[1]Set Schedules Here'!AC109),"",ROUND('[1]Set Schedules Here'!AC109,rounding_decimal_places))</f>
        <v/>
      </c>
      <c r="BA55" t="str">
        <f>IF(ISBLANK('[1]Set Schedules Here'!AD108),"",ROUND('[1]Set Schedules Here'!AD108,rounding_decimal_places))</f>
        <v/>
      </c>
      <c r="BB55" t="str">
        <f>IF(ISBLANK('[1]Set Schedules Here'!AD109),"",ROUND('[1]Set Schedules Here'!AD109,rounding_decimal_places))</f>
        <v/>
      </c>
      <c r="BC55" t="str">
        <f>IF(ISBLANK('[1]Set Schedules Here'!AE108),"",ROUND('[1]Set Schedules Here'!AE108,rounding_decimal_places))</f>
        <v/>
      </c>
      <c r="BD55" t="str">
        <f>IF(ISBLANK('[1]Set Schedules Here'!AE109),"",ROUND('[1]Set Schedules Here'!AE109,rounding_decimal_places))</f>
        <v/>
      </c>
      <c r="BE55" t="str">
        <f>IF(ISBLANK('[1]Set Schedules Here'!AF108),"",ROUND('[1]Set Schedules Here'!AF108,rounding_decimal_places))</f>
        <v/>
      </c>
      <c r="BF55" t="str">
        <f>IF(ISBLANK('[1]Set Schedules Here'!AF109),"",ROUND('[1]Set Schedules Here'!AF109,rounding_decimal_places))</f>
        <v/>
      </c>
      <c r="BG55" t="str">
        <f>IF(ISBLANK('[1]Set Schedules Here'!AG108),"",ROUND('[1]Set Schedules Here'!AG108,rounding_decimal_places))</f>
        <v/>
      </c>
      <c r="BH55" t="str">
        <f>IF(ISBLANK('[1]Set Schedules Here'!AG109),"",ROUND('[1]Set Schedules Here'!AG109,rounding_decimal_places))</f>
        <v/>
      </c>
      <c r="BI55" t="str">
        <f>IF(ISBLANK('[1]Set Schedules Here'!AH108),"",ROUND('[1]Set Schedules Here'!AH108,rounding_decimal_places))</f>
        <v/>
      </c>
      <c r="BJ55" t="str">
        <f>IF(ISBLANK('[1]Set Schedules Here'!AH109),"",ROUND('[1]Set Schedules Here'!AH109,rounding_decimal_places))</f>
        <v/>
      </c>
      <c r="BK55" t="str">
        <f>IF(ISBLANK('[1]Set Schedules Here'!AI108),"",ROUND('[1]Set Schedules Here'!AI108,rounding_decimal_places))</f>
        <v/>
      </c>
      <c r="BL55" t="str">
        <f>IF(ISBLANK('[1]Set Schedules Here'!AI109),"",ROUND('[1]Set Schedules Here'!AI109,rounding_decimal_places))</f>
        <v/>
      </c>
      <c r="BM55" t="str">
        <f>IF(ISBLANK('[1]Set Schedules Here'!AJ108),"",ROUND('[1]Set Schedules Here'!AJ108,rounding_decimal_places))</f>
        <v/>
      </c>
      <c r="BN55" t="str">
        <f>IF(ISBLANK('[1]Set Schedules Here'!AJ109),"",ROUND('[1]Set Schedules Here'!AJ109,rounding_decimal_places))</f>
        <v/>
      </c>
      <c r="BO55" t="str">
        <f>IF(ISBLANK('[1]Set Schedules Here'!AK108),"",ROUND('[1]Set Schedules Here'!AK108,rounding_decimal_places))</f>
        <v/>
      </c>
      <c r="BP55" s="5" t="str">
        <f>IF(ISBLANK('[1]Set Schedules Here'!AK109),"",ROUND('[1]Set Schedules Here'!AK109,rounding_decimal_places))</f>
        <v/>
      </c>
    </row>
    <row r="56" spans="1:68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5" t="str">
        <f>IF(ISBLANK('[1]Set Schedules Here'!E110),"",'[1]Set Schedules Here'!E110)</f>
        <v/>
      </c>
      <c r="E56">
        <f>IF(ISBLANK('[1]Set Schedules Here'!F110),"",ROUND('[1]Set Schedules Here'!F110,rounding_decimal_places))</f>
        <v>2019</v>
      </c>
      <c r="F56">
        <f>IF(ISBLANK('[1]Set Schedules Here'!F111),"",ROUND('[1]Set Schedules Here'!F111,rounding_decimal_places))</f>
        <v>0</v>
      </c>
      <c r="G56">
        <f>IF(ISBLANK('[1]Set Schedules Here'!G110),"",ROUND('[1]Set Schedules Here'!G110,rounding_decimal_places))</f>
        <v>2020</v>
      </c>
      <c r="H56">
        <f>IF(ISBLANK('[1]Set Schedules Here'!G111),"",ROUND('[1]Set Schedules Here'!G111,rounding_decimal_places))</f>
        <v>0</v>
      </c>
      <c r="I56">
        <f>IF(ISBLANK('[1]Set Schedules Here'!H110),"",ROUND('[1]Set Schedules Here'!H110,rounding_decimal_places))</f>
        <v>2050</v>
      </c>
      <c r="J56">
        <f>IF(ISBLANK('[1]Set Schedules Here'!H111),"",ROUND('[1]Set Schedules Here'!H111,rounding_decimal_places))</f>
        <v>1</v>
      </c>
      <c r="K56" t="str">
        <f>IF(ISBLANK('[1]Set Schedules Here'!I110),"",ROUND('[1]Set Schedules Here'!I110,rounding_decimal_places))</f>
        <v/>
      </c>
      <c r="L56" t="str">
        <f>IF(ISBLANK('[1]Set Schedules Here'!I111),"",ROUND('[1]Set Schedules Here'!I111,rounding_decimal_places))</f>
        <v/>
      </c>
      <c r="M56" t="str">
        <f>IF(ISBLANK('[1]Set Schedules Here'!J110),"",ROUND('[1]Set Schedules Here'!J110,rounding_decimal_places))</f>
        <v/>
      </c>
      <c r="N56" t="str">
        <f>IF(ISBLANK('[1]Set Schedules Here'!J111),"",ROUND('[1]Set Schedules Here'!J111,rounding_decimal_places))</f>
        <v/>
      </c>
      <c r="O56" t="str">
        <f>IF(ISBLANK('[1]Set Schedules Here'!K110),"",ROUND('[1]Set Schedules Here'!K110,rounding_decimal_places))</f>
        <v/>
      </c>
      <c r="P56" t="str">
        <f>IF(ISBLANK('[1]Set Schedules Here'!K111),"",ROUND('[1]Set Schedules Here'!K111,rounding_decimal_places))</f>
        <v/>
      </c>
      <c r="Q56" t="str">
        <f>IF(ISBLANK('[1]Set Schedules Here'!L110),"",ROUND('[1]Set Schedules Here'!L110,rounding_decimal_places))</f>
        <v/>
      </c>
      <c r="R56" t="str">
        <f>IF(ISBLANK('[1]Set Schedules Here'!L111),"",ROUND('[1]Set Schedules Here'!L111,rounding_decimal_places))</f>
        <v/>
      </c>
      <c r="S56" t="str">
        <f>IF(ISBLANK('[1]Set Schedules Here'!M110),"",ROUND('[1]Set Schedules Here'!M110,rounding_decimal_places))</f>
        <v/>
      </c>
      <c r="T56" t="str">
        <f>IF(ISBLANK('[1]Set Schedules Here'!M111),"",ROUND('[1]Set Schedules Here'!M111,rounding_decimal_places))</f>
        <v/>
      </c>
      <c r="U56" t="str">
        <f>IF(ISBLANK('[1]Set Schedules Here'!N110),"",ROUND('[1]Set Schedules Here'!N110,rounding_decimal_places))</f>
        <v/>
      </c>
      <c r="V56" t="str">
        <f>IF(ISBLANK('[1]Set Schedules Here'!N111),"",ROUND('[1]Set Schedules Here'!N111,rounding_decimal_places))</f>
        <v/>
      </c>
      <c r="W56" t="str">
        <f>IF(ISBLANK('[1]Set Schedules Here'!O110),"",ROUND('[1]Set Schedules Here'!O110,rounding_decimal_places))</f>
        <v/>
      </c>
      <c r="X56" t="str">
        <f>IF(ISBLANK('[1]Set Schedules Here'!O111),"",ROUND('[1]Set Schedules Here'!O111,rounding_decimal_places))</f>
        <v/>
      </c>
      <c r="Y56" t="str">
        <f>IF(ISBLANK('[1]Set Schedules Here'!P110),"",ROUND('[1]Set Schedules Here'!P110,rounding_decimal_places))</f>
        <v/>
      </c>
      <c r="Z56" t="str">
        <f>IF(ISBLANK('[1]Set Schedules Here'!P111),"",ROUND('[1]Set Schedules Here'!P111,rounding_decimal_places))</f>
        <v/>
      </c>
      <c r="AA56" t="str">
        <f>IF(ISBLANK('[1]Set Schedules Here'!Q110),"",ROUND('[1]Set Schedules Here'!Q110,rounding_decimal_places))</f>
        <v/>
      </c>
      <c r="AB56" t="str">
        <f>IF(ISBLANK('[1]Set Schedules Here'!Q111),"",ROUND('[1]Set Schedules Here'!Q111,rounding_decimal_places))</f>
        <v/>
      </c>
      <c r="AC56" t="str">
        <f>IF(ISBLANK('[1]Set Schedules Here'!R110),"",ROUND('[1]Set Schedules Here'!R110,rounding_decimal_places))</f>
        <v/>
      </c>
      <c r="AD56" t="str">
        <f>IF(ISBLANK('[1]Set Schedules Here'!R111),"",ROUND('[1]Set Schedules Here'!R111,rounding_decimal_places))</f>
        <v/>
      </c>
      <c r="AE56" t="str">
        <f>IF(ISBLANK('[1]Set Schedules Here'!S110),"",ROUND('[1]Set Schedules Here'!S110,rounding_decimal_places))</f>
        <v/>
      </c>
      <c r="AF56" t="str">
        <f>IF(ISBLANK('[1]Set Schedules Here'!S111),"",ROUND('[1]Set Schedules Here'!S111,rounding_decimal_places))</f>
        <v/>
      </c>
      <c r="AG56" t="str">
        <f>IF(ISBLANK('[1]Set Schedules Here'!T110),"",ROUND('[1]Set Schedules Here'!T110,rounding_decimal_places))</f>
        <v/>
      </c>
      <c r="AH56" t="str">
        <f>IF(ISBLANK('[1]Set Schedules Here'!T111),"",ROUND('[1]Set Schedules Here'!T111,rounding_decimal_places))</f>
        <v/>
      </c>
      <c r="AI56" t="str">
        <f>IF(ISBLANK('[1]Set Schedules Here'!U110),"",ROUND('[1]Set Schedules Here'!U110,rounding_decimal_places))</f>
        <v/>
      </c>
      <c r="AJ56" t="str">
        <f>IF(ISBLANK('[1]Set Schedules Here'!U111),"",ROUND('[1]Set Schedules Here'!U111,rounding_decimal_places))</f>
        <v/>
      </c>
      <c r="AK56" t="str">
        <f>IF(ISBLANK('[1]Set Schedules Here'!V110),"",ROUND('[1]Set Schedules Here'!V110,rounding_decimal_places))</f>
        <v/>
      </c>
      <c r="AL56" t="str">
        <f>IF(ISBLANK('[1]Set Schedules Here'!V111),"",ROUND('[1]Set Schedules Here'!V111,rounding_decimal_places))</f>
        <v/>
      </c>
      <c r="AM56" t="str">
        <f>IF(ISBLANK('[1]Set Schedules Here'!W110),"",ROUND('[1]Set Schedules Here'!W110,rounding_decimal_places))</f>
        <v/>
      </c>
      <c r="AN56" t="str">
        <f>IF(ISBLANK('[1]Set Schedules Here'!W111),"",ROUND('[1]Set Schedules Here'!W111,rounding_decimal_places))</f>
        <v/>
      </c>
      <c r="AO56" t="str">
        <f>IF(ISBLANK('[1]Set Schedules Here'!X110),"",ROUND('[1]Set Schedules Here'!X110,rounding_decimal_places))</f>
        <v/>
      </c>
      <c r="AP56" t="str">
        <f>IF(ISBLANK('[1]Set Schedules Here'!X111),"",ROUND('[1]Set Schedules Here'!X111,rounding_decimal_places))</f>
        <v/>
      </c>
      <c r="AQ56" t="str">
        <f>IF(ISBLANK('[1]Set Schedules Here'!Y110),"",ROUND('[1]Set Schedules Here'!Y110,rounding_decimal_places))</f>
        <v/>
      </c>
      <c r="AR56" t="str">
        <f>IF(ISBLANK('[1]Set Schedules Here'!Y111),"",ROUND('[1]Set Schedules Here'!Y111,rounding_decimal_places))</f>
        <v/>
      </c>
      <c r="AS56" t="str">
        <f>IF(ISBLANK('[1]Set Schedules Here'!Z110),"",ROUND('[1]Set Schedules Here'!Z110,rounding_decimal_places))</f>
        <v/>
      </c>
      <c r="AT56" t="str">
        <f>IF(ISBLANK('[1]Set Schedules Here'!Z111),"",ROUND('[1]Set Schedules Here'!Z111,rounding_decimal_places))</f>
        <v/>
      </c>
      <c r="AU56" t="str">
        <f>IF(ISBLANK('[1]Set Schedules Here'!AA110),"",ROUND('[1]Set Schedules Here'!AA110,rounding_decimal_places))</f>
        <v/>
      </c>
      <c r="AV56" t="str">
        <f>IF(ISBLANK('[1]Set Schedules Here'!AA111),"",ROUND('[1]Set Schedules Here'!AA111,rounding_decimal_places))</f>
        <v/>
      </c>
      <c r="AW56" t="str">
        <f>IF(ISBLANK('[1]Set Schedules Here'!AB110),"",ROUND('[1]Set Schedules Here'!AB110,rounding_decimal_places))</f>
        <v/>
      </c>
      <c r="AX56" t="str">
        <f>IF(ISBLANK('[1]Set Schedules Here'!AB111),"",ROUND('[1]Set Schedules Here'!AB111,rounding_decimal_places))</f>
        <v/>
      </c>
      <c r="AY56" t="str">
        <f>IF(ISBLANK('[1]Set Schedules Here'!AC110),"",ROUND('[1]Set Schedules Here'!AC110,rounding_decimal_places))</f>
        <v/>
      </c>
      <c r="AZ56" t="str">
        <f>IF(ISBLANK('[1]Set Schedules Here'!AC111),"",ROUND('[1]Set Schedules Here'!AC111,rounding_decimal_places))</f>
        <v/>
      </c>
      <c r="BA56" t="str">
        <f>IF(ISBLANK('[1]Set Schedules Here'!AD110),"",ROUND('[1]Set Schedules Here'!AD110,rounding_decimal_places))</f>
        <v/>
      </c>
      <c r="BB56" t="str">
        <f>IF(ISBLANK('[1]Set Schedules Here'!AD111),"",ROUND('[1]Set Schedules Here'!AD111,rounding_decimal_places))</f>
        <v/>
      </c>
      <c r="BC56" t="str">
        <f>IF(ISBLANK('[1]Set Schedules Here'!AE110),"",ROUND('[1]Set Schedules Here'!AE110,rounding_decimal_places))</f>
        <v/>
      </c>
      <c r="BD56" t="str">
        <f>IF(ISBLANK('[1]Set Schedules Here'!AE111),"",ROUND('[1]Set Schedules Here'!AE111,rounding_decimal_places))</f>
        <v/>
      </c>
      <c r="BE56" t="str">
        <f>IF(ISBLANK('[1]Set Schedules Here'!AF110),"",ROUND('[1]Set Schedules Here'!AF110,rounding_decimal_places))</f>
        <v/>
      </c>
      <c r="BF56" t="str">
        <f>IF(ISBLANK('[1]Set Schedules Here'!AF111),"",ROUND('[1]Set Schedules Here'!AF111,rounding_decimal_places))</f>
        <v/>
      </c>
      <c r="BG56" t="str">
        <f>IF(ISBLANK('[1]Set Schedules Here'!AG110),"",ROUND('[1]Set Schedules Here'!AG110,rounding_decimal_places))</f>
        <v/>
      </c>
      <c r="BH56" t="str">
        <f>IF(ISBLANK('[1]Set Schedules Here'!AG111),"",ROUND('[1]Set Schedules Here'!AG111,rounding_decimal_places))</f>
        <v/>
      </c>
      <c r="BI56" t="str">
        <f>IF(ISBLANK('[1]Set Schedules Here'!AH110),"",ROUND('[1]Set Schedules Here'!AH110,rounding_decimal_places))</f>
        <v/>
      </c>
      <c r="BJ56" t="str">
        <f>IF(ISBLANK('[1]Set Schedules Here'!AH111),"",ROUND('[1]Set Schedules Here'!AH111,rounding_decimal_places))</f>
        <v/>
      </c>
      <c r="BK56" t="str">
        <f>IF(ISBLANK('[1]Set Schedules Here'!AI110),"",ROUND('[1]Set Schedules Here'!AI110,rounding_decimal_places))</f>
        <v/>
      </c>
      <c r="BL56" t="str">
        <f>IF(ISBLANK('[1]Set Schedules Here'!AI111),"",ROUND('[1]Set Schedules Here'!AI111,rounding_decimal_places))</f>
        <v/>
      </c>
      <c r="BM56" t="str">
        <f>IF(ISBLANK('[1]Set Schedules Here'!AJ110),"",ROUND('[1]Set Schedules Here'!AJ110,rounding_decimal_places))</f>
        <v/>
      </c>
      <c r="BN56" t="str">
        <f>IF(ISBLANK('[1]Set Schedules Here'!AJ111),"",ROUND('[1]Set Schedules Here'!AJ111,rounding_decimal_places))</f>
        <v/>
      </c>
      <c r="BO56" t="str">
        <f>IF(ISBLANK('[1]Set Schedules Here'!AK110),"",ROUND('[1]Set Schedules Here'!AK110,rounding_decimal_places))</f>
        <v/>
      </c>
      <c r="BP56" s="5" t="str">
        <f>IF(ISBLANK('[1]Set Schedules Here'!AK111),"",ROUND('[1]Set Schedules Here'!AK111,rounding_decimal_places))</f>
        <v/>
      </c>
    </row>
    <row r="57" spans="1:68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5" t="str">
        <f>IF(ISBLANK('[1]Set Schedules Here'!E112),"",'[1]Set Schedules Here'!E112)</f>
        <v/>
      </c>
      <c r="E57">
        <f>IF(ISBLANK('[1]Set Schedules Here'!F112),"",ROUND('[1]Set Schedules Here'!F112,rounding_decimal_places))</f>
        <v>2019</v>
      </c>
      <c r="F57">
        <f>IF(ISBLANK('[1]Set Schedules Here'!F113),"",ROUND('[1]Set Schedules Here'!F113,rounding_decimal_places))</f>
        <v>0</v>
      </c>
      <c r="G57">
        <f>IF(ISBLANK('[1]Set Schedules Here'!G112),"",ROUND('[1]Set Schedules Here'!G112,rounding_decimal_places))</f>
        <v>2020</v>
      </c>
      <c r="H57">
        <f>IF(ISBLANK('[1]Set Schedules Here'!G113),"",ROUND('[1]Set Schedules Here'!G113,rounding_decimal_places))</f>
        <v>0</v>
      </c>
      <c r="I57">
        <f>IF(ISBLANK('[1]Set Schedules Here'!H112),"",ROUND('[1]Set Schedules Here'!H112,rounding_decimal_places))</f>
        <v>2050</v>
      </c>
      <c r="J57">
        <f>IF(ISBLANK('[1]Set Schedules Here'!H113),"",ROUND('[1]Set Schedules Here'!H113,rounding_decimal_places))</f>
        <v>1</v>
      </c>
      <c r="K57" t="str">
        <f>IF(ISBLANK('[1]Set Schedules Here'!I112),"",ROUND('[1]Set Schedules Here'!I112,rounding_decimal_places))</f>
        <v/>
      </c>
      <c r="L57" t="str">
        <f>IF(ISBLANK('[1]Set Schedules Here'!I113),"",ROUND('[1]Set Schedules Here'!I113,rounding_decimal_places))</f>
        <v/>
      </c>
      <c r="M57" t="str">
        <f>IF(ISBLANK('[1]Set Schedules Here'!J112),"",ROUND('[1]Set Schedules Here'!J112,rounding_decimal_places))</f>
        <v/>
      </c>
      <c r="N57" t="str">
        <f>IF(ISBLANK('[1]Set Schedules Here'!J113),"",ROUND('[1]Set Schedules Here'!J113,rounding_decimal_places))</f>
        <v/>
      </c>
      <c r="O57" t="str">
        <f>IF(ISBLANK('[1]Set Schedules Here'!K112),"",ROUND('[1]Set Schedules Here'!K112,rounding_decimal_places))</f>
        <v/>
      </c>
      <c r="P57" t="str">
        <f>IF(ISBLANK('[1]Set Schedules Here'!K113),"",ROUND('[1]Set Schedules Here'!K113,rounding_decimal_places))</f>
        <v/>
      </c>
      <c r="Q57" t="str">
        <f>IF(ISBLANK('[1]Set Schedules Here'!L112),"",ROUND('[1]Set Schedules Here'!L112,rounding_decimal_places))</f>
        <v/>
      </c>
      <c r="R57" t="str">
        <f>IF(ISBLANK('[1]Set Schedules Here'!L113),"",ROUND('[1]Set Schedules Here'!L113,rounding_decimal_places))</f>
        <v/>
      </c>
      <c r="S57" t="str">
        <f>IF(ISBLANK('[1]Set Schedules Here'!M112),"",ROUND('[1]Set Schedules Here'!M112,rounding_decimal_places))</f>
        <v/>
      </c>
      <c r="T57" t="str">
        <f>IF(ISBLANK('[1]Set Schedules Here'!M113),"",ROUND('[1]Set Schedules Here'!M113,rounding_decimal_places))</f>
        <v/>
      </c>
      <c r="U57" t="str">
        <f>IF(ISBLANK('[1]Set Schedules Here'!N112),"",ROUND('[1]Set Schedules Here'!N112,rounding_decimal_places))</f>
        <v/>
      </c>
      <c r="V57" t="str">
        <f>IF(ISBLANK('[1]Set Schedules Here'!N113),"",ROUND('[1]Set Schedules Here'!N113,rounding_decimal_places))</f>
        <v/>
      </c>
      <c r="W57" t="str">
        <f>IF(ISBLANK('[1]Set Schedules Here'!O112),"",ROUND('[1]Set Schedules Here'!O112,rounding_decimal_places))</f>
        <v/>
      </c>
      <c r="X57" t="str">
        <f>IF(ISBLANK('[1]Set Schedules Here'!O113),"",ROUND('[1]Set Schedules Here'!O113,rounding_decimal_places))</f>
        <v/>
      </c>
      <c r="Y57" t="str">
        <f>IF(ISBLANK('[1]Set Schedules Here'!P112),"",ROUND('[1]Set Schedules Here'!P112,rounding_decimal_places))</f>
        <v/>
      </c>
      <c r="Z57" t="str">
        <f>IF(ISBLANK('[1]Set Schedules Here'!P113),"",ROUND('[1]Set Schedules Here'!P113,rounding_decimal_places))</f>
        <v/>
      </c>
      <c r="AA57" t="str">
        <f>IF(ISBLANK('[1]Set Schedules Here'!Q112),"",ROUND('[1]Set Schedules Here'!Q112,rounding_decimal_places))</f>
        <v/>
      </c>
      <c r="AB57" t="str">
        <f>IF(ISBLANK('[1]Set Schedules Here'!Q113),"",ROUND('[1]Set Schedules Here'!Q113,rounding_decimal_places))</f>
        <v/>
      </c>
      <c r="AC57" t="str">
        <f>IF(ISBLANK('[1]Set Schedules Here'!R112),"",ROUND('[1]Set Schedules Here'!R112,rounding_decimal_places))</f>
        <v/>
      </c>
      <c r="AD57" t="str">
        <f>IF(ISBLANK('[1]Set Schedules Here'!R113),"",ROUND('[1]Set Schedules Here'!R113,rounding_decimal_places))</f>
        <v/>
      </c>
      <c r="AE57" t="str">
        <f>IF(ISBLANK('[1]Set Schedules Here'!S112),"",ROUND('[1]Set Schedules Here'!S112,rounding_decimal_places))</f>
        <v/>
      </c>
      <c r="AF57" t="str">
        <f>IF(ISBLANK('[1]Set Schedules Here'!S113),"",ROUND('[1]Set Schedules Here'!S113,rounding_decimal_places))</f>
        <v/>
      </c>
      <c r="AG57" t="str">
        <f>IF(ISBLANK('[1]Set Schedules Here'!T112),"",ROUND('[1]Set Schedules Here'!T112,rounding_decimal_places))</f>
        <v/>
      </c>
      <c r="AH57" t="str">
        <f>IF(ISBLANK('[1]Set Schedules Here'!T113),"",ROUND('[1]Set Schedules Here'!T113,rounding_decimal_places))</f>
        <v/>
      </c>
      <c r="AI57" t="str">
        <f>IF(ISBLANK('[1]Set Schedules Here'!U112),"",ROUND('[1]Set Schedules Here'!U112,rounding_decimal_places))</f>
        <v/>
      </c>
      <c r="AJ57" t="str">
        <f>IF(ISBLANK('[1]Set Schedules Here'!U113),"",ROUND('[1]Set Schedules Here'!U113,rounding_decimal_places))</f>
        <v/>
      </c>
      <c r="AK57" t="str">
        <f>IF(ISBLANK('[1]Set Schedules Here'!V112),"",ROUND('[1]Set Schedules Here'!V112,rounding_decimal_places))</f>
        <v/>
      </c>
      <c r="AL57" t="str">
        <f>IF(ISBLANK('[1]Set Schedules Here'!V113),"",ROUND('[1]Set Schedules Here'!V113,rounding_decimal_places))</f>
        <v/>
      </c>
      <c r="AM57" t="str">
        <f>IF(ISBLANK('[1]Set Schedules Here'!W112),"",ROUND('[1]Set Schedules Here'!W112,rounding_decimal_places))</f>
        <v/>
      </c>
      <c r="AN57" t="str">
        <f>IF(ISBLANK('[1]Set Schedules Here'!W113),"",ROUND('[1]Set Schedules Here'!W113,rounding_decimal_places))</f>
        <v/>
      </c>
      <c r="AO57" t="str">
        <f>IF(ISBLANK('[1]Set Schedules Here'!X112),"",ROUND('[1]Set Schedules Here'!X112,rounding_decimal_places))</f>
        <v/>
      </c>
      <c r="AP57" t="str">
        <f>IF(ISBLANK('[1]Set Schedules Here'!X113),"",ROUND('[1]Set Schedules Here'!X113,rounding_decimal_places))</f>
        <v/>
      </c>
      <c r="AQ57" t="str">
        <f>IF(ISBLANK('[1]Set Schedules Here'!Y112),"",ROUND('[1]Set Schedules Here'!Y112,rounding_decimal_places))</f>
        <v/>
      </c>
      <c r="AR57" t="str">
        <f>IF(ISBLANK('[1]Set Schedules Here'!Y113),"",ROUND('[1]Set Schedules Here'!Y113,rounding_decimal_places))</f>
        <v/>
      </c>
      <c r="AS57" t="str">
        <f>IF(ISBLANK('[1]Set Schedules Here'!Z112),"",ROUND('[1]Set Schedules Here'!Z112,rounding_decimal_places))</f>
        <v/>
      </c>
      <c r="AT57" t="str">
        <f>IF(ISBLANK('[1]Set Schedules Here'!Z113),"",ROUND('[1]Set Schedules Here'!Z113,rounding_decimal_places))</f>
        <v/>
      </c>
      <c r="AU57" t="str">
        <f>IF(ISBLANK('[1]Set Schedules Here'!AA112),"",ROUND('[1]Set Schedules Here'!AA112,rounding_decimal_places))</f>
        <v/>
      </c>
      <c r="AV57" t="str">
        <f>IF(ISBLANK('[1]Set Schedules Here'!AA113),"",ROUND('[1]Set Schedules Here'!AA113,rounding_decimal_places))</f>
        <v/>
      </c>
      <c r="AW57" t="str">
        <f>IF(ISBLANK('[1]Set Schedules Here'!AB112),"",ROUND('[1]Set Schedules Here'!AB112,rounding_decimal_places))</f>
        <v/>
      </c>
      <c r="AX57" t="str">
        <f>IF(ISBLANK('[1]Set Schedules Here'!AB113),"",ROUND('[1]Set Schedules Here'!AB113,rounding_decimal_places))</f>
        <v/>
      </c>
      <c r="AY57" t="str">
        <f>IF(ISBLANK('[1]Set Schedules Here'!AC112),"",ROUND('[1]Set Schedules Here'!AC112,rounding_decimal_places))</f>
        <v/>
      </c>
      <c r="AZ57" t="str">
        <f>IF(ISBLANK('[1]Set Schedules Here'!AC113),"",ROUND('[1]Set Schedules Here'!AC113,rounding_decimal_places))</f>
        <v/>
      </c>
      <c r="BA57" t="str">
        <f>IF(ISBLANK('[1]Set Schedules Here'!AD112),"",ROUND('[1]Set Schedules Here'!AD112,rounding_decimal_places))</f>
        <v/>
      </c>
      <c r="BB57" t="str">
        <f>IF(ISBLANK('[1]Set Schedules Here'!AD113),"",ROUND('[1]Set Schedules Here'!AD113,rounding_decimal_places))</f>
        <v/>
      </c>
      <c r="BC57" t="str">
        <f>IF(ISBLANK('[1]Set Schedules Here'!AE112),"",ROUND('[1]Set Schedules Here'!AE112,rounding_decimal_places))</f>
        <v/>
      </c>
      <c r="BD57" t="str">
        <f>IF(ISBLANK('[1]Set Schedules Here'!AE113),"",ROUND('[1]Set Schedules Here'!AE113,rounding_decimal_places))</f>
        <v/>
      </c>
      <c r="BE57" t="str">
        <f>IF(ISBLANK('[1]Set Schedules Here'!AF112),"",ROUND('[1]Set Schedules Here'!AF112,rounding_decimal_places))</f>
        <v/>
      </c>
      <c r="BF57" t="str">
        <f>IF(ISBLANK('[1]Set Schedules Here'!AF113),"",ROUND('[1]Set Schedules Here'!AF113,rounding_decimal_places))</f>
        <v/>
      </c>
      <c r="BG57" t="str">
        <f>IF(ISBLANK('[1]Set Schedules Here'!AG112),"",ROUND('[1]Set Schedules Here'!AG112,rounding_decimal_places))</f>
        <v/>
      </c>
      <c r="BH57" t="str">
        <f>IF(ISBLANK('[1]Set Schedules Here'!AG113),"",ROUND('[1]Set Schedules Here'!AG113,rounding_decimal_places))</f>
        <v/>
      </c>
      <c r="BI57" t="str">
        <f>IF(ISBLANK('[1]Set Schedules Here'!AH112),"",ROUND('[1]Set Schedules Here'!AH112,rounding_decimal_places))</f>
        <v/>
      </c>
      <c r="BJ57" t="str">
        <f>IF(ISBLANK('[1]Set Schedules Here'!AH113),"",ROUND('[1]Set Schedules Here'!AH113,rounding_decimal_places))</f>
        <v/>
      </c>
      <c r="BK57" t="str">
        <f>IF(ISBLANK('[1]Set Schedules Here'!AI112),"",ROUND('[1]Set Schedules Here'!AI112,rounding_decimal_places))</f>
        <v/>
      </c>
      <c r="BL57" t="str">
        <f>IF(ISBLANK('[1]Set Schedules Here'!AI113),"",ROUND('[1]Set Schedules Here'!AI113,rounding_decimal_places))</f>
        <v/>
      </c>
      <c r="BM57" t="str">
        <f>IF(ISBLANK('[1]Set Schedules Here'!AJ112),"",ROUND('[1]Set Schedules Here'!AJ112,rounding_decimal_places))</f>
        <v/>
      </c>
      <c r="BN57" t="str">
        <f>IF(ISBLANK('[1]Set Schedules Here'!AJ113),"",ROUND('[1]Set Schedules Here'!AJ113,rounding_decimal_places))</f>
        <v/>
      </c>
      <c r="BO57" t="str">
        <f>IF(ISBLANK('[1]Set Schedules Here'!AK112),"",ROUND('[1]Set Schedules Here'!AK112,rounding_decimal_places))</f>
        <v/>
      </c>
      <c r="BP57" s="5" t="str">
        <f>IF(ISBLANK('[1]Set Schedules Here'!AK113),"",ROUND('[1]Set Schedules Here'!AK113,rounding_decimal_places))</f>
        <v/>
      </c>
    </row>
    <row r="58" spans="1:68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5" t="str">
        <f>IF(ISBLANK('[1]Set Schedules Here'!E114),"",'[1]Set Schedules Here'!E114)</f>
        <v/>
      </c>
      <c r="E58">
        <f>IF(ISBLANK('[1]Set Schedules Here'!F114),"",ROUND('[1]Set Schedules Here'!F114,rounding_decimal_places))</f>
        <v>2019</v>
      </c>
      <c r="F58">
        <f>IF(ISBLANK('[1]Set Schedules Here'!F115),"",ROUND('[1]Set Schedules Here'!F115,rounding_decimal_places))</f>
        <v>0</v>
      </c>
      <c r="G58">
        <f>IF(ISBLANK('[1]Set Schedules Here'!G114),"",ROUND('[1]Set Schedules Here'!G114,rounding_decimal_places))</f>
        <v>2020</v>
      </c>
      <c r="H58">
        <f>IF(ISBLANK('[1]Set Schedules Here'!G115),"",ROUND('[1]Set Schedules Here'!G115,rounding_decimal_places))</f>
        <v>0</v>
      </c>
      <c r="I58">
        <f>IF(ISBLANK('[1]Set Schedules Here'!H114),"",ROUND('[1]Set Schedules Here'!H114,rounding_decimal_places))</f>
        <v>2050</v>
      </c>
      <c r="J58">
        <f>IF(ISBLANK('[1]Set Schedules Here'!H115),"",ROUND('[1]Set Schedules Here'!H115,rounding_decimal_places))</f>
        <v>1</v>
      </c>
      <c r="K58" t="str">
        <f>IF(ISBLANK('[1]Set Schedules Here'!I114),"",ROUND('[1]Set Schedules Here'!I114,rounding_decimal_places))</f>
        <v/>
      </c>
      <c r="L58" t="str">
        <f>IF(ISBLANK('[1]Set Schedules Here'!I115),"",ROUND('[1]Set Schedules Here'!I115,rounding_decimal_places))</f>
        <v/>
      </c>
      <c r="M58" t="str">
        <f>IF(ISBLANK('[1]Set Schedules Here'!J114),"",ROUND('[1]Set Schedules Here'!J114,rounding_decimal_places))</f>
        <v/>
      </c>
      <c r="N58" t="str">
        <f>IF(ISBLANK('[1]Set Schedules Here'!J115),"",ROUND('[1]Set Schedules Here'!J115,rounding_decimal_places))</f>
        <v/>
      </c>
      <c r="O58" t="str">
        <f>IF(ISBLANK('[1]Set Schedules Here'!K114),"",ROUND('[1]Set Schedules Here'!K114,rounding_decimal_places))</f>
        <v/>
      </c>
      <c r="P58" t="str">
        <f>IF(ISBLANK('[1]Set Schedules Here'!K115),"",ROUND('[1]Set Schedules Here'!K115,rounding_decimal_places))</f>
        <v/>
      </c>
      <c r="Q58" t="str">
        <f>IF(ISBLANK('[1]Set Schedules Here'!L114),"",ROUND('[1]Set Schedules Here'!L114,rounding_decimal_places))</f>
        <v/>
      </c>
      <c r="R58" t="str">
        <f>IF(ISBLANK('[1]Set Schedules Here'!L115),"",ROUND('[1]Set Schedules Here'!L115,rounding_decimal_places))</f>
        <v/>
      </c>
      <c r="S58" t="str">
        <f>IF(ISBLANK('[1]Set Schedules Here'!M114),"",ROUND('[1]Set Schedules Here'!M114,rounding_decimal_places))</f>
        <v/>
      </c>
      <c r="T58" t="str">
        <f>IF(ISBLANK('[1]Set Schedules Here'!M115),"",ROUND('[1]Set Schedules Here'!M115,rounding_decimal_places))</f>
        <v/>
      </c>
      <c r="U58" t="str">
        <f>IF(ISBLANK('[1]Set Schedules Here'!N114),"",ROUND('[1]Set Schedules Here'!N114,rounding_decimal_places))</f>
        <v/>
      </c>
      <c r="V58" t="str">
        <f>IF(ISBLANK('[1]Set Schedules Here'!N115),"",ROUND('[1]Set Schedules Here'!N115,rounding_decimal_places))</f>
        <v/>
      </c>
      <c r="W58" t="str">
        <f>IF(ISBLANK('[1]Set Schedules Here'!O114),"",ROUND('[1]Set Schedules Here'!O114,rounding_decimal_places))</f>
        <v/>
      </c>
      <c r="X58" t="str">
        <f>IF(ISBLANK('[1]Set Schedules Here'!O115),"",ROUND('[1]Set Schedules Here'!O115,rounding_decimal_places))</f>
        <v/>
      </c>
      <c r="Y58" t="str">
        <f>IF(ISBLANK('[1]Set Schedules Here'!P114),"",ROUND('[1]Set Schedules Here'!P114,rounding_decimal_places))</f>
        <v/>
      </c>
      <c r="Z58" t="str">
        <f>IF(ISBLANK('[1]Set Schedules Here'!P115),"",ROUND('[1]Set Schedules Here'!P115,rounding_decimal_places))</f>
        <v/>
      </c>
      <c r="AA58" t="str">
        <f>IF(ISBLANK('[1]Set Schedules Here'!Q114),"",ROUND('[1]Set Schedules Here'!Q114,rounding_decimal_places))</f>
        <v/>
      </c>
      <c r="AB58" t="str">
        <f>IF(ISBLANK('[1]Set Schedules Here'!Q115),"",ROUND('[1]Set Schedules Here'!Q115,rounding_decimal_places))</f>
        <v/>
      </c>
      <c r="AC58" t="str">
        <f>IF(ISBLANK('[1]Set Schedules Here'!R114),"",ROUND('[1]Set Schedules Here'!R114,rounding_decimal_places))</f>
        <v/>
      </c>
      <c r="AD58" t="str">
        <f>IF(ISBLANK('[1]Set Schedules Here'!R115),"",ROUND('[1]Set Schedules Here'!R115,rounding_decimal_places))</f>
        <v/>
      </c>
      <c r="AE58" t="str">
        <f>IF(ISBLANK('[1]Set Schedules Here'!S114),"",ROUND('[1]Set Schedules Here'!S114,rounding_decimal_places))</f>
        <v/>
      </c>
      <c r="AF58" t="str">
        <f>IF(ISBLANK('[1]Set Schedules Here'!S115),"",ROUND('[1]Set Schedules Here'!S115,rounding_decimal_places))</f>
        <v/>
      </c>
      <c r="AG58" t="str">
        <f>IF(ISBLANK('[1]Set Schedules Here'!T114),"",ROUND('[1]Set Schedules Here'!T114,rounding_decimal_places))</f>
        <v/>
      </c>
      <c r="AH58" t="str">
        <f>IF(ISBLANK('[1]Set Schedules Here'!T115),"",ROUND('[1]Set Schedules Here'!T115,rounding_decimal_places))</f>
        <v/>
      </c>
      <c r="AI58" t="str">
        <f>IF(ISBLANK('[1]Set Schedules Here'!U114),"",ROUND('[1]Set Schedules Here'!U114,rounding_decimal_places))</f>
        <v/>
      </c>
      <c r="AJ58" t="str">
        <f>IF(ISBLANK('[1]Set Schedules Here'!U115),"",ROUND('[1]Set Schedules Here'!U115,rounding_decimal_places))</f>
        <v/>
      </c>
      <c r="AK58" t="str">
        <f>IF(ISBLANK('[1]Set Schedules Here'!V114),"",ROUND('[1]Set Schedules Here'!V114,rounding_decimal_places))</f>
        <v/>
      </c>
      <c r="AL58" t="str">
        <f>IF(ISBLANK('[1]Set Schedules Here'!V115),"",ROUND('[1]Set Schedules Here'!V115,rounding_decimal_places))</f>
        <v/>
      </c>
      <c r="AM58" t="str">
        <f>IF(ISBLANK('[1]Set Schedules Here'!W114),"",ROUND('[1]Set Schedules Here'!W114,rounding_decimal_places))</f>
        <v/>
      </c>
      <c r="AN58" t="str">
        <f>IF(ISBLANK('[1]Set Schedules Here'!W115),"",ROUND('[1]Set Schedules Here'!W115,rounding_decimal_places))</f>
        <v/>
      </c>
      <c r="AO58" t="str">
        <f>IF(ISBLANK('[1]Set Schedules Here'!X114),"",ROUND('[1]Set Schedules Here'!X114,rounding_decimal_places))</f>
        <v/>
      </c>
      <c r="AP58" t="str">
        <f>IF(ISBLANK('[1]Set Schedules Here'!X115),"",ROUND('[1]Set Schedules Here'!X115,rounding_decimal_places))</f>
        <v/>
      </c>
      <c r="AQ58" t="str">
        <f>IF(ISBLANK('[1]Set Schedules Here'!Y114),"",ROUND('[1]Set Schedules Here'!Y114,rounding_decimal_places))</f>
        <v/>
      </c>
      <c r="AR58" t="str">
        <f>IF(ISBLANK('[1]Set Schedules Here'!Y115),"",ROUND('[1]Set Schedules Here'!Y115,rounding_decimal_places))</f>
        <v/>
      </c>
      <c r="AS58" t="str">
        <f>IF(ISBLANK('[1]Set Schedules Here'!Z114),"",ROUND('[1]Set Schedules Here'!Z114,rounding_decimal_places))</f>
        <v/>
      </c>
      <c r="AT58" t="str">
        <f>IF(ISBLANK('[1]Set Schedules Here'!Z115),"",ROUND('[1]Set Schedules Here'!Z115,rounding_decimal_places))</f>
        <v/>
      </c>
      <c r="AU58" t="str">
        <f>IF(ISBLANK('[1]Set Schedules Here'!AA114),"",ROUND('[1]Set Schedules Here'!AA114,rounding_decimal_places))</f>
        <v/>
      </c>
      <c r="AV58" t="str">
        <f>IF(ISBLANK('[1]Set Schedules Here'!AA115),"",ROUND('[1]Set Schedules Here'!AA115,rounding_decimal_places))</f>
        <v/>
      </c>
      <c r="AW58" t="str">
        <f>IF(ISBLANK('[1]Set Schedules Here'!AB114),"",ROUND('[1]Set Schedules Here'!AB114,rounding_decimal_places))</f>
        <v/>
      </c>
      <c r="AX58" t="str">
        <f>IF(ISBLANK('[1]Set Schedules Here'!AB115),"",ROUND('[1]Set Schedules Here'!AB115,rounding_decimal_places))</f>
        <v/>
      </c>
      <c r="AY58" t="str">
        <f>IF(ISBLANK('[1]Set Schedules Here'!AC114),"",ROUND('[1]Set Schedules Here'!AC114,rounding_decimal_places))</f>
        <v/>
      </c>
      <c r="AZ58" t="str">
        <f>IF(ISBLANK('[1]Set Schedules Here'!AC115),"",ROUND('[1]Set Schedules Here'!AC115,rounding_decimal_places))</f>
        <v/>
      </c>
      <c r="BA58" t="str">
        <f>IF(ISBLANK('[1]Set Schedules Here'!AD114),"",ROUND('[1]Set Schedules Here'!AD114,rounding_decimal_places))</f>
        <v/>
      </c>
      <c r="BB58" t="str">
        <f>IF(ISBLANK('[1]Set Schedules Here'!AD115),"",ROUND('[1]Set Schedules Here'!AD115,rounding_decimal_places))</f>
        <v/>
      </c>
      <c r="BC58" t="str">
        <f>IF(ISBLANK('[1]Set Schedules Here'!AE114),"",ROUND('[1]Set Schedules Here'!AE114,rounding_decimal_places))</f>
        <v/>
      </c>
      <c r="BD58" t="str">
        <f>IF(ISBLANK('[1]Set Schedules Here'!AE115),"",ROUND('[1]Set Schedules Here'!AE115,rounding_decimal_places))</f>
        <v/>
      </c>
      <c r="BE58" t="str">
        <f>IF(ISBLANK('[1]Set Schedules Here'!AF114),"",ROUND('[1]Set Schedules Here'!AF114,rounding_decimal_places))</f>
        <v/>
      </c>
      <c r="BF58" t="str">
        <f>IF(ISBLANK('[1]Set Schedules Here'!AF115),"",ROUND('[1]Set Schedules Here'!AF115,rounding_decimal_places))</f>
        <v/>
      </c>
      <c r="BG58" t="str">
        <f>IF(ISBLANK('[1]Set Schedules Here'!AG114),"",ROUND('[1]Set Schedules Here'!AG114,rounding_decimal_places))</f>
        <v/>
      </c>
      <c r="BH58" t="str">
        <f>IF(ISBLANK('[1]Set Schedules Here'!AG115),"",ROUND('[1]Set Schedules Here'!AG115,rounding_decimal_places))</f>
        <v/>
      </c>
      <c r="BI58" t="str">
        <f>IF(ISBLANK('[1]Set Schedules Here'!AH114),"",ROUND('[1]Set Schedules Here'!AH114,rounding_decimal_places))</f>
        <v/>
      </c>
      <c r="BJ58" t="str">
        <f>IF(ISBLANK('[1]Set Schedules Here'!AH115),"",ROUND('[1]Set Schedules Here'!AH115,rounding_decimal_places))</f>
        <v/>
      </c>
      <c r="BK58" t="str">
        <f>IF(ISBLANK('[1]Set Schedules Here'!AI114),"",ROUND('[1]Set Schedules Here'!AI114,rounding_decimal_places))</f>
        <v/>
      </c>
      <c r="BL58" t="str">
        <f>IF(ISBLANK('[1]Set Schedules Here'!AI115),"",ROUND('[1]Set Schedules Here'!AI115,rounding_decimal_places))</f>
        <v/>
      </c>
      <c r="BM58" t="str">
        <f>IF(ISBLANK('[1]Set Schedules Here'!AJ114),"",ROUND('[1]Set Schedules Here'!AJ114,rounding_decimal_places))</f>
        <v/>
      </c>
      <c r="BN58" t="str">
        <f>IF(ISBLANK('[1]Set Schedules Here'!AJ115),"",ROUND('[1]Set Schedules Here'!AJ115,rounding_decimal_places))</f>
        <v/>
      </c>
      <c r="BO58" t="str">
        <f>IF(ISBLANK('[1]Set Schedules Here'!AK114),"",ROUND('[1]Set Schedules Here'!AK114,rounding_decimal_places))</f>
        <v/>
      </c>
      <c r="BP58" s="5" t="str">
        <f>IF(ISBLANK('[1]Set Schedules Here'!AK115),"",ROUND('[1]Set Schedules Here'!AK115,rounding_decimal_places))</f>
        <v/>
      </c>
    </row>
    <row r="59" spans="1:68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5" t="str">
        <f>IF(ISBLANK('[1]Set Schedules Here'!E116),"",'[1]Set Schedules Here'!E116)</f>
        <v/>
      </c>
      <c r="E59">
        <f>IF(ISBLANK('[1]Set Schedules Here'!F116),"",ROUND('[1]Set Schedules Here'!F116,rounding_decimal_places))</f>
        <v>2019</v>
      </c>
      <c r="F59">
        <f>IF(ISBLANK('[1]Set Schedules Here'!F117),"",ROUND('[1]Set Schedules Here'!F117,rounding_decimal_places))</f>
        <v>0</v>
      </c>
      <c r="G59">
        <f>IF(ISBLANK('[1]Set Schedules Here'!G116),"",ROUND('[1]Set Schedules Here'!G116,rounding_decimal_places))</f>
        <v>2020</v>
      </c>
      <c r="H59">
        <f>IF(ISBLANK('[1]Set Schedules Here'!G117),"",ROUND('[1]Set Schedules Here'!G117,rounding_decimal_places))</f>
        <v>0</v>
      </c>
      <c r="I59">
        <f>IF(ISBLANK('[1]Set Schedules Here'!H116),"",ROUND('[1]Set Schedules Here'!H116,rounding_decimal_places))</f>
        <v>2050</v>
      </c>
      <c r="J59">
        <f>IF(ISBLANK('[1]Set Schedules Here'!H117),"",ROUND('[1]Set Schedules Here'!H117,rounding_decimal_places))</f>
        <v>1</v>
      </c>
      <c r="K59" t="str">
        <f>IF(ISBLANK('[1]Set Schedules Here'!I116),"",ROUND('[1]Set Schedules Here'!I116,rounding_decimal_places))</f>
        <v/>
      </c>
      <c r="L59" t="str">
        <f>IF(ISBLANK('[1]Set Schedules Here'!I117),"",ROUND('[1]Set Schedules Here'!I117,rounding_decimal_places))</f>
        <v/>
      </c>
      <c r="M59" t="str">
        <f>IF(ISBLANK('[1]Set Schedules Here'!J116),"",ROUND('[1]Set Schedules Here'!J116,rounding_decimal_places))</f>
        <v/>
      </c>
      <c r="N59" t="str">
        <f>IF(ISBLANK('[1]Set Schedules Here'!J117),"",ROUND('[1]Set Schedules Here'!J117,rounding_decimal_places))</f>
        <v/>
      </c>
      <c r="O59" t="str">
        <f>IF(ISBLANK('[1]Set Schedules Here'!K116),"",ROUND('[1]Set Schedules Here'!K116,rounding_decimal_places))</f>
        <v/>
      </c>
      <c r="P59" t="str">
        <f>IF(ISBLANK('[1]Set Schedules Here'!K117),"",ROUND('[1]Set Schedules Here'!K117,rounding_decimal_places))</f>
        <v/>
      </c>
      <c r="Q59" t="str">
        <f>IF(ISBLANK('[1]Set Schedules Here'!L116),"",ROUND('[1]Set Schedules Here'!L116,rounding_decimal_places))</f>
        <v/>
      </c>
      <c r="R59" t="str">
        <f>IF(ISBLANK('[1]Set Schedules Here'!L117),"",ROUND('[1]Set Schedules Here'!L117,rounding_decimal_places))</f>
        <v/>
      </c>
      <c r="S59" t="str">
        <f>IF(ISBLANK('[1]Set Schedules Here'!M116),"",ROUND('[1]Set Schedules Here'!M116,rounding_decimal_places))</f>
        <v/>
      </c>
      <c r="T59" t="str">
        <f>IF(ISBLANK('[1]Set Schedules Here'!M117),"",ROUND('[1]Set Schedules Here'!M117,rounding_decimal_places))</f>
        <v/>
      </c>
      <c r="U59" t="str">
        <f>IF(ISBLANK('[1]Set Schedules Here'!N116),"",ROUND('[1]Set Schedules Here'!N116,rounding_decimal_places))</f>
        <v/>
      </c>
      <c r="V59" t="str">
        <f>IF(ISBLANK('[1]Set Schedules Here'!N117),"",ROUND('[1]Set Schedules Here'!N117,rounding_decimal_places))</f>
        <v/>
      </c>
      <c r="W59" t="str">
        <f>IF(ISBLANK('[1]Set Schedules Here'!O116),"",ROUND('[1]Set Schedules Here'!O116,rounding_decimal_places))</f>
        <v/>
      </c>
      <c r="X59" t="str">
        <f>IF(ISBLANK('[1]Set Schedules Here'!O117),"",ROUND('[1]Set Schedules Here'!O117,rounding_decimal_places))</f>
        <v/>
      </c>
      <c r="Y59" t="str">
        <f>IF(ISBLANK('[1]Set Schedules Here'!P116),"",ROUND('[1]Set Schedules Here'!P116,rounding_decimal_places))</f>
        <v/>
      </c>
      <c r="Z59" t="str">
        <f>IF(ISBLANK('[1]Set Schedules Here'!P117),"",ROUND('[1]Set Schedules Here'!P117,rounding_decimal_places))</f>
        <v/>
      </c>
      <c r="AA59" t="str">
        <f>IF(ISBLANK('[1]Set Schedules Here'!Q116),"",ROUND('[1]Set Schedules Here'!Q116,rounding_decimal_places))</f>
        <v/>
      </c>
      <c r="AB59" t="str">
        <f>IF(ISBLANK('[1]Set Schedules Here'!Q117),"",ROUND('[1]Set Schedules Here'!Q117,rounding_decimal_places))</f>
        <v/>
      </c>
      <c r="AC59" t="str">
        <f>IF(ISBLANK('[1]Set Schedules Here'!R116),"",ROUND('[1]Set Schedules Here'!R116,rounding_decimal_places))</f>
        <v/>
      </c>
      <c r="AD59" t="str">
        <f>IF(ISBLANK('[1]Set Schedules Here'!R117),"",ROUND('[1]Set Schedules Here'!R117,rounding_decimal_places))</f>
        <v/>
      </c>
      <c r="AE59" t="str">
        <f>IF(ISBLANK('[1]Set Schedules Here'!S116),"",ROUND('[1]Set Schedules Here'!S116,rounding_decimal_places))</f>
        <v/>
      </c>
      <c r="AF59" t="str">
        <f>IF(ISBLANK('[1]Set Schedules Here'!S117),"",ROUND('[1]Set Schedules Here'!S117,rounding_decimal_places))</f>
        <v/>
      </c>
      <c r="AG59" t="str">
        <f>IF(ISBLANK('[1]Set Schedules Here'!T116),"",ROUND('[1]Set Schedules Here'!T116,rounding_decimal_places))</f>
        <v/>
      </c>
      <c r="AH59" t="str">
        <f>IF(ISBLANK('[1]Set Schedules Here'!T117),"",ROUND('[1]Set Schedules Here'!T117,rounding_decimal_places))</f>
        <v/>
      </c>
      <c r="AI59" t="str">
        <f>IF(ISBLANK('[1]Set Schedules Here'!U116),"",ROUND('[1]Set Schedules Here'!U116,rounding_decimal_places))</f>
        <v/>
      </c>
      <c r="AJ59" t="str">
        <f>IF(ISBLANK('[1]Set Schedules Here'!U117),"",ROUND('[1]Set Schedules Here'!U117,rounding_decimal_places))</f>
        <v/>
      </c>
      <c r="AK59" t="str">
        <f>IF(ISBLANK('[1]Set Schedules Here'!V116),"",ROUND('[1]Set Schedules Here'!V116,rounding_decimal_places))</f>
        <v/>
      </c>
      <c r="AL59" t="str">
        <f>IF(ISBLANK('[1]Set Schedules Here'!V117),"",ROUND('[1]Set Schedules Here'!V117,rounding_decimal_places))</f>
        <v/>
      </c>
      <c r="AM59" t="str">
        <f>IF(ISBLANK('[1]Set Schedules Here'!W116),"",ROUND('[1]Set Schedules Here'!W116,rounding_decimal_places))</f>
        <v/>
      </c>
      <c r="AN59" t="str">
        <f>IF(ISBLANK('[1]Set Schedules Here'!W117),"",ROUND('[1]Set Schedules Here'!W117,rounding_decimal_places))</f>
        <v/>
      </c>
      <c r="AO59" t="str">
        <f>IF(ISBLANK('[1]Set Schedules Here'!X116),"",ROUND('[1]Set Schedules Here'!X116,rounding_decimal_places))</f>
        <v/>
      </c>
      <c r="AP59" t="str">
        <f>IF(ISBLANK('[1]Set Schedules Here'!X117),"",ROUND('[1]Set Schedules Here'!X117,rounding_decimal_places))</f>
        <v/>
      </c>
      <c r="AQ59" t="str">
        <f>IF(ISBLANK('[1]Set Schedules Here'!Y116),"",ROUND('[1]Set Schedules Here'!Y116,rounding_decimal_places))</f>
        <v/>
      </c>
      <c r="AR59" t="str">
        <f>IF(ISBLANK('[1]Set Schedules Here'!Y117),"",ROUND('[1]Set Schedules Here'!Y117,rounding_decimal_places))</f>
        <v/>
      </c>
      <c r="AS59" t="str">
        <f>IF(ISBLANK('[1]Set Schedules Here'!Z116),"",ROUND('[1]Set Schedules Here'!Z116,rounding_decimal_places))</f>
        <v/>
      </c>
      <c r="AT59" t="str">
        <f>IF(ISBLANK('[1]Set Schedules Here'!Z117),"",ROUND('[1]Set Schedules Here'!Z117,rounding_decimal_places))</f>
        <v/>
      </c>
      <c r="AU59" t="str">
        <f>IF(ISBLANK('[1]Set Schedules Here'!AA116),"",ROUND('[1]Set Schedules Here'!AA116,rounding_decimal_places))</f>
        <v/>
      </c>
      <c r="AV59" t="str">
        <f>IF(ISBLANK('[1]Set Schedules Here'!AA117),"",ROUND('[1]Set Schedules Here'!AA117,rounding_decimal_places))</f>
        <v/>
      </c>
      <c r="AW59" t="str">
        <f>IF(ISBLANK('[1]Set Schedules Here'!AB116),"",ROUND('[1]Set Schedules Here'!AB116,rounding_decimal_places))</f>
        <v/>
      </c>
      <c r="AX59" t="str">
        <f>IF(ISBLANK('[1]Set Schedules Here'!AB117),"",ROUND('[1]Set Schedules Here'!AB117,rounding_decimal_places))</f>
        <v/>
      </c>
      <c r="AY59" t="str">
        <f>IF(ISBLANK('[1]Set Schedules Here'!AC116),"",ROUND('[1]Set Schedules Here'!AC116,rounding_decimal_places))</f>
        <v/>
      </c>
      <c r="AZ59" t="str">
        <f>IF(ISBLANK('[1]Set Schedules Here'!AC117),"",ROUND('[1]Set Schedules Here'!AC117,rounding_decimal_places))</f>
        <v/>
      </c>
      <c r="BA59" t="str">
        <f>IF(ISBLANK('[1]Set Schedules Here'!AD116),"",ROUND('[1]Set Schedules Here'!AD116,rounding_decimal_places))</f>
        <v/>
      </c>
      <c r="BB59" t="str">
        <f>IF(ISBLANK('[1]Set Schedules Here'!AD117),"",ROUND('[1]Set Schedules Here'!AD117,rounding_decimal_places))</f>
        <v/>
      </c>
      <c r="BC59" t="str">
        <f>IF(ISBLANK('[1]Set Schedules Here'!AE116),"",ROUND('[1]Set Schedules Here'!AE116,rounding_decimal_places))</f>
        <v/>
      </c>
      <c r="BD59" t="str">
        <f>IF(ISBLANK('[1]Set Schedules Here'!AE117),"",ROUND('[1]Set Schedules Here'!AE117,rounding_decimal_places))</f>
        <v/>
      </c>
      <c r="BE59" t="str">
        <f>IF(ISBLANK('[1]Set Schedules Here'!AF116),"",ROUND('[1]Set Schedules Here'!AF116,rounding_decimal_places))</f>
        <v/>
      </c>
      <c r="BF59" t="str">
        <f>IF(ISBLANK('[1]Set Schedules Here'!AF117),"",ROUND('[1]Set Schedules Here'!AF117,rounding_decimal_places))</f>
        <v/>
      </c>
      <c r="BG59" t="str">
        <f>IF(ISBLANK('[1]Set Schedules Here'!AG116),"",ROUND('[1]Set Schedules Here'!AG116,rounding_decimal_places))</f>
        <v/>
      </c>
      <c r="BH59" t="str">
        <f>IF(ISBLANK('[1]Set Schedules Here'!AG117),"",ROUND('[1]Set Schedules Here'!AG117,rounding_decimal_places))</f>
        <v/>
      </c>
      <c r="BI59" t="str">
        <f>IF(ISBLANK('[1]Set Schedules Here'!AH116),"",ROUND('[1]Set Schedules Here'!AH116,rounding_decimal_places))</f>
        <v/>
      </c>
      <c r="BJ59" t="str">
        <f>IF(ISBLANK('[1]Set Schedules Here'!AH117),"",ROUND('[1]Set Schedules Here'!AH117,rounding_decimal_places))</f>
        <v/>
      </c>
      <c r="BK59" t="str">
        <f>IF(ISBLANK('[1]Set Schedules Here'!AI116),"",ROUND('[1]Set Schedules Here'!AI116,rounding_decimal_places))</f>
        <v/>
      </c>
      <c r="BL59" t="str">
        <f>IF(ISBLANK('[1]Set Schedules Here'!AI117),"",ROUND('[1]Set Schedules Here'!AI117,rounding_decimal_places))</f>
        <v/>
      </c>
      <c r="BM59" t="str">
        <f>IF(ISBLANK('[1]Set Schedules Here'!AJ116),"",ROUND('[1]Set Schedules Here'!AJ116,rounding_decimal_places))</f>
        <v/>
      </c>
      <c r="BN59" t="str">
        <f>IF(ISBLANK('[1]Set Schedules Here'!AJ117),"",ROUND('[1]Set Schedules Here'!AJ117,rounding_decimal_places))</f>
        <v/>
      </c>
      <c r="BO59" t="str">
        <f>IF(ISBLANK('[1]Set Schedules Here'!AK116),"",ROUND('[1]Set Schedules Here'!AK116,rounding_decimal_places))</f>
        <v/>
      </c>
      <c r="BP59" s="5" t="str">
        <f>IF(ISBLANK('[1]Set Schedules Here'!AK117),"",ROUND('[1]Set Schedules Here'!AK117,rounding_decimal_places))</f>
        <v/>
      </c>
    </row>
    <row r="60" spans="1:68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5" t="str">
        <f>IF(ISBLANK('[1]Set Schedules Here'!E118),"",'[1]Set Schedules Here'!E118)</f>
        <v/>
      </c>
      <c r="E60">
        <f>IF(ISBLANK('[1]Set Schedules Here'!F118),"",ROUND('[1]Set Schedules Here'!F118,rounding_decimal_places))</f>
        <v>2019</v>
      </c>
      <c r="F60">
        <f>IF(ISBLANK('[1]Set Schedules Here'!F119),"",ROUND('[1]Set Schedules Here'!F119,rounding_decimal_places))</f>
        <v>0</v>
      </c>
      <c r="G60">
        <f>IF(ISBLANK('[1]Set Schedules Here'!G118),"",ROUND('[1]Set Schedules Here'!G118,rounding_decimal_places))</f>
        <v>2020</v>
      </c>
      <c r="H60">
        <f>IF(ISBLANK('[1]Set Schedules Here'!G119),"",ROUND('[1]Set Schedules Here'!G119,rounding_decimal_places))</f>
        <v>0</v>
      </c>
      <c r="I60">
        <f>IF(ISBLANK('[1]Set Schedules Here'!H118),"",ROUND('[1]Set Schedules Here'!H118,rounding_decimal_places))</f>
        <v>2050</v>
      </c>
      <c r="J60">
        <f>IF(ISBLANK('[1]Set Schedules Here'!H119),"",ROUND('[1]Set Schedules Here'!H119,rounding_decimal_places))</f>
        <v>1</v>
      </c>
      <c r="K60" t="str">
        <f>IF(ISBLANK('[1]Set Schedules Here'!I118),"",ROUND('[1]Set Schedules Here'!I118,rounding_decimal_places))</f>
        <v/>
      </c>
      <c r="L60" t="str">
        <f>IF(ISBLANK('[1]Set Schedules Here'!I119),"",ROUND('[1]Set Schedules Here'!I119,rounding_decimal_places))</f>
        <v/>
      </c>
      <c r="M60" t="str">
        <f>IF(ISBLANK('[1]Set Schedules Here'!J118),"",ROUND('[1]Set Schedules Here'!J118,rounding_decimal_places))</f>
        <v/>
      </c>
      <c r="N60" t="str">
        <f>IF(ISBLANK('[1]Set Schedules Here'!J119),"",ROUND('[1]Set Schedules Here'!J119,rounding_decimal_places))</f>
        <v/>
      </c>
      <c r="O60" t="str">
        <f>IF(ISBLANK('[1]Set Schedules Here'!K118),"",ROUND('[1]Set Schedules Here'!K118,rounding_decimal_places))</f>
        <v/>
      </c>
      <c r="P60" t="str">
        <f>IF(ISBLANK('[1]Set Schedules Here'!K119),"",ROUND('[1]Set Schedules Here'!K119,rounding_decimal_places))</f>
        <v/>
      </c>
      <c r="Q60" t="str">
        <f>IF(ISBLANK('[1]Set Schedules Here'!L118),"",ROUND('[1]Set Schedules Here'!L118,rounding_decimal_places))</f>
        <v/>
      </c>
      <c r="R60" t="str">
        <f>IF(ISBLANK('[1]Set Schedules Here'!L119),"",ROUND('[1]Set Schedules Here'!L119,rounding_decimal_places))</f>
        <v/>
      </c>
      <c r="S60" t="str">
        <f>IF(ISBLANK('[1]Set Schedules Here'!M118),"",ROUND('[1]Set Schedules Here'!M118,rounding_decimal_places))</f>
        <v/>
      </c>
      <c r="T60" t="str">
        <f>IF(ISBLANK('[1]Set Schedules Here'!M119),"",ROUND('[1]Set Schedules Here'!M119,rounding_decimal_places))</f>
        <v/>
      </c>
      <c r="U60" t="str">
        <f>IF(ISBLANK('[1]Set Schedules Here'!N118),"",ROUND('[1]Set Schedules Here'!N118,rounding_decimal_places))</f>
        <v/>
      </c>
      <c r="V60" t="str">
        <f>IF(ISBLANK('[1]Set Schedules Here'!N119),"",ROUND('[1]Set Schedules Here'!N119,rounding_decimal_places))</f>
        <v/>
      </c>
      <c r="W60" t="str">
        <f>IF(ISBLANK('[1]Set Schedules Here'!O118),"",ROUND('[1]Set Schedules Here'!O118,rounding_decimal_places))</f>
        <v/>
      </c>
      <c r="X60" t="str">
        <f>IF(ISBLANK('[1]Set Schedules Here'!O119),"",ROUND('[1]Set Schedules Here'!O119,rounding_decimal_places))</f>
        <v/>
      </c>
      <c r="Y60" t="str">
        <f>IF(ISBLANK('[1]Set Schedules Here'!P118),"",ROUND('[1]Set Schedules Here'!P118,rounding_decimal_places))</f>
        <v/>
      </c>
      <c r="Z60" t="str">
        <f>IF(ISBLANK('[1]Set Schedules Here'!P119),"",ROUND('[1]Set Schedules Here'!P119,rounding_decimal_places))</f>
        <v/>
      </c>
      <c r="AA60" t="str">
        <f>IF(ISBLANK('[1]Set Schedules Here'!Q118),"",ROUND('[1]Set Schedules Here'!Q118,rounding_decimal_places))</f>
        <v/>
      </c>
      <c r="AB60" t="str">
        <f>IF(ISBLANK('[1]Set Schedules Here'!Q119),"",ROUND('[1]Set Schedules Here'!Q119,rounding_decimal_places))</f>
        <v/>
      </c>
      <c r="AC60" t="str">
        <f>IF(ISBLANK('[1]Set Schedules Here'!R118),"",ROUND('[1]Set Schedules Here'!R118,rounding_decimal_places))</f>
        <v/>
      </c>
      <c r="AD60" t="str">
        <f>IF(ISBLANK('[1]Set Schedules Here'!R119),"",ROUND('[1]Set Schedules Here'!R119,rounding_decimal_places))</f>
        <v/>
      </c>
      <c r="AE60" t="str">
        <f>IF(ISBLANK('[1]Set Schedules Here'!S118),"",ROUND('[1]Set Schedules Here'!S118,rounding_decimal_places))</f>
        <v/>
      </c>
      <c r="AF60" t="str">
        <f>IF(ISBLANK('[1]Set Schedules Here'!S119),"",ROUND('[1]Set Schedules Here'!S119,rounding_decimal_places))</f>
        <v/>
      </c>
      <c r="AG60" t="str">
        <f>IF(ISBLANK('[1]Set Schedules Here'!T118),"",ROUND('[1]Set Schedules Here'!T118,rounding_decimal_places))</f>
        <v/>
      </c>
      <c r="AH60" t="str">
        <f>IF(ISBLANK('[1]Set Schedules Here'!T119),"",ROUND('[1]Set Schedules Here'!T119,rounding_decimal_places))</f>
        <v/>
      </c>
      <c r="AI60" t="str">
        <f>IF(ISBLANK('[1]Set Schedules Here'!U118),"",ROUND('[1]Set Schedules Here'!U118,rounding_decimal_places))</f>
        <v/>
      </c>
      <c r="AJ60" t="str">
        <f>IF(ISBLANK('[1]Set Schedules Here'!U119),"",ROUND('[1]Set Schedules Here'!U119,rounding_decimal_places))</f>
        <v/>
      </c>
      <c r="AK60" t="str">
        <f>IF(ISBLANK('[1]Set Schedules Here'!V118),"",ROUND('[1]Set Schedules Here'!V118,rounding_decimal_places))</f>
        <v/>
      </c>
      <c r="AL60" t="str">
        <f>IF(ISBLANK('[1]Set Schedules Here'!V119),"",ROUND('[1]Set Schedules Here'!V119,rounding_decimal_places))</f>
        <v/>
      </c>
      <c r="AM60" t="str">
        <f>IF(ISBLANK('[1]Set Schedules Here'!W118),"",ROUND('[1]Set Schedules Here'!W118,rounding_decimal_places))</f>
        <v/>
      </c>
      <c r="AN60" t="str">
        <f>IF(ISBLANK('[1]Set Schedules Here'!W119),"",ROUND('[1]Set Schedules Here'!W119,rounding_decimal_places))</f>
        <v/>
      </c>
      <c r="AO60" t="str">
        <f>IF(ISBLANK('[1]Set Schedules Here'!X118),"",ROUND('[1]Set Schedules Here'!X118,rounding_decimal_places))</f>
        <v/>
      </c>
      <c r="AP60" t="str">
        <f>IF(ISBLANK('[1]Set Schedules Here'!X119),"",ROUND('[1]Set Schedules Here'!X119,rounding_decimal_places))</f>
        <v/>
      </c>
      <c r="AQ60" t="str">
        <f>IF(ISBLANK('[1]Set Schedules Here'!Y118),"",ROUND('[1]Set Schedules Here'!Y118,rounding_decimal_places))</f>
        <v/>
      </c>
      <c r="AR60" t="str">
        <f>IF(ISBLANK('[1]Set Schedules Here'!Y119),"",ROUND('[1]Set Schedules Here'!Y119,rounding_decimal_places))</f>
        <v/>
      </c>
      <c r="AS60" t="str">
        <f>IF(ISBLANK('[1]Set Schedules Here'!Z118),"",ROUND('[1]Set Schedules Here'!Z118,rounding_decimal_places))</f>
        <v/>
      </c>
      <c r="AT60" t="str">
        <f>IF(ISBLANK('[1]Set Schedules Here'!Z119),"",ROUND('[1]Set Schedules Here'!Z119,rounding_decimal_places))</f>
        <v/>
      </c>
      <c r="AU60" t="str">
        <f>IF(ISBLANK('[1]Set Schedules Here'!AA118),"",ROUND('[1]Set Schedules Here'!AA118,rounding_decimal_places))</f>
        <v/>
      </c>
      <c r="AV60" t="str">
        <f>IF(ISBLANK('[1]Set Schedules Here'!AA119),"",ROUND('[1]Set Schedules Here'!AA119,rounding_decimal_places))</f>
        <v/>
      </c>
      <c r="AW60" t="str">
        <f>IF(ISBLANK('[1]Set Schedules Here'!AB118),"",ROUND('[1]Set Schedules Here'!AB118,rounding_decimal_places))</f>
        <v/>
      </c>
      <c r="AX60" t="str">
        <f>IF(ISBLANK('[1]Set Schedules Here'!AB119),"",ROUND('[1]Set Schedules Here'!AB119,rounding_decimal_places))</f>
        <v/>
      </c>
      <c r="AY60" t="str">
        <f>IF(ISBLANK('[1]Set Schedules Here'!AC118),"",ROUND('[1]Set Schedules Here'!AC118,rounding_decimal_places))</f>
        <v/>
      </c>
      <c r="AZ60" t="str">
        <f>IF(ISBLANK('[1]Set Schedules Here'!AC119),"",ROUND('[1]Set Schedules Here'!AC119,rounding_decimal_places))</f>
        <v/>
      </c>
      <c r="BA60" t="str">
        <f>IF(ISBLANK('[1]Set Schedules Here'!AD118),"",ROUND('[1]Set Schedules Here'!AD118,rounding_decimal_places))</f>
        <v/>
      </c>
      <c r="BB60" t="str">
        <f>IF(ISBLANK('[1]Set Schedules Here'!AD119),"",ROUND('[1]Set Schedules Here'!AD119,rounding_decimal_places))</f>
        <v/>
      </c>
      <c r="BC60" t="str">
        <f>IF(ISBLANK('[1]Set Schedules Here'!AE118),"",ROUND('[1]Set Schedules Here'!AE118,rounding_decimal_places))</f>
        <v/>
      </c>
      <c r="BD60" t="str">
        <f>IF(ISBLANK('[1]Set Schedules Here'!AE119),"",ROUND('[1]Set Schedules Here'!AE119,rounding_decimal_places))</f>
        <v/>
      </c>
      <c r="BE60" t="str">
        <f>IF(ISBLANK('[1]Set Schedules Here'!AF118),"",ROUND('[1]Set Schedules Here'!AF118,rounding_decimal_places))</f>
        <v/>
      </c>
      <c r="BF60" t="str">
        <f>IF(ISBLANK('[1]Set Schedules Here'!AF119),"",ROUND('[1]Set Schedules Here'!AF119,rounding_decimal_places))</f>
        <v/>
      </c>
      <c r="BG60" t="str">
        <f>IF(ISBLANK('[1]Set Schedules Here'!AG118),"",ROUND('[1]Set Schedules Here'!AG118,rounding_decimal_places))</f>
        <v/>
      </c>
      <c r="BH60" t="str">
        <f>IF(ISBLANK('[1]Set Schedules Here'!AG119),"",ROUND('[1]Set Schedules Here'!AG119,rounding_decimal_places))</f>
        <v/>
      </c>
      <c r="BI60" t="str">
        <f>IF(ISBLANK('[1]Set Schedules Here'!AH118),"",ROUND('[1]Set Schedules Here'!AH118,rounding_decimal_places))</f>
        <v/>
      </c>
      <c r="BJ60" t="str">
        <f>IF(ISBLANK('[1]Set Schedules Here'!AH119),"",ROUND('[1]Set Schedules Here'!AH119,rounding_decimal_places))</f>
        <v/>
      </c>
      <c r="BK60" t="str">
        <f>IF(ISBLANK('[1]Set Schedules Here'!AI118),"",ROUND('[1]Set Schedules Here'!AI118,rounding_decimal_places))</f>
        <v/>
      </c>
      <c r="BL60" t="str">
        <f>IF(ISBLANK('[1]Set Schedules Here'!AI119),"",ROUND('[1]Set Schedules Here'!AI119,rounding_decimal_places))</f>
        <v/>
      </c>
      <c r="BM60" t="str">
        <f>IF(ISBLANK('[1]Set Schedules Here'!AJ118),"",ROUND('[1]Set Schedules Here'!AJ118,rounding_decimal_places))</f>
        <v/>
      </c>
      <c r="BN60" t="str">
        <f>IF(ISBLANK('[1]Set Schedules Here'!AJ119),"",ROUND('[1]Set Schedules Here'!AJ119,rounding_decimal_places))</f>
        <v/>
      </c>
      <c r="BO60" t="str">
        <f>IF(ISBLANK('[1]Set Schedules Here'!AK118),"",ROUND('[1]Set Schedules Here'!AK118,rounding_decimal_places))</f>
        <v/>
      </c>
      <c r="BP60" s="5" t="str">
        <f>IF(ISBLANK('[1]Set Schedules Here'!AK119),"",ROUND('[1]Set Schedules Here'!AK119,rounding_decimal_places))</f>
        <v/>
      </c>
    </row>
    <row r="61" spans="1:68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5" t="str">
        <f>IF(ISBLANK('[1]Set Schedules Here'!E120),"",'[1]Set Schedules Here'!E120)</f>
        <v/>
      </c>
      <c r="E61">
        <f>IF(ISBLANK('[1]Set Schedules Here'!F120),"",ROUND('[1]Set Schedules Here'!F120,rounding_decimal_places))</f>
        <v>2019</v>
      </c>
      <c r="F61">
        <f>IF(ISBLANK('[1]Set Schedules Here'!F121),"",ROUND('[1]Set Schedules Here'!F121,rounding_decimal_places))</f>
        <v>0</v>
      </c>
      <c r="G61">
        <f>IF(ISBLANK('[1]Set Schedules Here'!G120),"",ROUND('[1]Set Schedules Here'!G120,rounding_decimal_places))</f>
        <v>2020</v>
      </c>
      <c r="H61">
        <f>IF(ISBLANK('[1]Set Schedules Here'!G121),"",ROUND('[1]Set Schedules Here'!G121,rounding_decimal_places))</f>
        <v>0</v>
      </c>
      <c r="I61">
        <f>IF(ISBLANK('[1]Set Schedules Here'!H120),"",ROUND('[1]Set Schedules Here'!H120,rounding_decimal_places))</f>
        <v>2050</v>
      </c>
      <c r="J61">
        <f>IF(ISBLANK('[1]Set Schedules Here'!H121),"",ROUND('[1]Set Schedules Here'!H121,rounding_decimal_places))</f>
        <v>1</v>
      </c>
      <c r="K61" t="str">
        <f>IF(ISBLANK('[1]Set Schedules Here'!I120),"",ROUND('[1]Set Schedules Here'!I120,rounding_decimal_places))</f>
        <v/>
      </c>
      <c r="L61" t="str">
        <f>IF(ISBLANK('[1]Set Schedules Here'!I121),"",ROUND('[1]Set Schedules Here'!I121,rounding_decimal_places))</f>
        <v/>
      </c>
      <c r="M61" t="str">
        <f>IF(ISBLANK('[1]Set Schedules Here'!J120),"",ROUND('[1]Set Schedules Here'!J120,rounding_decimal_places))</f>
        <v/>
      </c>
      <c r="N61" t="str">
        <f>IF(ISBLANK('[1]Set Schedules Here'!J121),"",ROUND('[1]Set Schedules Here'!J121,rounding_decimal_places))</f>
        <v/>
      </c>
      <c r="O61" t="str">
        <f>IF(ISBLANK('[1]Set Schedules Here'!K120),"",ROUND('[1]Set Schedules Here'!K120,rounding_decimal_places))</f>
        <v/>
      </c>
      <c r="P61" t="str">
        <f>IF(ISBLANK('[1]Set Schedules Here'!K121),"",ROUND('[1]Set Schedules Here'!K121,rounding_decimal_places))</f>
        <v/>
      </c>
      <c r="Q61" t="str">
        <f>IF(ISBLANK('[1]Set Schedules Here'!L120),"",ROUND('[1]Set Schedules Here'!L120,rounding_decimal_places))</f>
        <v/>
      </c>
      <c r="R61" t="str">
        <f>IF(ISBLANK('[1]Set Schedules Here'!L121),"",ROUND('[1]Set Schedules Here'!L121,rounding_decimal_places))</f>
        <v/>
      </c>
      <c r="S61" t="str">
        <f>IF(ISBLANK('[1]Set Schedules Here'!M120),"",ROUND('[1]Set Schedules Here'!M120,rounding_decimal_places))</f>
        <v/>
      </c>
      <c r="T61" t="str">
        <f>IF(ISBLANK('[1]Set Schedules Here'!M121),"",ROUND('[1]Set Schedules Here'!M121,rounding_decimal_places))</f>
        <v/>
      </c>
      <c r="U61" t="str">
        <f>IF(ISBLANK('[1]Set Schedules Here'!N120),"",ROUND('[1]Set Schedules Here'!N120,rounding_decimal_places))</f>
        <v/>
      </c>
      <c r="V61" t="str">
        <f>IF(ISBLANK('[1]Set Schedules Here'!N121),"",ROUND('[1]Set Schedules Here'!N121,rounding_decimal_places))</f>
        <v/>
      </c>
      <c r="W61" t="str">
        <f>IF(ISBLANK('[1]Set Schedules Here'!O120),"",ROUND('[1]Set Schedules Here'!O120,rounding_decimal_places))</f>
        <v/>
      </c>
      <c r="X61" t="str">
        <f>IF(ISBLANK('[1]Set Schedules Here'!O121),"",ROUND('[1]Set Schedules Here'!O121,rounding_decimal_places))</f>
        <v/>
      </c>
      <c r="Y61" t="str">
        <f>IF(ISBLANK('[1]Set Schedules Here'!P120),"",ROUND('[1]Set Schedules Here'!P120,rounding_decimal_places))</f>
        <v/>
      </c>
      <c r="Z61" t="str">
        <f>IF(ISBLANK('[1]Set Schedules Here'!P121),"",ROUND('[1]Set Schedules Here'!P121,rounding_decimal_places))</f>
        <v/>
      </c>
      <c r="AA61" t="str">
        <f>IF(ISBLANK('[1]Set Schedules Here'!Q120),"",ROUND('[1]Set Schedules Here'!Q120,rounding_decimal_places))</f>
        <v/>
      </c>
      <c r="AB61" t="str">
        <f>IF(ISBLANK('[1]Set Schedules Here'!Q121),"",ROUND('[1]Set Schedules Here'!Q121,rounding_decimal_places))</f>
        <v/>
      </c>
      <c r="AC61" t="str">
        <f>IF(ISBLANK('[1]Set Schedules Here'!R120),"",ROUND('[1]Set Schedules Here'!R120,rounding_decimal_places))</f>
        <v/>
      </c>
      <c r="AD61" t="str">
        <f>IF(ISBLANK('[1]Set Schedules Here'!R121),"",ROUND('[1]Set Schedules Here'!R121,rounding_decimal_places))</f>
        <v/>
      </c>
      <c r="AE61" t="str">
        <f>IF(ISBLANK('[1]Set Schedules Here'!S120),"",ROUND('[1]Set Schedules Here'!S120,rounding_decimal_places))</f>
        <v/>
      </c>
      <c r="AF61" t="str">
        <f>IF(ISBLANK('[1]Set Schedules Here'!S121),"",ROUND('[1]Set Schedules Here'!S121,rounding_decimal_places))</f>
        <v/>
      </c>
      <c r="AG61" t="str">
        <f>IF(ISBLANK('[1]Set Schedules Here'!T120),"",ROUND('[1]Set Schedules Here'!T120,rounding_decimal_places))</f>
        <v/>
      </c>
      <c r="AH61" t="str">
        <f>IF(ISBLANK('[1]Set Schedules Here'!T121),"",ROUND('[1]Set Schedules Here'!T121,rounding_decimal_places))</f>
        <v/>
      </c>
      <c r="AI61" t="str">
        <f>IF(ISBLANK('[1]Set Schedules Here'!U120),"",ROUND('[1]Set Schedules Here'!U120,rounding_decimal_places))</f>
        <v/>
      </c>
      <c r="AJ61" t="str">
        <f>IF(ISBLANK('[1]Set Schedules Here'!U121),"",ROUND('[1]Set Schedules Here'!U121,rounding_decimal_places))</f>
        <v/>
      </c>
      <c r="AK61" t="str">
        <f>IF(ISBLANK('[1]Set Schedules Here'!V120),"",ROUND('[1]Set Schedules Here'!V120,rounding_decimal_places))</f>
        <v/>
      </c>
      <c r="AL61" t="str">
        <f>IF(ISBLANK('[1]Set Schedules Here'!V121),"",ROUND('[1]Set Schedules Here'!V121,rounding_decimal_places))</f>
        <v/>
      </c>
      <c r="AM61" t="str">
        <f>IF(ISBLANK('[1]Set Schedules Here'!W120),"",ROUND('[1]Set Schedules Here'!W120,rounding_decimal_places))</f>
        <v/>
      </c>
      <c r="AN61" t="str">
        <f>IF(ISBLANK('[1]Set Schedules Here'!W121),"",ROUND('[1]Set Schedules Here'!W121,rounding_decimal_places))</f>
        <v/>
      </c>
      <c r="AO61" t="str">
        <f>IF(ISBLANK('[1]Set Schedules Here'!X120),"",ROUND('[1]Set Schedules Here'!X120,rounding_decimal_places))</f>
        <v/>
      </c>
      <c r="AP61" t="str">
        <f>IF(ISBLANK('[1]Set Schedules Here'!X121),"",ROUND('[1]Set Schedules Here'!X121,rounding_decimal_places))</f>
        <v/>
      </c>
      <c r="AQ61" t="str">
        <f>IF(ISBLANK('[1]Set Schedules Here'!Y120),"",ROUND('[1]Set Schedules Here'!Y120,rounding_decimal_places))</f>
        <v/>
      </c>
      <c r="AR61" t="str">
        <f>IF(ISBLANK('[1]Set Schedules Here'!Y121),"",ROUND('[1]Set Schedules Here'!Y121,rounding_decimal_places))</f>
        <v/>
      </c>
      <c r="AS61" t="str">
        <f>IF(ISBLANK('[1]Set Schedules Here'!Z120),"",ROUND('[1]Set Schedules Here'!Z120,rounding_decimal_places))</f>
        <v/>
      </c>
      <c r="AT61" t="str">
        <f>IF(ISBLANK('[1]Set Schedules Here'!Z121),"",ROUND('[1]Set Schedules Here'!Z121,rounding_decimal_places))</f>
        <v/>
      </c>
      <c r="AU61" t="str">
        <f>IF(ISBLANK('[1]Set Schedules Here'!AA120),"",ROUND('[1]Set Schedules Here'!AA120,rounding_decimal_places))</f>
        <v/>
      </c>
      <c r="AV61" t="str">
        <f>IF(ISBLANK('[1]Set Schedules Here'!AA121),"",ROUND('[1]Set Schedules Here'!AA121,rounding_decimal_places))</f>
        <v/>
      </c>
      <c r="AW61" t="str">
        <f>IF(ISBLANK('[1]Set Schedules Here'!AB120),"",ROUND('[1]Set Schedules Here'!AB120,rounding_decimal_places))</f>
        <v/>
      </c>
      <c r="AX61" t="str">
        <f>IF(ISBLANK('[1]Set Schedules Here'!AB121),"",ROUND('[1]Set Schedules Here'!AB121,rounding_decimal_places))</f>
        <v/>
      </c>
      <c r="AY61" t="str">
        <f>IF(ISBLANK('[1]Set Schedules Here'!AC120),"",ROUND('[1]Set Schedules Here'!AC120,rounding_decimal_places))</f>
        <v/>
      </c>
      <c r="AZ61" t="str">
        <f>IF(ISBLANK('[1]Set Schedules Here'!AC121),"",ROUND('[1]Set Schedules Here'!AC121,rounding_decimal_places))</f>
        <v/>
      </c>
      <c r="BA61" t="str">
        <f>IF(ISBLANK('[1]Set Schedules Here'!AD120),"",ROUND('[1]Set Schedules Here'!AD120,rounding_decimal_places))</f>
        <v/>
      </c>
      <c r="BB61" t="str">
        <f>IF(ISBLANK('[1]Set Schedules Here'!AD121),"",ROUND('[1]Set Schedules Here'!AD121,rounding_decimal_places))</f>
        <v/>
      </c>
      <c r="BC61" t="str">
        <f>IF(ISBLANK('[1]Set Schedules Here'!AE120),"",ROUND('[1]Set Schedules Here'!AE120,rounding_decimal_places))</f>
        <v/>
      </c>
      <c r="BD61" t="str">
        <f>IF(ISBLANK('[1]Set Schedules Here'!AE121),"",ROUND('[1]Set Schedules Here'!AE121,rounding_decimal_places))</f>
        <v/>
      </c>
      <c r="BE61" t="str">
        <f>IF(ISBLANK('[1]Set Schedules Here'!AF120),"",ROUND('[1]Set Schedules Here'!AF120,rounding_decimal_places))</f>
        <v/>
      </c>
      <c r="BF61" t="str">
        <f>IF(ISBLANK('[1]Set Schedules Here'!AF121),"",ROUND('[1]Set Schedules Here'!AF121,rounding_decimal_places))</f>
        <v/>
      </c>
      <c r="BG61" t="str">
        <f>IF(ISBLANK('[1]Set Schedules Here'!AG120),"",ROUND('[1]Set Schedules Here'!AG120,rounding_decimal_places))</f>
        <v/>
      </c>
      <c r="BH61" t="str">
        <f>IF(ISBLANK('[1]Set Schedules Here'!AG121),"",ROUND('[1]Set Schedules Here'!AG121,rounding_decimal_places))</f>
        <v/>
      </c>
      <c r="BI61" t="str">
        <f>IF(ISBLANK('[1]Set Schedules Here'!AH120),"",ROUND('[1]Set Schedules Here'!AH120,rounding_decimal_places))</f>
        <v/>
      </c>
      <c r="BJ61" t="str">
        <f>IF(ISBLANK('[1]Set Schedules Here'!AH121),"",ROUND('[1]Set Schedules Here'!AH121,rounding_decimal_places))</f>
        <v/>
      </c>
      <c r="BK61" t="str">
        <f>IF(ISBLANK('[1]Set Schedules Here'!AI120),"",ROUND('[1]Set Schedules Here'!AI120,rounding_decimal_places))</f>
        <v/>
      </c>
      <c r="BL61" t="str">
        <f>IF(ISBLANK('[1]Set Schedules Here'!AI121),"",ROUND('[1]Set Schedules Here'!AI121,rounding_decimal_places))</f>
        <v/>
      </c>
      <c r="BM61" t="str">
        <f>IF(ISBLANK('[1]Set Schedules Here'!AJ120),"",ROUND('[1]Set Schedules Here'!AJ120,rounding_decimal_places))</f>
        <v/>
      </c>
      <c r="BN61" t="str">
        <f>IF(ISBLANK('[1]Set Schedules Here'!AJ121),"",ROUND('[1]Set Schedules Here'!AJ121,rounding_decimal_places))</f>
        <v/>
      </c>
      <c r="BO61" t="str">
        <f>IF(ISBLANK('[1]Set Schedules Here'!AK120),"",ROUND('[1]Set Schedules Here'!AK120,rounding_decimal_places))</f>
        <v/>
      </c>
      <c r="BP61" s="5" t="str">
        <f>IF(ISBLANK('[1]Set Schedules Here'!AK121),"",ROUND('[1]Set Schedules Here'!AK121,rounding_decimal_places))</f>
        <v/>
      </c>
    </row>
    <row r="62" spans="1:68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5" t="str">
        <f>IF(ISBLANK('[1]Set Schedules Here'!E122),"",'[1]Set Schedules Here'!E122)</f>
        <v/>
      </c>
      <c r="E62">
        <f>IF(ISBLANK('[1]Set Schedules Here'!F122),"",ROUND('[1]Set Schedules Here'!F122,rounding_decimal_places))</f>
        <v>2019</v>
      </c>
      <c r="F62">
        <f>IF(ISBLANK('[1]Set Schedules Here'!F123),"",ROUND('[1]Set Schedules Here'!F123,rounding_decimal_places))</f>
        <v>0</v>
      </c>
      <c r="G62">
        <f>IF(ISBLANK('[1]Set Schedules Here'!G122),"",ROUND('[1]Set Schedules Here'!G122,rounding_decimal_places))</f>
        <v>2020</v>
      </c>
      <c r="H62">
        <f>IF(ISBLANK('[1]Set Schedules Here'!G123),"",ROUND('[1]Set Schedules Here'!G123,rounding_decimal_places))</f>
        <v>0</v>
      </c>
      <c r="I62">
        <f>IF(ISBLANK('[1]Set Schedules Here'!H122),"",ROUND('[1]Set Schedules Here'!H122,rounding_decimal_places))</f>
        <v>2050</v>
      </c>
      <c r="J62">
        <f>IF(ISBLANK('[1]Set Schedules Here'!H123),"",ROUND('[1]Set Schedules Here'!H123,rounding_decimal_places))</f>
        <v>1</v>
      </c>
      <c r="K62" t="str">
        <f>IF(ISBLANK('[1]Set Schedules Here'!I122),"",ROUND('[1]Set Schedules Here'!I122,rounding_decimal_places))</f>
        <v/>
      </c>
      <c r="L62" t="str">
        <f>IF(ISBLANK('[1]Set Schedules Here'!I123),"",ROUND('[1]Set Schedules Here'!I123,rounding_decimal_places))</f>
        <v/>
      </c>
      <c r="M62" t="str">
        <f>IF(ISBLANK('[1]Set Schedules Here'!J122),"",ROUND('[1]Set Schedules Here'!J122,rounding_decimal_places))</f>
        <v/>
      </c>
      <c r="N62" t="str">
        <f>IF(ISBLANK('[1]Set Schedules Here'!J123),"",ROUND('[1]Set Schedules Here'!J123,rounding_decimal_places))</f>
        <v/>
      </c>
      <c r="O62" t="str">
        <f>IF(ISBLANK('[1]Set Schedules Here'!K122),"",ROUND('[1]Set Schedules Here'!K122,rounding_decimal_places))</f>
        <v/>
      </c>
      <c r="P62" t="str">
        <f>IF(ISBLANK('[1]Set Schedules Here'!K123),"",ROUND('[1]Set Schedules Here'!K123,rounding_decimal_places))</f>
        <v/>
      </c>
      <c r="Q62" t="str">
        <f>IF(ISBLANK('[1]Set Schedules Here'!L122),"",ROUND('[1]Set Schedules Here'!L122,rounding_decimal_places))</f>
        <v/>
      </c>
      <c r="R62" t="str">
        <f>IF(ISBLANK('[1]Set Schedules Here'!L123),"",ROUND('[1]Set Schedules Here'!L123,rounding_decimal_places))</f>
        <v/>
      </c>
      <c r="S62" t="str">
        <f>IF(ISBLANK('[1]Set Schedules Here'!M122),"",ROUND('[1]Set Schedules Here'!M122,rounding_decimal_places))</f>
        <v/>
      </c>
      <c r="T62" t="str">
        <f>IF(ISBLANK('[1]Set Schedules Here'!M123),"",ROUND('[1]Set Schedules Here'!M123,rounding_decimal_places))</f>
        <v/>
      </c>
      <c r="U62" t="str">
        <f>IF(ISBLANK('[1]Set Schedules Here'!N122),"",ROUND('[1]Set Schedules Here'!N122,rounding_decimal_places))</f>
        <v/>
      </c>
      <c r="V62" t="str">
        <f>IF(ISBLANK('[1]Set Schedules Here'!N123),"",ROUND('[1]Set Schedules Here'!N123,rounding_decimal_places))</f>
        <v/>
      </c>
      <c r="W62" t="str">
        <f>IF(ISBLANK('[1]Set Schedules Here'!O122),"",ROUND('[1]Set Schedules Here'!O122,rounding_decimal_places))</f>
        <v/>
      </c>
      <c r="X62" t="str">
        <f>IF(ISBLANK('[1]Set Schedules Here'!O123),"",ROUND('[1]Set Schedules Here'!O123,rounding_decimal_places))</f>
        <v/>
      </c>
      <c r="Y62" t="str">
        <f>IF(ISBLANK('[1]Set Schedules Here'!P122),"",ROUND('[1]Set Schedules Here'!P122,rounding_decimal_places))</f>
        <v/>
      </c>
      <c r="Z62" t="str">
        <f>IF(ISBLANK('[1]Set Schedules Here'!P123),"",ROUND('[1]Set Schedules Here'!P123,rounding_decimal_places))</f>
        <v/>
      </c>
      <c r="AA62" t="str">
        <f>IF(ISBLANK('[1]Set Schedules Here'!Q122),"",ROUND('[1]Set Schedules Here'!Q122,rounding_decimal_places))</f>
        <v/>
      </c>
      <c r="AB62" t="str">
        <f>IF(ISBLANK('[1]Set Schedules Here'!Q123),"",ROUND('[1]Set Schedules Here'!Q123,rounding_decimal_places))</f>
        <v/>
      </c>
      <c r="AC62" t="str">
        <f>IF(ISBLANK('[1]Set Schedules Here'!R122),"",ROUND('[1]Set Schedules Here'!R122,rounding_decimal_places))</f>
        <v/>
      </c>
      <c r="AD62" t="str">
        <f>IF(ISBLANK('[1]Set Schedules Here'!R123),"",ROUND('[1]Set Schedules Here'!R123,rounding_decimal_places))</f>
        <v/>
      </c>
      <c r="AE62" t="str">
        <f>IF(ISBLANK('[1]Set Schedules Here'!S122),"",ROUND('[1]Set Schedules Here'!S122,rounding_decimal_places))</f>
        <v/>
      </c>
      <c r="AF62" t="str">
        <f>IF(ISBLANK('[1]Set Schedules Here'!S123),"",ROUND('[1]Set Schedules Here'!S123,rounding_decimal_places))</f>
        <v/>
      </c>
      <c r="AG62" t="str">
        <f>IF(ISBLANK('[1]Set Schedules Here'!T122),"",ROUND('[1]Set Schedules Here'!T122,rounding_decimal_places))</f>
        <v/>
      </c>
      <c r="AH62" t="str">
        <f>IF(ISBLANK('[1]Set Schedules Here'!T123),"",ROUND('[1]Set Schedules Here'!T123,rounding_decimal_places))</f>
        <v/>
      </c>
      <c r="AI62" t="str">
        <f>IF(ISBLANK('[1]Set Schedules Here'!U122),"",ROUND('[1]Set Schedules Here'!U122,rounding_decimal_places))</f>
        <v/>
      </c>
      <c r="AJ62" t="str">
        <f>IF(ISBLANK('[1]Set Schedules Here'!U123),"",ROUND('[1]Set Schedules Here'!U123,rounding_decimal_places))</f>
        <v/>
      </c>
      <c r="AK62" t="str">
        <f>IF(ISBLANK('[1]Set Schedules Here'!V122),"",ROUND('[1]Set Schedules Here'!V122,rounding_decimal_places))</f>
        <v/>
      </c>
      <c r="AL62" t="str">
        <f>IF(ISBLANK('[1]Set Schedules Here'!V123),"",ROUND('[1]Set Schedules Here'!V123,rounding_decimal_places))</f>
        <v/>
      </c>
      <c r="AM62" t="str">
        <f>IF(ISBLANK('[1]Set Schedules Here'!W122),"",ROUND('[1]Set Schedules Here'!W122,rounding_decimal_places))</f>
        <v/>
      </c>
      <c r="AN62" t="str">
        <f>IF(ISBLANK('[1]Set Schedules Here'!W123),"",ROUND('[1]Set Schedules Here'!W123,rounding_decimal_places))</f>
        <v/>
      </c>
      <c r="AO62" t="str">
        <f>IF(ISBLANK('[1]Set Schedules Here'!X122),"",ROUND('[1]Set Schedules Here'!X122,rounding_decimal_places))</f>
        <v/>
      </c>
      <c r="AP62" t="str">
        <f>IF(ISBLANK('[1]Set Schedules Here'!X123),"",ROUND('[1]Set Schedules Here'!X123,rounding_decimal_places))</f>
        <v/>
      </c>
      <c r="AQ62" t="str">
        <f>IF(ISBLANK('[1]Set Schedules Here'!Y122),"",ROUND('[1]Set Schedules Here'!Y122,rounding_decimal_places))</f>
        <v/>
      </c>
      <c r="AR62" t="str">
        <f>IF(ISBLANK('[1]Set Schedules Here'!Y123),"",ROUND('[1]Set Schedules Here'!Y123,rounding_decimal_places))</f>
        <v/>
      </c>
      <c r="AS62" t="str">
        <f>IF(ISBLANK('[1]Set Schedules Here'!Z122),"",ROUND('[1]Set Schedules Here'!Z122,rounding_decimal_places))</f>
        <v/>
      </c>
      <c r="AT62" t="str">
        <f>IF(ISBLANK('[1]Set Schedules Here'!Z123),"",ROUND('[1]Set Schedules Here'!Z123,rounding_decimal_places))</f>
        <v/>
      </c>
      <c r="AU62" t="str">
        <f>IF(ISBLANK('[1]Set Schedules Here'!AA122),"",ROUND('[1]Set Schedules Here'!AA122,rounding_decimal_places))</f>
        <v/>
      </c>
      <c r="AV62" t="str">
        <f>IF(ISBLANK('[1]Set Schedules Here'!AA123),"",ROUND('[1]Set Schedules Here'!AA123,rounding_decimal_places))</f>
        <v/>
      </c>
      <c r="AW62" t="str">
        <f>IF(ISBLANK('[1]Set Schedules Here'!AB122),"",ROUND('[1]Set Schedules Here'!AB122,rounding_decimal_places))</f>
        <v/>
      </c>
      <c r="AX62" t="str">
        <f>IF(ISBLANK('[1]Set Schedules Here'!AB123),"",ROUND('[1]Set Schedules Here'!AB123,rounding_decimal_places))</f>
        <v/>
      </c>
      <c r="AY62" t="str">
        <f>IF(ISBLANK('[1]Set Schedules Here'!AC122),"",ROUND('[1]Set Schedules Here'!AC122,rounding_decimal_places))</f>
        <v/>
      </c>
      <c r="AZ62" t="str">
        <f>IF(ISBLANK('[1]Set Schedules Here'!AC123),"",ROUND('[1]Set Schedules Here'!AC123,rounding_decimal_places))</f>
        <v/>
      </c>
      <c r="BA62" t="str">
        <f>IF(ISBLANK('[1]Set Schedules Here'!AD122),"",ROUND('[1]Set Schedules Here'!AD122,rounding_decimal_places))</f>
        <v/>
      </c>
      <c r="BB62" t="str">
        <f>IF(ISBLANK('[1]Set Schedules Here'!AD123),"",ROUND('[1]Set Schedules Here'!AD123,rounding_decimal_places))</f>
        <v/>
      </c>
      <c r="BC62" t="str">
        <f>IF(ISBLANK('[1]Set Schedules Here'!AE122),"",ROUND('[1]Set Schedules Here'!AE122,rounding_decimal_places))</f>
        <v/>
      </c>
      <c r="BD62" t="str">
        <f>IF(ISBLANK('[1]Set Schedules Here'!AE123),"",ROUND('[1]Set Schedules Here'!AE123,rounding_decimal_places))</f>
        <v/>
      </c>
      <c r="BE62" t="str">
        <f>IF(ISBLANK('[1]Set Schedules Here'!AF122),"",ROUND('[1]Set Schedules Here'!AF122,rounding_decimal_places))</f>
        <v/>
      </c>
      <c r="BF62" t="str">
        <f>IF(ISBLANK('[1]Set Schedules Here'!AF123),"",ROUND('[1]Set Schedules Here'!AF123,rounding_decimal_places))</f>
        <v/>
      </c>
      <c r="BG62" t="str">
        <f>IF(ISBLANK('[1]Set Schedules Here'!AG122),"",ROUND('[1]Set Schedules Here'!AG122,rounding_decimal_places))</f>
        <v/>
      </c>
      <c r="BH62" t="str">
        <f>IF(ISBLANK('[1]Set Schedules Here'!AG123),"",ROUND('[1]Set Schedules Here'!AG123,rounding_decimal_places))</f>
        <v/>
      </c>
      <c r="BI62" t="str">
        <f>IF(ISBLANK('[1]Set Schedules Here'!AH122),"",ROUND('[1]Set Schedules Here'!AH122,rounding_decimal_places))</f>
        <v/>
      </c>
      <c r="BJ62" t="str">
        <f>IF(ISBLANK('[1]Set Schedules Here'!AH123),"",ROUND('[1]Set Schedules Here'!AH123,rounding_decimal_places))</f>
        <v/>
      </c>
      <c r="BK62" t="str">
        <f>IF(ISBLANK('[1]Set Schedules Here'!AI122),"",ROUND('[1]Set Schedules Here'!AI122,rounding_decimal_places))</f>
        <v/>
      </c>
      <c r="BL62" t="str">
        <f>IF(ISBLANK('[1]Set Schedules Here'!AI123),"",ROUND('[1]Set Schedules Here'!AI123,rounding_decimal_places))</f>
        <v/>
      </c>
      <c r="BM62" t="str">
        <f>IF(ISBLANK('[1]Set Schedules Here'!AJ122),"",ROUND('[1]Set Schedules Here'!AJ122,rounding_decimal_places))</f>
        <v/>
      </c>
      <c r="BN62" t="str">
        <f>IF(ISBLANK('[1]Set Schedules Here'!AJ123),"",ROUND('[1]Set Schedules Here'!AJ123,rounding_decimal_places))</f>
        <v/>
      </c>
      <c r="BO62" t="str">
        <f>IF(ISBLANK('[1]Set Schedules Here'!AK122),"",ROUND('[1]Set Schedules Here'!AK122,rounding_decimal_places))</f>
        <v/>
      </c>
      <c r="BP62" s="5" t="str">
        <f>IF(ISBLANK('[1]Set Schedules Here'!AK123),"",ROUND('[1]Set Schedules Here'!AK123,rounding_decimal_places))</f>
        <v/>
      </c>
    </row>
    <row r="63" spans="1:68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5" t="str">
        <f>IF(ISBLANK('[1]Set Schedules Here'!E124),"",'[1]Set Schedules Here'!E124)</f>
        <v/>
      </c>
      <c r="E63">
        <f>IF(ISBLANK('[1]Set Schedules Here'!F124),"",ROUND('[1]Set Schedules Here'!F124,rounding_decimal_places))</f>
        <v>2019</v>
      </c>
      <c r="F63">
        <f>IF(ISBLANK('[1]Set Schedules Here'!F125),"",ROUND('[1]Set Schedules Here'!F125,rounding_decimal_places))</f>
        <v>0</v>
      </c>
      <c r="G63">
        <f>IF(ISBLANK('[1]Set Schedules Here'!G124),"",ROUND('[1]Set Schedules Here'!G124,rounding_decimal_places))</f>
        <v>2020</v>
      </c>
      <c r="H63">
        <f>IF(ISBLANK('[1]Set Schedules Here'!G125),"",ROUND('[1]Set Schedules Here'!G125,rounding_decimal_places))</f>
        <v>0</v>
      </c>
      <c r="I63">
        <f>IF(ISBLANK('[1]Set Schedules Here'!H124),"",ROUND('[1]Set Schedules Here'!H124,rounding_decimal_places))</f>
        <v>2050</v>
      </c>
      <c r="J63">
        <f>IF(ISBLANK('[1]Set Schedules Here'!H125),"",ROUND('[1]Set Schedules Here'!H125,rounding_decimal_places))</f>
        <v>1</v>
      </c>
      <c r="K63" t="str">
        <f>IF(ISBLANK('[1]Set Schedules Here'!I124),"",ROUND('[1]Set Schedules Here'!I124,rounding_decimal_places))</f>
        <v/>
      </c>
      <c r="L63" t="str">
        <f>IF(ISBLANK('[1]Set Schedules Here'!I125),"",ROUND('[1]Set Schedules Here'!I125,rounding_decimal_places))</f>
        <v/>
      </c>
      <c r="M63" t="str">
        <f>IF(ISBLANK('[1]Set Schedules Here'!J124),"",ROUND('[1]Set Schedules Here'!J124,rounding_decimal_places))</f>
        <v/>
      </c>
      <c r="N63" t="str">
        <f>IF(ISBLANK('[1]Set Schedules Here'!J125),"",ROUND('[1]Set Schedules Here'!J125,rounding_decimal_places))</f>
        <v/>
      </c>
      <c r="O63" t="str">
        <f>IF(ISBLANK('[1]Set Schedules Here'!K124),"",ROUND('[1]Set Schedules Here'!K124,rounding_decimal_places))</f>
        <v/>
      </c>
      <c r="P63" t="str">
        <f>IF(ISBLANK('[1]Set Schedules Here'!K125),"",ROUND('[1]Set Schedules Here'!K125,rounding_decimal_places))</f>
        <v/>
      </c>
      <c r="Q63" t="str">
        <f>IF(ISBLANK('[1]Set Schedules Here'!L124),"",ROUND('[1]Set Schedules Here'!L124,rounding_decimal_places))</f>
        <v/>
      </c>
      <c r="R63" t="str">
        <f>IF(ISBLANK('[1]Set Schedules Here'!L125),"",ROUND('[1]Set Schedules Here'!L125,rounding_decimal_places))</f>
        <v/>
      </c>
      <c r="S63" t="str">
        <f>IF(ISBLANK('[1]Set Schedules Here'!M124),"",ROUND('[1]Set Schedules Here'!M124,rounding_decimal_places))</f>
        <v/>
      </c>
      <c r="T63" t="str">
        <f>IF(ISBLANK('[1]Set Schedules Here'!M125),"",ROUND('[1]Set Schedules Here'!M125,rounding_decimal_places))</f>
        <v/>
      </c>
      <c r="U63" t="str">
        <f>IF(ISBLANK('[1]Set Schedules Here'!N124),"",ROUND('[1]Set Schedules Here'!N124,rounding_decimal_places))</f>
        <v/>
      </c>
      <c r="V63" t="str">
        <f>IF(ISBLANK('[1]Set Schedules Here'!N125),"",ROUND('[1]Set Schedules Here'!N125,rounding_decimal_places))</f>
        <v/>
      </c>
      <c r="W63" t="str">
        <f>IF(ISBLANK('[1]Set Schedules Here'!O124),"",ROUND('[1]Set Schedules Here'!O124,rounding_decimal_places))</f>
        <v/>
      </c>
      <c r="X63" t="str">
        <f>IF(ISBLANK('[1]Set Schedules Here'!O125),"",ROUND('[1]Set Schedules Here'!O125,rounding_decimal_places))</f>
        <v/>
      </c>
      <c r="Y63" t="str">
        <f>IF(ISBLANK('[1]Set Schedules Here'!P124),"",ROUND('[1]Set Schedules Here'!P124,rounding_decimal_places))</f>
        <v/>
      </c>
      <c r="Z63" t="str">
        <f>IF(ISBLANK('[1]Set Schedules Here'!P125),"",ROUND('[1]Set Schedules Here'!P125,rounding_decimal_places))</f>
        <v/>
      </c>
      <c r="AA63" t="str">
        <f>IF(ISBLANK('[1]Set Schedules Here'!Q124),"",ROUND('[1]Set Schedules Here'!Q124,rounding_decimal_places))</f>
        <v/>
      </c>
      <c r="AB63" t="str">
        <f>IF(ISBLANK('[1]Set Schedules Here'!Q125),"",ROUND('[1]Set Schedules Here'!Q125,rounding_decimal_places))</f>
        <v/>
      </c>
      <c r="AC63" t="str">
        <f>IF(ISBLANK('[1]Set Schedules Here'!R124),"",ROUND('[1]Set Schedules Here'!R124,rounding_decimal_places))</f>
        <v/>
      </c>
      <c r="AD63" t="str">
        <f>IF(ISBLANK('[1]Set Schedules Here'!R125),"",ROUND('[1]Set Schedules Here'!R125,rounding_decimal_places))</f>
        <v/>
      </c>
      <c r="AE63" t="str">
        <f>IF(ISBLANK('[1]Set Schedules Here'!S124),"",ROUND('[1]Set Schedules Here'!S124,rounding_decimal_places))</f>
        <v/>
      </c>
      <c r="AF63" t="str">
        <f>IF(ISBLANK('[1]Set Schedules Here'!S125),"",ROUND('[1]Set Schedules Here'!S125,rounding_decimal_places))</f>
        <v/>
      </c>
      <c r="AG63" t="str">
        <f>IF(ISBLANK('[1]Set Schedules Here'!T124),"",ROUND('[1]Set Schedules Here'!T124,rounding_decimal_places))</f>
        <v/>
      </c>
      <c r="AH63" t="str">
        <f>IF(ISBLANK('[1]Set Schedules Here'!T125),"",ROUND('[1]Set Schedules Here'!T125,rounding_decimal_places))</f>
        <v/>
      </c>
      <c r="AI63" t="str">
        <f>IF(ISBLANK('[1]Set Schedules Here'!U124),"",ROUND('[1]Set Schedules Here'!U124,rounding_decimal_places))</f>
        <v/>
      </c>
      <c r="AJ63" t="str">
        <f>IF(ISBLANK('[1]Set Schedules Here'!U125),"",ROUND('[1]Set Schedules Here'!U125,rounding_decimal_places))</f>
        <v/>
      </c>
      <c r="AK63" t="str">
        <f>IF(ISBLANK('[1]Set Schedules Here'!V124),"",ROUND('[1]Set Schedules Here'!V124,rounding_decimal_places))</f>
        <v/>
      </c>
      <c r="AL63" t="str">
        <f>IF(ISBLANK('[1]Set Schedules Here'!V125),"",ROUND('[1]Set Schedules Here'!V125,rounding_decimal_places))</f>
        <v/>
      </c>
      <c r="AM63" t="str">
        <f>IF(ISBLANK('[1]Set Schedules Here'!W124),"",ROUND('[1]Set Schedules Here'!W124,rounding_decimal_places))</f>
        <v/>
      </c>
      <c r="AN63" t="str">
        <f>IF(ISBLANK('[1]Set Schedules Here'!W125),"",ROUND('[1]Set Schedules Here'!W125,rounding_decimal_places))</f>
        <v/>
      </c>
      <c r="AO63" t="str">
        <f>IF(ISBLANK('[1]Set Schedules Here'!X124),"",ROUND('[1]Set Schedules Here'!X124,rounding_decimal_places))</f>
        <v/>
      </c>
      <c r="AP63" t="str">
        <f>IF(ISBLANK('[1]Set Schedules Here'!X125),"",ROUND('[1]Set Schedules Here'!X125,rounding_decimal_places))</f>
        <v/>
      </c>
      <c r="AQ63" t="str">
        <f>IF(ISBLANK('[1]Set Schedules Here'!Y124),"",ROUND('[1]Set Schedules Here'!Y124,rounding_decimal_places))</f>
        <v/>
      </c>
      <c r="AR63" t="str">
        <f>IF(ISBLANK('[1]Set Schedules Here'!Y125),"",ROUND('[1]Set Schedules Here'!Y125,rounding_decimal_places))</f>
        <v/>
      </c>
      <c r="AS63" t="str">
        <f>IF(ISBLANK('[1]Set Schedules Here'!Z124),"",ROUND('[1]Set Schedules Here'!Z124,rounding_decimal_places))</f>
        <v/>
      </c>
      <c r="AT63" t="str">
        <f>IF(ISBLANK('[1]Set Schedules Here'!Z125),"",ROUND('[1]Set Schedules Here'!Z125,rounding_decimal_places))</f>
        <v/>
      </c>
      <c r="AU63" t="str">
        <f>IF(ISBLANK('[1]Set Schedules Here'!AA124),"",ROUND('[1]Set Schedules Here'!AA124,rounding_decimal_places))</f>
        <v/>
      </c>
      <c r="AV63" t="str">
        <f>IF(ISBLANK('[1]Set Schedules Here'!AA125),"",ROUND('[1]Set Schedules Here'!AA125,rounding_decimal_places))</f>
        <v/>
      </c>
      <c r="AW63" t="str">
        <f>IF(ISBLANK('[1]Set Schedules Here'!AB124),"",ROUND('[1]Set Schedules Here'!AB124,rounding_decimal_places))</f>
        <v/>
      </c>
      <c r="AX63" t="str">
        <f>IF(ISBLANK('[1]Set Schedules Here'!AB125),"",ROUND('[1]Set Schedules Here'!AB125,rounding_decimal_places))</f>
        <v/>
      </c>
      <c r="AY63" t="str">
        <f>IF(ISBLANK('[1]Set Schedules Here'!AC124),"",ROUND('[1]Set Schedules Here'!AC124,rounding_decimal_places))</f>
        <v/>
      </c>
      <c r="AZ63" t="str">
        <f>IF(ISBLANK('[1]Set Schedules Here'!AC125),"",ROUND('[1]Set Schedules Here'!AC125,rounding_decimal_places))</f>
        <v/>
      </c>
      <c r="BA63" t="str">
        <f>IF(ISBLANK('[1]Set Schedules Here'!AD124),"",ROUND('[1]Set Schedules Here'!AD124,rounding_decimal_places))</f>
        <v/>
      </c>
      <c r="BB63" t="str">
        <f>IF(ISBLANK('[1]Set Schedules Here'!AD125),"",ROUND('[1]Set Schedules Here'!AD125,rounding_decimal_places))</f>
        <v/>
      </c>
      <c r="BC63" t="str">
        <f>IF(ISBLANK('[1]Set Schedules Here'!AE124),"",ROUND('[1]Set Schedules Here'!AE124,rounding_decimal_places))</f>
        <v/>
      </c>
      <c r="BD63" t="str">
        <f>IF(ISBLANK('[1]Set Schedules Here'!AE125),"",ROUND('[1]Set Schedules Here'!AE125,rounding_decimal_places))</f>
        <v/>
      </c>
      <c r="BE63" t="str">
        <f>IF(ISBLANK('[1]Set Schedules Here'!AF124),"",ROUND('[1]Set Schedules Here'!AF124,rounding_decimal_places))</f>
        <v/>
      </c>
      <c r="BF63" t="str">
        <f>IF(ISBLANK('[1]Set Schedules Here'!AF125),"",ROUND('[1]Set Schedules Here'!AF125,rounding_decimal_places))</f>
        <v/>
      </c>
      <c r="BG63" t="str">
        <f>IF(ISBLANK('[1]Set Schedules Here'!AG124),"",ROUND('[1]Set Schedules Here'!AG124,rounding_decimal_places))</f>
        <v/>
      </c>
      <c r="BH63" t="str">
        <f>IF(ISBLANK('[1]Set Schedules Here'!AG125),"",ROUND('[1]Set Schedules Here'!AG125,rounding_decimal_places))</f>
        <v/>
      </c>
      <c r="BI63" t="str">
        <f>IF(ISBLANK('[1]Set Schedules Here'!AH124),"",ROUND('[1]Set Schedules Here'!AH124,rounding_decimal_places))</f>
        <v/>
      </c>
      <c r="BJ63" t="str">
        <f>IF(ISBLANK('[1]Set Schedules Here'!AH125),"",ROUND('[1]Set Schedules Here'!AH125,rounding_decimal_places))</f>
        <v/>
      </c>
      <c r="BK63" t="str">
        <f>IF(ISBLANK('[1]Set Schedules Here'!AI124),"",ROUND('[1]Set Schedules Here'!AI124,rounding_decimal_places))</f>
        <v/>
      </c>
      <c r="BL63" t="str">
        <f>IF(ISBLANK('[1]Set Schedules Here'!AI125),"",ROUND('[1]Set Schedules Here'!AI125,rounding_decimal_places))</f>
        <v/>
      </c>
      <c r="BM63" t="str">
        <f>IF(ISBLANK('[1]Set Schedules Here'!AJ124),"",ROUND('[1]Set Schedules Here'!AJ124,rounding_decimal_places))</f>
        <v/>
      </c>
      <c r="BN63" t="str">
        <f>IF(ISBLANK('[1]Set Schedules Here'!AJ125),"",ROUND('[1]Set Schedules Here'!AJ125,rounding_decimal_places))</f>
        <v/>
      </c>
      <c r="BO63" t="str">
        <f>IF(ISBLANK('[1]Set Schedules Here'!AK124),"",ROUND('[1]Set Schedules Here'!AK124,rounding_decimal_places))</f>
        <v/>
      </c>
      <c r="BP63" s="5" t="str">
        <f>IF(ISBLANK('[1]Set Schedules Here'!AK125),"",ROUND('[1]Set Schedules Here'!AK125,rounding_decimal_places))</f>
        <v/>
      </c>
    </row>
    <row r="64" spans="1:68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5" t="str">
        <f>IF(ISBLANK('[1]Set Schedules Here'!E126),"",'[1]Set Schedules Here'!E126)</f>
        <v/>
      </c>
      <c r="E64">
        <f>IF(ISBLANK('[1]Set Schedules Here'!F126),"",ROUND('[1]Set Schedules Here'!F126,rounding_decimal_places))</f>
        <v>2019</v>
      </c>
      <c r="F64">
        <f>IF(ISBLANK('[1]Set Schedules Here'!F127),"",ROUND('[1]Set Schedules Here'!F127,rounding_decimal_places))</f>
        <v>0</v>
      </c>
      <c r="G64">
        <f>IF(ISBLANK('[1]Set Schedules Here'!G126),"",ROUND('[1]Set Schedules Here'!G126,rounding_decimal_places))</f>
        <v>2020</v>
      </c>
      <c r="H64">
        <f>IF(ISBLANK('[1]Set Schedules Here'!G127),"",ROUND('[1]Set Schedules Here'!G127,rounding_decimal_places))</f>
        <v>0</v>
      </c>
      <c r="I64">
        <f>IF(ISBLANK('[1]Set Schedules Here'!H126),"",ROUND('[1]Set Schedules Here'!H126,rounding_decimal_places))</f>
        <v>2030</v>
      </c>
      <c r="J64">
        <f>IF(ISBLANK('[1]Set Schedules Here'!H127),"",ROUND('[1]Set Schedules Here'!H127,rounding_decimal_places))</f>
        <v>1</v>
      </c>
      <c r="K64">
        <f>IF(ISBLANK('[1]Set Schedules Here'!I126),"",ROUND('[1]Set Schedules Here'!I126,rounding_decimal_places))</f>
        <v>2050</v>
      </c>
      <c r="L64">
        <f>IF(ISBLANK('[1]Set Schedules Here'!I127),"",ROUND('[1]Set Schedules Here'!I127,rounding_decimal_places))</f>
        <v>1</v>
      </c>
      <c r="M64" t="str">
        <f>IF(ISBLANK('[1]Set Schedules Here'!J126),"",ROUND('[1]Set Schedules Here'!J126,rounding_decimal_places))</f>
        <v/>
      </c>
      <c r="N64" t="str">
        <f>IF(ISBLANK('[1]Set Schedules Here'!J127),"",ROUND('[1]Set Schedules Here'!J127,rounding_decimal_places))</f>
        <v/>
      </c>
      <c r="O64" t="str">
        <f>IF(ISBLANK('[1]Set Schedules Here'!K126),"",ROUND('[1]Set Schedules Here'!K126,rounding_decimal_places))</f>
        <v/>
      </c>
      <c r="P64" t="str">
        <f>IF(ISBLANK('[1]Set Schedules Here'!K127),"",ROUND('[1]Set Schedules Here'!K127,rounding_decimal_places))</f>
        <v/>
      </c>
      <c r="Q64" t="str">
        <f>IF(ISBLANK('[1]Set Schedules Here'!L126),"",ROUND('[1]Set Schedules Here'!L126,rounding_decimal_places))</f>
        <v/>
      </c>
      <c r="R64" t="str">
        <f>IF(ISBLANK('[1]Set Schedules Here'!L127),"",ROUND('[1]Set Schedules Here'!L127,rounding_decimal_places))</f>
        <v/>
      </c>
      <c r="S64" t="str">
        <f>IF(ISBLANK('[1]Set Schedules Here'!M126),"",ROUND('[1]Set Schedules Here'!M126,rounding_decimal_places))</f>
        <v/>
      </c>
      <c r="T64" t="str">
        <f>IF(ISBLANK('[1]Set Schedules Here'!M127),"",ROUND('[1]Set Schedules Here'!M127,rounding_decimal_places))</f>
        <v/>
      </c>
      <c r="U64" t="str">
        <f>IF(ISBLANK('[1]Set Schedules Here'!N126),"",ROUND('[1]Set Schedules Here'!N126,rounding_decimal_places))</f>
        <v/>
      </c>
      <c r="V64" t="str">
        <f>IF(ISBLANK('[1]Set Schedules Here'!N127),"",ROUND('[1]Set Schedules Here'!N127,rounding_decimal_places))</f>
        <v/>
      </c>
      <c r="W64" t="str">
        <f>IF(ISBLANK('[1]Set Schedules Here'!O126),"",ROUND('[1]Set Schedules Here'!O126,rounding_decimal_places))</f>
        <v/>
      </c>
      <c r="X64" t="str">
        <f>IF(ISBLANK('[1]Set Schedules Here'!O127),"",ROUND('[1]Set Schedules Here'!O127,rounding_decimal_places))</f>
        <v/>
      </c>
      <c r="Y64" t="str">
        <f>IF(ISBLANK('[1]Set Schedules Here'!P126),"",ROUND('[1]Set Schedules Here'!P126,rounding_decimal_places))</f>
        <v/>
      </c>
      <c r="Z64" t="str">
        <f>IF(ISBLANK('[1]Set Schedules Here'!P127),"",ROUND('[1]Set Schedules Here'!P127,rounding_decimal_places))</f>
        <v/>
      </c>
      <c r="AA64" t="str">
        <f>IF(ISBLANK('[1]Set Schedules Here'!Q126),"",ROUND('[1]Set Schedules Here'!Q126,rounding_decimal_places))</f>
        <v/>
      </c>
      <c r="AB64" t="str">
        <f>IF(ISBLANK('[1]Set Schedules Here'!Q127),"",ROUND('[1]Set Schedules Here'!Q127,rounding_decimal_places))</f>
        <v/>
      </c>
      <c r="AC64" t="str">
        <f>IF(ISBLANK('[1]Set Schedules Here'!R126),"",ROUND('[1]Set Schedules Here'!R126,rounding_decimal_places))</f>
        <v/>
      </c>
      <c r="AD64" t="str">
        <f>IF(ISBLANK('[1]Set Schedules Here'!R127),"",ROUND('[1]Set Schedules Here'!R127,rounding_decimal_places))</f>
        <v/>
      </c>
      <c r="AE64" t="str">
        <f>IF(ISBLANK('[1]Set Schedules Here'!S126),"",ROUND('[1]Set Schedules Here'!S126,rounding_decimal_places))</f>
        <v/>
      </c>
      <c r="AF64" t="str">
        <f>IF(ISBLANK('[1]Set Schedules Here'!S127),"",ROUND('[1]Set Schedules Here'!S127,rounding_decimal_places))</f>
        <v/>
      </c>
      <c r="AG64" t="str">
        <f>IF(ISBLANK('[1]Set Schedules Here'!T126),"",ROUND('[1]Set Schedules Here'!T126,rounding_decimal_places))</f>
        <v/>
      </c>
      <c r="AH64" t="str">
        <f>IF(ISBLANK('[1]Set Schedules Here'!T127),"",ROUND('[1]Set Schedules Here'!T127,rounding_decimal_places))</f>
        <v/>
      </c>
      <c r="AI64" t="str">
        <f>IF(ISBLANK('[1]Set Schedules Here'!U126),"",ROUND('[1]Set Schedules Here'!U126,rounding_decimal_places))</f>
        <v/>
      </c>
      <c r="AJ64" t="str">
        <f>IF(ISBLANK('[1]Set Schedules Here'!U127),"",ROUND('[1]Set Schedules Here'!U127,rounding_decimal_places))</f>
        <v/>
      </c>
      <c r="AK64" t="str">
        <f>IF(ISBLANK('[1]Set Schedules Here'!V126),"",ROUND('[1]Set Schedules Here'!V126,rounding_decimal_places))</f>
        <v/>
      </c>
      <c r="AL64" t="str">
        <f>IF(ISBLANK('[1]Set Schedules Here'!V127),"",ROUND('[1]Set Schedules Here'!V127,rounding_decimal_places))</f>
        <v/>
      </c>
      <c r="AM64" t="str">
        <f>IF(ISBLANK('[1]Set Schedules Here'!W126),"",ROUND('[1]Set Schedules Here'!W126,rounding_decimal_places))</f>
        <v/>
      </c>
      <c r="AN64" t="str">
        <f>IF(ISBLANK('[1]Set Schedules Here'!W127),"",ROUND('[1]Set Schedules Here'!W127,rounding_decimal_places))</f>
        <v/>
      </c>
      <c r="AO64" t="str">
        <f>IF(ISBLANK('[1]Set Schedules Here'!X126),"",ROUND('[1]Set Schedules Here'!X126,rounding_decimal_places))</f>
        <v/>
      </c>
      <c r="AP64" t="str">
        <f>IF(ISBLANK('[1]Set Schedules Here'!X127),"",ROUND('[1]Set Schedules Here'!X127,rounding_decimal_places))</f>
        <v/>
      </c>
      <c r="AQ64" t="str">
        <f>IF(ISBLANK('[1]Set Schedules Here'!Y126),"",ROUND('[1]Set Schedules Here'!Y126,rounding_decimal_places))</f>
        <v/>
      </c>
      <c r="AR64" t="str">
        <f>IF(ISBLANK('[1]Set Schedules Here'!Y127),"",ROUND('[1]Set Schedules Here'!Y127,rounding_decimal_places))</f>
        <v/>
      </c>
      <c r="AS64" t="str">
        <f>IF(ISBLANK('[1]Set Schedules Here'!Z126),"",ROUND('[1]Set Schedules Here'!Z126,rounding_decimal_places))</f>
        <v/>
      </c>
      <c r="AT64" t="str">
        <f>IF(ISBLANK('[1]Set Schedules Here'!Z127),"",ROUND('[1]Set Schedules Here'!Z127,rounding_decimal_places))</f>
        <v/>
      </c>
      <c r="AU64" t="str">
        <f>IF(ISBLANK('[1]Set Schedules Here'!AA126),"",ROUND('[1]Set Schedules Here'!AA126,rounding_decimal_places))</f>
        <v/>
      </c>
      <c r="AV64" t="str">
        <f>IF(ISBLANK('[1]Set Schedules Here'!AA127),"",ROUND('[1]Set Schedules Here'!AA127,rounding_decimal_places))</f>
        <v/>
      </c>
      <c r="AW64" t="str">
        <f>IF(ISBLANK('[1]Set Schedules Here'!AB126),"",ROUND('[1]Set Schedules Here'!AB126,rounding_decimal_places))</f>
        <v/>
      </c>
      <c r="AX64" t="str">
        <f>IF(ISBLANK('[1]Set Schedules Here'!AB127),"",ROUND('[1]Set Schedules Here'!AB127,rounding_decimal_places))</f>
        <v/>
      </c>
      <c r="AY64" t="str">
        <f>IF(ISBLANK('[1]Set Schedules Here'!AC126),"",ROUND('[1]Set Schedules Here'!AC126,rounding_decimal_places))</f>
        <v/>
      </c>
      <c r="AZ64" t="str">
        <f>IF(ISBLANK('[1]Set Schedules Here'!AC127),"",ROUND('[1]Set Schedules Here'!AC127,rounding_decimal_places))</f>
        <v/>
      </c>
      <c r="BA64" t="str">
        <f>IF(ISBLANK('[1]Set Schedules Here'!AD126),"",ROUND('[1]Set Schedules Here'!AD126,rounding_decimal_places))</f>
        <v/>
      </c>
      <c r="BB64" t="str">
        <f>IF(ISBLANK('[1]Set Schedules Here'!AD127),"",ROUND('[1]Set Schedules Here'!AD127,rounding_decimal_places))</f>
        <v/>
      </c>
      <c r="BC64" t="str">
        <f>IF(ISBLANK('[1]Set Schedules Here'!AE126),"",ROUND('[1]Set Schedules Here'!AE126,rounding_decimal_places))</f>
        <v/>
      </c>
      <c r="BD64" t="str">
        <f>IF(ISBLANK('[1]Set Schedules Here'!AE127),"",ROUND('[1]Set Schedules Here'!AE127,rounding_decimal_places))</f>
        <v/>
      </c>
      <c r="BE64" t="str">
        <f>IF(ISBLANK('[1]Set Schedules Here'!AF126),"",ROUND('[1]Set Schedules Here'!AF126,rounding_decimal_places))</f>
        <v/>
      </c>
      <c r="BF64" t="str">
        <f>IF(ISBLANK('[1]Set Schedules Here'!AF127),"",ROUND('[1]Set Schedules Here'!AF127,rounding_decimal_places))</f>
        <v/>
      </c>
      <c r="BG64" t="str">
        <f>IF(ISBLANK('[1]Set Schedules Here'!AG126),"",ROUND('[1]Set Schedules Here'!AG126,rounding_decimal_places))</f>
        <v/>
      </c>
      <c r="BH64" t="str">
        <f>IF(ISBLANK('[1]Set Schedules Here'!AG127),"",ROUND('[1]Set Schedules Here'!AG127,rounding_decimal_places))</f>
        <v/>
      </c>
      <c r="BI64" t="str">
        <f>IF(ISBLANK('[1]Set Schedules Here'!AH126),"",ROUND('[1]Set Schedules Here'!AH126,rounding_decimal_places))</f>
        <v/>
      </c>
      <c r="BJ64" t="str">
        <f>IF(ISBLANK('[1]Set Schedules Here'!AH127),"",ROUND('[1]Set Schedules Here'!AH127,rounding_decimal_places))</f>
        <v/>
      </c>
      <c r="BK64" t="str">
        <f>IF(ISBLANK('[1]Set Schedules Here'!AI126),"",ROUND('[1]Set Schedules Here'!AI126,rounding_decimal_places))</f>
        <v/>
      </c>
      <c r="BL64" t="str">
        <f>IF(ISBLANK('[1]Set Schedules Here'!AI127),"",ROUND('[1]Set Schedules Here'!AI127,rounding_decimal_places))</f>
        <v/>
      </c>
      <c r="BM64" t="str">
        <f>IF(ISBLANK('[1]Set Schedules Here'!AJ126),"",ROUND('[1]Set Schedules Here'!AJ126,rounding_decimal_places))</f>
        <v/>
      </c>
      <c r="BN64" t="str">
        <f>IF(ISBLANK('[1]Set Schedules Here'!AJ127),"",ROUND('[1]Set Schedules Here'!AJ127,rounding_decimal_places))</f>
        <v/>
      </c>
      <c r="BO64" t="str">
        <f>IF(ISBLANK('[1]Set Schedules Here'!AK126),"",ROUND('[1]Set Schedules Here'!AK126,rounding_decimal_places))</f>
        <v/>
      </c>
      <c r="BP64" s="5" t="str">
        <f>IF(ISBLANK('[1]Set Schedules Here'!AK127),"",ROUND('[1]Set Schedules Here'!AK127,rounding_decimal_places))</f>
        <v/>
      </c>
    </row>
    <row r="65" spans="1:68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5" t="str">
        <f>IF(ISBLANK('[1]Set Schedules Here'!E128),"",'[1]Set Schedules Here'!E128)</f>
        <v/>
      </c>
      <c r="E65">
        <f>IF(ISBLANK('[1]Set Schedules Here'!F128),"",ROUND('[1]Set Schedules Here'!F128,rounding_decimal_places))</f>
        <v>2019</v>
      </c>
      <c r="F65">
        <f>IF(ISBLANK('[1]Set Schedules Here'!F129),"",ROUND('[1]Set Schedules Here'!F129,rounding_decimal_places))</f>
        <v>0</v>
      </c>
      <c r="G65">
        <f>IF(ISBLANK('[1]Set Schedules Here'!G128),"",ROUND('[1]Set Schedules Here'!G128,rounding_decimal_places))</f>
        <v>2020</v>
      </c>
      <c r="H65">
        <f>IF(ISBLANK('[1]Set Schedules Here'!G129),"",ROUND('[1]Set Schedules Here'!G129,rounding_decimal_places))</f>
        <v>0</v>
      </c>
      <c r="I65">
        <f>IF(ISBLANK('[1]Set Schedules Here'!H128),"",ROUND('[1]Set Schedules Here'!H128,rounding_decimal_places))</f>
        <v>2050</v>
      </c>
      <c r="J65">
        <f>IF(ISBLANK('[1]Set Schedules Here'!H129),"",ROUND('[1]Set Schedules Here'!H129,rounding_decimal_places))</f>
        <v>1</v>
      </c>
      <c r="K65" t="str">
        <f>IF(ISBLANK('[1]Set Schedules Here'!I128),"",ROUND('[1]Set Schedules Here'!I128,rounding_decimal_places))</f>
        <v/>
      </c>
      <c r="L65" t="str">
        <f>IF(ISBLANK('[1]Set Schedules Here'!I129),"",ROUND('[1]Set Schedules Here'!I129,rounding_decimal_places))</f>
        <v/>
      </c>
      <c r="M65" t="str">
        <f>IF(ISBLANK('[1]Set Schedules Here'!J128),"",ROUND('[1]Set Schedules Here'!J128,rounding_decimal_places))</f>
        <v/>
      </c>
      <c r="N65" t="str">
        <f>IF(ISBLANK('[1]Set Schedules Here'!J129),"",ROUND('[1]Set Schedules Here'!J129,rounding_decimal_places))</f>
        <v/>
      </c>
      <c r="O65" t="str">
        <f>IF(ISBLANK('[1]Set Schedules Here'!K128),"",ROUND('[1]Set Schedules Here'!K128,rounding_decimal_places))</f>
        <v/>
      </c>
      <c r="P65" t="str">
        <f>IF(ISBLANK('[1]Set Schedules Here'!K129),"",ROUND('[1]Set Schedules Here'!K129,rounding_decimal_places))</f>
        <v/>
      </c>
      <c r="Q65" t="str">
        <f>IF(ISBLANK('[1]Set Schedules Here'!L128),"",ROUND('[1]Set Schedules Here'!L128,rounding_decimal_places))</f>
        <v/>
      </c>
      <c r="R65" t="str">
        <f>IF(ISBLANK('[1]Set Schedules Here'!L129),"",ROUND('[1]Set Schedules Here'!L129,rounding_decimal_places))</f>
        <v/>
      </c>
      <c r="S65" t="str">
        <f>IF(ISBLANK('[1]Set Schedules Here'!M128),"",ROUND('[1]Set Schedules Here'!M128,rounding_decimal_places))</f>
        <v/>
      </c>
      <c r="T65" t="str">
        <f>IF(ISBLANK('[1]Set Schedules Here'!M129),"",ROUND('[1]Set Schedules Here'!M129,rounding_decimal_places))</f>
        <v/>
      </c>
      <c r="U65" t="str">
        <f>IF(ISBLANK('[1]Set Schedules Here'!N128),"",ROUND('[1]Set Schedules Here'!N128,rounding_decimal_places))</f>
        <v/>
      </c>
      <c r="V65" t="str">
        <f>IF(ISBLANK('[1]Set Schedules Here'!N129),"",ROUND('[1]Set Schedules Here'!N129,rounding_decimal_places))</f>
        <v/>
      </c>
      <c r="W65" t="str">
        <f>IF(ISBLANK('[1]Set Schedules Here'!O128),"",ROUND('[1]Set Schedules Here'!O128,rounding_decimal_places))</f>
        <v/>
      </c>
      <c r="X65" t="str">
        <f>IF(ISBLANK('[1]Set Schedules Here'!O129),"",ROUND('[1]Set Schedules Here'!O129,rounding_decimal_places))</f>
        <v/>
      </c>
      <c r="Y65" t="str">
        <f>IF(ISBLANK('[1]Set Schedules Here'!P128),"",ROUND('[1]Set Schedules Here'!P128,rounding_decimal_places))</f>
        <v/>
      </c>
      <c r="Z65" t="str">
        <f>IF(ISBLANK('[1]Set Schedules Here'!P129),"",ROUND('[1]Set Schedules Here'!P129,rounding_decimal_places))</f>
        <v/>
      </c>
      <c r="AA65" t="str">
        <f>IF(ISBLANK('[1]Set Schedules Here'!Q128),"",ROUND('[1]Set Schedules Here'!Q128,rounding_decimal_places))</f>
        <v/>
      </c>
      <c r="AB65" t="str">
        <f>IF(ISBLANK('[1]Set Schedules Here'!Q129),"",ROUND('[1]Set Schedules Here'!Q129,rounding_decimal_places))</f>
        <v/>
      </c>
      <c r="AC65" t="str">
        <f>IF(ISBLANK('[1]Set Schedules Here'!R128),"",ROUND('[1]Set Schedules Here'!R128,rounding_decimal_places))</f>
        <v/>
      </c>
      <c r="AD65" t="str">
        <f>IF(ISBLANK('[1]Set Schedules Here'!R129),"",ROUND('[1]Set Schedules Here'!R129,rounding_decimal_places))</f>
        <v/>
      </c>
      <c r="AE65" t="str">
        <f>IF(ISBLANK('[1]Set Schedules Here'!S128),"",ROUND('[1]Set Schedules Here'!S128,rounding_decimal_places))</f>
        <v/>
      </c>
      <c r="AF65" t="str">
        <f>IF(ISBLANK('[1]Set Schedules Here'!S129),"",ROUND('[1]Set Schedules Here'!S129,rounding_decimal_places))</f>
        <v/>
      </c>
      <c r="AG65" t="str">
        <f>IF(ISBLANK('[1]Set Schedules Here'!T128),"",ROUND('[1]Set Schedules Here'!T128,rounding_decimal_places))</f>
        <v/>
      </c>
      <c r="AH65" t="str">
        <f>IF(ISBLANK('[1]Set Schedules Here'!T129),"",ROUND('[1]Set Schedules Here'!T129,rounding_decimal_places))</f>
        <v/>
      </c>
      <c r="AI65" t="str">
        <f>IF(ISBLANK('[1]Set Schedules Here'!U128),"",ROUND('[1]Set Schedules Here'!U128,rounding_decimal_places))</f>
        <v/>
      </c>
      <c r="AJ65" t="str">
        <f>IF(ISBLANK('[1]Set Schedules Here'!U129),"",ROUND('[1]Set Schedules Here'!U129,rounding_decimal_places))</f>
        <v/>
      </c>
      <c r="AK65" t="str">
        <f>IF(ISBLANK('[1]Set Schedules Here'!V128),"",ROUND('[1]Set Schedules Here'!V128,rounding_decimal_places))</f>
        <v/>
      </c>
      <c r="AL65" t="str">
        <f>IF(ISBLANK('[1]Set Schedules Here'!V129),"",ROUND('[1]Set Schedules Here'!V129,rounding_decimal_places))</f>
        <v/>
      </c>
      <c r="AM65" t="str">
        <f>IF(ISBLANK('[1]Set Schedules Here'!W128),"",ROUND('[1]Set Schedules Here'!W128,rounding_decimal_places))</f>
        <v/>
      </c>
      <c r="AN65" t="str">
        <f>IF(ISBLANK('[1]Set Schedules Here'!W129),"",ROUND('[1]Set Schedules Here'!W129,rounding_decimal_places))</f>
        <v/>
      </c>
      <c r="AO65" t="str">
        <f>IF(ISBLANK('[1]Set Schedules Here'!X128),"",ROUND('[1]Set Schedules Here'!X128,rounding_decimal_places))</f>
        <v/>
      </c>
      <c r="AP65" t="str">
        <f>IF(ISBLANK('[1]Set Schedules Here'!X129),"",ROUND('[1]Set Schedules Here'!X129,rounding_decimal_places))</f>
        <v/>
      </c>
      <c r="AQ65" t="str">
        <f>IF(ISBLANK('[1]Set Schedules Here'!Y128),"",ROUND('[1]Set Schedules Here'!Y128,rounding_decimal_places))</f>
        <v/>
      </c>
      <c r="AR65" t="str">
        <f>IF(ISBLANK('[1]Set Schedules Here'!Y129),"",ROUND('[1]Set Schedules Here'!Y129,rounding_decimal_places))</f>
        <v/>
      </c>
      <c r="AS65" t="str">
        <f>IF(ISBLANK('[1]Set Schedules Here'!Z128),"",ROUND('[1]Set Schedules Here'!Z128,rounding_decimal_places))</f>
        <v/>
      </c>
      <c r="AT65" t="str">
        <f>IF(ISBLANK('[1]Set Schedules Here'!Z129),"",ROUND('[1]Set Schedules Here'!Z129,rounding_decimal_places))</f>
        <v/>
      </c>
      <c r="AU65" t="str">
        <f>IF(ISBLANK('[1]Set Schedules Here'!AA128),"",ROUND('[1]Set Schedules Here'!AA128,rounding_decimal_places))</f>
        <v/>
      </c>
      <c r="AV65" t="str">
        <f>IF(ISBLANK('[1]Set Schedules Here'!AA129),"",ROUND('[1]Set Schedules Here'!AA129,rounding_decimal_places))</f>
        <v/>
      </c>
      <c r="AW65" t="str">
        <f>IF(ISBLANK('[1]Set Schedules Here'!AB128),"",ROUND('[1]Set Schedules Here'!AB128,rounding_decimal_places))</f>
        <v/>
      </c>
      <c r="AX65" t="str">
        <f>IF(ISBLANK('[1]Set Schedules Here'!AB129),"",ROUND('[1]Set Schedules Here'!AB129,rounding_decimal_places))</f>
        <v/>
      </c>
      <c r="AY65" t="str">
        <f>IF(ISBLANK('[1]Set Schedules Here'!AC128),"",ROUND('[1]Set Schedules Here'!AC128,rounding_decimal_places))</f>
        <v/>
      </c>
      <c r="AZ65" t="str">
        <f>IF(ISBLANK('[1]Set Schedules Here'!AC129),"",ROUND('[1]Set Schedules Here'!AC129,rounding_decimal_places))</f>
        <v/>
      </c>
      <c r="BA65" t="str">
        <f>IF(ISBLANK('[1]Set Schedules Here'!AD128),"",ROUND('[1]Set Schedules Here'!AD128,rounding_decimal_places))</f>
        <v/>
      </c>
      <c r="BB65" t="str">
        <f>IF(ISBLANK('[1]Set Schedules Here'!AD129),"",ROUND('[1]Set Schedules Here'!AD129,rounding_decimal_places))</f>
        <v/>
      </c>
      <c r="BC65" t="str">
        <f>IF(ISBLANK('[1]Set Schedules Here'!AE128),"",ROUND('[1]Set Schedules Here'!AE128,rounding_decimal_places))</f>
        <v/>
      </c>
      <c r="BD65" t="str">
        <f>IF(ISBLANK('[1]Set Schedules Here'!AE129),"",ROUND('[1]Set Schedules Here'!AE129,rounding_decimal_places))</f>
        <v/>
      </c>
      <c r="BE65" t="str">
        <f>IF(ISBLANK('[1]Set Schedules Here'!AF128),"",ROUND('[1]Set Schedules Here'!AF128,rounding_decimal_places))</f>
        <v/>
      </c>
      <c r="BF65" t="str">
        <f>IF(ISBLANK('[1]Set Schedules Here'!AF129),"",ROUND('[1]Set Schedules Here'!AF129,rounding_decimal_places))</f>
        <v/>
      </c>
      <c r="BG65" t="str">
        <f>IF(ISBLANK('[1]Set Schedules Here'!AG128),"",ROUND('[1]Set Schedules Here'!AG128,rounding_decimal_places))</f>
        <v/>
      </c>
      <c r="BH65" t="str">
        <f>IF(ISBLANK('[1]Set Schedules Here'!AG129),"",ROUND('[1]Set Schedules Here'!AG129,rounding_decimal_places))</f>
        <v/>
      </c>
      <c r="BI65" t="str">
        <f>IF(ISBLANK('[1]Set Schedules Here'!AH128),"",ROUND('[1]Set Schedules Here'!AH128,rounding_decimal_places))</f>
        <v/>
      </c>
      <c r="BJ65" t="str">
        <f>IF(ISBLANK('[1]Set Schedules Here'!AH129),"",ROUND('[1]Set Schedules Here'!AH129,rounding_decimal_places))</f>
        <v/>
      </c>
      <c r="BK65" t="str">
        <f>IF(ISBLANK('[1]Set Schedules Here'!AI128),"",ROUND('[1]Set Schedules Here'!AI128,rounding_decimal_places))</f>
        <v/>
      </c>
      <c r="BL65" t="str">
        <f>IF(ISBLANK('[1]Set Schedules Here'!AI129),"",ROUND('[1]Set Schedules Here'!AI129,rounding_decimal_places))</f>
        <v/>
      </c>
      <c r="BM65" t="str">
        <f>IF(ISBLANK('[1]Set Schedules Here'!AJ128),"",ROUND('[1]Set Schedules Here'!AJ128,rounding_decimal_places))</f>
        <v/>
      </c>
      <c r="BN65" t="str">
        <f>IF(ISBLANK('[1]Set Schedules Here'!AJ129),"",ROUND('[1]Set Schedules Here'!AJ129,rounding_decimal_places))</f>
        <v/>
      </c>
      <c r="BO65" t="str">
        <f>IF(ISBLANK('[1]Set Schedules Here'!AK128),"",ROUND('[1]Set Schedules Here'!AK128,rounding_decimal_places))</f>
        <v/>
      </c>
      <c r="BP65" s="5" t="str">
        <f>IF(ISBLANK('[1]Set Schedules Here'!AK129),"",ROUND('[1]Set Schedules Here'!AK129,rounding_decimal_places))</f>
        <v/>
      </c>
    </row>
    <row r="66" spans="1:68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5" t="str">
        <f>IF(ISBLANK('[1]Set Schedules Here'!E130),"",'[1]Set Schedules Here'!E130)</f>
        <v/>
      </c>
      <c r="E66">
        <f>IF(ISBLANK('[1]Set Schedules Here'!F130),"",ROUND('[1]Set Schedules Here'!F130,rounding_decimal_places))</f>
        <v>2019</v>
      </c>
      <c r="F66">
        <f>IF(ISBLANK('[1]Set Schedules Here'!F131),"",ROUND('[1]Set Schedules Here'!F131,rounding_decimal_places))</f>
        <v>0</v>
      </c>
      <c r="G66">
        <f>IF(ISBLANK('[1]Set Schedules Here'!G130),"",ROUND('[1]Set Schedules Here'!G130,rounding_decimal_places))</f>
        <v>2020</v>
      </c>
      <c r="H66">
        <f>IF(ISBLANK('[1]Set Schedules Here'!G131),"",ROUND('[1]Set Schedules Here'!G131,rounding_decimal_places))</f>
        <v>0</v>
      </c>
      <c r="I66">
        <f>IF(ISBLANK('[1]Set Schedules Here'!H130),"",ROUND('[1]Set Schedules Here'!H130,rounding_decimal_places))</f>
        <v>2050</v>
      </c>
      <c r="J66">
        <f>IF(ISBLANK('[1]Set Schedules Here'!H131),"",ROUND('[1]Set Schedules Here'!H131,rounding_decimal_places))</f>
        <v>1</v>
      </c>
      <c r="K66" t="str">
        <f>IF(ISBLANK('[1]Set Schedules Here'!I130),"",ROUND('[1]Set Schedules Here'!I130,rounding_decimal_places))</f>
        <v/>
      </c>
      <c r="L66" t="str">
        <f>IF(ISBLANK('[1]Set Schedules Here'!I131),"",ROUND('[1]Set Schedules Here'!I131,rounding_decimal_places))</f>
        <v/>
      </c>
      <c r="M66" t="str">
        <f>IF(ISBLANK('[1]Set Schedules Here'!J130),"",ROUND('[1]Set Schedules Here'!J130,rounding_decimal_places))</f>
        <v/>
      </c>
      <c r="N66" t="str">
        <f>IF(ISBLANK('[1]Set Schedules Here'!J131),"",ROUND('[1]Set Schedules Here'!J131,rounding_decimal_places))</f>
        <v/>
      </c>
      <c r="O66" t="str">
        <f>IF(ISBLANK('[1]Set Schedules Here'!K130),"",ROUND('[1]Set Schedules Here'!K130,rounding_decimal_places))</f>
        <v/>
      </c>
      <c r="P66" t="str">
        <f>IF(ISBLANK('[1]Set Schedules Here'!K131),"",ROUND('[1]Set Schedules Here'!K131,rounding_decimal_places))</f>
        <v/>
      </c>
      <c r="Q66" t="str">
        <f>IF(ISBLANK('[1]Set Schedules Here'!L130),"",ROUND('[1]Set Schedules Here'!L130,rounding_decimal_places))</f>
        <v/>
      </c>
      <c r="R66" t="str">
        <f>IF(ISBLANK('[1]Set Schedules Here'!L131),"",ROUND('[1]Set Schedules Here'!L131,rounding_decimal_places))</f>
        <v/>
      </c>
      <c r="S66" t="str">
        <f>IF(ISBLANK('[1]Set Schedules Here'!M130),"",ROUND('[1]Set Schedules Here'!M130,rounding_decimal_places))</f>
        <v/>
      </c>
      <c r="T66" t="str">
        <f>IF(ISBLANK('[1]Set Schedules Here'!M131),"",ROUND('[1]Set Schedules Here'!M131,rounding_decimal_places))</f>
        <v/>
      </c>
      <c r="U66" t="str">
        <f>IF(ISBLANK('[1]Set Schedules Here'!N130),"",ROUND('[1]Set Schedules Here'!N130,rounding_decimal_places))</f>
        <v/>
      </c>
      <c r="V66" t="str">
        <f>IF(ISBLANK('[1]Set Schedules Here'!N131),"",ROUND('[1]Set Schedules Here'!N131,rounding_decimal_places))</f>
        <v/>
      </c>
      <c r="W66" t="str">
        <f>IF(ISBLANK('[1]Set Schedules Here'!O130),"",ROUND('[1]Set Schedules Here'!O130,rounding_decimal_places))</f>
        <v/>
      </c>
      <c r="X66" t="str">
        <f>IF(ISBLANK('[1]Set Schedules Here'!O131),"",ROUND('[1]Set Schedules Here'!O131,rounding_decimal_places))</f>
        <v/>
      </c>
      <c r="Y66" t="str">
        <f>IF(ISBLANK('[1]Set Schedules Here'!P130),"",ROUND('[1]Set Schedules Here'!P130,rounding_decimal_places))</f>
        <v/>
      </c>
      <c r="Z66" t="str">
        <f>IF(ISBLANK('[1]Set Schedules Here'!P131),"",ROUND('[1]Set Schedules Here'!P131,rounding_decimal_places))</f>
        <v/>
      </c>
      <c r="AA66" t="str">
        <f>IF(ISBLANK('[1]Set Schedules Here'!Q130),"",ROUND('[1]Set Schedules Here'!Q130,rounding_decimal_places))</f>
        <v/>
      </c>
      <c r="AB66" t="str">
        <f>IF(ISBLANK('[1]Set Schedules Here'!Q131),"",ROUND('[1]Set Schedules Here'!Q131,rounding_decimal_places))</f>
        <v/>
      </c>
      <c r="AC66" t="str">
        <f>IF(ISBLANK('[1]Set Schedules Here'!R130),"",ROUND('[1]Set Schedules Here'!R130,rounding_decimal_places))</f>
        <v/>
      </c>
      <c r="AD66" t="str">
        <f>IF(ISBLANK('[1]Set Schedules Here'!R131),"",ROUND('[1]Set Schedules Here'!R131,rounding_decimal_places))</f>
        <v/>
      </c>
      <c r="AE66" t="str">
        <f>IF(ISBLANK('[1]Set Schedules Here'!S130),"",ROUND('[1]Set Schedules Here'!S130,rounding_decimal_places))</f>
        <v/>
      </c>
      <c r="AF66" t="str">
        <f>IF(ISBLANK('[1]Set Schedules Here'!S131),"",ROUND('[1]Set Schedules Here'!S131,rounding_decimal_places))</f>
        <v/>
      </c>
      <c r="AG66" t="str">
        <f>IF(ISBLANK('[1]Set Schedules Here'!T130),"",ROUND('[1]Set Schedules Here'!T130,rounding_decimal_places))</f>
        <v/>
      </c>
      <c r="AH66" t="str">
        <f>IF(ISBLANK('[1]Set Schedules Here'!T131),"",ROUND('[1]Set Schedules Here'!T131,rounding_decimal_places))</f>
        <v/>
      </c>
      <c r="AI66" t="str">
        <f>IF(ISBLANK('[1]Set Schedules Here'!U130),"",ROUND('[1]Set Schedules Here'!U130,rounding_decimal_places))</f>
        <v/>
      </c>
      <c r="AJ66" t="str">
        <f>IF(ISBLANK('[1]Set Schedules Here'!U131),"",ROUND('[1]Set Schedules Here'!U131,rounding_decimal_places))</f>
        <v/>
      </c>
      <c r="AK66" t="str">
        <f>IF(ISBLANK('[1]Set Schedules Here'!V130),"",ROUND('[1]Set Schedules Here'!V130,rounding_decimal_places))</f>
        <v/>
      </c>
      <c r="AL66" t="str">
        <f>IF(ISBLANK('[1]Set Schedules Here'!V131),"",ROUND('[1]Set Schedules Here'!V131,rounding_decimal_places))</f>
        <v/>
      </c>
      <c r="AM66" t="str">
        <f>IF(ISBLANK('[1]Set Schedules Here'!W130),"",ROUND('[1]Set Schedules Here'!W130,rounding_decimal_places))</f>
        <v/>
      </c>
      <c r="AN66" t="str">
        <f>IF(ISBLANK('[1]Set Schedules Here'!W131),"",ROUND('[1]Set Schedules Here'!W131,rounding_decimal_places))</f>
        <v/>
      </c>
      <c r="AO66" t="str">
        <f>IF(ISBLANK('[1]Set Schedules Here'!X130),"",ROUND('[1]Set Schedules Here'!X130,rounding_decimal_places))</f>
        <v/>
      </c>
      <c r="AP66" t="str">
        <f>IF(ISBLANK('[1]Set Schedules Here'!X131),"",ROUND('[1]Set Schedules Here'!X131,rounding_decimal_places))</f>
        <v/>
      </c>
      <c r="AQ66" t="str">
        <f>IF(ISBLANK('[1]Set Schedules Here'!Y130),"",ROUND('[1]Set Schedules Here'!Y130,rounding_decimal_places))</f>
        <v/>
      </c>
      <c r="AR66" t="str">
        <f>IF(ISBLANK('[1]Set Schedules Here'!Y131),"",ROUND('[1]Set Schedules Here'!Y131,rounding_decimal_places))</f>
        <v/>
      </c>
      <c r="AS66" t="str">
        <f>IF(ISBLANK('[1]Set Schedules Here'!Z130),"",ROUND('[1]Set Schedules Here'!Z130,rounding_decimal_places))</f>
        <v/>
      </c>
      <c r="AT66" t="str">
        <f>IF(ISBLANK('[1]Set Schedules Here'!Z131),"",ROUND('[1]Set Schedules Here'!Z131,rounding_decimal_places))</f>
        <v/>
      </c>
      <c r="AU66" t="str">
        <f>IF(ISBLANK('[1]Set Schedules Here'!AA130),"",ROUND('[1]Set Schedules Here'!AA130,rounding_decimal_places))</f>
        <v/>
      </c>
      <c r="AV66" t="str">
        <f>IF(ISBLANK('[1]Set Schedules Here'!AA131),"",ROUND('[1]Set Schedules Here'!AA131,rounding_decimal_places))</f>
        <v/>
      </c>
      <c r="AW66" t="str">
        <f>IF(ISBLANK('[1]Set Schedules Here'!AB130),"",ROUND('[1]Set Schedules Here'!AB130,rounding_decimal_places))</f>
        <v/>
      </c>
      <c r="AX66" t="str">
        <f>IF(ISBLANK('[1]Set Schedules Here'!AB131),"",ROUND('[1]Set Schedules Here'!AB131,rounding_decimal_places))</f>
        <v/>
      </c>
      <c r="AY66" t="str">
        <f>IF(ISBLANK('[1]Set Schedules Here'!AC130),"",ROUND('[1]Set Schedules Here'!AC130,rounding_decimal_places))</f>
        <v/>
      </c>
      <c r="AZ66" t="str">
        <f>IF(ISBLANK('[1]Set Schedules Here'!AC131),"",ROUND('[1]Set Schedules Here'!AC131,rounding_decimal_places))</f>
        <v/>
      </c>
      <c r="BA66" t="str">
        <f>IF(ISBLANK('[1]Set Schedules Here'!AD130),"",ROUND('[1]Set Schedules Here'!AD130,rounding_decimal_places))</f>
        <v/>
      </c>
      <c r="BB66" t="str">
        <f>IF(ISBLANK('[1]Set Schedules Here'!AD131),"",ROUND('[1]Set Schedules Here'!AD131,rounding_decimal_places))</f>
        <v/>
      </c>
      <c r="BC66" t="str">
        <f>IF(ISBLANK('[1]Set Schedules Here'!AE130),"",ROUND('[1]Set Schedules Here'!AE130,rounding_decimal_places))</f>
        <v/>
      </c>
      <c r="BD66" t="str">
        <f>IF(ISBLANK('[1]Set Schedules Here'!AE131),"",ROUND('[1]Set Schedules Here'!AE131,rounding_decimal_places))</f>
        <v/>
      </c>
      <c r="BE66" t="str">
        <f>IF(ISBLANK('[1]Set Schedules Here'!AF130),"",ROUND('[1]Set Schedules Here'!AF130,rounding_decimal_places))</f>
        <v/>
      </c>
      <c r="BF66" t="str">
        <f>IF(ISBLANK('[1]Set Schedules Here'!AF131),"",ROUND('[1]Set Schedules Here'!AF131,rounding_decimal_places))</f>
        <v/>
      </c>
      <c r="BG66" t="str">
        <f>IF(ISBLANK('[1]Set Schedules Here'!AG130),"",ROUND('[1]Set Schedules Here'!AG130,rounding_decimal_places))</f>
        <v/>
      </c>
      <c r="BH66" t="str">
        <f>IF(ISBLANK('[1]Set Schedules Here'!AG131),"",ROUND('[1]Set Schedules Here'!AG131,rounding_decimal_places))</f>
        <v/>
      </c>
      <c r="BI66" t="str">
        <f>IF(ISBLANK('[1]Set Schedules Here'!AH130),"",ROUND('[1]Set Schedules Here'!AH130,rounding_decimal_places))</f>
        <v/>
      </c>
      <c r="BJ66" t="str">
        <f>IF(ISBLANK('[1]Set Schedules Here'!AH131),"",ROUND('[1]Set Schedules Here'!AH131,rounding_decimal_places))</f>
        <v/>
      </c>
      <c r="BK66" t="str">
        <f>IF(ISBLANK('[1]Set Schedules Here'!AI130),"",ROUND('[1]Set Schedules Here'!AI130,rounding_decimal_places))</f>
        <v/>
      </c>
      <c r="BL66" t="str">
        <f>IF(ISBLANK('[1]Set Schedules Here'!AI131),"",ROUND('[1]Set Schedules Here'!AI131,rounding_decimal_places))</f>
        <v/>
      </c>
      <c r="BM66" t="str">
        <f>IF(ISBLANK('[1]Set Schedules Here'!AJ130),"",ROUND('[1]Set Schedules Here'!AJ130,rounding_decimal_places))</f>
        <v/>
      </c>
      <c r="BN66" t="str">
        <f>IF(ISBLANK('[1]Set Schedules Here'!AJ131),"",ROUND('[1]Set Schedules Here'!AJ131,rounding_decimal_places))</f>
        <v/>
      </c>
      <c r="BO66" t="str">
        <f>IF(ISBLANK('[1]Set Schedules Here'!AK130),"",ROUND('[1]Set Schedules Here'!AK130,rounding_decimal_places))</f>
        <v/>
      </c>
      <c r="BP66" s="5" t="str">
        <f>IF(ISBLANK('[1]Set Schedules Here'!AK131),"",ROUND('[1]Set Schedules Here'!AK131,rounding_decimal_places))</f>
        <v/>
      </c>
    </row>
    <row r="67" spans="1:68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5" t="str">
        <f>IF(ISBLANK('[1]Set Schedules Here'!E132),"",'[1]Set Schedules Here'!E132)</f>
        <v/>
      </c>
      <c r="E67">
        <f>IF(ISBLANK('[1]Set Schedules Here'!F132),"",ROUND('[1]Set Schedules Here'!F132,rounding_decimal_places))</f>
        <v>2019</v>
      </c>
      <c r="F67">
        <f>IF(ISBLANK('[1]Set Schedules Here'!F133),"",ROUND('[1]Set Schedules Here'!F133,rounding_decimal_places))</f>
        <v>0</v>
      </c>
      <c r="G67">
        <f>IF(ISBLANK('[1]Set Schedules Here'!G132),"",ROUND('[1]Set Schedules Here'!G132,rounding_decimal_places))</f>
        <v>2020</v>
      </c>
      <c r="H67">
        <f>IF(ISBLANK('[1]Set Schedules Here'!G133),"",ROUND('[1]Set Schedules Here'!G133,rounding_decimal_places))</f>
        <v>0</v>
      </c>
      <c r="I67">
        <f>IF(ISBLANK('[1]Set Schedules Here'!H132),"",ROUND('[1]Set Schedules Here'!H132,rounding_decimal_places))</f>
        <v>2050</v>
      </c>
      <c r="J67">
        <f>IF(ISBLANK('[1]Set Schedules Here'!H133),"",ROUND('[1]Set Schedules Here'!H133,rounding_decimal_places))</f>
        <v>1</v>
      </c>
      <c r="K67" t="str">
        <f>IF(ISBLANK('[1]Set Schedules Here'!I132),"",ROUND('[1]Set Schedules Here'!I132,rounding_decimal_places))</f>
        <v/>
      </c>
      <c r="L67" t="str">
        <f>IF(ISBLANK('[1]Set Schedules Here'!I133),"",ROUND('[1]Set Schedules Here'!I133,rounding_decimal_places))</f>
        <v/>
      </c>
      <c r="M67" t="str">
        <f>IF(ISBLANK('[1]Set Schedules Here'!J132),"",ROUND('[1]Set Schedules Here'!J132,rounding_decimal_places))</f>
        <v/>
      </c>
      <c r="N67" t="str">
        <f>IF(ISBLANK('[1]Set Schedules Here'!J133),"",ROUND('[1]Set Schedules Here'!J133,rounding_decimal_places))</f>
        <v/>
      </c>
      <c r="O67" t="str">
        <f>IF(ISBLANK('[1]Set Schedules Here'!K132),"",ROUND('[1]Set Schedules Here'!K132,rounding_decimal_places))</f>
        <v/>
      </c>
      <c r="P67" t="str">
        <f>IF(ISBLANK('[1]Set Schedules Here'!K133),"",ROUND('[1]Set Schedules Here'!K133,rounding_decimal_places))</f>
        <v/>
      </c>
      <c r="Q67" t="str">
        <f>IF(ISBLANK('[1]Set Schedules Here'!L132),"",ROUND('[1]Set Schedules Here'!L132,rounding_decimal_places))</f>
        <v/>
      </c>
      <c r="R67" t="str">
        <f>IF(ISBLANK('[1]Set Schedules Here'!L133),"",ROUND('[1]Set Schedules Here'!L133,rounding_decimal_places))</f>
        <v/>
      </c>
      <c r="S67" t="str">
        <f>IF(ISBLANK('[1]Set Schedules Here'!M132),"",ROUND('[1]Set Schedules Here'!M132,rounding_decimal_places))</f>
        <v/>
      </c>
      <c r="T67" t="str">
        <f>IF(ISBLANK('[1]Set Schedules Here'!M133),"",ROUND('[1]Set Schedules Here'!M133,rounding_decimal_places))</f>
        <v/>
      </c>
      <c r="U67" t="str">
        <f>IF(ISBLANK('[1]Set Schedules Here'!N132),"",ROUND('[1]Set Schedules Here'!N132,rounding_decimal_places))</f>
        <v/>
      </c>
      <c r="V67" t="str">
        <f>IF(ISBLANK('[1]Set Schedules Here'!N133),"",ROUND('[1]Set Schedules Here'!N133,rounding_decimal_places))</f>
        <v/>
      </c>
      <c r="W67" t="str">
        <f>IF(ISBLANK('[1]Set Schedules Here'!O132),"",ROUND('[1]Set Schedules Here'!O132,rounding_decimal_places))</f>
        <v/>
      </c>
      <c r="X67" t="str">
        <f>IF(ISBLANK('[1]Set Schedules Here'!O133),"",ROUND('[1]Set Schedules Here'!O133,rounding_decimal_places))</f>
        <v/>
      </c>
      <c r="Y67" t="str">
        <f>IF(ISBLANK('[1]Set Schedules Here'!P132),"",ROUND('[1]Set Schedules Here'!P132,rounding_decimal_places))</f>
        <v/>
      </c>
      <c r="Z67" t="str">
        <f>IF(ISBLANK('[1]Set Schedules Here'!P133),"",ROUND('[1]Set Schedules Here'!P133,rounding_decimal_places))</f>
        <v/>
      </c>
      <c r="AA67" t="str">
        <f>IF(ISBLANK('[1]Set Schedules Here'!Q132),"",ROUND('[1]Set Schedules Here'!Q132,rounding_decimal_places))</f>
        <v/>
      </c>
      <c r="AB67" t="str">
        <f>IF(ISBLANK('[1]Set Schedules Here'!Q133),"",ROUND('[1]Set Schedules Here'!Q133,rounding_decimal_places))</f>
        <v/>
      </c>
      <c r="AC67" t="str">
        <f>IF(ISBLANK('[1]Set Schedules Here'!R132),"",ROUND('[1]Set Schedules Here'!R132,rounding_decimal_places))</f>
        <v/>
      </c>
      <c r="AD67" t="str">
        <f>IF(ISBLANK('[1]Set Schedules Here'!R133),"",ROUND('[1]Set Schedules Here'!R133,rounding_decimal_places))</f>
        <v/>
      </c>
      <c r="AE67" t="str">
        <f>IF(ISBLANK('[1]Set Schedules Here'!S132),"",ROUND('[1]Set Schedules Here'!S132,rounding_decimal_places))</f>
        <v/>
      </c>
      <c r="AF67" t="str">
        <f>IF(ISBLANK('[1]Set Schedules Here'!S133),"",ROUND('[1]Set Schedules Here'!S133,rounding_decimal_places))</f>
        <v/>
      </c>
      <c r="AG67" t="str">
        <f>IF(ISBLANK('[1]Set Schedules Here'!T132),"",ROUND('[1]Set Schedules Here'!T132,rounding_decimal_places))</f>
        <v/>
      </c>
      <c r="AH67" t="str">
        <f>IF(ISBLANK('[1]Set Schedules Here'!T133),"",ROUND('[1]Set Schedules Here'!T133,rounding_decimal_places))</f>
        <v/>
      </c>
      <c r="AI67" t="str">
        <f>IF(ISBLANK('[1]Set Schedules Here'!U132),"",ROUND('[1]Set Schedules Here'!U132,rounding_decimal_places))</f>
        <v/>
      </c>
      <c r="AJ67" t="str">
        <f>IF(ISBLANK('[1]Set Schedules Here'!U133),"",ROUND('[1]Set Schedules Here'!U133,rounding_decimal_places))</f>
        <v/>
      </c>
      <c r="AK67" t="str">
        <f>IF(ISBLANK('[1]Set Schedules Here'!V132),"",ROUND('[1]Set Schedules Here'!V132,rounding_decimal_places))</f>
        <v/>
      </c>
      <c r="AL67" t="str">
        <f>IF(ISBLANK('[1]Set Schedules Here'!V133),"",ROUND('[1]Set Schedules Here'!V133,rounding_decimal_places))</f>
        <v/>
      </c>
      <c r="AM67" t="str">
        <f>IF(ISBLANK('[1]Set Schedules Here'!W132),"",ROUND('[1]Set Schedules Here'!W132,rounding_decimal_places))</f>
        <v/>
      </c>
      <c r="AN67" t="str">
        <f>IF(ISBLANK('[1]Set Schedules Here'!W133),"",ROUND('[1]Set Schedules Here'!W133,rounding_decimal_places))</f>
        <v/>
      </c>
      <c r="AO67" t="str">
        <f>IF(ISBLANK('[1]Set Schedules Here'!X132),"",ROUND('[1]Set Schedules Here'!X132,rounding_decimal_places))</f>
        <v/>
      </c>
      <c r="AP67" t="str">
        <f>IF(ISBLANK('[1]Set Schedules Here'!X133),"",ROUND('[1]Set Schedules Here'!X133,rounding_decimal_places))</f>
        <v/>
      </c>
      <c r="AQ67" t="str">
        <f>IF(ISBLANK('[1]Set Schedules Here'!Y132),"",ROUND('[1]Set Schedules Here'!Y132,rounding_decimal_places))</f>
        <v/>
      </c>
      <c r="AR67" t="str">
        <f>IF(ISBLANK('[1]Set Schedules Here'!Y133),"",ROUND('[1]Set Schedules Here'!Y133,rounding_decimal_places))</f>
        <v/>
      </c>
      <c r="AS67" t="str">
        <f>IF(ISBLANK('[1]Set Schedules Here'!Z132),"",ROUND('[1]Set Schedules Here'!Z132,rounding_decimal_places))</f>
        <v/>
      </c>
      <c r="AT67" t="str">
        <f>IF(ISBLANK('[1]Set Schedules Here'!Z133),"",ROUND('[1]Set Schedules Here'!Z133,rounding_decimal_places))</f>
        <v/>
      </c>
      <c r="AU67" t="str">
        <f>IF(ISBLANK('[1]Set Schedules Here'!AA132),"",ROUND('[1]Set Schedules Here'!AA132,rounding_decimal_places))</f>
        <v/>
      </c>
      <c r="AV67" t="str">
        <f>IF(ISBLANK('[1]Set Schedules Here'!AA133),"",ROUND('[1]Set Schedules Here'!AA133,rounding_decimal_places))</f>
        <v/>
      </c>
      <c r="AW67" t="str">
        <f>IF(ISBLANK('[1]Set Schedules Here'!AB132),"",ROUND('[1]Set Schedules Here'!AB132,rounding_decimal_places))</f>
        <v/>
      </c>
      <c r="AX67" t="str">
        <f>IF(ISBLANK('[1]Set Schedules Here'!AB133),"",ROUND('[1]Set Schedules Here'!AB133,rounding_decimal_places))</f>
        <v/>
      </c>
      <c r="AY67" t="str">
        <f>IF(ISBLANK('[1]Set Schedules Here'!AC132),"",ROUND('[1]Set Schedules Here'!AC132,rounding_decimal_places))</f>
        <v/>
      </c>
      <c r="AZ67" t="str">
        <f>IF(ISBLANK('[1]Set Schedules Here'!AC133),"",ROUND('[1]Set Schedules Here'!AC133,rounding_decimal_places))</f>
        <v/>
      </c>
      <c r="BA67" t="str">
        <f>IF(ISBLANK('[1]Set Schedules Here'!AD132),"",ROUND('[1]Set Schedules Here'!AD132,rounding_decimal_places))</f>
        <v/>
      </c>
      <c r="BB67" t="str">
        <f>IF(ISBLANK('[1]Set Schedules Here'!AD133),"",ROUND('[1]Set Schedules Here'!AD133,rounding_decimal_places))</f>
        <v/>
      </c>
      <c r="BC67" t="str">
        <f>IF(ISBLANK('[1]Set Schedules Here'!AE132),"",ROUND('[1]Set Schedules Here'!AE132,rounding_decimal_places))</f>
        <v/>
      </c>
      <c r="BD67" t="str">
        <f>IF(ISBLANK('[1]Set Schedules Here'!AE133),"",ROUND('[1]Set Schedules Here'!AE133,rounding_decimal_places))</f>
        <v/>
      </c>
      <c r="BE67" t="str">
        <f>IF(ISBLANK('[1]Set Schedules Here'!AF132),"",ROUND('[1]Set Schedules Here'!AF132,rounding_decimal_places))</f>
        <v/>
      </c>
      <c r="BF67" t="str">
        <f>IF(ISBLANK('[1]Set Schedules Here'!AF133),"",ROUND('[1]Set Schedules Here'!AF133,rounding_decimal_places))</f>
        <v/>
      </c>
      <c r="BG67" t="str">
        <f>IF(ISBLANK('[1]Set Schedules Here'!AG132),"",ROUND('[1]Set Schedules Here'!AG132,rounding_decimal_places))</f>
        <v/>
      </c>
      <c r="BH67" t="str">
        <f>IF(ISBLANK('[1]Set Schedules Here'!AG133),"",ROUND('[1]Set Schedules Here'!AG133,rounding_decimal_places))</f>
        <v/>
      </c>
      <c r="BI67" t="str">
        <f>IF(ISBLANK('[1]Set Schedules Here'!AH132),"",ROUND('[1]Set Schedules Here'!AH132,rounding_decimal_places))</f>
        <v/>
      </c>
      <c r="BJ67" t="str">
        <f>IF(ISBLANK('[1]Set Schedules Here'!AH133),"",ROUND('[1]Set Schedules Here'!AH133,rounding_decimal_places))</f>
        <v/>
      </c>
      <c r="BK67" t="str">
        <f>IF(ISBLANK('[1]Set Schedules Here'!AI132),"",ROUND('[1]Set Schedules Here'!AI132,rounding_decimal_places))</f>
        <v/>
      </c>
      <c r="BL67" t="str">
        <f>IF(ISBLANK('[1]Set Schedules Here'!AI133),"",ROUND('[1]Set Schedules Here'!AI133,rounding_decimal_places))</f>
        <v/>
      </c>
      <c r="BM67" t="str">
        <f>IF(ISBLANK('[1]Set Schedules Here'!AJ132),"",ROUND('[1]Set Schedules Here'!AJ132,rounding_decimal_places))</f>
        <v/>
      </c>
      <c r="BN67" t="str">
        <f>IF(ISBLANK('[1]Set Schedules Here'!AJ133),"",ROUND('[1]Set Schedules Here'!AJ133,rounding_decimal_places))</f>
        <v/>
      </c>
      <c r="BO67" t="str">
        <f>IF(ISBLANK('[1]Set Schedules Here'!AK132),"",ROUND('[1]Set Schedules Here'!AK132,rounding_decimal_places))</f>
        <v/>
      </c>
      <c r="BP67" s="5" t="str">
        <f>IF(ISBLANK('[1]Set Schedules Here'!AK133),"",ROUND('[1]Set Schedules Here'!AK133,rounding_decimal_places))</f>
        <v/>
      </c>
    </row>
    <row r="68" spans="1:68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5" t="str">
        <f>IF(ISBLANK('[1]Set Schedules Here'!E134),"",'[1]Set Schedules Here'!E134)</f>
        <v/>
      </c>
      <c r="E68">
        <f>IF(ISBLANK('[1]Set Schedules Here'!F134),"",ROUND('[1]Set Schedules Here'!F134,rounding_decimal_places))</f>
        <v>2019</v>
      </c>
      <c r="F68">
        <f>IF(ISBLANK('[1]Set Schedules Here'!F135),"",ROUND('[1]Set Schedules Here'!F135,rounding_decimal_places))</f>
        <v>0</v>
      </c>
      <c r="G68">
        <f>IF(ISBLANK('[1]Set Schedules Here'!G134),"",ROUND('[1]Set Schedules Here'!G134,rounding_decimal_places))</f>
        <v>2020</v>
      </c>
      <c r="H68">
        <f>IF(ISBLANK('[1]Set Schedules Here'!G135),"",ROUND('[1]Set Schedules Here'!G135,rounding_decimal_places))</f>
        <v>0</v>
      </c>
      <c r="I68">
        <f>IF(ISBLANK('[1]Set Schedules Here'!H134),"",ROUND('[1]Set Schedules Here'!H134,rounding_decimal_places))</f>
        <v>2050</v>
      </c>
      <c r="J68">
        <f>IF(ISBLANK('[1]Set Schedules Here'!H135),"",ROUND('[1]Set Schedules Here'!H135,rounding_decimal_places))</f>
        <v>1</v>
      </c>
      <c r="K68" t="str">
        <f>IF(ISBLANK('[1]Set Schedules Here'!I134),"",ROUND('[1]Set Schedules Here'!I134,rounding_decimal_places))</f>
        <v/>
      </c>
      <c r="L68" t="str">
        <f>IF(ISBLANK('[1]Set Schedules Here'!I135),"",ROUND('[1]Set Schedules Here'!I135,rounding_decimal_places))</f>
        <v/>
      </c>
      <c r="M68" t="str">
        <f>IF(ISBLANK('[1]Set Schedules Here'!J134),"",ROUND('[1]Set Schedules Here'!J134,rounding_decimal_places))</f>
        <v/>
      </c>
      <c r="N68" t="str">
        <f>IF(ISBLANK('[1]Set Schedules Here'!J135),"",ROUND('[1]Set Schedules Here'!J135,rounding_decimal_places))</f>
        <v/>
      </c>
      <c r="O68" t="str">
        <f>IF(ISBLANK('[1]Set Schedules Here'!K134),"",ROUND('[1]Set Schedules Here'!K134,rounding_decimal_places))</f>
        <v/>
      </c>
      <c r="P68" t="str">
        <f>IF(ISBLANK('[1]Set Schedules Here'!K135),"",ROUND('[1]Set Schedules Here'!K135,rounding_decimal_places))</f>
        <v/>
      </c>
      <c r="Q68" t="str">
        <f>IF(ISBLANK('[1]Set Schedules Here'!L134),"",ROUND('[1]Set Schedules Here'!L134,rounding_decimal_places))</f>
        <v/>
      </c>
      <c r="R68" t="str">
        <f>IF(ISBLANK('[1]Set Schedules Here'!L135),"",ROUND('[1]Set Schedules Here'!L135,rounding_decimal_places))</f>
        <v/>
      </c>
      <c r="S68" t="str">
        <f>IF(ISBLANK('[1]Set Schedules Here'!M134),"",ROUND('[1]Set Schedules Here'!M134,rounding_decimal_places))</f>
        <v/>
      </c>
      <c r="T68" t="str">
        <f>IF(ISBLANK('[1]Set Schedules Here'!M135),"",ROUND('[1]Set Schedules Here'!M135,rounding_decimal_places))</f>
        <v/>
      </c>
      <c r="U68" t="str">
        <f>IF(ISBLANK('[1]Set Schedules Here'!N134),"",ROUND('[1]Set Schedules Here'!N134,rounding_decimal_places))</f>
        <v/>
      </c>
      <c r="V68" t="str">
        <f>IF(ISBLANK('[1]Set Schedules Here'!N135),"",ROUND('[1]Set Schedules Here'!N135,rounding_decimal_places))</f>
        <v/>
      </c>
      <c r="W68" t="str">
        <f>IF(ISBLANK('[1]Set Schedules Here'!O134),"",ROUND('[1]Set Schedules Here'!O134,rounding_decimal_places))</f>
        <v/>
      </c>
      <c r="X68" t="str">
        <f>IF(ISBLANK('[1]Set Schedules Here'!O135),"",ROUND('[1]Set Schedules Here'!O135,rounding_decimal_places))</f>
        <v/>
      </c>
      <c r="Y68" t="str">
        <f>IF(ISBLANK('[1]Set Schedules Here'!P134),"",ROUND('[1]Set Schedules Here'!P134,rounding_decimal_places))</f>
        <v/>
      </c>
      <c r="Z68" t="str">
        <f>IF(ISBLANK('[1]Set Schedules Here'!P135),"",ROUND('[1]Set Schedules Here'!P135,rounding_decimal_places))</f>
        <v/>
      </c>
      <c r="AA68" t="str">
        <f>IF(ISBLANK('[1]Set Schedules Here'!Q134),"",ROUND('[1]Set Schedules Here'!Q134,rounding_decimal_places))</f>
        <v/>
      </c>
      <c r="AB68" t="str">
        <f>IF(ISBLANK('[1]Set Schedules Here'!Q135),"",ROUND('[1]Set Schedules Here'!Q135,rounding_decimal_places))</f>
        <v/>
      </c>
      <c r="AC68" t="str">
        <f>IF(ISBLANK('[1]Set Schedules Here'!R134),"",ROUND('[1]Set Schedules Here'!R134,rounding_decimal_places))</f>
        <v/>
      </c>
      <c r="AD68" t="str">
        <f>IF(ISBLANK('[1]Set Schedules Here'!R135),"",ROUND('[1]Set Schedules Here'!R135,rounding_decimal_places))</f>
        <v/>
      </c>
      <c r="AE68" t="str">
        <f>IF(ISBLANK('[1]Set Schedules Here'!S134),"",ROUND('[1]Set Schedules Here'!S134,rounding_decimal_places))</f>
        <v/>
      </c>
      <c r="AF68" t="str">
        <f>IF(ISBLANK('[1]Set Schedules Here'!S135),"",ROUND('[1]Set Schedules Here'!S135,rounding_decimal_places))</f>
        <v/>
      </c>
      <c r="AG68" t="str">
        <f>IF(ISBLANK('[1]Set Schedules Here'!T134),"",ROUND('[1]Set Schedules Here'!T134,rounding_decimal_places))</f>
        <v/>
      </c>
      <c r="AH68" t="str">
        <f>IF(ISBLANK('[1]Set Schedules Here'!T135),"",ROUND('[1]Set Schedules Here'!T135,rounding_decimal_places))</f>
        <v/>
      </c>
      <c r="AI68" t="str">
        <f>IF(ISBLANK('[1]Set Schedules Here'!U134),"",ROUND('[1]Set Schedules Here'!U134,rounding_decimal_places))</f>
        <v/>
      </c>
      <c r="AJ68" t="str">
        <f>IF(ISBLANK('[1]Set Schedules Here'!U135),"",ROUND('[1]Set Schedules Here'!U135,rounding_decimal_places))</f>
        <v/>
      </c>
      <c r="AK68" t="str">
        <f>IF(ISBLANK('[1]Set Schedules Here'!V134),"",ROUND('[1]Set Schedules Here'!V134,rounding_decimal_places))</f>
        <v/>
      </c>
      <c r="AL68" t="str">
        <f>IF(ISBLANK('[1]Set Schedules Here'!V135),"",ROUND('[1]Set Schedules Here'!V135,rounding_decimal_places))</f>
        <v/>
      </c>
      <c r="AM68" t="str">
        <f>IF(ISBLANK('[1]Set Schedules Here'!W134),"",ROUND('[1]Set Schedules Here'!W134,rounding_decimal_places))</f>
        <v/>
      </c>
      <c r="AN68" t="str">
        <f>IF(ISBLANK('[1]Set Schedules Here'!W135),"",ROUND('[1]Set Schedules Here'!W135,rounding_decimal_places))</f>
        <v/>
      </c>
      <c r="AO68" t="str">
        <f>IF(ISBLANK('[1]Set Schedules Here'!X134),"",ROUND('[1]Set Schedules Here'!X134,rounding_decimal_places))</f>
        <v/>
      </c>
      <c r="AP68" t="str">
        <f>IF(ISBLANK('[1]Set Schedules Here'!X135),"",ROUND('[1]Set Schedules Here'!X135,rounding_decimal_places))</f>
        <v/>
      </c>
      <c r="AQ68" t="str">
        <f>IF(ISBLANK('[1]Set Schedules Here'!Y134),"",ROUND('[1]Set Schedules Here'!Y134,rounding_decimal_places))</f>
        <v/>
      </c>
      <c r="AR68" t="str">
        <f>IF(ISBLANK('[1]Set Schedules Here'!Y135),"",ROUND('[1]Set Schedules Here'!Y135,rounding_decimal_places))</f>
        <v/>
      </c>
      <c r="AS68" t="str">
        <f>IF(ISBLANK('[1]Set Schedules Here'!Z134),"",ROUND('[1]Set Schedules Here'!Z134,rounding_decimal_places))</f>
        <v/>
      </c>
      <c r="AT68" t="str">
        <f>IF(ISBLANK('[1]Set Schedules Here'!Z135),"",ROUND('[1]Set Schedules Here'!Z135,rounding_decimal_places))</f>
        <v/>
      </c>
      <c r="AU68" t="str">
        <f>IF(ISBLANK('[1]Set Schedules Here'!AA134),"",ROUND('[1]Set Schedules Here'!AA134,rounding_decimal_places))</f>
        <v/>
      </c>
      <c r="AV68" t="str">
        <f>IF(ISBLANK('[1]Set Schedules Here'!AA135),"",ROUND('[1]Set Schedules Here'!AA135,rounding_decimal_places))</f>
        <v/>
      </c>
      <c r="AW68" t="str">
        <f>IF(ISBLANK('[1]Set Schedules Here'!AB134),"",ROUND('[1]Set Schedules Here'!AB134,rounding_decimal_places))</f>
        <v/>
      </c>
      <c r="AX68" t="str">
        <f>IF(ISBLANK('[1]Set Schedules Here'!AB135),"",ROUND('[1]Set Schedules Here'!AB135,rounding_decimal_places))</f>
        <v/>
      </c>
      <c r="AY68" t="str">
        <f>IF(ISBLANK('[1]Set Schedules Here'!AC134),"",ROUND('[1]Set Schedules Here'!AC134,rounding_decimal_places))</f>
        <v/>
      </c>
      <c r="AZ68" t="str">
        <f>IF(ISBLANK('[1]Set Schedules Here'!AC135),"",ROUND('[1]Set Schedules Here'!AC135,rounding_decimal_places))</f>
        <v/>
      </c>
      <c r="BA68" t="str">
        <f>IF(ISBLANK('[1]Set Schedules Here'!AD134),"",ROUND('[1]Set Schedules Here'!AD134,rounding_decimal_places))</f>
        <v/>
      </c>
      <c r="BB68" t="str">
        <f>IF(ISBLANK('[1]Set Schedules Here'!AD135),"",ROUND('[1]Set Schedules Here'!AD135,rounding_decimal_places))</f>
        <v/>
      </c>
      <c r="BC68" t="str">
        <f>IF(ISBLANK('[1]Set Schedules Here'!AE134),"",ROUND('[1]Set Schedules Here'!AE134,rounding_decimal_places))</f>
        <v/>
      </c>
      <c r="BD68" t="str">
        <f>IF(ISBLANK('[1]Set Schedules Here'!AE135),"",ROUND('[1]Set Schedules Here'!AE135,rounding_decimal_places))</f>
        <v/>
      </c>
      <c r="BE68" t="str">
        <f>IF(ISBLANK('[1]Set Schedules Here'!AF134),"",ROUND('[1]Set Schedules Here'!AF134,rounding_decimal_places))</f>
        <v/>
      </c>
      <c r="BF68" t="str">
        <f>IF(ISBLANK('[1]Set Schedules Here'!AF135),"",ROUND('[1]Set Schedules Here'!AF135,rounding_decimal_places))</f>
        <v/>
      </c>
      <c r="BG68" t="str">
        <f>IF(ISBLANK('[1]Set Schedules Here'!AG134),"",ROUND('[1]Set Schedules Here'!AG134,rounding_decimal_places))</f>
        <v/>
      </c>
      <c r="BH68" t="str">
        <f>IF(ISBLANK('[1]Set Schedules Here'!AG135),"",ROUND('[1]Set Schedules Here'!AG135,rounding_decimal_places))</f>
        <v/>
      </c>
      <c r="BI68" t="str">
        <f>IF(ISBLANK('[1]Set Schedules Here'!AH134),"",ROUND('[1]Set Schedules Here'!AH134,rounding_decimal_places))</f>
        <v/>
      </c>
      <c r="BJ68" t="str">
        <f>IF(ISBLANK('[1]Set Schedules Here'!AH135),"",ROUND('[1]Set Schedules Here'!AH135,rounding_decimal_places))</f>
        <v/>
      </c>
      <c r="BK68" t="str">
        <f>IF(ISBLANK('[1]Set Schedules Here'!AI134),"",ROUND('[1]Set Schedules Here'!AI134,rounding_decimal_places))</f>
        <v/>
      </c>
      <c r="BL68" t="str">
        <f>IF(ISBLANK('[1]Set Schedules Here'!AI135),"",ROUND('[1]Set Schedules Here'!AI135,rounding_decimal_places))</f>
        <v/>
      </c>
      <c r="BM68" t="str">
        <f>IF(ISBLANK('[1]Set Schedules Here'!AJ134),"",ROUND('[1]Set Schedules Here'!AJ134,rounding_decimal_places))</f>
        <v/>
      </c>
      <c r="BN68" t="str">
        <f>IF(ISBLANK('[1]Set Schedules Here'!AJ135),"",ROUND('[1]Set Schedules Here'!AJ135,rounding_decimal_places))</f>
        <v/>
      </c>
      <c r="BO68" t="str">
        <f>IF(ISBLANK('[1]Set Schedules Here'!AK134),"",ROUND('[1]Set Schedules Here'!AK134,rounding_decimal_places))</f>
        <v/>
      </c>
      <c r="BP68" s="5" t="str">
        <f>IF(ISBLANK('[1]Set Schedules Here'!AK135),"",ROUND('[1]Set Schedules Here'!AK135,rounding_decimal_places))</f>
        <v/>
      </c>
    </row>
    <row r="69" spans="1:68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5" t="str">
        <f>IF(ISBLANK('[1]Set Schedules Here'!E136),"",'[1]Set Schedules Here'!E136)</f>
        <v/>
      </c>
      <c r="E69">
        <f>IF(ISBLANK('[1]Set Schedules Here'!F136),"",ROUND('[1]Set Schedules Here'!F136,rounding_decimal_places))</f>
        <v>2019</v>
      </c>
      <c r="F69">
        <f>IF(ISBLANK('[1]Set Schedules Here'!F137),"",ROUND('[1]Set Schedules Here'!F137,rounding_decimal_places))</f>
        <v>0</v>
      </c>
      <c r="G69">
        <f>IF(ISBLANK('[1]Set Schedules Here'!G136),"",ROUND('[1]Set Schedules Here'!G136,rounding_decimal_places))</f>
        <v>2020</v>
      </c>
      <c r="H69">
        <f>IF(ISBLANK('[1]Set Schedules Here'!G137),"",ROUND('[1]Set Schedules Here'!G137,rounding_decimal_places))</f>
        <v>0</v>
      </c>
      <c r="I69">
        <f>IF(ISBLANK('[1]Set Schedules Here'!H136),"",ROUND('[1]Set Schedules Here'!H136,rounding_decimal_places))</f>
        <v>2050</v>
      </c>
      <c r="J69">
        <f>IF(ISBLANK('[1]Set Schedules Here'!H137),"",ROUND('[1]Set Schedules Here'!H137,rounding_decimal_places))</f>
        <v>1</v>
      </c>
      <c r="K69" t="str">
        <f>IF(ISBLANK('[1]Set Schedules Here'!I136),"",ROUND('[1]Set Schedules Here'!I136,rounding_decimal_places))</f>
        <v/>
      </c>
      <c r="L69" t="str">
        <f>IF(ISBLANK('[1]Set Schedules Here'!I137),"",ROUND('[1]Set Schedules Here'!I137,rounding_decimal_places))</f>
        <v/>
      </c>
      <c r="M69" t="str">
        <f>IF(ISBLANK('[1]Set Schedules Here'!J136),"",ROUND('[1]Set Schedules Here'!J136,rounding_decimal_places))</f>
        <v/>
      </c>
      <c r="N69" t="str">
        <f>IF(ISBLANK('[1]Set Schedules Here'!J137),"",ROUND('[1]Set Schedules Here'!J137,rounding_decimal_places))</f>
        <v/>
      </c>
      <c r="O69" t="str">
        <f>IF(ISBLANK('[1]Set Schedules Here'!K136),"",ROUND('[1]Set Schedules Here'!K136,rounding_decimal_places))</f>
        <v/>
      </c>
      <c r="P69" t="str">
        <f>IF(ISBLANK('[1]Set Schedules Here'!K137),"",ROUND('[1]Set Schedules Here'!K137,rounding_decimal_places))</f>
        <v/>
      </c>
      <c r="Q69" t="str">
        <f>IF(ISBLANK('[1]Set Schedules Here'!L136),"",ROUND('[1]Set Schedules Here'!L136,rounding_decimal_places))</f>
        <v/>
      </c>
      <c r="R69" t="str">
        <f>IF(ISBLANK('[1]Set Schedules Here'!L137),"",ROUND('[1]Set Schedules Here'!L137,rounding_decimal_places))</f>
        <v/>
      </c>
      <c r="S69" t="str">
        <f>IF(ISBLANK('[1]Set Schedules Here'!M136),"",ROUND('[1]Set Schedules Here'!M136,rounding_decimal_places))</f>
        <v/>
      </c>
      <c r="T69" t="str">
        <f>IF(ISBLANK('[1]Set Schedules Here'!M137),"",ROUND('[1]Set Schedules Here'!M137,rounding_decimal_places))</f>
        <v/>
      </c>
      <c r="U69" t="str">
        <f>IF(ISBLANK('[1]Set Schedules Here'!N136),"",ROUND('[1]Set Schedules Here'!N136,rounding_decimal_places))</f>
        <v/>
      </c>
      <c r="V69" t="str">
        <f>IF(ISBLANK('[1]Set Schedules Here'!N137),"",ROUND('[1]Set Schedules Here'!N137,rounding_decimal_places))</f>
        <v/>
      </c>
      <c r="W69" t="str">
        <f>IF(ISBLANK('[1]Set Schedules Here'!O136),"",ROUND('[1]Set Schedules Here'!O136,rounding_decimal_places))</f>
        <v/>
      </c>
      <c r="X69" t="str">
        <f>IF(ISBLANK('[1]Set Schedules Here'!O137),"",ROUND('[1]Set Schedules Here'!O137,rounding_decimal_places))</f>
        <v/>
      </c>
      <c r="Y69" t="str">
        <f>IF(ISBLANK('[1]Set Schedules Here'!P136),"",ROUND('[1]Set Schedules Here'!P136,rounding_decimal_places))</f>
        <v/>
      </c>
      <c r="Z69" t="str">
        <f>IF(ISBLANK('[1]Set Schedules Here'!P137),"",ROUND('[1]Set Schedules Here'!P137,rounding_decimal_places))</f>
        <v/>
      </c>
      <c r="AA69" t="str">
        <f>IF(ISBLANK('[1]Set Schedules Here'!Q136),"",ROUND('[1]Set Schedules Here'!Q136,rounding_decimal_places))</f>
        <v/>
      </c>
      <c r="AB69" t="str">
        <f>IF(ISBLANK('[1]Set Schedules Here'!Q137),"",ROUND('[1]Set Schedules Here'!Q137,rounding_decimal_places))</f>
        <v/>
      </c>
      <c r="AC69" t="str">
        <f>IF(ISBLANK('[1]Set Schedules Here'!R136),"",ROUND('[1]Set Schedules Here'!R136,rounding_decimal_places))</f>
        <v/>
      </c>
      <c r="AD69" t="str">
        <f>IF(ISBLANK('[1]Set Schedules Here'!R137),"",ROUND('[1]Set Schedules Here'!R137,rounding_decimal_places))</f>
        <v/>
      </c>
      <c r="AE69" t="str">
        <f>IF(ISBLANK('[1]Set Schedules Here'!S136),"",ROUND('[1]Set Schedules Here'!S136,rounding_decimal_places))</f>
        <v/>
      </c>
      <c r="AF69" t="str">
        <f>IF(ISBLANK('[1]Set Schedules Here'!S137),"",ROUND('[1]Set Schedules Here'!S137,rounding_decimal_places))</f>
        <v/>
      </c>
      <c r="AG69" t="str">
        <f>IF(ISBLANK('[1]Set Schedules Here'!T136),"",ROUND('[1]Set Schedules Here'!T136,rounding_decimal_places))</f>
        <v/>
      </c>
      <c r="AH69" t="str">
        <f>IF(ISBLANK('[1]Set Schedules Here'!T137),"",ROUND('[1]Set Schedules Here'!T137,rounding_decimal_places))</f>
        <v/>
      </c>
      <c r="AI69" t="str">
        <f>IF(ISBLANK('[1]Set Schedules Here'!U136),"",ROUND('[1]Set Schedules Here'!U136,rounding_decimal_places))</f>
        <v/>
      </c>
      <c r="AJ69" t="str">
        <f>IF(ISBLANK('[1]Set Schedules Here'!U137),"",ROUND('[1]Set Schedules Here'!U137,rounding_decimal_places))</f>
        <v/>
      </c>
      <c r="AK69" t="str">
        <f>IF(ISBLANK('[1]Set Schedules Here'!V136),"",ROUND('[1]Set Schedules Here'!V136,rounding_decimal_places))</f>
        <v/>
      </c>
      <c r="AL69" t="str">
        <f>IF(ISBLANK('[1]Set Schedules Here'!V137),"",ROUND('[1]Set Schedules Here'!V137,rounding_decimal_places))</f>
        <v/>
      </c>
      <c r="AM69" t="str">
        <f>IF(ISBLANK('[1]Set Schedules Here'!W136),"",ROUND('[1]Set Schedules Here'!W136,rounding_decimal_places))</f>
        <v/>
      </c>
      <c r="AN69" t="str">
        <f>IF(ISBLANK('[1]Set Schedules Here'!W137),"",ROUND('[1]Set Schedules Here'!W137,rounding_decimal_places))</f>
        <v/>
      </c>
      <c r="AO69" t="str">
        <f>IF(ISBLANK('[1]Set Schedules Here'!X136),"",ROUND('[1]Set Schedules Here'!X136,rounding_decimal_places))</f>
        <v/>
      </c>
      <c r="AP69" t="str">
        <f>IF(ISBLANK('[1]Set Schedules Here'!X137),"",ROUND('[1]Set Schedules Here'!X137,rounding_decimal_places))</f>
        <v/>
      </c>
      <c r="AQ69" t="str">
        <f>IF(ISBLANK('[1]Set Schedules Here'!Y136),"",ROUND('[1]Set Schedules Here'!Y136,rounding_decimal_places))</f>
        <v/>
      </c>
      <c r="AR69" t="str">
        <f>IF(ISBLANK('[1]Set Schedules Here'!Y137),"",ROUND('[1]Set Schedules Here'!Y137,rounding_decimal_places))</f>
        <v/>
      </c>
      <c r="AS69" t="str">
        <f>IF(ISBLANK('[1]Set Schedules Here'!Z136),"",ROUND('[1]Set Schedules Here'!Z136,rounding_decimal_places))</f>
        <v/>
      </c>
      <c r="AT69" t="str">
        <f>IF(ISBLANK('[1]Set Schedules Here'!Z137),"",ROUND('[1]Set Schedules Here'!Z137,rounding_decimal_places))</f>
        <v/>
      </c>
      <c r="AU69" t="str">
        <f>IF(ISBLANK('[1]Set Schedules Here'!AA136),"",ROUND('[1]Set Schedules Here'!AA136,rounding_decimal_places))</f>
        <v/>
      </c>
      <c r="AV69" t="str">
        <f>IF(ISBLANK('[1]Set Schedules Here'!AA137),"",ROUND('[1]Set Schedules Here'!AA137,rounding_decimal_places))</f>
        <v/>
      </c>
      <c r="AW69" t="str">
        <f>IF(ISBLANK('[1]Set Schedules Here'!AB136),"",ROUND('[1]Set Schedules Here'!AB136,rounding_decimal_places))</f>
        <v/>
      </c>
      <c r="AX69" t="str">
        <f>IF(ISBLANK('[1]Set Schedules Here'!AB137),"",ROUND('[1]Set Schedules Here'!AB137,rounding_decimal_places))</f>
        <v/>
      </c>
      <c r="AY69" t="str">
        <f>IF(ISBLANK('[1]Set Schedules Here'!AC136),"",ROUND('[1]Set Schedules Here'!AC136,rounding_decimal_places))</f>
        <v/>
      </c>
      <c r="AZ69" t="str">
        <f>IF(ISBLANK('[1]Set Schedules Here'!AC137),"",ROUND('[1]Set Schedules Here'!AC137,rounding_decimal_places))</f>
        <v/>
      </c>
      <c r="BA69" t="str">
        <f>IF(ISBLANK('[1]Set Schedules Here'!AD136),"",ROUND('[1]Set Schedules Here'!AD136,rounding_decimal_places))</f>
        <v/>
      </c>
      <c r="BB69" t="str">
        <f>IF(ISBLANK('[1]Set Schedules Here'!AD137),"",ROUND('[1]Set Schedules Here'!AD137,rounding_decimal_places))</f>
        <v/>
      </c>
      <c r="BC69" t="str">
        <f>IF(ISBLANK('[1]Set Schedules Here'!AE136),"",ROUND('[1]Set Schedules Here'!AE136,rounding_decimal_places))</f>
        <v/>
      </c>
      <c r="BD69" t="str">
        <f>IF(ISBLANK('[1]Set Schedules Here'!AE137),"",ROUND('[1]Set Schedules Here'!AE137,rounding_decimal_places))</f>
        <v/>
      </c>
      <c r="BE69" t="str">
        <f>IF(ISBLANK('[1]Set Schedules Here'!AF136),"",ROUND('[1]Set Schedules Here'!AF136,rounding_decimal_places))</f>
        <v/>
      </c>
      <c r="BF69" t="str">
        <f>IF(ISBLANK('[1]Set Schedules Here'!AF137),"",ROUND('[1]Set Schedules Here'!AF137,rounding_decimal_places))</f>
        <v/>
      </c>
      <c r="BG69" t="str">
        <f>IF(ISBLANK('[1]Set Schedules Here'!AG136),"",ROUND('[1]Set Schedules Here'!AG136,rounding_decimal_places))</f>
        <v/>
      </c>
      <c r="BH69" t="str">
        <f>IF(ISBLANK('[1]Set Schedules Here'!AG137),"",ROUND('[1]Set Schedules Here'!AG137,rounding_decimal_places))</f>
        <v/>
      </c>
      <c r="BI69" t="str">
        <f>IF(ISBLANK('[1]Set Schedules Here'!AH136),"",ROUND('[1]Set Schedules Here'!AH136,rounding_decimal_places))</f>
        <v/>
      </c>
      <c r="BJ69" t="str">
        <f>IF(ISBLANK('[1]Set Schedules Here'!AH137),"",ROUND('[1]Set Schedules Here'!AH137,rounding_decimal_places))</f>
        <v/>
      </c>
      <c r="BK69" t="str">
        <f>IF(ISBLANK('[1]Set Schedules Here'!AI136),"",ROUND('[1]Set Schedules Here'!AI136,rounding_decimal_places))</f>
        <v/>
      </c>
      <c r="BL69" t="str">
        <f>IF(ISBLANK('[1]Set Schedules Here'!AI137),"",ROUND('[1]Set Schedules Here'!AI137,rounding_decimal_places))</f>
        <v/>
      </c>
      <c r="BM69" t="str">
        <f>IF(ISBLANK('[1]Set Schedules Here'!AJ136),"",ROUND('[1]Set Schedules Here'!AJ136,rounding_decimal_places))</f>
        <v/>
      </c>
      <c r="BN69" t="str">
        <f>IF(ISBLANK('[1]Set Schedules Here'!AJ137),"",ROUND('[1]Set Schedules Here'!AJ137,rounding_decimal_places))</f>
        <v/>
      </c>
      <c r="BO69" t="str">
        <f>IF(ISBLANK('[1]Set Schedules Here'!AK136),"",ROUND('[1]Set Schedules Here'!AK136,rounding_decimal_places))</f>
        <v/>
      </c>
      <c r="BP69" s="5" t="str">
        <f>IF(ISBLANK('[1]Set Schedules Here'!AK137),"",ROUND('[1]Set Schedules Here'!AK137,rounding_decimal_places))</f>
        <v/>
      </c>
    </row>
    <row r="70" spans="1:68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5" t="str">
        <f>IF(ISBLANK('[1]Set Schedules Here'!E138),"",'[1]Set Schedules Here'!E138)</f>
        <v/>
      </c>
      <c r="E70">
        <f>IF(ISBLANK('[1]Set Schedules Here'!F138),"",ROUND('[1]Set Schedules Here'!F138,rounding_decimal_places))</f>
        <v>2019</v>
      </c>
      <c r="F70">
        <f>IF(ISBLANK('[1]Set Schedules Here'!F139),"",ROUND('[1]Set Schedules Here'!F139,rounding_decimal_places))</f>
        <v>0</v>
      </c>
      <c r="G70">
        <f>IF(ISBLANK('[1]Set Schedules Here'!G138),"",ROUND('[1]Set Schedules Here'!G138,rounding_decimal_places))</f>
        <v>2020</v>
      </c>
      <c r="H70">
        <f>IF(ISBLANK('[1]Set Schedules Here'!G139),"",ROUND('[1]Set Schedules Here'!G139,rounding_decimal_places))</f>
        <v>0</v>
      </c>
      <c r="I70">
        <f>IF(ISBLANK('[1]Set Schedules Here'!H138),"",ROUND('[1]Set Schedules Here'!H138,rounding_decimal_places))</f>
        <v>2050</v>
      </c>
      <c r="J70">
        <f>IF(ISBLANK('[1]Set Schedules Here'!H139),"",ROUND('[1]Set Schedules Here'!H139,rounding_decimal_places))</f>
        <v>1</v>
      </c>
      <c r="K70" t="str">
        <f>IF(ISBLANK('[1]Set Schedules Here'!I138),"",ROUND('[1]Set Schedules Here'!I138,rounding_decimal_places))</f>
        <v/>
      </c>
      <c r="L70" t="str">
        <f>IF(ISBLANK('[1]Set Schedules Here'!I139),"",ROUND('[1]Set Schedules Here'!I139,rounding_decimal_places))</f>
        <v/>
      </c>
      <c r="M70" t="str">
        <f>IF(ISBLANK('[1]Set Schedules Here'!J138),"",ROUND('[1]Set Schedules Here'!J138,rounding_decimal_places))</f>
        <v/>
      </c>
      <c r="N70" t="str">
        <f>IF(ISBLANK('[1]Set Schedules Here'!J139),"",ROUND('[1]Set Schedules Here'!J139,rounding_decimal_places))</f>
        <v/>
      </c>
      <c r="O70" t="str">
        <f>IF(ISBLANK('[1]Set Schedules Here'!K138),"",ROUND('[1]Set Schedules Here'!K138,rounding_decimal_places))</f>
        <v/>
      </c>
      <c r="P70" t="str">
        <f>IF(ISBLANK('[1]Set Schedules Here'!K139),"",ROUND('[1]Set Schedules Here'!K139,rounding_decimal_places))</f>
        <v/>
      </c>
      <c r="Q70" t="str">
        <f>IF(ISBLANK('[1]Set Schedules Here'!L138),"",ROUND('[1]Set Schedules Here'!L138,rounding_decimal_places))</f>
        <v/>
      </c>
      <c r="R70" t="str">
        <f>IF(ISBLANK('[1]Set Schedules Here'!L139),"",ROUND('[1]Set Schedules Here'!L139,rounding_decimal_places))</f>
        <v/>
      </c>
      <c r="S70" t="str">
        <f>IF(ISBLANK('[1]Set Schedules Here'!M138),"",ROUND('[1]Set Schedules Here'!M138,rounding_decimal_places))</f>
        <v/>
      </c>
      <c r="T70" t="str">
        <f>IF(ISBLANK('[1]Set Schedules Here'!M139),"",ROUND('[1]Set Schedules Here'!M139,rounding_decimal_places))</f>
        <v/>
      </c>
      <c r="U70" t="str">
        <f>IF(ISBLANK('[1]Set Schedules Here'!N138),"",ROUND('[1]Set Schedules Here'!N138,rounding_decimal_places))</f>
        <v/>
      </c>
      <c r="V70" t="str">
        <f>IF(ISBLANK('[1]Set Schedules Here'!N139),"",ROUND('[1]Set Schedules Here'!N139,rounding_decimal_places))</f>
        <v/>
      </c>
      <c r="W70" t="str">
        <f>IF(ISBLANK('[1]Set Schedules Here'!O138),"",ROUND('[1]Set Schedules Here'!O138,rounding_decimal_places))</f>
        <v/>
      </c>
      <c r="X70" t="str">
        <f>IF(ISBLANK('[1]Set Schedules Here'!O139),"",ROUND('[1]Set Schedules Here'!O139,rounding_decimal_places))</f>
        <v/>
      </c>
      <c r="Y70" t="str">
        <f>IF(ISBLANK('[1]Set Schedules Here'!P138),"",ROUND('[1]Set Schedules Here'!P138,rounding_decimal_places))</f>
        <v/>
      </c>
      <c r="Z70" t="str">
        <f>IF(ISBLANK('[1]Set Schedules Here'!P139),"",ROUND('[1]Set Schedules Here'!P139,rounding_decimal_places))</f>
        <v/>
      </c>
      <c r="AA70" t="str">
        <f>IF(ISBLANK('[1]Set Schedules Here'!Q138),"",ROUND('[1]Set Schedules Here'!Q138,rounding_decimal_places))</f>
        <v/>
      </c>
      <c r="AB70" t="str">
        <f>IF(ISBLANK('[1]Set Schedules Here'!Q139),"",ROUND('[1]Set Schedules Here'!Q139,rounding_decimal_places))</f>
        <v/>
      </c>
      <c r="AC70" t="str">
        <f>IF(ISBLANK('[1]Set Schedules Here'!R138),"",ROUND('[1]Set Schedules Here'!R138,rounding_decimal_places))</f>
        <v/>
      </c>
      <c r="AD70" t="str">
        <f>IF(ISBLANK('[1]Set Schedules Here'!R139),"",ROUND('[1]Set Schedules Here'!R139,rounding_decimal_places))</f>
        <v/>
      </c>
      <c r="AE70" t="str">
        <f>IF(ISBLANK('[1]Set Schedules Here'!S138),"",ROUND('[1]Set Schedules Here'!S138,rounding_decimal_places))</f>
        <v/>
      </c>
      <c r="AF70" t="str">
        <f>IF(ISBLANK('[1]Set Schedules Here'!S139),"",ROUND('[1]Set Schedules Here'!S139,rounding_decimal_places))</f>
        <v/>
      </c>
      <c r="AG70" t="str">
        <f>IF(ISBLANK('[1]Set Schedules Here'!T138),"",ROUND('[1]Set Schedules Here'!T138,rounding_decimal_places))</f>
        <v/>
      </c>
      <c r="AH70" t="str">
        <f>IF(ISBLANK('[1]Set Schedules Here'!T139),"",ROUND('[1]Set Schedules Here'!T139,rounding_decimal_places))</f>
        <v/>
      </c>
      <c r="AI70" t="str">
        <f>IF(ISBLANK('[1]Set Schedules Here'!U138),"",ROUND('[1]Set Schedules Here'!U138,rounding_decimal_places))</f>
        <v/>
      </c>
      <c r="AJ70" t="str">
        <f>IF(ISBLANK('[1]Set Schedules Here'!U139),"",ROUND('[1]Set Schedules Here'!U139,rounding_decimal_places))</f>
        <v/>
      </c>
      <c r="AK70" t="str">
        <f>IF(ISBLANK('[1]Set Schedules Here'!V138),"",ROUND('[1]Set Schedules Here'!V138,rounding_decimal_places))</f>
        <v/>
      </c>
      <c r="AL70" t="str">
        <f>IF(ISBLANK('[1]Set Schedules Here'!V139),"",ROUND('[1]Set Schedules Here'!V139,rounding_decimal_places))</f>
        <v/>
      </c>
      <c r="AM70" t="str">
        <f>IF(ISBLANK('[1]Set Schedules Here'!W138),"",ROUND('[1]Set Schedules Here'!W138,rounding_decimal_places))</f>
        <v/>
      </c>
      <c r="AN70" t="str">
        <f>IF(ISBLANK('[1]Set Schedules Here'!W139),"",ROUND('[1]Set Schedules Here'!W139,rounding_decimal_places))</f>
        <v/>
      </c>
      <c r="AO70" t="str">
        <f>IF(ISBLANK('[1]Set Schedules Here'!X138),"",ROUND('[1]Set Schedules Here'!X138,rounding_decimal_places))</f>
        <v/>
      </c>
      <c r="AP70" t="str">
        <f>IF(ISBLANK('[1]Set Schedules Here'!X139),"",ROUND('[1]Set Schedules Here'!X139,rounding_decimal_places))</f>
        <v/>
      </c>
      <c r="AQ70" t="str">
        <f>IF(ISBLANK('[1]Set Schedules Here'!Y138),"",ROUND('[1]Set Schedules Here'!Y138,rounding_decimal_places))</f>
        <v/>
      </c>
      <c r="AR70" t="str">
        <f>IF(ISBLANK('[1]Set Schedules Here'!Y139),"",ROUND('[1]Set Schedules Here'!Y139,rounding_decimal_places))</f>
        <v/>
      </c>
      <c r="AS70" t="str">
        <f>IF(ISBLANK('[1]Set Schedules Here'!Z138),"",ROUND('[1]Set Schedules Here'!Z138,rounding_decimal_places))</f>
        <v/>
      </c>
      <c r="AT70" t="str">
        <f>IF(ISBLANK('[1]Set Schedules Here'!Z139),"",ROUND('[1]Set Schedules Here'!Z139,rounding_decimal_places))</f>
        <v/>
      </c>
      <c r="AU70" t="str">
        <f>IF(ISBLANK('[1]Set Schedules Here'!AA138),"",ROUND('[1]Set Schedules Here'!AA138,rounding_decimal_places))</f>
        <v/>
      </c>
      <c r="AV70" t="str">
        <f>IF(ISBLANK('[1]Set Schedules Here'!AA139),"",ROUND('[1]Set Schedules Here'!AA139,rounding_decimal_places))</f>
        <v/>
      </c>
      <c r="AW70" t="str">
        <f>IF(ISBLANK('[1]Set Schedules Here'!AB138),"",ROUND('[1]Set Schedules Here'!AB138,rounding_decimal_places))</f>
        <v/>
      </c>
      <c r="AX70" t="str">
        <f>IF(ISBLANK('[1]Set Schedules Here'!AB139),"",ROUND('[1]Set Schedules Here'!AB139,rounding_decimal_places))</f>
        <v/>
      </c>
      <c r="AY70" t="str">
        <f>IF(ISBLANK('[1]Set Schedules Here'!AC138),"",ROUND('[1]Set Schedules Here'!AC138,rounding_decimal_places))</f>
        <v/>
      </c>
      <c r="AZ70" t="str">
        <f>IF(ISBLANK('[1]Set Schedules Here'!AC139),"",ROUND('[1]Set Schedules Here'!AC139,rounding_decimal_places))</f>
        <v/>
      </c>
      <c r="BA70" t="str">
        <f>IF(ISBLANK('[1]Set Schedules Here'!AD138),"",ROUND('[1]Set Schedules Here'!AD138,rounding_decimal_places))</f>
        <v/>
      </c>
      <c r="BB70" t="str">
        <f>IF(ISBLANK('[1]Set Schedules Here'!AD139),"",ROUND('[1]Set Schedules Here'!AD139,rounding_decimal_places))</f>
        <v/>
      </c>
      <c r="BC70" t="str">
        <f>IF(ISBLANK('[1]Set Schedules Here'!AE138),"",ROUND('[1]Set Schedules Here'!AE138,rounding_decimal_places))</f>
        <v/>
      </c>
      <c r="BD70" t="str">
        <f>IF(ISBLANK('[1]Set Schedules Here'!AE139),"",ROUND('[1]Set Schedules Here'!AE139,rounding_decimal_places))</f>
        <v/>
      </c>
      <c r="BE70" t="str">
        <f>IF(ISBLANK('[1]Set Schedules Here'!AF138),"",ROUND('[1]Set Schedules Here'!AF138,rounding_decimal_places))</f>
        <v/>
      </c>
      <c r="BF70" t="str">
        <f>IF(ISBLANK('[1]Set Schedules Here'!AF139),"",ROUND('[1]Set Schedules Here'!AF139,rounding_decimal_places))</f>
        <v/>
      </c>
      <c r="BG70" t="str">
        <f>IF(ISBLANK('[1]Set Schedules Here'!AG138),"",ROUND('[1]Set Schedules Here'!AG138,rounding_decimal_places))</f>
        <v/>
      </c>
      <c r="BH70" t="str">
        <f>IF(ISBLANK('[1]Set Schedules Here'!AG139),"",ROUND('[1]Set Schedules Here'!AG139,rounding_decimal_places))</f>
        <v/>
      </c>
      <c r="BI70" t="str">
        <f>IF(ISBLANK('[1]Set Schedules Here'!AH138),"",ROUND('[1]Set Schedules Here'!AH138,rounding_decimal_places))</f>
        <v/>
      </c>
      <c r="BJ70" t="str">
        <f>IF(ISBLANK('[1]Set Schedules Here'!AH139),"",ROUND('[1]Set Schedules Here'!AH139,rounding_decimal_places))</f>
        <v/>
      </c>
      <c r="BK70" t="str">
        <f>IF(ISBLANK('[1]Set Schedules Here'!AI138),"",ROUND('[1]Set Schedules Here'!AI138,rounding_decimal_places))</f>
        <v/>
      </c>
      <c r="BL70" t="str">
        <f>IF(ISBLANK('[1]Set Schedules Here'!AI139),"",ROUND('[1]Set Schedules Here'!AI139,rounding_decimal_places))</f>
        <v/>
      </c>
      <c r="BM70" t="str">
        <f>IF(ISBLANK('[1]Set Schedules Here'!AJ138),"",ROUND('[1]Set Schedules Here'!AJ138,rounding_decimal_places))</f>
        <v/>
      </c>
      <c r="BN70" t="str">
        <f>IF(ISBLANK('[1]Set Schedules Here'!AJ139),"",ROUND('[1]Set Schedules Here'!AJ139,rounding_decimal_places))</f>
        <v/>
      </c>
      <c r="BO70" t="str">
        <f>IF(ISBLANK('[1]Set Schedules Here'!AK138),"",ROUND('[1]Set Schedules Here'!AK138,rounding_decimal_places))</f>
        <v/>
      </c>
      <c r="BP70" s="5" t="str">
        <f>IF(ISBLANK('[1]Set Schedules Here'!AK139),"",ROUND('[1]Set Schedules Here'!AK139,rounding_decimal_places))</f>
        <v/>
      </c>
    </row>
    <row r="71" spans="1:68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5" t="str">
        <f>IF(ISBLANK('[1]Set Schedules Here'!E140),"",'[1]Set Schedules Here'!E140)</f>
        <v/>
      </c>
      <c r="E71">
        <f>IF(ISBLANK('[1]Set Schedules Here'!F140),"",ROUND('[1]Set Schedules Here'!F140,rounding_decimal_places))</f>
        <v>2019</v>
      </c>
      <c r="F71">
        <f>IF(ISBLANK('[1]Set Schedules Here'!F141),"",ROUND('[1]Set Schedules Here'!F141,rounding_decimal_places))</f>
        <v>0</v>
      </c>
      <c r="G71">
        <f>IF(ISBLANK('[1]Set Schedules Here'!G140),"",ROUND('[1]Set Schedules Here'!G140,rounding_decimal_places))</f>
        <v>2020</v>
      </c>
      <c r="H71">
        <f>IF(ISBLANK('[1]Set Schedules Here'!G141),"",ROUND('[1]Set Schedules Here'!G141,rounding_decimal_places))</f>
        <v>0</v>
      </c>
      <c r="I71">
        <f>IF(ISBLANK('[1]Set Schedules Here'!H140),"",ROUND('[1]Set Schedules Here'!H140,rounding_decimal_places))</f>
        <v>2050</v>
      </c>
      <c r="J71">
        <f>IF(ISBLANK('[1]Set Schedules Here'!H141),"",ROUND('[1]Set Schedules Here'!H141,rounding_decimal_places))</f>
        <v>1</v>
      </c>
      <c r="K71" t="str">
        <f>IF(ISBLANK('[1]Set Schedules Here'!I140),"",ROUND('[1]Set Schedules Here'!I140,rounding_decimal_places))</f>
        <v/>
      </c>
      <c r="L71" t="str">
        <f>IF(ISBLANK('[1]Set Schedules Here'!I141),"",ROUND('[1]Set Schedules Here'!I141,rounding_decimal_places))</f>
        <v/>
      </c>
      <c r="M71" t="str">
        <f>IF(ISBLANK('[1]Set Schedules Here'!J140),"",ROUND('[1]Set Schedules Here'!J140,rounding_decimal_places))</f>
        <v/>
      </c>
      <c r="N71" t="str">
        <f>IF(ISBLANK('[1]Set Schedules Here'!J141),"",ROUND('[1]Set Schedules Here'!J141,rounding_decimal_places))</f>
        <v/>
      </c>
      <c r="O71" t="str">
        <f>IF(ISBLANK('[1]Set Schedules Here'!K140),"",ROUND('[1]Set Schedules Here'!K140,rounding_decimal_places))</f>
        <v/>
      </c>
      <c r="P71" t="str">
        <f>IF(ISBLANK('[1]Set Schedules Here'!K141),"",ROUND('[1]Set Schedules Here'!K141,rounding_decimal_places))</f>
        <v/>
      </c>
      <c r="Q71" t="str">
        <f>IF(ISBLANK('[1]Set Schedules Here'!L140),"",ROUND('[1]Set Schedules Here'!L140,rounding_decimal_places))</f>
        <v/>
      </c>
      <c r="R71" t="str">
        <f>IF(ISBLANK('[1]Set Schedules Here'!L141),"",ROUND('[1]Set Schedules Here'!L141,rounding_decimal_places))</f>
        <v/>
      </c>
      <c r="S71" t="str">
        <f>IF(ISBLANK('[1]Set Schedules Here'!M140),"",ROUND('[1]Set Schedules Here'!M140,rounding_decimal_places))</f>
        <v/>
      </c>
      <c r="T71" t="str">
        <f>IF(ISBLANK('[1]Set Schedules Here'!M141),"",ROUND('[1]Set Schedules Here'!M141,rounding_decimal_places))</f>
        <v/>
      </c>
      <c r="U71" t="str">
        <f>IF(ISBLANK('[1]Set Schedules Here'!N140),"",ROUND('[1]Set Schedules Here'!N140,rounding_decimal_places))</f>
        <v/>
      </c>
      <c r="V71" t="str">
        <f>IF(ISBLANK('[1]Set Schedules Here'!N141),"",ROUND('[1]Set Schedules Here'!N141,rounding_decimal_places))</f>
        <v/>
      </c>
      <c r="W71" t="str">
        <f>IF(ISBLANK('[1]Set Schedules Here'!O140),"",ROUND('[1]Set Schedules Here'!O140,rounding_decimal_places))</f>
        <v/>
      </c>
      <c r="X71" t="str">
        <f>IF(ISBLANK('[1]Set Schedules Here'!O141),"",ROUND('[1]Set Schedules Here'!O141,rounding_decimal_places))</f>
        <v/>
      </c>
      <c r="Y71" t="str">
        <f>IF(ISBLANK('[1]Set Schedules Here'!P140),"",ROUND('[1]Set Schedules Here'!P140,rounding_decimal_places))</f>
        <v/>
      </c>
      <c r="Z71" t="str">
        <f>IF(ISBLANK('[1]Set Schedules Here'!P141),"",ROUND('[1]Set Schedules Here'!P141,rounding_decimal_places))</f>
        <v/>
      </c>
      <c r="AA71" t="str">
        <f>IF(ISBLANK('[1]Set Schedules Here'!Q140),"",ROUND('[1]Set Schedules Here'!Q140,rounding_decimal_places))</f>
        <v/>
      </c>
      <c r="AB71" t="str">
        <f>IF(ISBLANK('[1]Set Schedules Here'!Q141),"",ROUND('[1]Set Schedules Here'!Q141,rounding_decimal_places))</f>
        <v/>
      </c>
      <c r="AC71" t="str">
        <f>IF(ISBLANK('[1]Set Schedules Here'!R140),"",ROUND('[1]Set Schedules Here'!R140,rounding_decimal_places))</f>
        <v/>
      </c>
      <c r="AD71" t="str">
        <f>IF(ISBLANK('[1]Set Schedules Here'!R141),"",ROUND('[1]Set Schedules Here'!R141,rounding_decimal_places))</f>
        <v/>
      </c>
      <c r="AE71" t="str">
        <f>IF(ISBLANK('[1]Set Schedules Here'!S140),"",ROUND('[1]Set Schedules Here'!S140,rounding_decimal_places))</f>
        <v/>
      </c>
      <c r="AF71" t="str">
        <f>IF(ISBLANK('[1]Set Schedules Here'!S141),"",ROUND('[1]Set Schedules Here'!S141,rounding_decimal_places))</f>
        <v/>
      </c>
      <c r="AG71" t="str">
        <f>IF(ISBLANK('[1]Set Schedules Here'!T140),"",ROUND('[1]Set Schedules Here'!T140,rounding_decimal_places))</f>
        <v/>
      </c>
      <c r="AH71" t="str">
        <f>IF(ISBLANK('[1]Set Schedules Here'!T141),"",ROUND('[1]Set Schedules Here'!T141,rounding_decimal_places))</f>
        <v/>
      </c>
      <c r="AI71" t="str">
        <f>IF(ISBLANK('[1]Set Schedules Here'!U140),"",ROUND('[1]Set Schedules Here'!U140,rounding_decimal_places))</f>
        <v/>
      </c>
      <c r="AJ71" t="str">
        <f>IF(ISBLANK('[1]Set Schedules Here'!U141),"",ROUND('[1]Set Schedules Here'!U141,rounding_decimal_places))</f>
        <v/>
      </c>
      <c r="AK71" t="str">
        <f>IF(ISBLANK('[1]Set Schedules Here'!V140),"",ROUND('[1]Set Schedules Here'!V140,rounding_decimal_places))</f>
        <v/>
      </c>
      <c r="AL71" t="str">
        <f>IF(ISBLANK('[1]Set Schedules Here'!V141),"",ROUND('[1]Set Schedules Here'!V141,rounding_decimal_places))</f>
        <v/>
      </c>
      <c r="AM71" t="str">
        <f>IF(ISBLANK('[1]Set Schedules Here'!W140),"",ROUND('[1]Set Schedules Here'!W140,rounding_decimal_places))</f>
        <v/>
      </c>
      <c r="AN71" t="str">
        <f>IF(ISBLANK('[1]Set Schedules Here'!W141),"",ROUND('[1]Set Schedules Here'!W141,rounding_decimal_places))</f>
        <v/>
      </c>
      <c r="AO71" t="str">
        <f>IF(ISBLANK('[1]Set Schedules Here'!X140),"",ROUND('[1]Set Schedules Here'!X140,rounding_decimal_places))</f>
        <v/>
      </c>
      <c r="AP71" t="str">
        <f>IF(ISBLANK('[1]Set Schedules Here'!X141),"",ROUND('[1]Set Schedules Here'!X141,rounding_decimal_places))</f>
        <v/>
      </c>
      <c r="AQ71" t="str">
        <f>IF(ISBLANK('[1]Set Schedules Here'!Y140),"",ROUND('[1]Set Schedules Here'!Y140,rounding_decimal_places))</f>
        <v/>
      </c>
      <c r="AR71" t="str">
        <f>IF(ISBLANK('[1]Set Schedules Here'!Y141),"",ROUND('[1]Set Schedules Here'!Y141,rounding_decimal_places))</f>
        <v/>
      </c>
      <c r="AS71" t="str">
        <f>IF(ISBLANK('[1]Set Schedules Here'!Z140),"",ROUND('[1]Set Schedules Here'!Z140,rounding_decimal_places))</f>
        <v/>
      </c>
      <c r="AT71" t="str">
        <f>IF(ISBLANK('[1]Set Schedules Here'!Z141),"",ROUND('[1]Set Schedules Here'!Z141,rounding_decimal_places))</f>
        <v/>
      </c>
      <c r="AU71" t="str">
        <f>IF(ISBLANK('[1]Set Schedules Here'!AA140),"",ROUND('[1]Set Schedules Here'!AA140,rounding_decimal_places))</f>
        <v/>
      </c>
      <c r="AV71" t="str">
        <f>IF(ISBLANK('[1]Set Schedules Here'!AA141),"",ROUND('[1]Set Schedules Here'!AA141,rounding_decimal_places))</f>
        <v/>
      </c>
      <c r="AW71" t="str">
        <f>IF(ISBLANK('[1]Set Schedules Here'!AB140),"",ROUND('[1]Set Schedules Here'!AB140,rounding_decimal_places))</f>
        <v/>
      </c>
      <c r="AX71" t="str">
        <f>IF(ISBLANK('[1]Set Schedules Here'!AB141),"",ROUND('[1]Set Schedules Here'!AB141,rounding_decimal_places))</f>
        <v/>
      </c>
      <c r="AY71" t="str">
        <f>IF(ISBLANK('[1]Set Schedules Here'!AC140),"",ROUND('[1]Set Schedules Here'!AC140,rounding_decimal_places))</f>
        <v/>
      </c>
      <c r="AZ71" t="str">
        <f>IF(ISBLANK('[1]Set Schedules Here'!AC141),"",ROUND('[1]Set Schedules Here'!AC141,rounding_decimal_places))</f>
        <v/>
      </c>
      <c r="BA71" t="str">
        <f>IF(ISBLANK('[1]Set Schedules Here'!AD140),"",ROUND('[1]Set Schedules Here'!AD140,rounding_decimal_places))</f>
        <v/>
      </c>
      <c r="BB71" t="str">
        <f>IF(ISBLANK('[1]Set Schedules Here'!AD141),"",ROUND('[1]Set Schedules Here'!AD141,rounding_decimal_places))</f>
        <v/>
      </c>
      <c r="BC71" t="str">
        <f>IF(ISBLANK('[1]Set Schedules Here'!AE140),"",ROUND('[1]Set Schedules Here'!AE140,rounding_decimal_places))</f>
        <v/>
      </c>
      <c r="BD71" t="str">
        <f>IF(ISBLANK('[1]Set Schedules Here'!AE141),"",ROUND('[1]Set Schedules Here'!AE141,rounding_decimal_places))</f>
        <v/>
      </c>
      <c r="BE71" t="str">
        <f>IF(ISBLANK('[1]Set Schedules Here'!AF140),"",ROUND('[1]Set Schedules Here'!AF140,rounding_decimal_places))</f>
        <v/>
      </c>
      <c r="BF71" t="str">
        <f>IF(ISBLANK('[1]Set Schedules Here'!AF141),"",ROUND('[1]Set Schedules Here'!AF141,rounding_decimal_places))</f>
        <v/>
      </c>
      <c r="BG71" t="str">
        <f>IF(ISBLANK('[1]Set Schedules Here'!AG140),"",ROUND('[1]Set Schedules Here'!AG140,rounding_decimal_places))</f>
        <v/>
      </c>
      <c r="BH71" t="str">
        <f>IF(ISBLANK('[1]Set Schedules Here'!AG141),"",ROUND('[1]Set Schedules Here'!AG141,rounding_decimal_places))</f>
        <v/>
      </c>
      <c r="BI71" t="str">
        <f>IF(ISBLANK('[1]Set Schedules Here'!AH140),"",ROUND('[1]Set Schedules Here'!AH140,rounding_decimal_places))</f>
        <v/>
      </c>
      <c r="BJ71" t="str">
        <f>IF(ISBLANK('[1]Set Schedules Here'!AH141),"",ROUND('[1]Set Schedules Here'!AH141,rounding_decimal_places))</f>
        <v/>
      </c>
      <c r="BK71" t="str">
        <f>IF(ISBLANK('[1]Set Schedules Here'!AI140),"",ROUND('[1]Set Schedules Here'!AI140,rounding_decimal_places))</f>
        <v/>
      </c>
      <c r="BL71" t="str">
        <f>IF(ISBLANK('[1]Set Schedules Here'!AI141),"",ROUND('[1]Set Schedules Here'!AI141,rounding_decimal_places))</f>
        <v/>
      </c>
      <c r="BM71" t="str">
        <f>IF(ISBLANK('[1]Set Schedules Here'!AJ140),"",ROUND('[1]Set Schedules Here'!AJ140,rounding_decimal_places))</f>
        <v/>
      </c>
      <c r="BN71" t="str">
        <f>IF(ISBLANK('[1]Set Schedules Here'!AJ141),"",ROUND('[1]Set Schedules Here'!AJ141,rounding_decimal_places))</f>
        <v/>
      </c>
      <c r="BO71" t="str">
        <f>IF(ISBLANK('[1]Set Schedules Here'!AK140),"",ROUND('[1]Set Schedules Here'!AK140,rounding_decimal_places))</f>
        <v/>
      </c>
      <c r="BP71" s="5" t="str">
        <f>IF(ISBLANK('[1]Set Schedules Here'!AK141),"",ROUND('[1]Set Schedules Here'!AK141,rounding_decimal_places))</f>
        <v/>
      </c>
    </row>
    <row r="72" spans="1:68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5" t="str">
        <f>IF(ISBLANK('[1]Set Schedules Here'!E142),"",'[1]Set Schedules Here'!E142)</f>
        <v/>
      </c>
      <c r="E72">
        <f>IF(ISBLANK('[1]Set Schedules Here'!F142),"",ROUND('[1]Set Schedules Here'!F142,rounding_decimal_places))</f>
        <v>2019</v>
      </c>
      <c r="F72">
        <f>IF(ISBLANK('[1]Set Schedules Here'!F143),"",ROUND('[1]Set Schedules Here'!F143,rounding_decimal_places))</f>
        <v>0</v>
      </c>
      <c r="G72">
        <f>IF(ISBLANK('[1]Set Schedules Here'!G142),"",ROUND('[1]Set Schedules Here'!G142,rounding_decimal_places))</f>
        <v>2020</v>
      </c>
      <c r="H72">
        <f>IF(ISBLANK('[1]Set Schedules Here'!G143),"",ROUND('[1]Set Schedules Here'!G143,rounding_decimal_places))</f>
        <v>0</v>
      </c>
      <c r="I72">
        <f>IF(ISBLANK('[1]Set Schedules Here'!H142),"",ROUND('[1]Set Schedules Here'!H142,rounding_decimal_places))</f>
        <v>2050</v>
      </c>
      <c r="J72">
        <f>IF(ISBLANK('[1]Set Schedules Here'!H143),"",ROUND('[1]Set Schedules Here'!H143,rounding_decimal_places))</f>
        <v>1</v>
      </c>
      <c r="K72" t="str">
        <f>IF(ISBLANK('[1]Set Schedules Here'!I142),"",ROUND('[1]Set Schedules Here'!I142,rounding_decimal_places))</f>
        <v/>
      </c>
      <c r="L72" t="str">
        <f>IF(ISBLANK('[1]Set Schedules Here'!I143),"",ROUND('[1]Set Schedules Here'!I143,rounding_decimal_places))</f>
        <v/>
      </c>
      <c r="M72" t="str">
        <f>IF(ISBLANK('[1]Set Schedules Here'!J142),"",ROUND('[1]Set Schedules Here'!J142,rounding_decimal_places))</f>
        <v/>
      </c>
      <c r="N72" t="str">
        <f>IF(ISBLANK('[1]Set Schedules Here'!J143),"",ROUND('[1]Set Schedules Here'!J143,rounding_decimal_places))</f>
        <v/>
      </c>
      <c r="O72" t="str">
        <f>IF(ISBLANK('[1]Set Schedules Here'!K142),"",ROUND('[1]Set Schedules Here'!K142,rounding_decimal_places))</f>
        <v/>
      </c>
      <c r="P72" t="str">
        <f>IF(ISBLANK('[1]Set Schedules Here'!K143),"",ROUND('[1]Set Schedules Here'!K143,rounding_decimal_places))</f>
        <v/>
      </c>
      <c r="Q72" t="str">
        <f>IF(ISBLANK('[1]Set Schedules Here'!L142),"",ROUND('[1]Set Schedules Here'!L142,rounding_decimal_places))</f>
        <v/>
      </c>
      <c r="R72" t="str">
        <f>IF(ISBLANK('[1]Set Schedules Here'!L143),"",ROUND('[1]Set Schedules Here'!L143,rounding_decimal_places))</f>
        <v/>
      </c>
      <c r="S72" t="str">
        <f>IF(ISBLANK('[1]Set Schedules Here'!M142),"",ROUND('[1]Set Schedules Here'!M142,rounding_decimal_places))</f>
        <v/>
      </c>
      <c r="T72" t="str">
        <f>IF(ISBLANK('[1]Set Schedules Here'!M143),"",ROUND('[1]Set Schedules Here'!M143,rounding_decimal_places))</f>
        <v/>
      </c>
      <c r="U72" t="str">
        <f>IF(ISBLANK('[1]Set Schedules Here'!N142),"",ROUND('[1]Set Schedules Here'!N142,rounding_decimal_places))</f>
        <v/>
      </c>
      <c r="V72" t="str">
        <f>IF(ISBLANK('[1]Set Schedules Here'!N143),"",ROUND('[1]Set Schedules Here'!N143,rounding_decimal_places))</f>
        <v/>
      </c>
      <c r="W72" t="str">
        <f>IF(ISBLANK('[1]Set Schedules Here'!O142),"",ROUND('[1]Set Schedules Here'!O142,rounding_decimal_places))</f>
        <v/>
      </c>
      <c r="X72" t="str">
        <f>IF(ISBLANK('[1]Set Schedules Here'!O143),"",ROUND('[1]Set Schedules Here'!O143,rounding_decimal_places))</f>
        <v/>
      </c>
      <c r="Y72" t="str">
        <f>IF(ISBLANK('[1]Set Schedules Here'!P142),"",ROUND('[1]Set Schedules Here'!P142,rounding_decimal_places))</f>
        <v/>
      </c>
      <c r="Z72" t="str">
        <f>IF(ISBLANK('[1]Set Schedules Here'!P143),"",ROUND('[1]Set Schedules Here'!P143,rounding_decimal_places))</f>
        <v/>
      </c>
      <c r="AA72" t="str">
        <f>IF(ISBLANK('[1]Set Schedules Here'!Q142),"",ROUND('[1]Set Schedules Here'!Q142,rounding_decimal_places))</f>
        <v/>
      </c>
      <c r="AB72" t="str">
        <f>IF(ISBLANK('[1]Set Schedules Here'!Q143),"",ROUND('[1]Set Schedules Here'!Q143,rounding_decimal_places))</f>
        <v/>
      </c>
      <c r="AC72" t="str">
        <f>IF(ISBLANK('[1]Set Schedules Here'!R142),"",ROUND('[1]Set Schedules Here'!R142,rounding_decimal_places))</f>
        <v/>
      </c>
      <c r="AD72" t="str">
        <f>IF(ISBLANK('[1]Set Schedules Here'!R143),"",ROUND('[1]Set Schedules Here'!R143,rounding_decimal_places))</f>
        <v/>
      </c>
      <c r="AE72" t="str">
        <f>IF(ISBLANK('[1]Set Schedules Here'!S142),"",ROUND('[1]Set Schedules Here'!S142,rounding_decimal_places))</f>
        <v/>
      </c>
      <c r="AF72" t="str">
        <f>IF(ISBLANK('[1]Set Schedules Here'!S143),"",ROUND('[1]Set Schedules Here'!S143,rounding_decimal_places))</f>
        <v/>
      </c>
      <c r="AG72" t="str">
        <f>IF(ISBLANK('[1]Set Schedules Here'!T142),"",ROUND('[1]Set Schedules Here'!T142,rounding_decimal_places))</f>
        <v/>
      </c>
      <c r="AH72" t="str">
        <f>IF(ISBLANK('[1]Set Schedules Here'!T143),"",ROUND('[1]Set Schedules Here'!T143,rounding_decimal_places))</f>
        <v/>
      </c>
      <c r="AI72" t="str">
        <f>IF(ISBLANK('[1]Set Schedules Here'!U142),"",ROUND('[1]Set Schedules Here'!U142,rounding_decimal_places))</f>
        <v/>
      </c>
      <c r="AJ72" t="str">
        <f>IF(ISBLANK('[1]Set Schedules Here'!U143),"",ROUND('[1]Set Schedules Here'!U143,rounding_decimal_places))</f>
        <v/>
      </c>
      <c r="AK72" t="str">
        <f>IF(ISBLANK('[1]Set Schedules Here'!V142),"",ROUND('[1]Set Schedules Here'!V142,rounding_decimal_places))</f>
        <v/>
      </c>
      <c r="AL72" t="str">
        <f>IF(ISBLANK('[1]Set Schedules Here'!V143),"",ROUND('[1]Set Schedules Here'!V143,rounding_decimal_places))</f>
        <v/>
      </c>
      <c r="AM72" t="str">
        <f>IF(ISBLANK('[1]Set Schedules Here'!W142),"",ROUND('[1]Set Schedules Here'!W142,rounding_decimal_places))</f>
        <v/>
      </c>
      <c r="AN72" t="str">
        <f>IF(ISBLANK('[1]Set Schedules Here'!W143),"",ROUND('[1]Set Schedules Here'!W143,rounding_decimal_places))</f>
        <v/>
      </c>
      <c r="AO72" t="str">
        <f>IF(ISBLANK('[1]Set Schedules Here'!X142),"",ROUND('[1]Set Schedules Here'!X142,rounding_decimal_places))</f>
        <v/>
      </c>
      <c r="AP72" t="str">
        <f>IF(ISBLANK('[1]Set Schedules Here'!X143),"",ROUND('[1]Set Schedules Here'!X143,rounding_decimal_places))</f>
        <v/>
      </c>
      <c r="AQ72" t="str">
        <f>IF(ISBLANK('[1]Set Schedules Here'!Y142),"",ROUND('[1]Set Schedules Here'!Y142,rounding_decimal_places))</f>
        <v/>
      </c>
      <c r="AR72" t="str">
        <f>IF(ISBLANK('[1]Set Schedules Here'!Y143),"",ROUND('[1]Set Schedules Here'!Y143,rounding_decimal_places))</f>
        <v/>
      </c>
      <c r="AS72" t="str">
        <f>IF(ISBLANK('[1]Set Schedules Here'!Z142),"",ROUND('[1]Set Schedules Here'!Z142,rounding_decimal_places))</f>
        <v/>
      </c>
      <c r="AT72" t="str">
        <f>IF(ISBLANK('[1]Set Schedules Here'!Z143),"",ROUND('[1]Set Schedules Here'!Z143,rounding_decimal_places))</f>
        <v/>
      </c>
      <c r="AU72" t="str">
        <f>IF(ISBLANK('[1]Set Schedules Here'!AA142),"",ROUND('[1]Set Schedules Here'!AA142,rounding_decimal_places))</f>
        <v/>
      </c>
      <c r="AV72" t="str">
        <f>IF(ISBLANK('[1]Set Schedules Here'!AA143),"",ROUND('[1]Set Schedules Here'!AA143,rounding_decimal_places))</f>
        <v/>
      </c>
      <c r="AW72" t="str">
        <f>IF(ISBLANK('[1]Set Schedules Here'!AB142),"",ROUND('[1]Set Schedules Here'!AB142,rounding_decimal_places))</f>
        <v/>
      </c>
      <c r="AX72" t="str">
        <f>IF(ISBLANK('[1]Set Schedules Here'!AB143),"",ROUND('[1]Set Schedules Here'!AB143,rounding_decimal_places))</f>
        <v/>
      </c>
      <c r="AY72" t="str">
        <f>IF(ISBLANK('[1]Set Schedules Here'!AC142),"",ROUND('[1]Set Schedules Here'!AC142,rounding_decimal_places))</f>
        <v/>
      </c>
      <c r="AZ72" t="str">
        <f>IF(ISBLANK('[1]Set Schedules Here'!AC143),"",ROUND('[1]Set Schedules Here'!AC143,rounding_decimal_places))</f>
        <v/>
      </c>
      <c r="BA72" t="str">
        <f>IF(ISBLANK('[1]Set Schedules Here'!AD142),"",ROUND('[1]Set Schedules Here'!AD142,rounding_decimal_places))</f>
        <v/>
      </c>
      <c r="BB72" t="str">
        <f>IF(ISBLANK('[1]Set Schedules Here'!AD143),"",ROUND('[1]Set Schedules Here'!AD143,rounding_decimal_places))</f>
        <v/>
      </c>
      <c r="BC72" t="str">
        <f>IF(ISBLANK('[1]Set Schedules Here'!AE142),"",ROUND('[1]Set Schedules Here'!AE142,rounding_decimal_places))</f>
        <v/>
      </c>
      <c r="BD72" t="str">
        <f>IF(ISBLANK('[1]Set Schedules Here'!AE143),"",ROUND('[1]Set Schedules Here'!AE143,rounding_decimal_places))</f>
        <v/>
      </c>
      <c r="BE72" t="str">
        <f>IF(ISBLANK('[1]Set Schedules Here'!AF142),"",ROUND('[1]Set Schedules Here'!AF142,rounding_decimal_places))</f>
        <v/>
      </c>
      <c r="BF72" t="str">
        <f>IF(ISBLANK('[1]Set Schedules Here'!AF143),"",ROUND('[1]Set Schedules Here'!AF143,rounding_decimal_places))</f>
        <v/>
      </c>
      <c r="BG72" t="str">
        <f>IF(ISBLANK('[1]Set Schedules Here'!AG142),"",ROUND('[1]Set Schedules Here'!AG142,rounding_decimal_places))</f>
        <v/>
      </c>
      <c r="BH72" t="str">
        <f>IF(ISBLANK('[1]Set Schedules Here'!AG143),"",ROUND('[1]Set Schedules Here'!AG143,rounding_decimal_places))</f>
        <v/>
      </c>
      <c r="BI72" t="str">
        <f>IF(ISBLANK('[1]Set Schedules Here'!AH142),"",ROUND('[1]Set Schedules Here'!AH142,rounding_decimal_places))</f>
        <v/>
      </c>
      <c r="BJ72" t="str">
        <f>IF(ISBLANK('[1]Set Schedules Here'!AH143),"",ROUND('[1]Set Schedules Here'!AH143,rounding_decimal_places))</f>
        <v/>
      </c>
      <c r="BK72" t="str">
        <f>IF(ISBLANK('[1]Set Schedules Here'!AI142),"",ROUND('[1]Set Schedules Here'!AI142,rounding_decimal_places))</f>
        <v/>
      </c>
      <c r="BL72" t="str">
        <f>IF(ISBLANK('[1]Set Schedules Here'!AI143),"",ROUND('[1]Set Schedules Here'!AI143,rounding_decimal_places))</f>
        <v/>
      </c>
      <c r="BM72" t="str">
        <f>IF(ISBLANK('[1]Set Schedules Here'!AJ142),"",ROUND('[1]Set Schedules Here'!AJ142,rounding_decimal_places))</f>
        <v/>
      </c>
      <c r="BN72" t="str">
        <f>IF(ISBLANK('[1]Set Schedules Here'!AJ143),"",ROUND('[1]Set Schedules Here'!AJ143,rounding_decimal_places))</f>
        <v/>
      </c>
      <c r="BO72" t="str">
        <f>IF(ISBLANK('[1]Set Schedules Here'!AK142),"",ROUND('[1]Set Schedules Here'!AK142,rounding_decimal_places))</f>
        <v/>
      </c>
      <c r="BP72" s="5" t="str">
        <f>IF(ISBLANK('[1]Set Schedules Here'!AK143),"",ROUND('[1]Set Schedules Here'!AK143,rounding_decimal_places))</f>
        <v/>
      </c>
    </row>
    <row r="73" spans="1:68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5" t="str">
        <f>IF(ISBLANK('[1]Set Schedules Here'!E144),"",'[1]Set Schedules Here'!E144)</f>
        <v/>
      </c>
      <c r="E73">
        <f>IF(ISBLANK('[1]Set Schedules Here'!F144),"",ROUND('[1]Set Schedules Here'!F144,rounding_decimal_places))</f>
        <v>2019</v>
      </c>
      <c r="F73">
        <f>IF(ISBLANK('[1]Set Schedules Here'!F145),"",ROUND('[1]Set Schedules Here'!F145,rounding_decimal_places))</f>
        <v>0</v>
      </c>
      <c r="G73">
        <f>IF(ISBLANK('[1]Set Schedules Here'!G144),"",ROUND('[1]Set Schedules Here'!G144,rounding_decimal_places))</f>
        <v>2020</v>
      </c>
      <c r="H73">
        <f>IF(ISBLANK('[1]Set Schedules Here'!G145),"",ROUND('[1]Set Schedules Here'!G145,rounding_decimal_places))</f>
        <v>0</v>
      </c>
      <c r="I73">
        <f>IF(ISBLANK('[1]Set Schedules Here'!H144),"",ROUND('[1]Set Schedules Here'!H144,rounding_decimal_places))</f>
        <v>2050</v>
      </c>
      <c r="J73">
        <f>IF(ISBLANK('[1]Set Schedules Here'!H145),"",ROUND('[1]Set Schedules Here'!H145,rounding_decimal_places))</f>
        <v>1</v>
      </c>
      <c r="K73" t="str">
        <f>IF(ISBLANK('[1]Set Schedules Here'!I144),"",ROUND('[1]Set Schedules Here'!I144,rounding_decimal_places))</f>
        <v/>
      </c>
      <c r="L73" t="str">
        <f>IF(ISBLANK('[1]Set Schedules Here'!I145),"",ROUND('[1]Set Schedules Here'!I145,rounding_decimal_places))</f>
        <v/>
      </c>
      <c r="M73" t="str">
        <f>IF(ISBLANK('[1]Set Schedules Here'!J144),"",ROUND('[1]Set Schedules Here'!J144,rounding_decimal_places))</f>
        <v/>
      </c>
      <c r="N73" t="str">
        <f>IF(ISBLANK('[1]Set Schedules Here'!J145),"",ROUND('[1]Set Schedules Here'!J145,rounding_decimal_places))</f>
        <v/>
      </c>
      <c r="O73" t="str">
        <f>IF(ISBLANK('[1]Set Schedules Here'!K144),"",ROUND('[1]Set Schedules Here'!K144,rounding_decimal_places))</f>
        <v/>
      </c>
      <c r="P73" t="str">
        <f>IF(ISBLANK('[1]Set Schedules Here'!K145),"",ROUND('[1]Set Schedules Here'!K145,rounding_decimal_places))</f>
        <v/>
      </c>
      <c r="Q73" t="str">
        <f>IF(ISBLANK('[1]Set Schedules Here'!L144),"",ROUND('[1]Set Schedules Here'!L144,rounding_decimal_places))</f>
        <v/>
      </c>
      <c r="R73" t="str">
        <f>IF(ISBLANK('[1]Set Schedules Here'!L145),"",ROUND('[1]Set Schedules Here'!L145,rounding_decimal_places))</f>
        <v/>
      </c>
      <c r="S73" t="str">
        <f>IF(ISBLANK('[1]Set Schedules Here'!M144),"",ROUND('[1]Set Schedules Here'!M144,rounding_decimal_places))</f>
        <v/>
      </c>
      <c r="T73" t="str">
        <f>IF(ISBLANK('[1]Set Schedules Here'!M145),"",ROUND('[1]Set Schedules Here'!M145,rounding_decimal_places))</f>
        <v/>
      </c>
      <c r="U73" t="str">
        <f>IF(ISBLANK('[1]Set Schedules Here'!N144),"",ROUND('[1]Set Schedules Here'!N144,rounding_decimal_places))</f>
        <v/>
      </c>
      <c r="V73" t="str">
        <f>IF(ISBLANK('[1]Set Schedules Here'!N145),"",ROUND('[1]Set Schedules Here'!N145,rounding_decimal_places))</f>
        <v/>
      </c>
      <c r="W73" t="str">
        <f>IF(ISBLANK('[1]Set Schedules Here'!O144),"",ROUND('[1]Set Schedules Here'!O144,rounding_decimal_places))</f>
        <v/>
      </c>
      <c r="X73" t="str">
        <f>IF(ISBLANK('[1]Set Schedules Here'!O145),"",ROUND('[1]Set Schedules Here'!O145,rounding_decimal_places))</f>
        <v/>
      </c>
      <c r="Y73" t="str">
        <f>IF(ISBLANK('[1]Set Schedules Here'!P144),"",ROUND('[1]Set Schedules Here'!P144,rounding_decimal_places))</f>
        <v/>
      </c>
      <c r="Z73" t="str">
        <f>IF(ISBLANK('[1]Set Schedules Here'!P145),"",ROUND('[1]Set Schedules Here'!P145,rounding_decimal_places))</f>
        <v/>
      </c>
      <c r="AA73" t="str">
        <f>IF(ISBLANK('[1]Set Schedules Here'!Q144),"",ROUND('[1]Set Schedules Here'!Q144,rounding_decimal_places))</f>
        <v/>
      </c>
      <c r="AB73" t="str">
        <f>IF(ISBLANK('[1]Set Schedules Here'!Q145),"",ROUND('[1]Set Schedules Here'!Q145,rounding_decimal_places))</f>
        <v/>
      </c>
      <c r="AC73" t="str">
        <f>IF(ISBLANK('[1]Set Schedules Here'!R144),"",ROUND('[1]Set Schedules Here'!R144,rounding_decimal_places))</f>
        <v/>
      </c>
      <c r="AD73" t="str">
        <f>IF(ISBLANK('[1]Set Schedules Here'!R145),"",ROUND('[1]Set Schedules Here'!R145,rounding_decimal_places))</f>
        <v/>
      </c>
      <c r="AE73" t="str">
        <f>IF(ISBLANK('[1]Set Schedules Here'!S144),"",ROUND('[1]Set Schedules Here'!S144,rounding_decimal_places))</f>
        <v/>
      </c>
      <c r="AF73" t="str">
        <f>IF(ISBLANK('[1]Set Schedules Here'!S145),"",ROUND('[1]Set Schedules Here'!S145,rounding_decimal_places))</f>
        <v/>
      </c>
      <c r="AG73" t="str">
        <f>IF(ISBLANK('[1]Set Schedules Here'!T144),"",ROUND('[1]Set Schedules Here'!T144,rounding_decimal_places))</f>
        <v/>
      </c>
      <c r="AH73" t="str">
        <f>IF(ISBLANK('[1]Set Schedules Here'!T145),"",ROUND('[1]Set Schedules Here'!T145,rounding_decimal_places))</f>
        <v/>
      </c>
      <c r="AI73" t="str">
        <f>IF(ISBLANK('[1]Set Schedules Here'!U144),"",ROUND('[1]Set Schedules Here'!U144,rounding_decimal_places))</f>
        <v/>
      </c>
      <c r="AJ73" t="str">
        <f>IF(ISBLANK('[1]Set Schedules Here'!U145),"",ROUND('[1]Set Schedules Here'!U145,rounding_decimal_places))</f>
        <v/>
      </c>
      <c r="AK73" t="str">
        <f>IF(ISBLANK('[1]Set Schedules Here'!V144),"",ROUND('[1]Set Schedules Here'!V144,rounding_decimal_places))</f>
        <v/>
      </c>
      <c r="AL73" t="str">
        <f>IF(ISBLANK('[1]Set Schedules Here'!V145),"",ROUND('[1]Set Schedules Here'!V145,rounding_decimal_places))</f>
        <v/>
      </c>
      <c r="AM73" t="str">
        <f>IF(ISBLANK('[1]Set Schedules Here'!W144),"",ROUND('[1]Set Schedules Here'!W144,rounding_decimal_places))</f>
        <v/>
      </c>
      <c r="AN73" t="str">
        <f>IF(ISBLANK('[1]Set Schedules Here'!W145),"",ROUND('[1]Set Schedules Here'!W145,rounding_decimal_places))</f>
        <v/>
      </c>
      <c r="AO73" t="str">
        <f>IF(ISBLANK('[1]Set Schedules Here'!X144),"",ROUND('[1]Set Schedules Here'!X144,rounding_decimal_places))</f>
        <v/>
      </c>
      <c r="AP73" t="str">
        <f>IF(ISBLANK('[1]Set Schedules Here'!X145),"",ROUND('[1]Set Schedules Here'!X145,rounding_decimal_places))</f>
        <v/>
      </c>
      <c r="AQ73" t="str">
        <f>IF(ISBLANK('[1]Set Schedules Here'!Y144),"",ROUND('[1]Set Schedules Here'!Y144,rounding_decimal_places))</f>
        <v/>
      </c>
      <c r="AR73" t="str">
        <f>IF(ISBLANK('[1]Set Schedules Here'!Y145),"",ROUND('[1]Set Schedules Here'!Y145,rounding_decimal_places))</f>
        <v/>
      </c>
      <c r="AS73" t="str">
        <f>IF(ISBLANK('[1]Set Schedules Here'!Z144),"",ROUND('[1]Set Schedules Here'!Z144,rounding_decimal_places))</f>
        <v/>
      </c>
      <c r="AT73" t="str">
        <f>IF(ISBLANK('[1]Set Schedules Here'!Z145),"",ROUND('[1]Set Schedules Here'!Z145,rounding_decimal_places))</f>
        <v/>
      </c>
      <c r="AU73" t="str">
        <f>IF(ISBLANK('[1]Set Schedules Here'!AA144),"",ROUND('[1]Set Schedules Here'!AA144,rounding_decimal_places))</f>
        <v/>
      </c>
      <c r="AV73" t="str">
        <f>IF(ISBLANK('[1]Set Schedules Here'!AA145),"",ROUND('[1]Set Schedules Here'!AA145,rounding_decimal_places))</f>
        <v/>
      </c>
      <c r="AW73" t="str">
        <f>IF(ISBLANK('[1]Set Schedules Here'!AB144),"",ROUND('[1]Set Schedules Here'!AB144,rounding_decimal_places))</f>
        <v/>
      </c>
      <c r="AX73" t="str">
        <f>IF(ISBLANK('[1]Set Schedules Here'!AB145),"",ROUND('[1]Set Schedules Here'!AB145,rounding_decimal_places))</f>
        <v/>
      </c>
      <c r="AY73" t="str">
        <f>IF(ISBLANK('[1]Set Schedules Here'!AC144),"",ROUND('[1]Set Schedules Here'!AC144,rounding_decimal_places))</f>
        <v/>
      </c>
      <c r="AZ73" t="str">
        <f>IF(ISBLANK('[1]Set Schedules Here'!AC145),"",ROUND('[1]Set Schedules Here'!AC145,rounding_decimal_places))</f>
        <v/>
      </c>
      <c r="BA73" t="str">
        <f>IF(ISBLANK('[1]Set Schedules Here'!AD144),"",ROUND('[1]Set Schedules Here'!AD144,rounding_decimal_places))</f>
        <v/>
      </c>
      <c r="BB73" t="str">
        <f>IF(ISBLANK('[1]Set Schedules Here'!AD145),"",ROUND('[1]Set Schedules Here'!AD145,rounding_decimal_places))</f>
        <v/>
      </c>
      <c r="BC73" t="str">
        <f>IF(ISBLANK('[1]Set Schedules Here'!AE144),"",ROUND('[1]Set Schedules Here'!AE144,rounding_decimal_places))</f>
        <v/>
      </c>
      <c r="BD73" t="str">
        <f>IF(ISBLANK('[1]Set Schedules Here'!AE145),"",ROUND('[1]Set Schedules Here'!AE145,rounding_decimal_places))</f>
        <v/>
      </c>
      <c r="BE73" t="str">
        <f>IF(ISBLANK('[1]Set Schedules Here'!AF144),"",ROUND('[1]Set Schedules Here'!AF144,rounding_decimal_places))</f>
        <v/>
      </c>
      <c r="BF73" t="str">
        <f>IF(ISBLANK('[1]Set Schedules Here'!AF145),"",ROUND('[1]Set Schedules Here'!AF145,rounding_decimal_places))</f>
        <v/>
      </c>
      <c r="BG73" t="str">
        <f>IF(ISBLANK('[1]Set Schedules Here'!AG144),"",ROUND('[1]Set Schedules Here'!AG144,rounding_decimal_places))</f>
        <v/>
      </c>
      <c r="BH73" t="str">
        <f>IF(ISBLANK('[1]Set Schedules Here'!AG145),"",ROUND('[1]Set Schedules Here'!AG145,rounding_decimal_places))</f>
        <v/>
      </c>
      <c r="BI73" t="str">
        <f>IF(ISBLANK('[1]Set Schedules Here'!AH144),"",ROUND('[1]Set Schedules Here'!AH144,rounding_decimal_places))</f>
        <v/>
      </c>
      <c r="BJ73" t="str">
        <f>IF(ISBLANK('[1]Set Schedules Here'!AH145),"",ROUND('[1]Set Schedules Here'!AH145,rounding_decimal_places))</f>
        <v/>
      </c>
      <c r="BK73" t="str">
        <f>IF(ISBLANK('[1]Set Schedules Here'!AI144),"",ROUND('[1]Set Schedules Here'!AI144,rounding_decimal_places))</f>
        <v/>
      </c>
      <c r="BL73" t="str">
        <f>IF(ISBLANK('[1]Set Schedules Here'!AI145),"",ROUND('[1]Set Schedules Here'!AI145,rounding_decimal_places))</f>
        <v/>
      </c>
      <c r="BM73" t="str">
        <f>IF(ISBLANK('[1]Set Schedules Here'!AJ144),"",ROUND('[1]Set Schedules Here'!AJ144,rounding_decimal_places))</f>
        <v/>
      </c>
      <c r="BN73" t="str">
        <f>IF(ISBLANK('[1]Set Schedules Here'!AJ145),"",ROUND('[1]Set Schedules Here'!AJ145,rounding_decimal_places))</f>
        <v/>
      </c>
      <c r="BO73" t="str">
        <f>IF(ISBLANK('[1]Set Schedules Here'!AK144),"",ROUND('[1]Set Schedules Here'!AK144,rounding_decimal_places))</f>
        <v/>
      </c>
      <c r="BP73" s="5" t="str">
        <f>IF(ISBLANK('[1]Set Schedules Here'!AK145),"",ROUND('[1]Set Schedules Here'!AK145,rounding_decimal_places))</f>
        <v/>
      </c>
    </row>
    <row r="74" spans="1:68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5" t="str">
        <f>IF(ISBLANK('[1]Set Schedules Here'!E146),"",'[1]Set Schedules Here'!E146)</f>
        <v/>
      </c>
      <c r="E74">
        <f>IF(ISBLANK('[1]Set Schedules Here'!F146),"",ROUND('[1]Set Schedules Here'!F146,rounding_decimal_places))</f>
        <v>2019</v>
      </c>
      <c r="F74">
        <f>IF(ISBLANK('[1]Set Schedules Here'!F147),"",ROUND('[1]Set Schedules Here'!F147,rounding_decimal_places))</f>
        <v>0</v>
      </c>
      <c r="G74">
        <f>IF(ISBLANK('[1]Set Schedules Here'!G146),"",ROUND('[1]Set Schedules Here'!G146,rounding_decimal_places))</f>
        <v>2020</v>
      </c>
      <c r="H74">
        <f>IF(ISBLANK('[1]Set Schedules Here'!G147),"",ROUND('[1]Set Schedules Here'!G147,rounding_decimal_places))</f>
        <v>0</v>
      </c>
      <c r="I74">
        <f>IF(ISBLANK('[1]Set Schedules Here'!H146),"",ROUND('[1]Set Schedules Here'!H146,rounding_decimal_places))</f>
        <v>2050</v>
      </c>
      <c r="J74">
        <f>IF(ISBLANK('[1]Set Schedules Here'!H147),"",ROUND('[1]Set Schedules Here'!H147,rounding_decimal_places))</f>
        <v>1</v>
      </c>
      <c r="K74" t="str">
        <f>IF(ISBLANK('[1]Set Schedules Here'!I146),"",ROUND('[1]Set Schedules Here'!I146,rounding_decimal_places))</f>
        <v/>
      </c>
      <c r="L74" t="str">
        <f>IF(ISBLANK('[1]Set Schedules Here'!I147),"",ROUND('[1]Set Schedules Here'!I147,rounding_decimal_places))</f>
        <v/>
      </c>
      <c r="M74" t="str">
        <f>IF(ISBLANK('[1]Set Schedules Here'!J146),"",ROUND('[1]Set Schedules Here'!J146,rounding_decimal_places))</f>
        <v/>
      </c>
      <c r="N74" t="str">
        <f>IF(ISBLANK('[1]Set Schedules Here'!J147),"",ROUND('[1]Set Schedules Here'!J147,rounding_decimal_places))</f>
        <v/>
      </c>
      <c r="O74" t="str">
        <f>IF(ISBLANK('[1]Set Schedules Here'!K146),"",ROUND('[1]Set Schedules Here'!K146,rounding_decimal_places))</f>
        <v/>
      </c>
      <c r="P74" t="str">
        <f>IF(ISBLANK('[1]Set Schedules Here'!K147),"",ROUND('[1]Set Schedules Here'!K147,rounding_decimal_places))</f>
        <v/>
      </c>
      <c r="Q74" t="str">
        <f>IF(ISBLANK('[1]Set Schedules Here'!L146),"",ROUND('[1]Set Schedules Here'!L146,rounding_decimal_places))</f>
        <v/>
      </c>
      <c r="R74" t="str">
        <f>IF(ISBLANK('[1]Set Schedules Here'!L147),"",ROUND('[1]Set Schedules Here'!L147,rounding_decimal_places))</f>
        <v/>
      </c>
      <c r="S74" t="str">
        <f>IF(ISBLANK('[1]Set Schedules Here'!M146),"",ROUND('[1]Set Schedules Here'!M146,rounding_decimal_places))</f>
        <v/>
      </c>
      <c r="T74" t="str">
        <f>IF(ISBLANK('[1]Set Schedules Here'!M147),"",ROUND('[1]Set Schedules Here'!M147,rounding_decimal_places))</f>
        <v/>
      </c>
      <c r="U74" t="str">
        <f>IF(ISBLANK('[1]Set Schedules Here'!N146),"",ROUND('[1]Set Schedules Here'!N146,rounding_decimal_places))</f>
        <v/>
      </c>
      <c r="V74" t="str">
        <f>IF(ISBLANK('[1]Set Schedules Here'!N147),"",ROUND('[1]Set Schedules Here'!N147,rounding_decimal_places))</f>
        <v/>
      </c>
      <c r="W74" t="str">
        <f>IF(ISBLANK('[1]Set Schedules Here'!O146),"",ROUND('[1]Set Schedules Here'!O146,rounding_decimal_places))</f>
        <v/>
      </c>
      <c r="X74" t="str">
        <f>IF(ISBLANK('[1]Set Schedules Here'!O147),"",ROUND('[1]Set Schedules Here'!O147,rounding_decimal_places))</f>
        <v/>
      </c>
      <c r="Y74" t="str">
        <f>IF(ISBLANK('[1]Set Schedules Here'!P146),"",ROUND('[1]Set Schedules Here'!P146,rounding_decimal_places))</f>
        <v/>
      </c>
      <c r="Z74" t="str">
        <f>IF(ISBLANK('[1]Set Schedules Here'!P147),"",ROUND('[1]Set Schedules Here'!P147,rounding_decimal_places))</f>
        <v/>
      </c>
      <c r="AA74" t="str">
        <f>IF(ISBLANK('[1]Set Schedules Here'!Q146),"",ROUND('[1]Set Schedules Here'!Q146,rounding_decimal_places))</f>
        <v/>
      </c>
      <c r="AB74" t="str">
        <f>IF(ISBLANK('[1]Set Schedules Here'!Q147),"",ROUND('[1]Set Schedules Here'!Q147,rounding_decimal_places))</f>
        <v/>
      </c>
      <c r="AC74" t="str">
        <f>IF(ISBLANK('[1]Set Schedules Here'!R146),"",ROUND('[1]Set Schedules Here'!R146,rounding_decimal_places))</f>
        <v/>
      </c>
      <c r="AD74" t="str">
        <f>IF(ISBLANK('[1]Set Schedules Here'!R147),"",ROUND('[1]Set Schedules Here'!R147,rounding_decimal_places))</f>
        <v/>
      </c>
      <c r="AE74" t="str">
        <f>IF(ISBLANK('[1]Set Schedules Here'!S146),"",ROUND('[1]Set Schedules Here'!S146,rounding_decimal_places))</f>
        <v/>
      </c>
      <c r="AF74" t="str">
        <f>IF(ISBLANK('[1]Set Schedules Here'!S147),"",ROUND('[1]Set Schedules Here'!S147,rounding_decimal_places))</f>
        <v/>
      </c>
      <c r="AG74" t="str">
        <f>IF(ISBLANK('[1]Set Schedules Here'!T146),"",ROUND('[1]Set Schedules Here'!T146,rounding_decimal_places))</f>
        <v/>
      </c>
      <c r="AH74" t="str">
        <f>IF(ISBLANK('[1]Set Schedules Here'!T147),"",ROUND('[1]Set Schedules Here'!T147,rounding_decimal_places))</f>
        <v/>
      </c>
      <c r="AI74" t="str">
        <f>IF(ISBLANK('[1]Set Schedules Here'!U146),"",ROUND('[1]Set Schedules Here'!U146,rounding_decimal_places))</f>
        <v/>
      </c>
      <c r="AJ74" t="str">
        <f>IF(ISBLANK('[1]Set Schedules Here'!U147),"",ROUND('[1]Set Schedules Here'!U147,rounding_decimal_places))</f>
        <v/>
      </c>
      <c r="AK74" t="str">
        <f>IF(ISBLANK('[1]Set Schedules Here'!V146),"",ROUND('[1]Set Schedules Here'!V146,rounding_decimal_places))</f>
        <v/>
      </c>
      <c r="AL74" t="str">
        <f>IF(ISBLANK('[1]Set Schedules Here'!V147),"",ROUND('[1]Set Schedules Here'!V147,rounding_decimal_places))</f>
        <v/>
      </c>
      <c r="AM74" t="str">
        <f>IF(ISBLANK('[1]Set Schedules Here'!W146),"",ROUND('[1]Set Schedules Here'!W146,rounding_decimal_places))</f>
        <v/>
      </c>
      <c r="AN74" t="str">
        <f>IF(ISBLANK('[1]Set Schedules Here'!W147),"",ROUND('[1]Set Schedules Here'!W147,rounding_decimal_places))</f>
        <v/>
      </c>
      <c r="AO74" t="str">
        <f>IF(ISBLANK('[1]Set Schedules Here'!X146),"",ROUND('[1]Set Schedules Here'!X146,rounding_decimal_places))</f>
        <v/>
      </c>
      <c r="AP74" t="str">
        <f>IF(ISBLANK('[1]Set Schedules Here'!X147),"",ROUND('[1]Set Schedules Here'!X147,rounding_decimal_places))</f>
        <v/>
      </c>
      <c r="AQ74" t="str">
        <f>IF(ISBLANK('[1]Set Schedules Here'!Y146),"",ROUND('[1]Set Schedules Here'!Y146,rounding_decimal_places))</f>
        <v/>
      </c>
      <c r="AR74" t="str">
        <f>IF(ISBLANK('[1]Set Schedules Here'!Y147),"",ROUND('[1]Set Schedules Here'!Y147,rounding_decimal_places))</f>
        <v/>
      </c>
      <c r="AS74" t="str">
        <f>IF(ISBLANK('[1]Set Schedules Here'!Z146),"",ROUND('[1]Set Schedules Here'!Z146,rounding_decimal_places))</f>
        <v/>
      </c>
      <c r="AT74" t="str">
        <f>IF(ISBLANK('[1]Set Schedules Here'!Z147),"",ROUND('[1]Set Schedules Here'!Z147,rounding_decimal_places))</f>
        <v/>
      </c>
      <c r="AU74" t="str">
        <f>IF(ISBLANK('[1]Set Schedules Here'!AA146),"",ROUND('[1]Set Schedules Here'!AA146,rounding_decimal_places))</f>
        <v/>
      </c>
      <c r="AV74" t="str">
        <f>IF(ISBLANK('[1]Set Schedules Here'!AA147),"",ROUND('[1]Set Schedules Here'!AA147,rounding_decimal_places))</f>
        <v/>
      </c>
      <c r="AW74" t="str">
        <f>IF(ISBLANK('[1]Set Schedules Here'!AB146),"",ROUND('[1]Set Schedules Here'!AB146,rounding_decimal_places))</f>
        <v/>
      </c>
      <c r="AX74" t="str">
        <f>IF(ISBLANK('[1]Set Schedules Here'!AB147),"",ROUND('[1]Set Schedules Here'!AB147,rounding_decimal_places))</f>
        <v/>
      </c>
      <c r="AY74" t="str">
        <f>IF(ISBLANK('[1]Set Schedules Here'!AC146),"",ROUND('[1]Set Schedules Here'!AC146,rounding_decimal_places))</f>
        <v/>
      </c>
      <c r="AZ74" t="str">
        <f>IF(ISBLANK('[1]Set Schedules Here'!AC147),"",ROUND('[1]Set Schedules Here'!AC147,rounding_decimal_places))</f>
        <v/>
      </c>
      <c r="BA74" t="str">
        <f>IF(ISBLANK('[1]Set Schedules Here'!AD146),"",ROUND('[1]Set Schedules Here'!AD146,rounding_decimal_places))</f>
        <v/>
      </c>
      <c r="BB74" t="str">
        <f>IF(ISBLANK('[1]Set Schedules Here'!AD147),"",ROUND('[1]Set Schedules Here'!AD147,rounding_decimal_places))</f>
        <v/>
      </c>
      <c r="BC74" t="str">
        <f>IF(ISBLANK('[1]Set Schedules Here'!AE146),"",ROUND('[1]Set Schedules Here'!AE146,rounding_decimal_places))</f>
        <v/>
      </c>
      <c r="BD74" t="str">
        <f>IF(ISBLANK('[1]Set Schedules Here'!AE147),"",ROUND('[1]Set Schedules Here'!AE147,rounding_decimal_places))</f>
        <v/>
      </c>
      <c r="BE74" t="str">
        <f>IF(ISBLANK('[1]Set Schedules Here'!AF146),"",ROUND('[1]Set Schedules Here'!AF146,rounding_decimal_places))</f>
        <v/>
      </c>
      <c r="BF74" t="str">
        <f>IF(ISBLANK('[1]Set Schedules Here'!AF147),"",ROUND('[1]Set Schedules Here'!AF147,rounding_decimal_places))</f>
        <v/>
      </c>
      <c r="BG74" t="str">
        <f>IF(ISBLANK('[1]Set Schedules Here'!AG146),"",ROUND('[1]Set Schedules Here'!AG146,rounding_decimal_places))</f>
        <v/>
      </c>
      <c r="BH74" t="str">
        <f>IF(ISBLANK('[1]Set Schedules Here'!AG147),"",ROUND('[1]Set Schedules Here'!AG147,rounding_decimal_places))</f>
        <v/>
      </c>
      <c r="BI74" t="str">
        <f>IF(ISBLANK('[1]Set Schedules Here'!AH146),"",ROUND('[1]Set Schedules Here'!AH146,rounding_decimal_places))</f>
        <v/>
      </c>
      <c r="BJ74" t="str">
        <f>IF(ISBLANK('[1]Set Schedules Here'!AH147),"",ROUND('[1]Set Schedules Here'!AH147,rounding_decimal_places))</f>
        <v/>
      </c>
      <c r="BK74" t="str">
        <f>IF(ISBLANK('[1]Set Schedules Here'!AI146),"",ROUND('[1]Set Schedules Here'!AI146,rounding_decimal_places))</f>
        <v/>
      </c>
      <c r="BL74" t="str">
        <f>IF(ISBLANK('[1]Set Schedules Here'!AI147),"",ROUND('[1]Set Schedules Here'!AI147,rounding_decimal_places))</f>
        <v/>
      </c>
      <c r="BM74" t="str">
        <f>IF(ISBLANK('[1]Set Schedules Here'!AJ146),"",ROUND('[1]Set Schedules Here'!AJ146,rounding_decimal_places))</f>
        <v/>
      </c>
      <c r="BN74" t="str">
        <f>IF(ISBLANK('[1]Set Schedules Here'!AJ147),"",ROUND('[1]Set Schedules Here'!AJ147,rounding_decimal_places))</f>
        <v/>
      </c>
      <c r="BO74" t="str">
        <f>IF(ISBLANK('[1]Set Schedules Here'!AK146),"",ROUND('[1]Set Schedules Here'!AK146,rounding_decimal_places))</f>
        <v/>
      </c>
      <c r="BP74" s="5" t="str">
        <f>IF(ISBLANK('[1]Set Schedules Here'!AK147),"",ROUND('[1]Set Schedules Here'!AK147,rounding_decimal_places))</f>
        <v/>
      </c>
    </row>
    <row r="75" spans="1:68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5" t="str">
        <f>IF(ISBLANK('[1]Set Schedules Here'!E148),"",'[1]Set Schedules Here'!E148)</f>
        <v/>
      </c>
      <c r="E75">
        <f>IF(ISBLANK('[1]Set Schedules Here'!F148),"",ROUND('[1]Set Schedules Here'!F148,rounding_decimal_places))</f>
        <v>2019</v>
      </c>
      <c r="F75">
        <f>IF(ISBLANK('[1]Set Schedules Here'!F149),"",ROUND('[1]Set Schedules Here'!F149,rounding_decimal_places))</f>
        <v>0</v>
      </c>
      <c r="G75">
        <f>IF(ISBLANK('[1]Set Schedules Here'!G148),"",ROUND('[1]Set Schedules Here'!G148,rounding_decimal_places))</f>
        <v>2020</v>
      </c>
      <c r="H75">
        <f>IF(ISBLANK('[1]Set Schedules Here'!G149),"",ROUND('[1]Set Schedules Here'!G149,rounding_decimal_places))</f>
        <v>0</v>
      </c>
      <c r="I75">
        <f>IF(ISBLANK('[1]Set Schedules Here'!H148),"",ROUND('[1]Set Schedules Here'!H148,rounding_decimal_places))</f>
        <v>2050</v>
      </c>
      <c r="J75">
        <f>IF(ISBLANK('[1]Set Schedules Here'!H149),"",ROUND('[1]Set Schedules Here'!H149,rounding_decimal_places))</f>
        <v>1</v>
      </c>
      <c r="K75" t="str">
        <f>IF(ISBLANK('[1]Set Schedules Here'!I148),"",ROUND('[1]Set Schedules Here'!I148,rounding_decimal_places))</f>
        <v/>
      </c>
      <c r="L75" t="str">
        <f>IF(ISBLANK('[1]Set Schedules Here'!I149),"",ROUND('[1]Set Schedules Here'!I149,rounding_decimal_places))</f>
        <v/>
      </c>
      <c r="M75" t="str">
        <f>IF(ISBLANK('[1]Set Schedules Here'!J148),"",ROUND('[1]Set Schedules Here'!J148,rounding_decimal_places))</f>
        <v/>
      </c>
      <c r="N75" t="str">
        <f>IF(ISBLANK('[1]Set Schedules Here'!J149),"",ROUND('[1]Set Schedules Here'!J149,rounding_decimal_places))</f>
        <v/>
      </c>
      <c r="O75" t="str">
        <f>IF(ISBLANK('[1]Set Schedules Here'!K148),"",ROUND('[1]Set Schedules Here'!K148,rounding_decimal_places))</f>
        <v/>
      </c>
      <c r="P75" t="str">
        <f>IF(ISBLANK('[1]Set Schedules Here'!K149),"",ROUND('[1]Set Schedules Here'!K149,rounding_decimal_places))</f>
        <v/>
      </c>
      <c r="Q75" t="str">
        <f>IF(ISBLANK('[1]Set Schedules Here'!L148),"",ROUND('[1]Set Schedules Here'!L148,rounding_decimal_places))</f>
        <v/>
      </c>
      <c r="R75" t="str">
        <f>IF(ISBLANK('[1]Set Schedules Here'!L149),"",ROUND('[1]Set Schedules Here'!L149,rounding_decimal_places))</f>
        <v/>
      </c>
      <c r="S75" t="str">
        <f>IF(ISBLANK('[1]Set Schedules Here'!M148),"",ROUND('[1]Set Schedules Here'!M148,rounding_decimal_places))</f>
        <v/>
      </c>
      <c r="T75" t="str">
        <f>IF(ISBLANK('[1]Set Schedules Here'!M149),"",ROUND('[1]Set Schedules Here'!M149,rounding_decimal_places))</f>
        <v/>
      </c>
      <c r="U75" t="str">
        <f>IF(ISBLANK('[1]Set Schedules Here'!N148),"",ROUND('[1]Set Schedules Here'!N148,rounding_decimal_places))</f>
        <v/>
      </c>
      <c r="V75" t="str">
        <f>IF(ISBLANK('[1]Set Schedules Here'!N149),"",ROUND('[1]Set Schedules Here'!N149,rounding_decimal_places))</f>
        <v/>
      </c>
      <c r="W75" t="str">
        <f>IF(ISBLANK('[1]Set Schedules Here'!O148),"",ROUND('[1]Set Schedules Here'!O148,rounding_decimal_places))</f>
        <v/>
      </c>
      <c r="X75" t="str">
        <f>IF(ISBLANK('[1]Set Schedules Here'!O149),"",ROUND('[1]Set Schedules Here'!O149,rounding_decimal_places))</f>
        <v/>
      </c>
      <c r="Y75" t="str">
        <f>IF(ISBLANK('[1]Set Schedules Here'!P148),"",ROUND('[1]Set Schedules Here'!P148,rounding_decimal_places))</f>
        <v/>
      </c>
      <c r="Z75" t="str">
        <f>IF(ISBLANK('[1]Set Schedules Here'!P149),"",ROUND('[1]Set Schedules Here'!P149,rounding_decimal_places))</f>
        <v/>
      </c>
      <c r="AA75" t="str">
        <f>IF(ISBLANK('[1]Set Schedules Here'!Q148),"",ROUND('[1]Set Schedules Here'!Q148,rounding_decimal_places))</f>
        <v/>
      </c>
      <c r="AB75" t="str">
        <f>IF(ISBLANK('[1]Set Schedules Here'!Q149),"",ROUND('[1]Set Schedules Here'!Q149,rounding_decimal_places))</f>
        <v/>
      </c>
      <c r="AC75" t="str">
        <f>IF(ISBLANK('[1]Set Schedules Here'!R148),"",ROUND('[1]Set Schedules Here'!R148,rounding_decimal_places))</f>
        <v/>
      </c>
      <c r="AD75" t="str">
        <f>IF(ISBLANK('[1]Set Schedules Here'!R149),"",ROUND('[1]Set Schedules Here'!R149,rounding_decimal_places))</f>
        <v/>
      </c>
      <c r="AE75" t="str">
        <f>IF(ISBLANK('[1]Set Schedules Here'!S148),"",ROUND('[1]Set Schedules Here'!S148,rounding_decimal_places))</f>
        <v/>
      </c>
      <c r="AF75" t="str">
        <f>IF(ISBLANK('[1]Set Schedules Here'!S149),"",ROUND('[1]Set Schedules Here'!S149,rounding_decimal_places))</f>
        <v/>
      </c>
      <c r="AG75" t="str">
        <f>IF(ISBLANK('[1]Set Schedules Here'!T148),"",ROUND('[1]Set Schedules Here'!T148,rounding_decimal_places))</f>
        <v/>
      </c>
      <c r="AH75" t="str">
        <f>IF(ISBLANK('[1]Set Schedules Here'!T149),"",ROUND('[1]Set Schedules Here'!T149,rounding_decimal_places))</f>
        <v/>
      </c>
      <c r="AI75" t="str">
        <f>IF(ISBLANK('[1]Set Schedules Here'!U148),"",ROUND('[1]Set Schedules Here'!U148,rounding_decimal_places))</f>
        <v/>
      </c>
      <c r="AJ75" t="str">
        <f>IF(ISBLANK('[1]Set Schedules Here'!U149),"",ROUND('[1]Set Schedules Here'!U149,rounding_decimal_places))</f>
        <v/>
      </c>
      <c r="AK75" t="str">
        <f>IF(ISBLANK('[1]Set Schedules Here'!V148),"",ROUND('[1]Set Schedules Here'!V148,rounding_decimal_places))</f>
        <v/>
      </c>
      <c r="AL75" t="str">
        <f>IF(ISBLANK('[1]Set Schedules Here'!V149),"",ROUND('[1]Set Schedules Here'!V149,rounding_decimal_places))</f>
        <v/>
      </c>
      <c r="AM75" t="str">
        <f>IF(ISBLANK('[1]Set Schedules Here'!W148),"",ROUND('[1]Set Schedules Here'!W148,rounding_decimal_places))</f>
        <v/>
      </c>
      <c r="AN75" t="str">
        <f>IF(ISBLANK('[1]Set Schedules Here'!W149),"",ROUND('[1]Set Schedules Here'!W149,rounding_decimal_places))</f>
        <v/>
      </c>
      <c r="AO75" t="str">
        <f>IF(ISBLANK('[1]Set Schedules Here'!X148),"",ROUND('[1]Set Schedules Here'!X148,rounding_decimal_places))</f>
        <v/>
      </c>
      <c r="AP75" t="str">
        <f>IF(ISBLANK('[1]Set Schedules Here'!X149),"",ROUND('[1]Set Schedules Here'!X149,rounding_decimal_places))</f>
        <v/>
      </c>
      <c r="AQ75" t="str">
        <f>IF(ISBLANK('[1]Set Schedules Here'!Y148),"",ROUND('[1]Set Schedules Here'!Y148,rounding_decimal_places))</f>
        <v/>
      </c>
      <c r="AR75" t="str">
        <f>IF(ISBLANK('[1]Set Schedules Here'!Y149),"",ROUND('[1]Set Schedules Here'!Y149,rounding_decimal_places))</f>
        <v/>
      </c>
      <c r="AS75" t="str">
        <f>IF(ISBLANK('[1]Set Schedules Here'!Z148),"",ROUND('[1]Set Schedules Here'!Z148,rounding_decimal_places))</f>
        <v/>
      </c>
      <c r="AT75" t="str">
        <f>IF(ISBLANK('[1]Set Schedules Here'!Z149),"",ROUND('[1]Set Schedules Here'!Z149,rounding_decimal_places))</f>
        <v/>
      </c>
      <c r="AU75" t="str">
        <f>IF(ISBLANK('[1]Set Schedules Here'!AA148),"",ROUND('[1]Set Schedules Here'!AA148,rounding_decimal_places))</f>
        <v/>
      </c>
      <c r="AV75" t="str">
        <f>IF(ISBLANK('[1]Set Schedules Here'!AA149),"",ROUND('[1]Set Schedules Here'!AA149,rounding_decimal_places))</f>
        <v/>
      </c>
      <c r="AW75" t="str">
        <f>IF(ISBLANK('[1]Set Schedules Here'!AB148),"",ROUND('[1]Set Schedules Here'!AB148,rounding_decimal_places))</f>
        <v/>
      </c>
      <c r="AX75" t="str">
        <f>IF(ISBLANK('[1]Set Schedules Here'!AB149),"",ROUND('[1]Set Schedules Here'!AB149,rounding_decimal_places))</f>
        <v/>
      </c>
      <c r="AY75" t="str">
        <f>IF(ISBLANK('[1]Set Schedules Here'!AC148),"",ROUND('[1]Set Schedules Here'!AC148,rounding_decimal_places))</f>
        <v/>
      </c>
      <c r="AZ75" t="str">
        <f>IF(ISBLANK('[1]Set Schedules Here'!AC149),"",ROUND('[1]Set Schedules Here'!AC149,rounding_decimal_places))</f>
        <v/>
      </c>
      <c r="BA75" t="str">
        <f>IF(ISBLANK('[1]Set Schedules Here'!AD148),"",ROUND('[1]Set Schedules Here'!AD148,rounding_decimal_places))</f>
        <v/>
      </c>
      <c r="BB75" t="str">
        <f>IF(ISBLANK('[1]Set Schedules Here'!AD149),"",ROUND('[1]Set Schedules Here'!AD149,rounding_decimal_places))</f>
        <v/>
      </c>
      <c r="BC75" t="str">
        <f>IF(ISBLANK('[1]Set Schedules Here'!AE148),"",ROUND('[1]Set Schedules Here'!AE148,rounding_decimal_places))</f>
        <v/>
      </c>
      <c r="BD75" t="str">
        <f>IF(ISBLANK('[1]Set Schedules Here'!AE149),"",ROUND('[1]Set Schedules Here'!AE149,rounding_decimal_places))</f>
        <v/>
      </c>
      <c r="BE75" t="str">
        <f>IF(ISBLANK('[1]Set Schedules Here'!AF148),"",ROUND('[1]Set Schedules Here'!AF148,rounding_decimal_places))</f>
        <v/>
      </c>
      <c r="BF75" t="str">
        <f>IF(ISBLANK('[1]Set Schedules Here'!AF149),"",ROUND('[1]Set Schedules Here'!AF149,rounding_decimal_places))</f>
        <v/>
      </c>
      <c r="BG75" t="str">
        <f>IF(ISBLANK('[1]Set Schedules Here'!AG148),"",ROUND('[1]Set Schedules Here'!AG148,rounding_decimal_places))</f>
        <v/>
      </c>
      <c r="BH75" t="str">
        <f>IF(ISBLANK('[1]Set Schedules Here'!AG149),"",ROUND('[1]Set Schedules Here'!AG149,rounding_decimal_places))</f>
        <v/>
      </c>
      <c r="BI75" t="str">
        <f>IF(ISBLANK('[1]Set Schedules Here'!AH148),"",ROUND('[1]Set Schedules Here'!AH148,rounding_decimal_places))</f>
        <v/>
      </c>
      <c r="BJ75" t="str">
        <f>IF(ISBLANK('[1]Set Schedules Here'!AH149),"",ROUND('[1]Set Schedules Here'!AH149,rounding_decimal_places))</f>
        <v/>
      </c>
      <c r="BK75" t="str">
        <f>IF(ISBLANK('[1]Set Schedules Here'!AI148),"",ROUND('[1]Set Schedules Here'!AI148,rounding_decimal_places))</f>
        <v/>
      </c>
      <c r="BL75" t="str">
        <f>IF(ISBLANK('[1]Set Schedules Here'!AI149),"",ROUND('[1]Set Schedules Here'!AI149,rounding_decimal_places))</f>
        <v/>
      </c>
      <c r="BM75" t="str">
        <f>IF(ISBLANK('[1]Set Schedules Here'!AJ148),"",ROUND('[1]Set Schedules Here'!AJ148,rounding_decimal_places))</f>
        <v/>
      </c>
      <c r="BN75" t="str">
        <f>IF(ISBLANK('[1]Set Schedules Here'!AJ149),"",ROUND('[1]Set Schedules Here'!AJ149,rounding_decimal_places))</f>
        <v/>
      </c>
      <c r="BO75" t="str">
        <f>IF(ISBLANK('[1]Set Schedules Here'!AK148),"",ROUND('[1]Set Schedules Here'!AK148,rounding_decimal_places))</f>
        <v/>
      </c>
      <c r="BP75" s="5" t="str">
        <f>IF(ISBLANK('[1]Set Schedules Here'!AK149),"",ROUND('[1]Set Schedules Here'!AK149,rounding_decimal_places))</f>
        <v/>
      </c>
    </row>
    <row r="76" spans="1:68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5" t="str">
        <f>IF(ISBLANK('[1]Set Schedules Here'!E150),"",'[1]Set Schedules Here'!E150)</f>
        <v/>
      </c>
      <c r="E76">
        <f>IF(ISBLANK('[1]Set Schedules Here'!F150),"",ROUND('[1]Set Schedules Here'!F150,rounding_decimal_places))</f>
        <v>2019</v>
      </c>
      <c r="F76">
        <f>IF(ISBLANK('[1]Set Schedules Here'!F151),"",ROUND('[1]Set Schedules Here'!F151,rounding_decimal_places))</f>
        <v>0</v>
      </c>
      <c r="G76">
        <f>IF(ISBLANK('[1]Set Schedules Here'!G150),"",ROUND('[1]Set Schedules Here'!G150,rounding_decimal_places))</f>
        <v>2020</v>
      </c>
      <c r="H76">
        <f>IF(ISBLANK('[1]Set Schedules Here'!G151),"",ROUND('[1]Set Schedules Here'!G151,rounding_decimal_places))</f>
        <v>0</v>
      </c>
      <c r="I76">
        <f>IF(ISBLANK('[1]Set Schedules Here'!H150),"",ROUND('[1]Set Schedules Here'!H150,rounding_decimal_places))</f>
        <v>2050</v>
      </c>
      <c r="J76">
        <f>IF(ISBLANK('[1]Set Schedules Here'!H151),"",ROUND('[1]Set Schedules Here'!H151,rounding_decimal_places))</f>
        <v>1</v>
      </c>
      <c r="K76" t="str">
        <f>IF(ISBLANK('[1]Set Schedules Here'!I150),"",ROUND('[1]Set Schedules Here'!I150,rounding_decimal_places))</f>
        <v/>
      </c>
      <c r="L76" t="str">
        <f>IF(ISBLANK('[1]Set Schedules Here'!I151),"",ROUND('[1]Set Schedules Here'!I151,rounding_decimal_places))</f>
        <v/>
      </c>
      <c r="M76" t="str">
        <f>IF(ISBLANK('[1]Set Schedules Here'!J150),"",ROUND('[1]Set Schedules Here'!J150,rounding_decimal_places))</f>
        <v/>
      </c>
      <c r="N76" t="str">
        <f>IF(ISBLANK('[1]Set Schedules Here'!J151),"",ROUND('[1]Set Schedules Here'!J151,rounding_decimal_places))</f>
        <v/>
      </c>
      <c r="O76" t="str">
        <f>IF(ISBLANK('[1]Set Schedules Here'!K150),"",ROUND('[1]Set Schedules Here'!K150,rounding_decimal_places))</f>
        <v/>
      </c>
      <c r="P76" t="str">
        <f>IF(ISBLANK('[1]Set Schedules Here'!K151),"",ROUND('[1]Set Schedules Here'!K151,rounding_decimal_places))</f>
        <v/>
      </c>
      <c r="Q76" t="str">
        <f>IF(ISBLANK('[1]Set Schedules Here'!L150),"",ROUND('[1]Set Schedules Here'!L150,rounding_decimal_places))</f>
        <v/>
      </c>
      <c r="R76" t="str">
        <f>IF(ISBLANK('[1]Set Schedules Here'!L151),"",ROUND('[1]Set Schedules Here'!L151,rounding_decimal_places))</f>
        <v/>
      </c>
      <c r="S76" t="str">
        <f>IF(ISBLANK('[1]Set Schedules Here'!M150),"",ROUND('[1]Set Schedules Here'!M150,rounding_decimal_places))</f>
        <v/>
      </c>
      <c r="T76" t="str">
        <f>IF(ISBLANK('[1]Set Schedules Here'!M151),"",ROUND('[1]Set Schedules Here'!M151,rounding_decimal_places))</f>
        <v/>
      </c>
      <c r="U76" t="str">
        <f>IF(ISBLANK('[1]Set Schedules Here'!N150),"",ROUND('[1]Set Schedules Here'!N150,rounding_decimal_places))</f>
        <v/>
      </c>
      <c r="V76" t="str">
        <f>IF(ISBLANK('[1]Set Schedules Here'!N151),"",ROUND('[1]Set Schedules Here'!N151,rounding_decimal_places))</f>
        <v/>
      </c>
      <c r="W76" t="str">
        <f>IF(ISBLANK('[1]Set Schedules Here'!O150),"",ROUND('[1]Set Schedules Here'!O150,rounding_decimal_places))</f>
        <v/>
      </c>
      <c r="X76" t="str">
        <f>IF(ISBLANK('[1]Set Schedules Here'!O151),"",ROUND('[1]Set Schedules Here'!O151,rounding_decimal_places))</f>
        <v/>
      </c>
      <c r="Y76" t="str">
        <f>IF(ISBLANK('[1]Set Schedules Here'!P150),"",ROUND('[1]Set Schedules Here'!P150,rounding_decimal_places))</f>
        <v/>
      </c>
      <c r="Z76" t="str">
        <f>IF(ISBLANK('[1]Set Schedules Here'!P151),"",ROUND('[1]Set Schedules Here'!P151,rounding_decimal_places))</f>
        <v/>
      </c>
      <c r="AA76" t="str">
        <f>IF(ISBLANK('[1]Set Schedules Here'!Q150),"",ROUND('[1]Set Schedules Here'!Q150,rounding_decimal_places))</f>
        <v/>
      </c>
      <c r="AB76" t="str">
        <f>IF(ISBLANK('[1]Set Schedules Here'!Q151),"",ROUND('[1]Set Schedules Here'!Q151,rounding_decimal_places))</f>
        <v/>
      </c>
      <c r="AC76" t="str">
        <f>IF(ISBLANK('[1]Set Schedules Here'!R150),"",ROUND('[1]Set Schedules Here'!R150,rounding_decimal_places))</f>
        <v/>
      </c>
      <c r="AD76" t="str">
        <f>IF(ISBLANK('[1]Set Schedules Here'!R151),"",ROUND('[1]Set Schedules Here'!R151,rounding_decimal_places))</f>
        <v/>
      </c>
      <c r="AE76" t="str">
        <f>IF(ISBLANK('[1]Set Schedules Here'!S150),"",ROUND('[1]Set Schedules Here'!S150,rounding_decimal_places))</f>
        <v/>
      </c>
      <c r="AF76" t="str">
        <f>IF(ISBLANK('[1]Set Schedules Here'!S151),"",ROUND('[1]Set Schedules Here'!S151,rounding_decimal_places))</f>
        <v/>
      </c>
      <c r="AG76" t="str">
        <f>IF(ISBLANK('[1]Set Schedules Here'!T150),"",ROUND('[1]Set Schedules Here'!T150,rounding_decimal_places))</f>
        <v/>
      </c>
      <c r="AH76" t="str">
        <f>IF(ISBLANK('[1]Set Schedules Here'!T151),"",ROUND('[1]Set Schedules Here'!T151,rounding_decimal_places))</f>
        <v/>
      </c>
      <c r="AI76" t="str">
        <f>IF(ISBLANK('[1]Set Schedules Here'!U150),"",ROUND('[1]Set Schedules Here'!U150,rounding_decimal_places))</f>
        <v/>
      </c>
      <c r="AJ76" t="str">
        <f>IF(ISBLANK('[1]Set Schedules Here'!U151),"",ROUND('[1]Set Schedules Here'!U151,rounding_decimal_places))</f>
        <v/>
      </c>
      <c r="AK76" t="str">
        <f>IF(ISBLANK('[1]Set Schedules Here'!V150),"",ROUND('[1]Set Schedules Here'!V150,rounding_decimal_places))</f>
        <v/>
      </c>
      <c r="AL76" t="str">
        <f>IF(ISBLANK('[1]Set Schedules Here'!V151),"",ROUND('[1]Set Schedules Here'!V151,rounding_decimal_places))</f>
        <v/>
      </c>
      <c r="AM76" t="str">
        <f>IF(ISBLANK('[1]Set Schedules Here'!W150),"",ROUND('[1]Set Schedules Here'!W150,rounding_decimal_places))</f>
        <v/>
      </c>
      <c r="AN76" t="str">
        <f>IF(ISBLANK('[1]Set Schedules Here'!W151),"",ROUND('[1]Set Schedules Here'!W151,rounding_decimal_places))</f>
        <v/>
      </c>
      <c r="AO76" t="str">
        <f>IF(ISBLANK('[1]Set Schedules Here'!X150),"",ROUND('[1]Set Schedules Here'!X150,rounding_decimal_places))</f>
        <v/>
      </c>
      <c r="AP76" t="str">
        <f>IF(ISBLANK('[1]Set Schedules Here'!X151),"",ROUND('[1]Set Schedules Here'!X151,rounding_decimal_places))</f>
        <v/>
      </c>
      <c r="AQ76" t="str">
        <f>IF(ISBLANK('[1]Set Schedules Here'!Y150),"",ROUND('[1]Set Schedules Here'!Y150,rounding_decimal_places))</f>
        <v/>
      </c>
      <c r="AR76" t="str">
        <f>IF(ISBLANK('[1]Set Schedules Here'!Y151),"",ROUND('[1]Set Schedules Here'!Y151,rounding_decimal_places))</f>
        <v/>
      </c>
      <c r="AS76" t="str">
        <f>IF(ISBLANK('[1]Set Schedules Here'!Z150),"",ROUND('[1]Set Schedules Here'!Z150,rounding_decimal_places))</f>
        <v/>
      </c>
      <c r="AT76" t="str">
        <f>IF(ISBLANK('[1]Set Schedules Here'!Z151),"",ROUND('[1]Set Schedules Here'!Z151,rounding_decimal_places))</f>
        <v/>
      </c>
      <c r="AU76" t="str">
        <f>IF(ISBLANK('[1]Set Schedules Here'!AA150),"",ROUND('[1]Set Schedules Here'!AA150,rounding_decimal_places))</f>
        <v/>
      </c>
      <c r="AV76" t="str">
        <f>IF(ISBLANK('[1]Set Schedules Here'!AA151),"",ROUND('[1]Set Schedules Here'!AA151,rounding_decimal_places))</f>
        <v/>
      </c>
      <c r="AW76" t="str">
        <f>IF(ISBLANK('[1]Set Schedules Here'!AB150),"",ROUND('[1]Set Schedules Here'!AB150,rounding_decimal_places))</f>
        <v/>
      </c>
      <c r="AX76" t="str">
        <f>IF(ISBLANK('[1]Set Schedules Here'!AB151),"",ROUND('[1]Set Schedules Here'!AB151,rounding_decimal_places))</f>
        <v/>
      </c>
      <c r="AY76" t="str">
        <f>IF(ISBLANK('[1]Set Schedules Here'!AC150),"",ROUND('[1]Set Schedules Here'!AC150,rounding_decimal_places))</f>
        <v/>
      </c>
      <c r="AZ76" t="str">
        <f>IF(ISBLANK('[1]Set Schedules Here'!AC151),"",ROUND('[1]Set Schedules Here'!AC151,rounding_decimal_places))</f>
        <v/>
      </c>
      <c r="BA76" t="str">
        <f>IF(ISBLANK('[1]Set Schedules Here'!AD150),"",ROUND('[1]Set Schedules Here'!AD150,rounding_decimal_places))</f>
        <v/>
      </c>
      <c r="BB76" t="str">
        <f>IF(ISBLANK('[1]Set Schedules Here'!AD151),"",ROUND('[1]Set Schedules Here'!AD151,rounding_decimal_places))</f>
        <v/>
      </c>
      <c r="BC76" t="str">
        <f>IF(ISBLANK('[1]Set Schedules Here'!AE150),"",ROUND('[1]Set Schedules Here'!AE150,rounding_decimal_places))</f>
        <v/>
      </c>
      <c r="BD76" t="str">
        <f>IF(ISBLANK('[1]Set Schedules Here'!AE151),"",ROUND('[1]Set Schedules Here'!AE151,rounding_decimal_places))</f>
        <v/>
      </c>
      <c r="BE76" t="str">
        <f>IF(ISBLANK('[1]Set Schedules Here'!AF150),"",ROUND('[1]Set Schedules Here'!AF150,rounding_decimal_places))</f>
        <v/>
      </c>
      <c r="BF76" t="str">
        <f>IF(ISBLANK('[1]Set Schedules Here'!AF151),"",ROUND('[1]Set Schedules Here'!AF151,rounding_decimal_places))</f>
        <v/>
      </c>
      <c r="BG76" t="str">
        <f>IF(ISBLANK('[1]Set Schedules Here'!AG150),"",ROUND('[1]Set Schedules Here'!AG150,rounding_decimal_places))</f>
        <v/>
      </c>
      <c r="BH76" t="str">
        <f>IF(ISBLANK('[1]Set Schedules Here'!AG151),"",ROUND('[1]Set Schedules Here'!AG151,rounding_decimal_places))</f>
        <v/>
      </c>
      <c r="BI76" t="str">
        <f>IF(ISBLANK('[1]Set Schedules Here'!AH150),"",ROUND('[1]Set Schedules Here'!AH150,rounding_decimal_places))</f>
        <v/>
      </c>
      <c r="BJ76" t="str">
        <f>IF(ISBLANK('[1]Set Schedules Here'!AH151),"",ROUND('[1]Set Schedules Here'!AH151,rounding_decimal_places))</f>
        <v/>
      </c>
      <c r="BK76" t="str">
        <f>IF(ISBLANK('[1]Set Schedules Here'!AI150),"",ROUND('[1]Set Schedules Here'!AI150,rounding_decimal_places))</f>
        <v/>
      </c>
      <c r="BL76" t="str">
        <f>IF(ISBLANK('[1]Set Schedules Here'!AI151),"",ROUND('[1]Set Schedules Here'!AI151,rounding_decimal_places))</f>
        <v/>
      </c>
      <c r="BM76" t="str">
        <f>IF(ISBLANK('[1]Set Schedules Here'!AJ150),"",ROUND('[1]Set Schedules Here'!AJ150,rounding_decimal_places))</f>
        <v/>
      </c>
      <c r="BN76" t="str">
        <f>IF(ISBLANK('[1]Set Schedules Here'!AJ151),"",ROUND('[1]Set Schedules Here'!AJ151,rounding_decimal_places))</f>
        <v/>
      </c>
      <c r="BO76" t="str">
        <f>IF(ISBLANK('[1]Set Schedules Here'!AK150),"",ROUND('[1]Set Schedules Here'!AK150,rounding_decimal_places))</f>
        <v/>
      </c>
      <c r="BP76" s="5" t="str">
        <f>IF(ISBLANK('[1]Set Schedules Here'!AK151),"",ROUND('[1]Set Schedules Here'!AK151,rounding_decimal_places))</f>
        <v/>
      </c>
    </row>
    <row r="77" spans="1:68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5" t="str">
        <f>IF(ISBLANK('[1]Set Schedules Here'!E152),"",'[1]Set Schedules Here'!E152)</f>
        <v/>
      </c>
      <c r="E77">
        <f>IF(ISBLANK('[1]Set Schedules Here'!F152),"",ROUND('[1]Set Schedules Here'!F152,rounding_decimal_places))</f>
        <v>2019</v>
      </c>
      <c r="F77">
        <f>IF(ISBLANK('[1]Set Schedules Here'!F153),"",ROUND('[1]Set Schedules Here'!F153,rounding_decimal_places))</f>
        <v>0</v>
      </c>
      <c r="G77">
        <f>IF(ISBLANK('[1]Set Schedules Here'!G152),"",ROUND('[1]Set Schedules Here'!G152,rounding_decimal_places))</f>
        <v>2020</v>
      </c>
      <c r="H77">
        <f>IF(ISBLANK('[1]Set Schedules Here'!G153),"",ROUND('[1]Set Schedules Here'!G153,rounding_decimal_places))</f>
        <v>0</v>
      </c>
      <c r="I77">
        <f>IF(ISBLANK('[1]Set Schedules Here'!H152),"",ROUND('[1]Set Schedules Here'!H152,rounding_decimal_places))</f>
        <v>2050</v>
      </c>
      <c r="J77">
        <f>IF(ISBLANK('[1]Set Schedules Here'!H153),"",ROUND('[1]Set Schedules Here'!H153,rounding_decimal_places))</f>
        <v>1</v>
      </c>
      <c r="K77" t="str">
        <f>IF(ISBLANK('[1]Set Schedules Here'!I152),"",ROUND('[1]Set Schedules Here'!I152,rounding_decimal_places))</f>
        <v/>
      </c>
      <c r="L77" t="str">
        <f>IF(ISBLANK('[1]Set Schedules Here'!I153),"",ROUND('[1]Set Schedules Here'!I153,rounding_decimal_places))</f>
        <v/>
      </c>
      <c r="M77" t="str">
        <f>IF(ISBLANK('[1]Set Schedules Here'!J152),"",ROUND('[1]Set Schedules Here'!J152,rounding_decimal_places))</f>
        <v/>
      </c>
      <c r="N77" t="str">
        <f>IF(ISBLANK('[1]Set Schedules Here'!J153),"",ROUND('[1]Set Schedules Here'!J153,rounding_decimal_places))</f>
        <v/>
      </c>
      <c r="O77" t="str">
        <f>IF(ISBLANK('[1]Set Schedules Here'!K152),"",ROUND('[1]Set Schedules Here'!K152,rounding_decimal_places))</f>
        <v/>
      </c>
      <c r="P77" t="str">
        <f>IF(ISBLANK('[1]Set Schedules Here'!K153),"",ROUND('[1]Set Schedules Here'!K153,rounding_decimal_places))</f>
        <v/>
      </c>
      <c r="Q77" t="str">
        <f>IF(ISBLANK('[1]Set Schedules Here'!L152),"",ROUND('[1]Set Schedules Here'!L152,rounding_decimal_places))</f>
        <v/>
      </c>
      <c r="R77" t="str">
        <f>IF(ISBLANK('[1]Set Schedules Here'!L153),"",ROUND('[1]Set Schedules Here'!L153,rounding_decimal_places))</f>
        <v/>
      </c>
      <c r="S77" t="str">
        <f>IF(ISBLANK('[1]Set Schedules Here'!M152),"",ROUND('[1]Set Schedules Here'!M152,rounding_decimal_places))</f>
        <v/>
      </c>
      <c r="T77" t="str">
        <f>IF(ISBLANK('[1]Set Schedules Here'!M153),"",ROUND('[1]Set Schedules Here'!M153,rounding_decimal_places))</f>
        <v/>
      </c>
      <c r="U77" t="str">
        <f>IF(ISBLANK('[1]Set Schedules Here'!N152),"",ROUND('[1]Set Schedules Here'!N152,rounding_decimal_places))</f>
        <v/>
      </c>
      <c r="V77" t="str">
        <f>IF(ISBLANK('[1]Set Schedules Here'!N153),"",ROUND('[1]Set Schedules Here'!N153,rounding_decimal_places))</f>
        <v/>
      </c>
      <c r="W77" t="str">
        <f>IF(ISBLANK('[1]Set Schedules Here'!O152),"",ROUND('[1]Set Schedules Here'!O152,rounding_decimal_places))</f>
        <v/>
      </c>
      <c r="X77" t="str">
        <f>IF(ISBLANK('[1]Set Schedules Here'!O153),"",ROUND('[1]Set Schedules Here'!O153,rounding_decimal_places))</f>
        <v/>
      </c>
      <c r="Y77" t="str">
        <f>IF(ISBLANK('[1]Set Schedules Here'!P152),"",ROUND('[1]Set Schedules Here'!P152,rounding_decimal_places))</f>
        <v/>
      </c>
      <c r="Z77" t="str">
        <f>IF(ISBLANK('[1]Set Schedules Here'!P153),"",ROUND('[1]Set Schedules Here'!P153,rounding_decimal_places))</f>
        <v/>
      </c>
      <c r="AA77" t="str">
        <f>IF(ISBLANK('[1]Set Schedules Here'!Q152),"",ROUND('[1]Set Schedules Here'!Q152,rounding_decimal_places))</f>
        <v/>
      </c>
      <c r="AB77" t="str">
        <f>IF(ISBLANK('[1]Set Schedules Here'!Q153),"",ROUND('[1]Set Schedules Here'!Q153,rounding_decimal_places))</f>
        <v/>
      </c>
      <c r="AC77" t="str">
        <f>IF(ISBLANK('[1]Set Schedules Here'!R152),"",ROUND('[1]Set Schedules Here'!R152,rounding_decimal_places))</f>
        <v/>
      </c>
      <c r="AD77" t="str">
        <f>IF(ISBLANK('[1]Set Schedules Here'!R153),"",ROUND('[1]Set Schedules Here'!R153,rounding_decimal_places))</f>
        <v/>
      </c>
      <c r="AE77" t="str">
        <f>IF(ISBLANK('[1]Set Schedules Here'!S152),"",ROUND('[1]Set Schedules Here'!S152,rounding_decimal_places))</f>
        <v/>
      </c>
      <c r="AF77" t="str">
        <f>IF(ISBLANK('[1]Set Schedules Here'!S153),"",ROUND('[1]Set Schedules Here'!S153,rounding_decimal_places))</f>
        <v/>
      </c>
      <c r="AG77" t="str">
        <f>IF(ISBLANK('[1]Set Schedules Here'!T152),"",ROUND('[1]Set Schedules Here'!T152,rounding_decimal_places))</f>
        <v/>
      </c>
      <c r="AH77" t="str">
        <f>IF(ISBLANK('[1]Set Schedules Here'!T153),"",ROUND('[1]Set Schedules Here'!T153,rounding_decimal_places))</f>
        <v/>
      </c>
      <c r="AI77" t="str">
        <f>IF(ISBLANK('[1]Set Schedules Here'!U152),"",ROUND('[1]Set Schedules Here'!U152,rounding_decimal_places))</f>
        <v/>
      </c>
      <c r="AJ77" t="str">
        <f>IF(ISBLANK('[1]Set Schedules Here'!U153),"",ROUND('[1]Set Schedules Here'!U153,rounding_decimal_places))</f>
        <v/>
      </c>
      <c r="AK77" t="str">
        <f>IF(ISBLANK('[1]Set Schedules Here'!V152),"",ROUND('[1]Set Schedules Here'!V152,rounding_decimal_places))</f>
        <v/>
      </c>
      <c r="AL77" t="str">
        <f>IF(ISBLANK('[1]Set Schedules Here'!V153),"",ROUND('[1]Set Schedules Here'!V153,rounding_decimal_places))</f>
        <v/>
      </c>
      <c r="AM77" t="str">
        <f>IF(ISBLANK('[1]Set Schedules Here'!W152),"",ROUND('[1]Set Schedules Here'!W152,rounding_decimal_places))</f>
        <v/>
      </c>
      <c r="AN77" t="str">
        <f>IF(ISBLANK('[1]Set Schedules Here'!W153),"",ROUND('[1]Set Schedules Here'!W153,rounding_decimal_places))</f>
        <v/>
      </c>
      <c r="AO77" t="str">
        <f>IF(ISBLANK('[1]Set Schedules Here'!X152),"",ROUND('[1]Set Schedules Here'!X152,rounding_decimal_places))</f>
        <v/>
      </c>
      <c r="AP77" t="str">
        <f>IF(ISBLANK('[1]Set Schedules Here'!X153),"",ROUND('[1]Set Schedules Here'!X153,rounding_decimal_places))</f>
        <v/>
      </c>
      <c r="AQ77" t="str">
        <f>IF(ISBLANK('[1]Set Schedules Here'!Y152),"",ROUND('[1]Set Schedules Here'!Y152,rounding_decimal_places))</f>
        <v/>
      </c>
      <c r="AR77" t="str">
        <f>IF(ISBLANK('[1]Set Schedules Here'!Y153),"",ROUND('[1]Set Schedules Here'!Y153,rounding_decimal_places))</f>
        <v/>
      </c>
      <c r="AS77" t="str">
        <f>IF(ISBLANK('[1]Set Schedules Here'!Z152),"",ROUND('[1]Set Schedules Here'!Z152,rounding_decimal_places))</f>
        <v/>
      </c>
      <c r="AT77" t="str">
        <f>IF(ISBLANK('[1]Set Schedules Here'!Z153),"",ROUND('[1]Set Schedules Here'!Z153,rounding_decimal_places))</f>
        <v/>
      </c>
      <c r="AU77" t="str">
        <f>IF(ISBLANK('[1]Set Schedules Here'!AA152),"",ROUND('[1]Set Schedules Here'!AA152,rounding_decimal_places))</f>
        <v/>
      </c>
      <c r="AV77" t="str">
        <f>IF(ISBLANK('[1]Set Schedules Here'!AA153),"",ROUND('[1]Set Schedules Here'!AA153,rounding_decimal_places))</f>
        <v/>
      </c>
      <c r="AW77" t="str">
        <f>IF(ISBLANK('[1]Set Schedules Here'!AB152),"",ROUND('[1]Set Schedules Here'!AB152,rounding_decimal_places))</f>
        <v/>
      </c>
      <c r="AX77" t="str">
        <f>IF(ISBLANK('[1]Set Schedules Here'!AB153),"",ROUND('[1]Set Schedules Here'!AB153,rounding_decimal_places))</f>
        <v/>
      </c>
      <c r="AY77" t="str">
        <f>IF(ISBLANK('[1]Set Schedules Here'!AC152),"",ROUND('[1]Set Schedules Here'!AC152,rounding_decimal_places))</f>
        <v/>
      </c>
      <c r="AZ77" t="str">
        <f>IF(ISBLANK('[1]Set Schedules Here'!AC153),"",ROUND('[1]Set Schedules Here'!AC153,rounding_decimal_places))</f>
        <v/>
      </c>
      <c r="BA77" t="str">
        <f>IF(ISBLANK('[1]Set Schedules Here'!AD152),"",ROUND('[1]Set Schedules Here'!AD152,rounding_decimal_places))</f>
        <v/>
      </c>
      <c r="BB77" t="str">
        <f>IF(ISBLANK('[1]Set Schedules Here'!AD153),"",ROUND('[1]Set Schedules Here'!AD153,rounding_decimal_places))</f>
        <v/>
      </c>
      <c r="BC77" t="str">
        <f>IF(ISBLANK('[1]Set Schedules Here'!AE152),"",ROUND('[1]Set Schedules Here'!AE152,rounding_decimal_places))</f>
        <v/>
      </c>
      <c r="BD77" t="str">
        <f>IF(ISBLANK('[1]Set Schedules Here'!AE153),"",ROUND('[1]Set Schedules Here'!AE153,rounding_decimal_places))</f>
        <v/>
      </c>
      <c r="BE77" t="str">
        <f>IF(ISBLANK('[1]Set Schedules Here'!AF152),"",ROUND('[1]Set Schedules Here'!AF152,rounding_decimal_places))</f>
        <v/>
      </c>
      <c r="BF77" t="str">
        <f>IF(ISBLANK('[1]Set Schedules Here'!AF153),"",ROUND('[1]Set Schedules Here'!AF153,rounding_decimal_places))</f>
        <v/>
      </c>
      <c r="BG77" t="str">
        <f>IF(ISBLANK('[1]Set Schedules Here'!AG152),"",ROUND('[1]Set Schedules Here'!AG152,rounding_decimal_places))</f>
        <v/>
      </c>
      <c r="BH77" t="str">
        <f>IF(ISBLANK('[1]Set Schedules Here'!AG153),"",ROUND('[1]Set Schedules Here'!AG153,rounding_decimal_places))</f>
        <v/>
      </c>
      <c r="BI77" t="str">
        <f>IF(ISBLANK('[1]Set Schedules Here'!AH152),"",ROUND('[1]Set Schedules Here'!AH152,rounding_decimal_places))</f>
        <v/>
      </c>
      <c r="BJ77" t="str">
        <f>IF(ISBLANK('[1]Set Schedules Here'!AH153),"",ROUND('[1]Set Schedules Here'!AH153,rounding_decimal_places))</f>
        <v/>
      </c>
      <c r="BK77" t="str">
        <f>IF(ISBLANK('[1]Set Schedules Here'!AI152),"",ROUND('[1]Set Schedules Here'!AI152,rounding_decimal_places))</f>
        <v/>
      </c>
      <c r="BL77" t="str">
        <f>IF(ISBLANK('[1]Set Schedules Here'!AI153),"",ROUND('[1]Set Schedules Here'!AI153,rounding_decimal_places))</f>
        <v/>
      </c>
      <c r="BM77" t="str">
        <f>IF(ISBLANK('[1]Set Schedules Here'!AJ152),"",ROUND('[1]Set Schedules Here'!AJ152,rounding_decimal_places))</f>
        <v/>
      </c>
      <c r="BN77" t="str">
        <f>IF(ISBLANK('[1]Set Schedules Here'!AJ153),"",ROUND('[1]Set Schedules Here'!AJ153,rounding_decimal_places))</f>
        <v/>
      </c>
      <c r="BO77" t="str">
        <f>IF(ISBLANK('[1]Set Schedules Here'!AK152),"",ROUND('[1]Set Schedules Here'!AK152,rounding_decimal_places))</f>
        <v/>
      </c>
      <c r="BP77" s="5" t="str">
        <f>IF(ISBLANK('[1]Set Schedules Here'!AK153),"",ROUND('[1]Set Schedules Here'!AK153,rounding_decimal_places))</f>
        <v/>
      </c>
    </row>
    <row r="78" spans="1:68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5" t="str">
        <f>IF(ISBLANK('[1]Set Schedules Here'!E154),"",'[1]Set Schedules Here'!E154)</f>
        <v/>
      </c>
      <c r="E78">
        <f>IF(ISBLANK('[1]Set Schedules Here'!F154),"",ROUND('[1]Set Schedules Here'!F154,rounding_decimal_places))</f>
        <v>2019</v>
      </c>
      <c r="F78">
        <f>IF(ISBLANK('[1]Set Schedules Here'!F155),"",ROUND('[1]Set Schedules Here'!F155,rounding_decimal_places))</f>
        <v>0</v>
      </c>
      <c r="G78">
        <f>IF(ISBLANK('[1]Set Schedules Here'!G154),"",ROUND('[1]Set Schedules Here'!G154,rounding_decimal_places))</f>
        <v>2020</v>
      </c>
      <c r="H78">
        <f>IF(ISBLANK('[1]Set Schedules Here'!G155),"",ROUND('[1]Set Schedules Here'!G155,rounding_decimal_places))</f>
        <v>0</v>
      </c>
      <c r="I78">
        <f>IF(ISBLANK('[1]Set Schedules Here'!H154),"",ROUND('[1]Set Schedules Here'!H154,rounding_decimal_places))</f>
        <v>2050</v>
      </c>
      <c r="J78">
        <f>IF(ISBLANK('[1]Set Schedules Here'!H155),"",ROUND('[1]Set Schedules Here'!H155,rounding_decimal_places))</f>
        <v>1</v>
      </c>
      <c r="K78" t="str">
        <f>IF(ISBLANK('[1]Set Schedules Here'!I154),"",ROUND('[1]Set Schedules Here'!I154,rounding_decimal_places))</f>
        <v/>
      </c>
      <c r="L78" t="str">
        <f>IF(ISBLANK('[1]Set Schedules Here'!I155),"",ROUND('[1]Set Schedules Here'!I155,rounding_decimal_places))</f>
        <v/>
      </c>
      <c r="M78" t="str">
        <f>IF(ISBLANK('[1]Set Schedules Here'!J154),"",ROUND('[1]Set Schedules Here'!J154,rounding_decimal_places))</f>
        <v/>
      </c>
      <c r="N78" t="str">
        <f>IF(ISBLANK('[1]Set Schedules Here'!J155),"",ROUND('[1]Set Schedules Here'!J155,rounding_decimal_places))</f>
        <v/>
      </c>
      <c r="O78" t="str">
        <f>IF(ISBLANK('[1]Set Schedules Here'!K154),"",ROUND('[1]Set Schedules Here'!K154,rounding_decimal_places))</f>
        <v/>
      </c>
      <c r="P78" t="str">
        <f>IF(ISBLANK('[1]Set Schedules Here'!K155),"",ROUND('[1]Set Schedules Here'!K155,rounding_decimal_places))</f>
        <v/>
      </c>
      <c r="Q78" t="str">
        <f>IF(ISBLANK('[1]Set Schedules Here'!L154),"",ROUND('[1]Set Schedules Here'!L154,rounding_decimal_places))</f>
        <v/>
      </c>
      <c r="R78" t="str">
        <f>IF(ISBLANK('[1]Set Schedules Here'!L155),"",ROUND('[1]Set Schedules Here'!L155,rounding_decimal_places))</f>
        <v/>
      </c>
      <c r="S78" t="str">
        <f>IF(ISBLANK('[1]Set Schedules Here'!M154),"",ROUND('[1]Set Schedules Here'!M154,rounding_decimal_places))</f>
        <v/>
      </c>
      <c r="T78" t="str">
        <f>IF(ISBLANK('[1]Set Schedules Here'!M155),"",ROUND('[1]Set Schedules Here'!M155,rounding_decimal_places))</f>
        <v/>
      </c>
      <c r="U78" t="str">
        <f>IF(ISBLANK('[1]Set Schedules Here'!N154),"",ROUND('[1]Set Schedules Here'!N154,rounding_decimal_places))</f>
        <v/>
      </c>
      <c r="V78" t="str">
        <f>IF(ISBLANK('[1]Set Schedules Here'!N155),"",ROUND('[1]Set Schedules Here'!N155,rounding_decimal_places))</f>
        <v/>
      </c>
      <c r="W78" t="str">
        <f>IF(ISBLANK('[1]Set Schedules Here'!O154),"",ROUND('[1]Set Schedules Here'!O154,rounding_decimal_places))</f>
        <v/>
      </c>
      <c r="X78" t="str">
        <f>IF(ISBLANK('[1]Set Schedules Here'!O155),"",ROUND('[1]Set Schedules Here'!O155,rounding_decimal_places))</f>
        <v/>
      </c>
      <c r="Y78" t="str">
        <f>IF(ISBLANK('[1]Set Schedules Here'!P154),"",ROUND('[1]Set Schedules Here'!P154,rounding_decimal_places))</f>
        <v/>
      </c>
      <c r="Z78" t="str">
        <f>IF(ISBLANK('[1]Set Schedules Here'!P155),"",ROUND('[1]Set Schedules Here'!P155,rounding_decimal_places))</f>
        <v/>
      </c>
      <c r="AA78" t="str">
        <f>IF(ISBLANK('[1]Set Schedules Here'!Q154),"",ROUND('[1]Set Schedules Here'!Q154,rounding_decimal_places))</f>
        <v/>
      </c>
      <c r="AB78" t="str">
        <f>IF(ISBLANK('[1]Set Schedules Here'!Q155),"",ROUND('[1]Set Schedules Here'!Q155,rounding_decimal_places))</f>
        <v/>
      </c>
      <c r="AC78" t="str">
        <f>IF(ISBLANK('[1]Set Schedules Here'!R154),"",ROUND('[1]Set Schedules Here'!R154,rounding_decimal_places))</f>
        <v/>
      </c>
      <c r="AD78" t="str">
        <f>IF(ISBLANK('[1]Set Schedules Here'!R155),"",ROUND('[1]Set Schedules Here'!R155,rounding_decimal_places))</f>
        <v/>
      </c>
      <c r="AE78" t="str">
        <f>IF(ISBLANK('[1]Set Schedules Here'!S154),"",ROUND('[1]Set Schedules Here'!S154,rounding_decimal_places))</f>
        <v/>
      </c>
      <c r="AF78" t="str">
        <f>IF(ISBLANK('[1]Set Schedules Here'!S155),"",ROUND('[1]Set Schedules Here'!S155,rounding_decimal_places))</f>
        <v/>
      </c>
      <c r="AG78" t="str">
        <f>IF(ISBLANK('[1]Set Schedules Here'!T154),"",ROUND('[1]Set Schedules Here'!T154,rounding_decimal_places))</f>
        <v/>
      </c>
      <c r="AH78" t="str">
        <f>IF(ISBLANK('[1]Set Schedules Here'!T155),"",ROUND('[1]Set Schedules Here'!T155,rounding_decimal_places))</f>
        <v/>
      </c>
      <c r="AI78" t="str">
        <f>IF(ISBLANK('[1]Set Schedules Here'!U154),"",ROUND('[1]Set Schedules Here'!U154,rounding_decimal_places))</f>
        <v/>
      </c>
      <c r="AJ78" t="str">
        <f>IF(ISBLANK('[1]Set Schedules Here'!U155),"",ROUND('[1]Set Schedules Here'!U155,rounding_decimal_places))</f>
        <v/>
      </c>
      <c r="AK78" t="str">
        <f>IF(ISBLANK('[1]Set Schedules Here'!V154),"",ROUND('[1]Set Schedules Here'!V154,rounding_decimal_places))</f>
        <v/>
      </c>
      <c r="AL78" t="str">
        <f>IF(ISBLANK('[1]Set Schedules Here'!V155),"",ROUND('[1]Set Schedules Here'!V155,rounding_decimal_places))</f>
        <v/>
      </c>
      <c r="AM78" t="str">
        <f>IF(ISBLANK('[1]Set Schedules Here'!W154),"",ROUND('[1]Set Schedules Here'!W154,rounding_decimal_places))</f>
        <v/>
      </c>
      <c r="AN78" t="str">
        <f>IF(ISBLANK('[1]Set Schedules Here'!W155),"",ROUND('[1]Set Schedules Here'!W155,rounding_decimal_places))</f>
        <v/>
      </c>
      <c r="AO78" t="str">
        <f>IF(ISBLANK('[1]Set Schedules Here'!X154),"",ROUND('[1]Set Schedules Here'!X154,rounding_decimal_places))</f>
        <v/>
      </c>
      <c r="AP78" t="str">
        <f>IF(ISBLANK('[1]Set Schedules Here'!X155),"",ROUND('[1]Set Schedules Here'!X155,rounding_decimal_places))</f>
        <v/>
      </c>
      <c r="AQ78" t="str">
        <f>IF(ISBLANK('[1]Set Schedules Here'!Y154),"",ROUND('[1]Set Schedules Here'!Y154,rounding_decimal_places))</f>
        <v/>
      </c>
      <c r="AR78" t="str">
        <f>IF(ISBLANK('[1]Set Schedules Here'!Y155),"",ROUND('[1]Set Schedules Here'!Y155,rounding_decimal_places))</f>
        <v/>
      </c>
      <c r="AS78" t="str">
        <f>IF(ISBLANK('[1]Set Schedules Here'!Z154),"",ROUND('[1]Set Schedules Here'!Z154,rounding_decimal_places))</f>
        <v/>
      </c>
      <c r="AT78" t="str">
        <f>IF(ISBLANK('[1]Set Schedules Here'!Z155),"",ROUND('[1]Set Schedules Here'!Z155,rounding_decimal_places))</f>
        <v/>
      </c>
      <c r="AU78" t="str">
        <f>IF(ISBLANK('[1]Set Schedules Here'!AA154),"",ROUND('[1]Set Schedules Here'!AA154,rounding_decimal_places))</f>
        <v/>
      </c>
      <c r="AV78" t="str">
        <f>IF(ISBLANK('[1]Set Schedules Here'!AA155),"",ROUND('[1]Set Schedules Here'!AA155,rounding_decimal_places))</f>
        <v/>
      </c>
      <c r="AW78" t="str">
        <f>IF(ISBLANK('[1]Set Schedules Here'!AB154),"",ROUND('[1]Set Schedules Here'!AB154,rounding_decimal_places))</f>
        <v/>
      </c>
      <c r="AX78" t="str">
        <f>IF(ISBLANK('[1]Set Schedules Here'!AB155),"",ROUND('[1]Set Schedules Here'!AB155,rounding_decimal_places))</f>
        <v/>
      </c>
      <c r="AY78" t="str">
        <f>IF(ISBLANK('[1]Set Schedules Here'!AC154),"",ROUND('[1]Set Schedules Here'!AC154,rounding_decimal_places))</f>
        <v/>
      </c>
      <c r="AZ78" t="str">
        <f>IF(ISBLANK('[1]Set Schedules Here'!AC155),"",ROUND('[1]Set Schedules Here'!AC155,rounding_decimal_places))</f>
        <v/>
      </c>
      <c r="BA78" t="str">
        <f>IF(ISBLANK('[1]Set Schedules Here'!AD154),"",ROUND('[1]Set Schedules Here'!AD154,rounding_decimal_places))</f>
        <v/>
      </c>
      <c r="BB78" t="str">
        <f>IF(ISBLANK('[1]Set Schedules Here'!AD155),"",ROUND('[1]Set Schedules Here'!AD155,rounding_decimal_places))</f>
        <v/>
      </c>
      <c r="BC78" t="str">
        <f>IF(ISBLANK('[1]Set Schedules Here'!AE154),"",ROUND('[1]Set Schedules Here'!AE154,rounding_decimal_places))</f>
        <v/>
      </c>
      <c r="BD78" t="str">
        <f>IF(ISBLANK('[1]Set Schedules Here'!AE155),"",ROUND('[1]Set Schedules Here'!AE155,rounding_decimal_places))</f>
        <v/>
      </c>
      <c r="BE78" t="str">
        <f>IF(ISBLANK('[1]Set Schedules Here'!AF154),"",ROUND('[1]Set Schedules Here'!AF154,rounding_decimal_places))</f>
        <v/>
      </c>
      <c r="BF78" t="str">
        <f>IF(ISBLANK('[1]Set Schedules Here'!AF155),"",ROUND('[1]Set Schedules Here'!AF155,rounding_decimal_places))</f>
        <v/>
      </c>
      <c r="BG78" t="str">
        <f>IF(ISBLANK('[1]Set Schedules Here'!AG154),"",ROUND('[1]Set Schedules Here'!AG154,rounding_decimal_places))</f>
        <v/>
      </c>
      <c r="BH78" t="str">
        <f>IF(ISBLANK('[1]Set Schedules Here'!AG155),"",ROUND('[1]Set Schedules Here'!AG155,rounding_decimal_places))</f>
        <v/>
      </c>
      <c r="BI78" t="str">
        <f>IF(ISBLANK('[1]Set Schedules Here'!AH154),"",ROUND('[1]Set Schedules Here'!AH154,rounding_decimal_places))</f>
        <v/>
      </c>
      <c r="BJ78" t="str">
        <f>IF(ISBLANK('[1]Set Schedules Here'!AH155),"",ROUND('[1]Set Schedules Here'!AH155,rounding_decimal_places))</f>
        <v/>
      </c>
      <c r="BK78" t="str">
        <f>IF(ISBLANK('[1]Set Schedules Here'!AI154),"",ROUND('[1]Set Schedules Here'!AI154,rounding_decimal_places))</f>
        <v/>
      </c>
      <c r="BL78" t="str">
        <f>IF(ISBLANK('[1]Set Schedules Here'!AI155),"",ROUND('[1]Set Schedules Here'!AI155,rounding_decimal_places))</f>
        <v/>
      </c>
      <c r="BM78" t="str">
        <f>IF(ISBLANK('[1]Set Schedules Here'!AJ154),"",ROUND('[1]Set Schedules Here'!AJ154,rounding_decimal_places))</f>
        <v/>
      </c>
      <c r="BN78" t="str">
        <f>IF(ISBLANK('[1]Set Schedules Here'!AJ155),"",ROUND('[1]Set Schedules Here'!AJ155,rounding_decimal_places))</f>
        <v/>
      </c>
      <c r="BO78" t="str">
        <f>IF(ISBLANK('[1]Set Schedules Here'!AK154),"",ROUND('[1]Set Schedules Here'!AK154,rounding_decimal_places))</f>
        <v/>
      </c>
      <c r="BP78" s="5" t="str">
        <f>IF(ISBLANK('[1]Set Schedules Here'!AK155),"",ROUND('[1]Set Schedules Here'!AK155,rounding_decimal_places))</f>
        <v/>
      </c>
    </row>
    <row r="79" spans="1:68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5" t="str">
        <f>IF(ISBLANK('[1]Set Schedules Here'!E156),"",'[1]Set Schedules Here'!E156)</f>
        <v/>
      </c>
      <c r="E79">
        <f>IF(ISBLANK('[1]Set Schedules Here'!F156),"",ROUND('[1]Set Schedules Here'!F156,rounding_decimal_places))</f>
        <v>2019</v>
      </c>
      <c r="F79">
        <f>IF(ISBLANK('[1]Set Schedules Here'!F157),"",ROUND('[1]Set Schedules Here'!F157,rounding_decimal_places))</f>
        <v>0</v>
      </c>
      <c r="G79">
        <f>IF(ISBLANK('[1]Set Schedules Here'!G156),"",ROUND('[1]Set Schedules Here'!G156,rounding_decimal_places))</f>
        <v>2020</v>
      </c>
      <c r="H79">
        <f>IF(ISBLANK('[1]Set Schedules Here'!G157),"",ROUND('[1]Set Schedules Here'!G157,rounding_decimal_places))</f>
        <v>0</v>
      </c>
      <c r="I79">
        <f>IF(ISBLANK('[1]Set Schedules Here'!H156),"",ROUND('[1]Set Schedules Here'!H156,rounding_decimal_places))</f>
        <v>2050</v>
      </c>
      <c r="J79">
        <f>IF(ISBLANK('[1]Set Schedules Here'!H157),"",ROUND('[1]Set Schedules Here'!H157,rounding_decimal_places))</f>
        <v>1</v>
      </c>
      <c r="K79" t="str">
        <f>IF(ISBLANK('[1]Set Schedules Here'!I156),"",ROUND('[1]Set Schedules Here'!I156,rounding_decimal_places))</f>
        <v/>
      </c>
      <c r="L79" t="str">
        <f>IF(ISBLANK('[1]Set Schedules Here'!I157),"",ROUND('[1]Set Schedules Here'!I157,rounding_decimal_places))</f>
        <v/>
      </c>
      <c r="M79" t="str">
        <f>IF(ISBLANK('[1]Set Schedules Here'!J156),"",ROUND('[1]Set Schedules Here'!J156,rounding_decimal_places))</f>
        <v/>
      </c>
      <c r="N79" t="str">
        <f>IF(ISBLANK('[1]Set Schedules Here'!J157),"",ROUND('[1]Set Schedules Here'!J157,rounding_decimal_places))</f>
        <v/>
      </c>
      <c r="O79" t="str">
        <f>IF(ISBLANK('[1]Set Schedules Here'!K156),"",ROUND('[1]Set Schedules Here'!K156,rounding_decimal_places))</f>
        <v/>
      </c>
      <c r="P79" t="str">
        <f>IF(ISBLANK('[1]Set Schedules Here'!K157),"",ROUND('[1]Set Schedules Here'!K157,rounding_decimal_places))</f>
        <v/>
      </c>
      <c r="Q79" t="str">
        <f>IF(ISBLANK('[1]Set Schedules Here'!L156),"",ROUND('[1]Set Schedules Here'!L156,rounding_decimal_places))</f>
        <v/>
      </c>
      <c r="R79" t="str">
        <f>IF(ISBLANK('[1]Set Schedules Here'!L157),"",ROUND('[1]Set Schedules Here'!L157,rounding_decimal_places))</f>
        <v/>
      </c>
      <c r="S79" t="str">
        <f>IF(ISBLANK('[1]Set Schedules Here'!M156),"",ROUND('[1]Set Schedules Here'!M156,rounding_decimal_places))</f>
        <v/>
      </c>
      <c r="T79" t="str">
        <f>IF(ISBLANK('[1]Set Schedules Here'!M157),"",ROUND('[1]Set Schedules Here'!M157,rounding_decimal_places))</f>
        <v/>
      </c>
      <c r="U79" t="str">
        <f>IF(ISBLANK('[1]Set Schedules Here'!N156),"",ROUND('[1]Set Schedules Here'!N156,rounding_decimal_places))</f>
        <v/>
      </c>
      <c r="V79" t="str">
        <f>IF(ISBLANK('[1]Set Schedules Here'!N157),"",ROUND('[1]Set Schedules Here'!N157,rounding_decimal_places))</f>
        <v/>
      </c>
      <c r="W79" t="str">
        <f>IF(ISBLANK('[1]Set Schedules Here'!O156),"",ROUND('[1]Set Schedules Here'!O156,rounding_decimal_places))</f>
        <v/>
      </c>
      <c r="X79" t="str">
        <f>IF(ISBLANK('[1]Set Schedules Here'!O157),"",ROUND('[1]Set Schedules Here'!O157,rounding_decimal_places))</f>
        <v/>
      </c>
      <c r="Y79" t="str">
        <f>IF(ISBLANK('[1]Set Schedules Here'!P156),"",ROUND('[1]Set Schedules Here'!P156,rounding_decimal_places))</f>
        <v/>
      </c>
      <c r="Z79" t="str">
        <f>IF(ISBLANK('[1]Set Schedules Here'!P157),"",ROUND('[1]Set Schedules Here'!P157,rounding_decimal_places))</f>
        <v/>
      </c>
      <c r="AA79" t="str">
        <f>IF(ISBLANK('[1]Set Schedules Here'!Q156),"",ROUND('[1]Set Schedules Here'!Q156,rounding_decimal_places))</f>
        <v/>
      </c>
      <c r="AB79" t="str">
        <f>IF(ISBLANK('[1]Set Schedules Here'!Q157),"",ROUND('[1]Set Schedules Here'!Q157,rounding_decimal_places))</f>
        <v/>
      </c>
      <c r="AC79" t="str">
        <f>IF(ISBLANK('[1]Set Schedules Here'!R156),"",ROUND('[1]Set Schedules Here'!R156,rounding_decimal_places))</f>
        <v/>
      </c>
      <c r="AD79" t="str">
        <f>IF(ISBLANK('[1]Set Schedules Here'!R157),"",ROUND('[1]Set Schedules Here'!R157,rounding_decimal_places))</f>
        <v/>
      </c>
      <c r="AE79" t="str">
        <f>IF(ISBLANK('[1]Set Schedules Here'!S156),"",ROUND('[1]Set Schedules Here'!S156,rounding_decimal_places))</f>
        <v/>
      </c>
      <c r="AF79" t="str">
        <f>IF(ISBLANK('[1]Set Schedules Here'!S157),"",ROUND('[1]Set Schedules Here'!S157,rounding_decimal_places))</f>
        <v/>
      </c>
      <c r="AG79" t="str">
        <f>IF(ISBLANK('[1]Set Schedules Here'!T156),"",ROUND('[1]Set Schedules Here'!T156,rounding_decimal_places))</f>
        <v/>
      </c>
      <c r="AH79" t="str">
        <f>IF(ISBLANK('[1]Set Schedules Here'!T157),"",ROUND('[1]Set Schedules Here'!T157,rounding_decimal_places))</f>
        <v/>
      </c>
      <c r="AI79" t="str">
        <f>IF(ISBLANK('[1]Set Schedules Here'!U156),"",ROUND('[1]Set Schedules Here'!U156,rounding_decimal_places))</f>
        <v/>
      </c>
      <c r="AJ79" t="str">
        <f>IF(ISBLANK('[1]Set Schedules Here'!U157),"",ROUND('[1]Set Schedules Here'!U157,rounding_decimal_places))</f>
        <v/>
      </c>
      <c r="AK79" t="str">
        <f>IF(ISBLANK('[1]Set Schedules Here'!V156),"",ROUND('[1]Set Schedules Here'!V156,rounding_decimal_places))</f>
        <v/>
      </c>
      <c r="AL79" t="str">
        <f>IF(ISBLANK('[1]Set Schedules Here'!V157),"",ROUND('[1]Set Schedules Here'!V157,rounding_decimal_places))</f>
        <v/>
      </c>
      <c r="AM79" t="str">
        <f>IF(ISBLANK('[1]Set Schedules Here'!W156),"",ROUND('[1]Set Schedules Here'!W156,rounding_decimal_places))</f>
        <v/>
      </c>
      <c r="AN79" t="str">
        <f>IF(ISBLANK('[1]Set Schedules Here'!W157),"",ROUND('[1]Set Schedules Here'!W157,rounding_decimal_places))</f>
        <v/>
      </c>
      <c r="AO79" t="str">
        <f>IF(ISBLANK('[1]Set Schedules Here'!X156),"",ROUND('[1]Set Schedules Here'!X156,rounding_decimal_places))</f>
        <v/>
      </c>
      <c r="AP79" t="str">
        <f>IF(ISBLANK('[1]Set Schedules Here'!X157),"",ROUND('[1]Set Schedules Here'!X157,rounding_decimal_places))</f>
        <v/>
      </c>
      <c r="AQ79" t="str">
        <f>IF(ISBLANK('[1]Set Schedules Here'!Y156),"",ROUND('[1]Set Schedules Here'!Y156,rounding_decimal_places))</f>
        <v/>
      </c>
      <c r="AR79" t="str">
        <f>IF(ISBLANK('[1]Set Schedules Here'!Y157),"",ROUND('[1]Set Schedules Here'!Y157,rounding_decimal_places))</f>
        <v/>
      </c>
      <c r="AS79" t="str">
        <f>IF(ISBLANK('[1]Set Schedules Here'!Z156),"",ROUND('[1]Set Schedules Here'!Z156,rounding_decimal_places))</f>
        <v/>
      </c>
      <c r="AT79" t="str">
        <f>IF(ISBLANK('[1]Set Schedules Here'!Z157),"",ROUND('[1]Set Schedules Here'!Z157,rounding_decimal_places))</f>
        <v/>
      </c>
      <c r="AU79" t="str">
        <f>IF(ISBLANK('[1]Set Schedules Here'!AA156),"",ROUND('[1]Set Schedules Here'!AA156,rounding_decimal_places))</f>
        <v/>
      </c>
      <c r="AV79" t="str">
        <f>IF(ISBLANK('[1]Set Schedules Here'!AA157),"",ROUND('[1]Set Schedules Here'!AA157,rounding_decimal_places))</f>
        <v/>
      </c>
      <c r="AW79" t="str">
        <f>IF(ISBLANK('[1]Set Schedules Here'!AB156),"",ROUND('[1]Set Schedules Here'!AB156,rounding_decimal_places))</f>
        <v/>
      </c>
      <c r="AX79" t="str">
        <f>IF(ISBLANK('[1]Set Schedules Here'!AB157),"",ROUND('[1]Set Schedules Here'!AB157,rounding_decimal_places))</f>
        <v/>
      </c>
      <c r="AY79" t="str">
        <f>IF(ISBLANK('[1]Set Schedules Here'!AC156),"",ROUND('[1]Set Schedules Here'!AC156,rounding_decimal_places))</f>
        <v/>
      </c>
      <c r="AZ79" t="str">
        <f>IF(ISBLANK('[1]Set Schedules Here'!AC157),"",ROUND('[1]Set Schedules Here'!AC157,rounding_decimal_places))</f>
        <v/>
      </c>
      <c r="BA79" t="str">
        <f>IF(ISBLANK('[1]Set Schedules Here'!AD156),"",ROUND('[1]Set Schedules Here'!AD156,rounding_decimal_places))</f>
        <v/>
      </c>
      <c r="BB79" t="str">
        <f>IF(ISBLANK('[1]Set Schedules Here'!AD157),"",ROUND('[1]Set Schedules Here'!AD157,rounding_decimal_places))</f>
        <v/>
      </c>
      <c r="BC79" t="str">
        <f>IF(ISBLANK('[1]Set Schedules Here'!AE156),"",ROUND('[1]Set Schedules Here'!AE156,rounding_decimal_places))</f>
        <v/>
      </c>
      <c r="BD79" t="str">
        <f>IF(ISBLANK('[1]Set Schedules Here'!AE157),"",ROUND('[1]Set Schedules Here'!AE157,rounding_decimal_places))</f>
        <v/>
      </c>
      <c r="BE79" t="str">
        <f>IF(ISBLANK('[1]Set Schedules Here'!AF156),"",ROUND('[1]Set Schedules Here'!AF156,rounding_decimal_places))</f>
        <v/>
      </c>
      <c r="BF79" t="str">
        <f>IF(ISBLANK('[1]Set Schedules Here'!AF157),"",ROUND('[1]Set Schedules Here'!AF157,rounding_decimal_places))</f>
        <v/>
      </c>
      <c r="BG79" t="str">
        <f>IF(ISBLANK('[1]Set Schedules Here'!AG156),"",ROUND('[1]Set Schedules Here'!AG156,rounding_decimal_places))</f>
        <v/>
      </c>
      <c r="BH79" t="str">
        <f>IF(ISBLANK('[1]Set Schedules Here'!AG157),"",ROUND('[1]Set Schedules Here'!AG157,rounding_decimal_places))</f>
        <v/>
      </c>
      <c r="BI79" t="str">
        <f>IF(ISBLANK('[1]Set Schedules Here'!AH156),"",ROUND('[1]Set Schedules Here'!AH156,rounding_decimal_places))</f>
        <v/>
      </c>
      <c r="BJ79" t="str">
        <f>IF(ISBLANK('[1]Set Schedules Here'!AH157),"",ROUND('[1]Set Schedules Here'!AH157,rounding_decimal_places))</f>
        <v/>
      </c>
      <c r="BK79" t="str">
        <f>IF(ISBLANK('[1]Set Schedules Here'!AI156),"",ROUND('[1]Set Schedules Here'!AI156,rounding_decimal_places))</f>
        <v/>
      </c>
      <c r="BL79" t="str">
        <f>IF(ISBLANK('[1]Set Schedules Here'!AI157),"",ROUND('[1]Set Schedules Here'!AI157,rounding_decimal_places))</f>
        <v/>
      </c>
      <c r="BM79" t="str">
        <f>IF(ISBLANK('[1]Set Schedules Here'!AJ156),"",ROUND('[1]Set Schedules Here'!AJ156,rounding_decimal_places))</f>
        <v/>
      </c>
      <c r="BN79" t="str">
        <f>IF(ISBLANK('[1]Set Schedules Here'!AJ157),"",ROUND('[1]Set Schedules Here'!AJ157,rounding_decimal_places))</f>
        <v/>
      </c>
      <c r="BO79" t="str">
        <f>IF(ISBLANK('[1]Set Schedules Here'!AK156),"",ROUND('[1]Set Schedules Here'!AK156,rounding_decimal_places))</f>
        <v/>
      </c>
      <c r="BP79" s="5" t="str">
        <f>IF(ISBLANK('[1]Set Schedules Here'!AK157),"",ROUND('[1]Set Schedules Here'!AK157,rounding_decimal_places))</f>
        <v/>
      </c>
    </row>
    <row r="80" spans="1:68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5" t="str">
        <f>IF(ISBLANK('[1]Set Schedules Here'!E158),"",'[1]Set Schedules Here'!E158)</f>
        <v/>
      </c>
      <c r="E80">
        <f>IF(ISBLANK('[1]Set Schedules Here'!F158),"",ROUND('[1]Set Schedules Here'!F158,rounding_decimal_places))</f>
        <v>2019</v>
      </c>
      <c r="F80">
        <f>IF(ISBLANK('[1]Set Schedules Here'!F159),"",ROUND('[1]Set Schedules Here'!F159,rounding_decimal_places))</f>
        <v>0</v>
      </c>
      <c r="G80">
        <f>IF(ISBLANK('[1]Set Schedules Here'!G158),"",ROUND('[1]Set Schedules Here'!G158,rounding_decimal_places))</f>
        <v>2020</v>
      </c>
      <c r="H80">
        <f>IF(ISBLANK('[1]Set Schedules Here'!G159),"",ROUND('[1]Set Schedules Here'!G159,rounding_decimal_places))</f>
        <v>0</v>
      </c>
      <c r="I80">
        <f>IF(ISBLANK('[1]Set Schedules Here'!H158),"",ROUND('[1]Set Schedules Here'!H158,rounding_decimal_places))</f>
        <v>2050</v>
      </c>
      <c r="J80">
        <f>IF(ISBLANK('[1]Set Schedules Here'!H159),"",ROUND('[1]Set Schedules Here'!H159,rounding_decimal_places))</f>
        <v>1</v>
      </c>
      <c r="K80" t="str">
        <f>IF(ISBLANK('[1]Set Schedules Here'!I158),"",ROUND('[1]Set Schedules Here'!I158,rounding_decimal_places))</f>
        <v/>
      </c>
      <c r="L80" t="str">
        <f>IF(ISBLANK('[1]Set Schedules Here'!I159),"",ROUND('[1]Set Schedules Here'!I159,rounding_decimal_places))</f>
        <v/>
      </c>
      <c r="M80" t="str">
        <f>IF(ISBLANK('[1]Set Schedules Here'!J158),"",ROUND('[1]Set Schedules Here'!J158,rounding_decimal_places))</f>
        <v/>
      </c>
      <c r="N80" t="str">
        <f>IF(ISBLANK('[1]Set Schedules Here'!J159),"",ROUND('[1]Set Schedules Here'!J159,rounding_decimal_places))</f>
        <v/>
      </c>
      <c r="O80" t="str">
        <f>IF(ISBLANK('[1]Set Schedules Here'!K158),"",ROUND('[1]Set Schedules Here'!K158,rounding_decimal_places))</f>
        <v/>
      </c>
      <c r="P80" t="str">
        <f>IF(ISBLANK('[1]Set Schedules Here'!K159),"",ROUND('[1]Set Schedules Here'!K159,rounding_decimal_places))</f>
        <v/>
      </c>
      <c r="Q80" t="str">
        <f>IF(ISBLANK('[1]Set Schedules Here'!L158),"",ROUND('[1]Set Schedules Here'!L158,rounding_decimal_places))</f>
        <v/>
      </c>
      <c r="R80" t="str">
        <f>IF(ISBLANK('[1]Set Schedules Here'!L159),"",ROUND('[1]Set Schedules Here'!L159,rounding_decimal_places))</f>
        <v/>
      </c>
      <c r="S80" t="str">
        <f>IF(ISBLANK('[1]Set Schedules Here'!M158),"",ROUND('[1]Set Schedules Here'!M158,rounding_decimal_places))</f>
        <v/>
      </c>
      <c r="T80" t="str">
        <f>IF(ISBLANK('[1]Set Schedules Here'!M159),"",ROUND('[1]Set Schedules Here'!M159,rounding_decimal_places))</f>
        <v/>
      </c>
      <c r="U80" t="str">
        <f>IF(ISBLANK('[1]Set Schedules Here'!N158),"",ROUND('[1]Set Schedules Here'!N158,rounding_decimal_places))</f>
        <v/>
      </c>
      <c r="V80" t="str">
        <f>IF(ISBLANK('[1]Set Schedules Here'!N159),"",ROUND('[1]Set Schedules Here'!N159,rounding_decimal_places))</f>
        <v/>
      </c>
      <c r="W80" t="str">
        <f>IF(ISBLANK('[1]Set Schedules Here'!O158),"",ROUND('[1]Set Schedules Here'!O158,rounding_decimal_places))</f>
        <v/>
      </c>
      <c r="X80" t="str">
        <f>IF(ISBLANK('[1]Set Schedules Here'!O159),"",ROUND('[1]Set Schedules Here'!O159,rounding_decimal_places))</f>
        <v/>
      </c>
      <c r="Y80" t="str">
        <f>IF(ISBLANK('[1]Set Schedules Here'!P158),"",ROUND('[1]Set Schedules Here'!P158,rounding_decimal_places))</f>
        <v/>
      </c>
      <c r="Z80" t="str">
        <f>IF(ISBLANK('[1]Set Schedules Here'!P159),"",ROUND('[1]Set Schedules Here'!P159,rounding_decimal_places))</f>
        <v/>
      </c>
      <c r="AA80" t="str">
        <f>IF(ISBLANK('[1]Set Schedules Here'!Q158),"",ROUND('[1]Set Schedules Here'!Q158,rounding_decimal_places))</f>
        <v/>
      </c>
      <c r="AB80" t="str">
        <f>IF(ISBLANK('[1]Set Schedules Here'!Q159),"",ROUND('[1]Set Schedules Here'!Q159,rounding_decimal_places))</f>
        <v/>
      </c>
      <c r="AC80" t="str">
        <f>IF(ISBLANK('[1]Set Schedules Here'!R158),"",ROUND('[1]Set Schedules Here'!R158,rounding_decimal_places))</f>
        <v/>
      </c>
      <c r="AD80" t="str">
        <f>IF(ISBLANK('[1]Set Schedules Here'!R159),"",ROUND('[1]Set Schedules Here'!R159,rounding_decimal_places))</f>
        <v/>
      </c>
      <c r="AE80" t="str">
        <f>IF(ISBLANK('[1]Set Schedules Here'!S158),"",ROUND('[1]Set Schedules Here'!S158,rounding_decimal_places))</f>
        <v/>
      </c>
      <c r="AF80" t="str">
        <f>IF(ISBLANK('[1]Set Schedules Here'!S159),"",ROUND('[1]Set Schedules Here'!S159,rounding_decimal_places))</f>
        <v/>
      </c>
      <c r="AG80" t="str">
        <f>IF(ISBLANK('[1]Set Schedules Here'!T158),"",ROUND('[1]Set Schedules Here'!T158,rounding_decimal_places))</f>
        <v/>
      </c>
      <c r="AH80" t="str">
        <f>IF(ISBLANK('[1]Set Schedules Here'!T159),"",ROUND('[1]Set Schedules Here'!T159,rounding_decimal_places))</f>
        <v/>
      </c>
      <c r="AI80" t="str">
        <f>IF(ISBLANK('[1]Set Schedules Here'!U158),"",ROUND('[1]Set Schedules Here'!U158,rounding_decimal_places))</f>
        <v/>
      </c>
      <c r="AJ80" t="str">
        <f>IF(ISBLANK('[1]Set Schedules Here'!U159),"",ROUND('[1]Set Schedules Here'!U159,rounding_decimal_places))</f>
        <v/>
      </c>
      <c r="AK80" t="str">
        <f>IF(ISBLANK('[1]Set Schedules Here'!V158),"",ROUND('[1]Set Schedules Here'!V158,rounding_decimal_places))</f>
        <v/>
      </c>
      <c r="AL80" t="str">
        <f>IF(ISBLANK('[1]Set Schedules Here'!V159),"",ROUND('[1]Set Schedules Here'!V159,rounding_decimal_places))</f>
        <v/>
      </c>
      <c r="AM80" t="str">
        <f>IF(ISBLANK('[1]Set Schedules Here'!W158),"",ROUND('[1]Set Schedules Here'!W158,rounding_decimal_places))</f>
        <v/>
      </c>
      <c r="AN80" t="str">
        <f>IF(ISBLANK('[1]Set Schedules Here'!W159),"",ROUND('[1]Set Schedules Here'!W159,rounding_decimal_places))</f>
        <v/>
      </c>
      <c r="AO80" t="str">
        <f>IF(ISBLANK('[1]Set Schedules Here'!X158),"",ROUND('[1]Set Schedules Here'!X158,rounding_decimal_places))</f>
        <v/>
      </c>
      <c r="AP80" t="str">
        <f>IF(ISBLANK('[1]Set Schedules Here'!X159),"",ROUND('[1]Set Schedules Here'!X159,rounding_decimal_places))</f>
        <v/>
      </c>
      <c r="AQ80" t="str">
        <f>IF(ISBLANK('[1]Set Schedules Here'!Y158),"",ROUND('[1]Set Schedules Here'!Y158,rounding_decimal_places))</f>
        <v/>
      </c>
      <c r="AR80" t="str">
        <f>IF(ISBLANK('[1]Set Schedules Here'!Y159),"",ROUND('[1]Set Schedules Here'!Y159,rounding_decimal_places))</f>
        <v/>
      </c>
      <c r="AS80" t="str">
        <f>IF(ISBLANK('[1]Set Schedules Here'!Z158),"",ROUND('[1]Set Schedules Here'!Z158,rounding_decimal_places))</f>
        <v/>
      </c>
      <c r="AT80" t="str">
        <f>IF(ISBLANK('[1]Set Schedules Here'!Z159),"",ROUND('[1]Set Schedules Here'!Z159,rounding_decimal_places))</f>
        <v/>
      </c>
      <c r="AU80" t="str">
        <f>IF(ISBLANK('[1]Set Schedules Here'!AA158),"",ROUND('[1]Set Schedules Here'!AA158,rounding_decimal_places))</f>
        <v/>
      </c>
      <c r="AV80" t="str">
        <f>IF(ISBLANK('[1]Set Schedules Here'!AA159),"",ROUND('[1]Set Schedules Here'!AA159,rounding_decimal_places))</f>
        <v/>
      </c>
      <c r="AW80" t="str">
        <f>IF(ISBLANK('[1]Set Schedules Here'!AB158),"",ROUND('[1]Set Schedules Here'!AB158,rounding_decimal_places))</f>
        <v/>
      </c>
      <c r="AX80" t="str">
        <f>IF(ISBLANK('[1]Set Schedules Here'!AB159),"",ROUND('[1]Set Schedules Here'!AB159,rounding_decimal_places))</f>
        <v/>
      </c>
      <c r="AY80" t="str">
        <f>IF(ISBLANK('[1]Set Schedules Here'!AC158),"",ROUND('[1]Set Schedules Here'!AC158,rounding_decimal_places))</f>
        <v/>
      </c>
      <c r="AZ80" t="str">
        <f>IF(ISBLANK('[1]Set Schedules Here'!AC159),"",ROUND('[1]Set Schedules Here'!AC159,rounding_decimal_places))</f>
        <v/>
      </c>
      <c r="BA80" t="str">
        <f>IF(ISBLANK('[1]Set Schedules Here'!AD158),"",ROUND('[1]Set Schedules Here'!AD158,rounding_decimal_places))</f>
        <v/>
      </c>
      <c r="BB80" t="str">
        <f>IF(ISBLANK('[1]Set Schedules Here'!AD159),"",ROUND('[1]Set Schedules Here'!AD159,rounding_decimal_places))</f>
        <v/>
      </c>
      <c r="BC80" t="str">
        <f>IF(ISBLANK('[1]Set Schedules Here'!AE158),"",ROUND('[1]Set Schedules Here'!AE158,rounding_decimal_places))</f>
        <v/>
      </c>
      <c r="BD80" t="str">
        <f>IF(ISBLANK('[1]Set Schedules Here'!AE159),"",ROUND('[1]Set Schedules Here'!AE159,rounding_decimal_places))</f>
        <v/>
      </c>
      <c r="BE80" t="str">
        <f>IF(ISBLANK('[1]Set Schedules Here'!AF158),"",ROUND('[1]Set Schedules Here'!AF158,rounding_decimal_places))</f>
        <v/>
      </c>
      <c r="BF80" t="str">
        <f>IF(ISBLANK('[1]Set Schedules Here'!AF159),"",ROUND('[1]Set Schedules Here'!AF159,rounding_decimal_places))</f>
        <v/>
      </c>
      <c r="BG80" t="str">
        <f>IF(ISBLANK('[1]Set Schedules Here'!AG158),"",ROUND('[1]Set Schedules Here'!AG158,rounding_decimal_places))</f>
        <v/>
      </c>
      <c r="BH80" t="str">
        <f>IF(ISBLANK('[1]Set Schedules Here'!AG159),"",ROUND('[1]Set Schedules Here'!AG159,rounding_decimal_places))</f>
        <v/>
      </c>
      <c r="BI80" t="str">
        <f>IF(ISBLANK('[1]Set Schedules Here'!AH158),"",ROUND('[1]Set Schedules Here'!AH158,rounding_decimal_places))</f>
        <v/>
      </c>
      <c r="BJ80" t="str">
        <f>IF(ISBLANK('[1]Set Schedules Here'!AH159),"",ROUND('[1]Set Schedules Here'!AH159,rounding_decimal_places))</f>
        <v/>
      </c>
      <c r="BK80" t="str">
        <f>IF(ISBLANK('[1]Set Schedules Here'!AI158),"",ROUND('[1]Set Schedules Here'!AI158,rounding_decimal_places))</f>
        <v/>
      </c>
      <c r="BL80" t="str">
        <f>IF(ISBLANK('[1]Set Schedules Here'!AI159),"",ROUND('[1]Set Schedules Here'!AI159,rounding_decimal_places))</f>
        <v/>
      </c>
      <c r="BM80" t="str">
        <f>IF(ISBLANK('[1]Set Schedules Here'!AJ158),"",ROUND('[1]Set Schedules Here'!AJ158,rounding_decimal_places))</f>
        <v/>
      </c>
      <c r="BN80" t="str">
        <f>IF(ISBLANK('[1]Set Schedules Here'!AJ159),"",ROUND('[1]Set Schedules Here'!AJ159,rounding_decimal_places))</f>
        <v/>
      </c>
      <c r="BO80" t="str">
        <f>IF(ISBLANK('[1]Set Schedules Here'!AK158),"",ROUND('[1]Set Schedules Here'!AK158,rounding_decimal_places))</f>
        <v/>
      </c>
      <c r="BP80" s="5" t="str">
        <f>IF(ISBLANK('[1]Set Schedules Here'!AK159),"",ROUND('[1]Set Schedules Here'!AK159,rounding_decimal_places))</f>
        <v/>
      </c>
    </row>
    <row r="81" spans="1:68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5" t="str">
        <f>IF(ISBLANK('[1]Set Schedules Here'!E160),"",'[1]Set Schedules Here'!E160)</f>
        <v/>
      </c>
      <c r="E81">
        <f>IF(ISBLANK('[1]Set Schedules Here'!F160),"",ROUND('[1]Set Schedules Here'!F160,rounding_decimal_places))</f>
        <v>2019</v>
      </c>
      <c r="F81">
        <f>IF(ISBLANK('[1]Set Schedules Here'!F161),"",ROUND('[1]Set Schedules Here'!F161,rounding_decimal_places))</f>
        <v>0</v>
      </c>
      <c r="G81">
        <f>IF(ISBLANK('[1]Set Schedules Here'!G160),"",ROUND('[1]Set Schedules Here'!G160,rounding_decimal_places))</f>
        <v>2020</v>
      </c>
      <c r="H81">
        <f>IF(ISBLANK('[1]Set Schedules Here'!G161),"",ROUND('[1]Set Schedules Here'!G161,rounding_decimal_places))</f>
        <v>0</v>
      </c>
      <c r="I81">
        <f>IF(ISBLANK('[1]Set Schedules Here'!H160),"",ROUND('[1]Set Schedules Here'!H160,rounding_decimal_places))</f>
        <v>2050</v>
      </c>
      <c r="J81">
        <f>IF(ISBLANK('[1]Set Schedules Here'!H161),"",ROUND('[1]Set Schedules Here'!H161,rounding_decimal_places))</f>
        <v>1</v>
      </c>
      <c r="K81" t="str">
        <f>IF(ISBLANK('[1]Set Schedules Here'!I160),"",ROUND('[1]Set Schedules Here'!I160,rounding_decimal_places))</f>
        <v/>
      </c>
      <c r="L81" t="str">
        <f>IF(ISBLANK('[1]Set Schedules Here'!I161),"",ROUND('[1]Set Schedules Here'!I161,rounding_decimal_places))</f>
        <v/>
      </c>
      <c r="M81" t="str">
        <f>IF(ISBLANK('[1]Set Schedules Here'!J160),"",ROUND('[1]Set Schedules Here'!J160,rounding_decimal_places))</f>
        <v/>
      </c>
      <c r="N81" t="str">
        <f>IF(ISBLANK('[1]Set Schedules Here'!J161),"",ROUND('[1]Set Schedules Here'!J161,rounding_decimal_places))</f>
        <v/>
      </c>
      <c r="O81" t="str">
        <f>IF(ISBLANK('[1]Set Schedules Here'!K160),"",ROUND('[1]Set Schedules Here'!K160,rounding_decimal_places))</f>
        <v/>
      </c>
      <c r="P81" t="str">
        <f>IF(ISBLANK('[1]Set Schedules Here'!K161),"",ROUND('[1]Set Schedules Here'!K161,rounding_decimal_places))</f>
        <v/>
      </c>
      <c r="Q81" t="str">
        <f>IF(ISBLANK('[1]Set Schedules Here'!L160),"",ROUND('[1]Set Schedules Here'!L160,rounding_decimal_places))</f>
        <v/>
      </c>
      <c r="R81" t="str">
        <f>IF(ISBLANK('[1]Set Schedules Here'!L161),"",ROUND('[1]Set Schedules Here'!L161,rounding_decimal_places))</f>
        <v/>
      </c>
      <c r="S81" t="str">
        <f>IF(ISBLANK('[1]Set Schedules Here'!M160),"",ROUND('[1]Set Schedules Here'!M160,rounding_decimal_places))</f>
        <v/>
      </c>
      <c r="T81" t="str">
        <f>IF(ISBLANK('[1]Set Schedules Here'!M161),"",ROUND('[1]Set Schedules Here'!M161,rounding_decimal_places))</f>
        <v/>
      </c>
      <c r="U81" t="str">
        <f>IF(ISBLANK('[1]Set Schedules Here'!N160),"",ROUND('[1]Set Schedules Here'!N160,rounding_decimal_places))</f>
        <v/>
      </c>
      <c r="V81" t="str">
        <f>IF(ISBLANK('[1]Set Schedules Here'!N161),"",ROUND('[1]Set Schedules Here'!N161,rounding_decimal_places))</f>
        <v/>
      </c>
      <c r="W81" t="str">
        <f>IF(ISBLANK('[1]Set Schedules Here'!O160),"",ROUND('[1]Set Schedules Here'!O160,rounding_decimal_places))</f>
        <v/>
      </c>
      <c r="X81" t="str">
        <f>IF(ISBLANK('[1]Set Schedules Here'!O161),"",ROUND('[1]Set Schedules Here'!O161,rounding_decimal_places))</f>
        <v/>
      </c>
      <c r="Y81" t="str">
        <f>IF(ISBLANK('[1]Set Schedules Here'!P160),"",ROUND('[1]Set Schedules Here'!P160,rounding_decimal_places))</f>
        <v/>
      </c>
      <c r="Z81" t="str">
        <f>IF(ISBLANK('[1]Set Schedules Here'!P161),"",ROUND('[1]Set Schedules Here'!P161,rounding_decimal_places))</f>
        <v/>
      </c>
      <c r="AA81" t="str">
        <f>IF(ISBLANK('[1]Set Schedules Here'!Q160),"",ROUND('[1]Set Schedules Here'!Q160,rounding_decimal_places))</f>
        <v/>
      </c>
      <c r="AB81" t="str">
        <f>IF(ISBLANK('[1]Set Schedules Here'!Q161),"",ROUND('[1]Set Schedules Here'!Q161,rounding_decimal_places))</f>
        <v/>
      </c>
      <c r="AC81" t="str">
        <f>IF(ISBLANK('[1]Set Schedules Here'!R160),"",ROUND('[1]Set Schedules Here'!R160,rounding_decimal_places))</f>
        <v/>
      </c>
      <c r="AD81" t="str">
        <f>IF(ISBLANK('[1]Set Schedules Here'!R161),"",ROUND('[1]Set Schedules Here'!R161,rounding_decimal_places))</f>
        <v/>
      </c>
      <c r="AE81" t="str">
        <f>IF(ISBLANK('[1]Set Schedules Here'!S160),"",ROUND('[1]Set Schedules Here'!S160,rounding_decimal_places))</f>
        <v/>
      </c>
      <c r="AF81" t="str">
        <f>IF(ISBLANK('[1]Set Schedules Here'!S161),"",ROUND('[1]Set Schedules Here'!S161,rounding_decimal_places))</f>
        <v/>
      </c>
      <c r="AG81" t="str">
        <f>IF(ISBLANK('[1]Set Schedules Here'!T160),"",ROUND('[1]Set Schedules Here'!T160,rounding_decimal_places))</f>
        <v/>
      </c>
      <c r="AH81" t="str">
        <f>IF(ISBLANK('[1]Set Schedules Here'!T161),"",ROUND('[1]Set Schedules Here'!T161,rounding_decimal_places))</f>
        <v/>
      </c>
      <c r="AI81" t="str">
        <f>IF(ISBLANK('[1]Set Schedules Here'!U160),"",ROUND('[1]Set Schedules Here'!U160,rounding_decimal_places))</f>
        <v/>
      </c>
      <c r="AJ81" t="str">
        <f>IF(ISBLANK('[1]Set Schedules Here'!U161),"",ROUND('[1]Set Schedules Here'!U161,rounding_decimal_places))</f>
        <v/>
      </c>
      <c r="AK81" t="str">
        <f>IF(ISBLANK('[1]Set Schedules Here'!V160),"",ROUND('[1]Set Schedules Here'!V160,rounding_decimal_places))</f>
        <v/>
      </c>
      <c r="AL81" t="str">
        <f>IF(ISBLANK('[1]Set Schedules Here'!V161),"",ROUND('[1]Set Schedules Here'!V161,rounding_decimal_places))</f>
        <v/>
      </c>
      <c r="AM81" t="str">
        <f>IF(ISBLANK('[1]Set Schedules Here'!W160),"",ROUND('[1]Set Schedules Here'!W160,rounding_decimal_places))</f>
        <v/>
      </c>
      <c r="AN81" t="str">
        <f>IF(ISBLANK('[1]Set Schedules Here'!W161),"",ROUND('[1]Set Schedules Here'!W161,rounding_decimal_places))</f>
        <v/>
      </c>
      <c r="AO81" t="str">
        <f>IF(ISBLANK('[1]Set Schedules Here'!X160),"",ROUND('[1]Set Schedules Here'!X160,rounding_decimal_places))</f>
        <v/>
      </c>
      <c r="AP81" t="str">
        <f>IF(ISBLANK('[1]Set Schedules Here'!X161),"",ROUND('[1]Set Schedules Here'!X161,rounding_decimal_places))</f>
        <v/>
      </c>
      <c r="AQ81" t="str">
        <f>IF(ISBLANK('[1]Set Schedules Here'!Y160),"",ROUND('[1]Set Schedules Here'!Y160,rounding_decimal_places))</f>
        <v/>
      </c>
      <c r="AR81" t="str">
        <f>IF(ISBLANK('[1]Set Schedules Here'!Y161),"",ROUND('[1]Set Schedules Here'!Y161,rounding_decimal_places))</f>
        <v/>
      </c>
      <c r="AS81" t="str">
        <f>IF(ISBLANK('[1]Set Schedules Here'!Z160),"",ROUND('[1]Set Schedules Here'!Z160,rounding_decimal_places))</f>
        <v/>
      </c>
      <c r="AT81" t="str">
        <f>IF(ISBLANK('[1]Set Schedules Here'!Z161),"",ROUND('[1]Set Schedules Here'!Z161,rounding_decimal_places))</f>
        <v/>
      </c>
      <c r="AU81" t="str">
        <f>IF(ISBLANK('[1]Set Schedules Here'!AA160),"",ROUND('[1]Set Schedules Here'!AA160,rounding_decimal_places))</f>
        <v/>
      </c>
      <c r="AV81" t="str">
        <f>IF(ISBLANK('[1]Set Schedules Here'!AA161),"",ROUND('[1]Set Schedules Here'!AA161,rounding_decimal_places))</f>
        <v/>
      </c>
      <c r="AW81" t="str">
        <f>IF(ISBLANK('[1]Set Schedules Here'!AB160),"",ROUND('[1]Set Schedules Here'!AB160,rounding_decimal_places))</f>
        <v/>
      </c>
      <c r="AX81" t="str">
        <f>IF(ISBLANK('[1]Set Schedules Here'!AB161),"",ROUND('[1]Set Schedules Here'!AB161,rounding_decimal_places))</f>
        <v/>
      </c>
      <c r="AY81" t="str">
        <f>IF(ISBLANK('[1]Set Schedules Here'!AC160),"",ROUND('[1]Set Schedules Here'!AC160,rounding_decimal_places))</f>
        <v/>
      </c>
      <c r="AZ81" t="str">
        <f>IF(ISBLANK('[1]Set Schedules Here'!AC161),"",ROUND('[1]Set Schedules Here'!AC161,rounding_decimal_places))</f>
        <v/>
      </c>
      <c r="BA81" t="str">
        <f>IF(ISBLANK('[1]Set Schedules Here'!AD160),"",ROUND('[1]Set Schedules Here'!AD160,rounding_decimal_places))</f>
        <v/>
      </c>
      <c r="BB81" t="str">
        <f>IF(ISBLANK('[1]Set Schedules Here'!AD161),"",ROUND('[1]Set Schedules Here'!AD161,rounding_decimal_places))</f>
        <v/>
      </c>
      <c r="BC81" t="str">
        <f>IF(ISBLANK('[1]Set Schedules Here'!AE160),"",ROUND('[1]Set Schedules Here'!AE160,rounding_decimal_places))</f>
        <v/>
      </c>
      <c r="BD81" t="str">
        <f>IF(ISBLANK('[1]Set Schedules Here'!AE161),"",ROUND('[1]Set Schedules Here'!AE161,rounding_decimal_places))</f>
        <v/>
      </c>
      <c r="BE81" t="str">
        <f>IF(ISBLANK('[1]Set Schedules Here'!AF160),"",ROUND('[1]Set Schedules Here'!AF160,rounding_decimal_places))</f>
        <v/>
      </c>
      <c r="BF81" t="str">
        <f>IF(ISBLANK('[1]Set Schedules Here'!AF161),"",ROUND('[1]Set Schedules Here'!AF161,rounding_decimal_places))</f>
        <v/>
      </c>
      <c r="BG81" t="str">
        <f>IF(ISBLANK('[1]Set Schedules Here'!AG160),"",ROUND('[1]Set Schedules Here'!AG160,rounding_decimal_places))</f>
        <v/>
      </c>
      <c r="BH81" t="str">
        <f>IF(ISBLANK('[1]Set Schedules Here'!AG161),"",ROUND('[1]Set Schedules Here'!AG161,rounding_decimal_places))</f>
        <v/>
      </c>
      <c r="BI81" t="str">
        <f>IF(ISBLANK('[1]Set Schedules Here'!AH160),"",ROUND('[1]Set Schedules Here'!AH160,rounding_decimal_places))</f>
        <v/>
      </c>
      <c r="BJ81" t="str">
        <f>IF(ISBLANK('[1]Set Schedules Here'!AH161),"",ROUND('[1]Set Schedules Here'!AH161,rounding_decimal_places))</f>
        <v/>
      </c>
      <c r="BK81" t="str">
        <f>IF(ISBLANK('[1]Set Schedules Here'!AI160),"",ROUND('[1]Set Schedules Here'!AI160,rounding_decimal_places))</f>
        <v/>
      </c>
      <c r="BL81" t="str">
        <f>IF(ISBLANK('[1]Set Schedules Here'!AI161),"",ROUND('[1]Set Schedules Here'!AI161,rounding_decimal_places))</f>
        <v/>
      </c>
      <c r="BM81" t="str">
        <f>IF(ISBLANK('[1]Set Schedules Here'!AJ160),"",ROUND('[1]Set Schedules Here'!AJ160,rounding_decimal_places))</f>
        <v/>
      </c>
      <c r="BN81" t="str">
        <f>IF(ISBLANK('[1]Set Schedules Here'!AJ161),"",ROUND('[1]Set Schedules Here'!AJ161,rounding_decimal_places))</f>
        <v/>
      </c>
      <c r="BO81" t="str">
        <f>IF(ISBLANK('[1]Set Schedules Here'!AK160),"",ROUND('[1]Set Schedules Here'!AK160,rounding_decimal_places))</f>
        <v/>
      </c>
      <c r="BP81" s="5" t="str">
        <f>IF(ISBLANK('[1]Set Schedules Here'!AK161),"",ROUND('[1]Set Schedules Here'!AK161,rounding_decimal_places))</f>
        <v/>
      </c>
    </row>
    <row r="82" spans="1:68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5" t="str">
        <f>IF(ISBLANK('[1]Set Schedules Here'!E162),"",'[1]Set Schedules Here'!E162)</f>
        <v/>
      </c>
      <c r="E82">
        <f>IF(ISBLANK('[1]Set Schedules Here'!F162),"",ROUND('[1]Set Schedules Here'!F162,rounding_decimal_places))</f>
        <v>2019</v>
      </c>
      <c r="F82">
        <f>IF(ISBLANK('[1]Set Schedules Here'!F163),"",ROUND('[1]Set Schedules Here'!F163,rounding_decimal_places))</f>
        <v>0</v>
      </c>
      <c r="G82">
        <f>IF(ISBLANK('[1]Set Schedules Here'!G162),"",ROUND('[1]Set Schedules Here'!G162,rounding_decimal_places))</f>
        <v>2020</v>
      </c>
      <c r="H82">
        <f>IF(ISBLANK('[1]Set Schedules Here'!G163),"",ROUND('[1]Set Schedules Here'!G163,rounding_decimal_places))</f>
        <v>0</v>
      </c>
      <c r="I82">
        <f>IF(ISBLANK('[1]Set Schedules Here'!H162),"",ROUND('[1]Set Schedules Here'!H162,rounding_decimal_places))</f>
        <v>2050</v>
      </c>
      <c r="J82">
        <f>IF(ISBLANK('[1]Set Schedules Here'!H163),"",ROUND('[1]Set Schedules Here'!H163,rounding_decimal_places))</f>
        <v>1</v>
      </c>
      <c r="K82" t="str">
        <f>IF(ISBLANK('[1]Set Schedules Here'!I162),"",ROUND('[1]Set Schedules Here'!I162,rounding_decimal_places))</f>
        <v/>
      </c>
      <c r="L82" t="str">
        <f>IF(ISBLANK('[1]Set Schedules Here'!I163),"",ROUND('[1]Set Schedules Here'!I163,rounding_decimal_places))</f>
        <v/>
      </c>
      <c r="M82" t="str">
        <f>IF(ISBLANK('[1]Set Schedules Here'!J162),"",ROUND('[1]Set Schedules Here'!J162,rounding_decimal_places))</f>
        <v/>
      </c>
      <c r="N82" t="str">
        <f>IF(ISBLANK('[1]Set Schedules Here'!J163),"",ROUND('[1]Set Schedules Here'!J163,rounding_decimal_places))</f>
        <v/>
      </c>
      <c r="O82" t="str">
        <f>IF(ISBLANK('[1]Set Schedules Here'!K162),"",ROUND('[1]Set Schedules Here'!K162,rounding_decimal_places))</f>
        <v/>
      </c>
      <c r="P82" t="str">
        <f>IF(ISBLANK('[1]Set Schedules Here'!K163),"",ROUND('[1]Set Schedules Here'!K163,rounding_decimal_places))</f>
        <v/>
      </c>
      <c r="Q82" t="str">
        <f>IF(ISBLANK('[1]Set Schedules Here'!L162),"",ROUND('[1]Set Schedules Here'!L162,rounding_decimal_places))</f>
        <v/>
      </c>
      <c r="R82" t="str">
        <f>IF(ISBLANK('[1]Set Schedules Here'!L163),"",ROUND('[1]Set Schedules Here'!L163,rounding_decimal_places))</f>
        <v/>
      </c>
      <c r="S82" t="str">
        <f>IF(ISBLANK('[1]Set Schedules Here'!M162),"",ROUND('[1]Set Schedules Here'!M162,rounding_decimal_places))</f>
        <v/>
      </c>
      <c r="T82" t="str">
        <f>IF(ISBLANK('[1]Set Schedules Here'!M163),"",ROUND('[1]Set Schedules Here'!M163,rounding_decimal_places))</f>
        <v/>
      </c>
      <c r="U82" t="str">
        <f>IF(ISBLANK('[1]Set Schedules Here'!N162),"",ROUND('[1]Set Schedules Here'!N162,rounding_decimal_places))</f>
        <v/>
      </c>
      <c r="V82" t="str">
        <f>IF(ISBLANK('[1]Set Schedules Here'!N163),"",ROUND('[1]Set Schedules Here'!N163,rounding_decimal_places))</f>
        <v/>
      </c>
      <c r="W82" t="str">
        <f>IF(ISBLANK('[1]Set Schedules Here'!O162),"",ROUND('[1]Set Schedules Here'!O162,rounding_decimal_places))</f>
        <v/>
      </c>
      <c r="X82" t="str">
        <f>IF(ISBLANK('[1]Set Schedules Here'!O163),"",ROUND('[1]Set Schedules Here'!O163,rounding_decimal_places))</f>
        <v/>
      </c>
      <c r="Y82" t="str">
        <f>IF(ISBLANK('[1]Set Schedules Here'!P162),"",ROUND('[1]Set Schedules Here'!P162,rounding_decimal_places))</f>
        <v/>
      </c>
      <c r="Z82" t="str">
        <f>IF(ISBLANK('[1]Set Schedules Here'!P163),"",ROUND('[1]Set Schedules Here'!P163,rounding_decimal_places))</f>
        <v/>
      </c>
      <c r="AA82" t="str">
        <f>IF(ISBLANK('[1]Set Schedules Here'!Q162),"",ROUND('[1]Set Schedules Here'!Q162,rounding_decimal_places))</f>
        <v/>
      </c>
      <c r="AB82" t="str">
        <f>IF(ISBLANK('[1]Set Schedules Here'!Q163),"",ROUND('[1]Set Schedules Here'!Q163,rounding_decimal_places))</f>
        <v/>
      </c>
      <c r="AC82" t="str">
        <f>IF(ISBLANK('[1]Set Schedules Here'!R162),"",ROUND('[1]Set Schedules Here'!R162,rounding_decimal_places))</f>
        <v/>
      </c>
      <c r="AD82" t="str">
        <f>IF(ISBLANK('[1]Set Schedules Here'!R163),"",ROUND('[1]Set Schedules Here'!R163,rounding_decimal_places))</f>
        <v/>
      </c>
      <c r="AE82" t="str">
        <f>IF(ISBLANK('[1]Set Schedules Here'!S162),"",ROUND('[1]Set Schedules Here'!S162,rounding_decimal_places))</f>
        <v/>
      </c>
      <c r="AF82" t="str">
        <f>IF(ISBLANK('[1]Set Schedules Here'!S163),"",ROUND('[1]Set Schedules Here'!S163,rounding_decimal_places))</f>
        <v/>
      </c>
      <c r="AG82" t="str">
        <f>IF(ISBLANK('[1]Set Schedules Here'!T162),"",ROUND('[1]Set Schedules Here'!T162,rounding_decimal_places))</f>
        <v/>
      </c>
      <c r="AH82" t="str">
        <f>IF(ISBLANK('[1]Set Schedules Here'!T163),"",ROUND('[1]Set Schedules Here'!T163,rounding_decimal_places))</f>
        <v/>
      </c>
      <c r="AI82" t="str">
        <f>IF(ISBLANK('[1]Set Schedules Here'!U162),"",ROUND('[1]Set Schedules Here'!U162,rounding_decimal_places))</f>
        <v/>
      </c>
      <c r="AJ82" t="str">
        <f>IF(ISBLANK('[1]Set Schedules Here'!U163),"",ROUND('[1]Set Schedules Here'!U163,rounding_decimal_places))</f>
        <v/>
      </c>
      <c r="AK82" t="str">
        <f>IF(ISBLANK('[1]Set Schedules Here'!V162),"",ROUND('[1]Set Schedules Here'!V162,rounding_decimal_places))</f>
        <v/>
      </c>
      <c r="AL82" t="str">
        <f>IF(ISBLANK('[1]Set Schedules Here'!V163),"",ROUND('[1]Set Schedules Here'!V163,rounding_decimal_places))</f>
        <v/>
      </c>
      <c r="AM82" t="str">
        <f>IF(ISBLANK('[1]Set Schedules Here'!W162),"",ROUND('[1]Set Schedules Here'!W162,rounding_decimal_places))</f>
        <v/>
      </c>
      <c r="AN82" t="str">
        <f>IF(ISBLANK('[1]Set Schedules Here'!W163),"",ROUND('[1]Set Schedules Here'!W163,rounding_decimal_places))</f>
        <v/>
      </c>
      <c r="AO82" t="str">
        <f>IF(ISBLANK('[1]Set Schedules Here'!X162),"",ROUND('[1]Set Schedules Here'!X162,rounding_decimal_places))</f>
        <v/>
      </c>
      <c r="AP82" t="str">
        <f>IF(ISBLANK('[1]Set Schedules Here'!X163),"",ROUND('[1]Set Schedules Here'!X163,rounding_decimal_places))</f>
        <v/>
      </c>
      <c r="AQ82" t="str">
        <f>IF(ISBLANK('[1]Set Schedules Here'!Y162),"",ROUND('[1]Set Schedules Here'!Y162,rounding_decimal_places))</f>
        <v/>
      </c>
      <c r="AR82" t="str">
        <f>IF(ISBLANK('[1]Set Schedules Here'!Y163),"",ROUND('[1]Set Schedules Here'!Y163,rounding_decimal_places))</f>
        <v/>
      </c>
      <c r="AS82" t="str">
        <f>IF(ISBLANK('[1]Set Schedules Here'!Z162),"",ROUND('[1]Set Schedules Here'!Z162,rounding_decimal_places))</f>
        <v/>
      </c>
      <c r="AT82" t="str">
        <f>IF(ISBLANK('[1]Set Schedules Here'!Z163),"",ROUND('[1]Set Schedules Here'!Z163,rounding_decimal_places))</f>
        <v/>
      </c>
      <c r="AU82" t="str">
        <f>IF(ISBLANK('[1]Set Schedules Here'!AA162),"",ROUND('[1]Set Schedules Here'!AA162,rounding_decimal_places))</f>
        <v/>
      </c>
      <c r="AV82" t="str">
        <f>IF(ISBLANK('[1]Set Schedules Here'!AA163),"",ROUND('[1]Set Schedules Here'!AA163,rounding_decimal_places))</f>
        <v/>
      </c>
      <c r="AW82" t="str">
        <f>IF(ISBLANK('[1]Set Schedules Here'!AB162),"",ROUND('[1]Set Schedules Here'!AB162,rounding_decimal_places))</f>
        <v/>
      </c>
      <c r="AX82" t="str">
        <f>IF(ISBLANK('[1]Set Schedules Here'!AB163),"",ROUND('[1]Set Schedules Here'!AB163,rounding_decimal_places))</f>
        <v/>
      </c>
      <c r="AY82" t="str">
        <f>IF(ISBLANK('[1]Set Schedules Here'!AC162),"",ROUND('[1]Set Schedules Here'!AC162,rounding_decimal_places))</f>
        <v/>
      </c>
      <c r="AZ82" t="str">
        <f>IF(ISBLANK('[1]Set Schedules Here'!AC163),"",ROUND('[1]Set Schedules Here'!AC163,rounding_decimal_places))</f>
        <v/>
      </c>
      <c r="BA82" t="str">
        <f>IF(ISBLANK('[1]Set Schedules Here'!AD162),"",ROUND('[1]Set Schedules Here'!AD162,rounding_decimal_places))</f>
        <v/>
      </c>
      <c r="BB82" t="str">
        <f>IF(ISBLANK('[1]Set Schedules Here'!AD163),"",ROUND('[1]Set Schedules Here'!AD163,rounding_decimal_places))</f>
        <v/>
      </c>
      <c r="BC82" t="str">
        <f>IF(ISBLANK('[1]Set Schedules Here'!AE162),"",ROUND('[1]Set Schedules Here'!AE162,rounding_decimal_places))</f>
        <v/>
      </c>
      <c r="BD82" t="str">
        <f>IF(ISBLANK('[1]Set Schedules Here'!AE163),"",ROUND('[1]Set Schedules Here'!AE163,rounding_decimal_places))</f>
        <v/>
      </c>
      <c r="BE82" t="str">
        <f>IF(ISBLANK('[1]Set Schedules Here'!AF162),"",ROUND('[1]Set Schedules Here'!AF162,rounding_decimal_places))</f>
        <v/>
      </c>
      <c r="BF82" t="str">
        <f>IF(ISBLANK('[1]Set Schedules Here'!AF163),"",ROUND('[1]Set Schedules Here'!AF163,rounding_decimal_places))</f>
        <v/>
      </c>
      <c r="BG82" t="str">
        <f>IF(ISBLANK('[1]Set Schedules Here'!AG162),"",ROUND('[1]Set Schedules Here'!AG162,rounding_decimal_places))</f>
        <v/>
      </c>
      <c r="BH82" t="str">
        <f>IF(ISBLANK('[1]Set Schedules Here'!AG163),"",ROUND('[1]Set Schedules Here'!AG163,rounding_decimal_places))</f>
        <v/>
      </c>
      <c r="BI82" t="str">
        <f>IF(ISBLANK('[1]Set Schedules Here'!AH162),"",ROUND('[1]Set Schedules Here'!AH162,rounding_decimal_places))</f>
        <v/>
      </c>
      <c r="BJ82" t="str">
        <f>IF(ISBLANK('[1]Set Schedules Here'!AH163),"",ROUND('[1]Set Schedules Here'!AH163,rounding_decimal_places))</f>
        <v/>
      </c>
      <c r="BK82" t="str">
        <f>IF(ISBLANK('[1]Set Schedules Here'!AI162),"",ROUND('[1]Set Schedules Here'!AI162,rounding_decimal_places))</f>
        <v/>
      </c>
      <c r="BL82" t="str">
        <f>IF(ISBLANK('[1]Set Schedules Here'!AI163),"",ROUND('[1]Set Schedules Here'!AI163,rounding_decimal_places))</f>
        <v/>
      </c>
      <c r="BM82" t="str">
        <f>IF(ISBLANK('[1]Set Schedules Here'!AJ162),"",ROUND('[1]Set Schedules Here'!AJ162,rounding_decimal_places))</f>
        <v/>
      </c>
      <c r="BN82" t="str">
        <f>IF(ISBLANK('[1]Set Schedules Here'!AJ163),"",ROUND('[1]Set Schedules Here'!AJ163,rounding_decimal_places))</f>
        <v/>
      </c>
      <c r="BO82" t="str">
        <f>IF(ISBLANK('[1]Set Schedules Here'!AK162),"",ROUND('[1]Set Schedules Here'!AK162,rounding_decimal_places))</f>
        <v/>
      </c>
      <c r="BP82" s="5" t="str">
        <f>IF(ISBLANK('[1]Set Schedules Here'!AK163),"",ROUND('[1]Set Schedules Here'!AK163,rounding_decimal_places))</f>
        <v/>
      </c>
    </row>
    <row r="83" spans="1:68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5" t="str">
        <f>IF(ISBLANK('[1]Set Schedules Here'!E164),"",'[1]Set Schedules Here'!E164)</f>
        <v/>
      </c>
      <c r="E83">
        <f>IF(ISBLANK('[1]Set Schedules Here'!F164),"",ROUND('[1]Set Schedules Here'!F164,rounding_decimal_places))</f>
        <v>2019</v>
      </c>
      <c r="F83">
        <f>IF(ISBLANK('[1]Set Schedules Here'!F165),"",ROUND('[1]Set Schedules Here'!F165,rounding_decimal_places))</f>
        <v>0</v>
      </c>
      <c r="G83">
        <f>IF(ISBLANK('[1]Set Schedules Here'!G164),"",ROUND('[1]Set Schedules Here'!G164,rounding_decimal_places))</f>
        <v>2020</v>
      </c>
      <c r="H83">
        <f>IF(ISBLANK('[1]Set Schedules Here'!G165),"",ROUND('[1]Set Schedules Here'!G165,rounding_decimal_places))</f>
        <v>0</v>
      </c>
      <c r="I83">
        <f>IF(ISBLANK('[1]Set Schedules Here'!H164),"",ROUND('[1]Set Schedules Here'!H164,rounding_decimal_places))</f>
        <v>2050</v>
      </c>
      <c r="J83">
        <f>IF(ISBLANK('[1]Set Schedules Here'!H165),"",ROUND('[1]Set Schedules Here'!H165,rounding_decimal_places))</f>
        <v>1</v>
      </c>
      <c r="K83" t="str">
        <f>IF(ISBLANK('[1]Set Schedules Here'!I164),"",ROUND('[1]Set Schedules Here'!I164,rounding_decimal_places))</f>
        <v/>
      </c>
      <c r="L83" t="str">
        <f>IF(ISBLANK('[1]Set Schedules Here'!I165),"",ROUND('[1]Set Schedules Here'!I165,rounding_decimal_places))</f>
        <v/>
      </c>
      <c r="M83" t="str">
        <f>IF(ISBLANK('[1]Set Schedules Here'!J164),"",ROUND('[1]Set Schedules Here'!J164,rounding_decimal_places))</f>
        <v/>
      </c>
      <c r="N83" t="str">
        <f>IF(ISBLANK('[1]Set Schedules Here'!J165),"",ROUND('[1]Set Schedules Here'!J165,rounding_decimal_places))</f>
        <v/>
      </c>
      <c r="O83" t="str">
        <f>IF(ISBLANK('[1]Set Schedules Here'!K164),"",ROUND('[1]Set Schedules Here'!K164,rounding_decimal_places))</f>
        <v/>
      </c>
      <c r="P83" t="str">
        <f>IF(ISBLANK('[1]Set Schedules Here'!K165),"",ROUND('[1]Set Schedules Here'!K165,rounding_decimal_places))</f>
        <v/>
      </c>
      <c r="Q83" t="str">
        <f>IF(ISBLANK('[1]Set Schedules Here'!L164),"",ROUND('[1]Set Schedules Here'!L164,rounding_decimal_places))</f>
        <v/>
      </c>
      <c r="R83" t="str">
        <f>IF(ISBLANK('[1]Set Schedules Here'!L165),"",ROUND('[1]Set Schedules Here'!L165,rounding_decimal_places))</f>
        <v/>
      </c>
      <c r="S83" t="str">
        <f>IF(ISBLANK('[1]Set Schedules Here'!M164),"",ROUND('[1]Set Schedules Here'!M164,rounding_decimal_places))</f>
        <v/>
      </c>
      <c r="T83" t="str">
        <f>IF(ISBLANK('[1]Set Schedules Here'!M165),"",ROUND('[1]Set Schedules Here'!M165,rounding_decimal_places))</f>
        <v/>
      </c>
      <c r="U83" t="str">
        <f>IF(ISBLANK('[1]Set Schedules Here'!N164),"",ROUND('[1]Set Schedules Here'!N164,rounding_decimal_places))</f>
        <v/>
      </c>
      <c r="V83" t="str">
        <f>IF(ISBLANK('[1]Set Schedules Here'!N165),"",ROUND('[1]Set Schedules Here'!N165,rounding_decimal_places))</f>
        <v/>
      </c>
      <c r="W83" t="str">
        <f>IF(ISBLANK('[1]Set Schedules Here'!O164),"",ROUND('[1]Set Schedules Here'!O164,rounding_decimal_places))</f>
        <v/>
      </c>
      <c r="X83" t="str">
        <f>IF(ISBLANK('[1]Set Schedules Here'!O165),"",ROUND('[1]Set Schedules Here'!O165,rounding_decimal_places))</f>
        <v/>
      </c>
      <c r="Y83" t="str">
        <f>IF(ISBLANK('[1]Set Schedules Here'!P164),"",ROUND('[1]Set Schedules Here'!P164,rounding_decimal_places))</f>
        <v/>
      </c>
      <c r="Z83" t="str">
        <f>IF(ISBLANK('[1]Set Schedules Here'!P165),"",ROUND('[1]Set Schedules Here'!P165,rounding_decimal_places))</f>
        <v/>
      </c>
      <c r="AA83" t="str">
        <f>IF(ISBLANK('[1]Set Schedules Here'!Q164),"",ROUND('[1]Set Schedules Here'!Q164,rounding_decimal_places))</f>
        <v/>
      </c>
      <c r="AB83" t="str">
        <f>IF(ISBLANK('[1]Set Schedules Here'!Q165),"",ROUND('[1]Set Schedules Here'!Q165,rounding_decimal_places))</f>
        <v/>
      </c>
      <c r="AC83" t="str">
        <f>IF(ISBLANK('[1]Set Schedules Here'!R164),"",ROUND('[1]Set Schedules Here'!R164,rounding_decimal_places))</f>
        <v/>
      </c>
      <c r="AD83" t="str">
        <f>IF(ISBLANK('[1]Set Schedules Here'!R165),"",ROUND('[1]Set Schedules Here'!R165,rounding_decimal_places))</f>
        <v/>
      </c>
      <c r="AE83" t="str">
        <f>IF(ISBLANK('[1]Set Schedules Here'!S164),"",ROUND('[1]Set Schedules Here'!S164,rounding_decimal_places))</f>
        <v/>
      </c>
      <c r="AF83" t="str">
        <f>IF(ISBLANK('[1]Set Schedules Here'!S165),"",ROUND('[1]Set Schedules Here'!S165,rounding_decimal_places))</f>
        <v/>
      </c>
      <c r="AG83" t="str">
        <f>IF(ISBLANK('[1]Set Schedules Here'!T164),"",ROUND('[1]Set Schedules Here'!T164,rounding_decimal_places))</f>
        <v/>
      </c>
      <c r="AH83" t="str">
        <f>IF(ISBLANK('[1]Set Schedules Here'!T165),"",ROUND('[1]Set Schedules Here'!T165,rounding_decimal_places))</f>
        <v/>
      </c>
      <c r="AI83" t="str">
        <f>IF(ISBLANK('[1]Set Schedules Here'!U164),"",ROUND('[1]Set Schedules Here'!U164,rounding_decimal_places))</f>
        <v/>
      </c>
      <c r="AJ83" t="str">
        <f>IF(ISBLANK('[1]Set Schedules Here'!U165),"",ROUND('[1]Set Schedules Here'!U165,rounding_decimal_places))</f>
        <v/>
      </c>
      <c r="AK83" t="str">
        <f>IF(ISBLANK('[1]Set Schedules Here'!V164),"",ROUND('[1]Set Schedules Here'!V164,rounding_decimal_places))</f>
        <v/>
      </c>
      <c r="AL83" t="str">
        <f>IF(ISBLANK('[1]Set Schedules Here'!V165),"",ROUND('[1]Set Schedules Here'!V165,rounding_decimal_places))</f>
        <v/>
      </c>
      <c r="AM83" t="str">
        <f>IF(ISBLANK('[1]Set Schedules Here'!W164),"",ROUND('[1]Set Schedules Here'!W164,rounding_decimal_places))</f>
        <v/>
      </c>
      <c r="AN83" t="str">
        <f>IF(ISBLANK('[1]Set Schedules Here'!W165),"",ROUND('[1]Set Schedules Here'!W165,rounding_decimal_places))</f>
        <v/>
      </c>
      <c r="AO83" t="str">
        <f>IF(ISBLANK('[1]Set Schedules Here'!X164),"",ROUND('[1]Set Schedules Here'!X164,rounding_decimal_places))</f>
        <v/>
      </c>
      <c r="AP83" t="str">
        <f>IF(ISBLANK('[1]Set Schedules Here'!X165),"",ROUND('[1]Set Schedules Here'!X165,rounding_decimal_places))</f>
        <v/>
      </c>
      <c r="AQ83" t="str">
        <f>IF(ISBLANK('[1]Set Schedules Here'!Y164),"",ROUND('[1]Set Schedules Here'!Y164,rounding_decimal_places))</f>
        <v/>
      </c>
      <c r="AR83" t="str">
        <f>IF(ISBLANK('[1]Set Schedules Here'!Y165),"",ROUND('[1]Set Schedules Here'!Y165,rounding_decimal_places))</f>
        <v/>
      </c>
      <c r="AS83" t="str">
        <f>IF(ISBLANK('[1]Set Schedules Here'!Z164),"",ROUND('[1]Set Schedules Here'!Z164,rounding_decimal_places))</f>
        <v/>
      </c>
      <c r="AT83" t="str">
        <f>IF(ISBLANK('[1]Set Schedules Here'!Z165),"",ROUND('[1]Set Schedules Here'!Z165,rounding_decimal_places))</f>
        <v/>
      </c>
      <c r="AU83" t="str">
        <f>IF(ISBLANK('[1]Set Schedules Here'!AA164),"",ROUND('[1]Set Schedules Here'!AA164,rounding_decimal_places))</f>
        <v/>
      </c>
      <c r="AV83" t="str">
        <f>IF(ISBLANK('[1]Set Schedules Here'!AA165),"",ROUND('[1]Set Schedules Here'!AA165,rounding_decimal_places))</f>
        <v/>
      </c>
      <c r="AW83" t="str">
        <f>IF(ISBLANK('[1]Set Schedules Here'!AB164),"",ROUND('[1]Set Schedules Here'!AB164,rounding_decimal_places))</f>
        <v/>
      </c>
      <c r="AX83" t="str">
        <f>IF(ISBLANK('[1]Set Schedules Here'!AB165),"",ROUND('[1]Set Schedules Here'!AB165,rounding_decimal_places))</f>
        <v/>
      </c>
      <c r="AY83" t="str">
        <f>IF(ISBLANK('[1]Set Schedules Here'!AC164),"",ROUND('[1]Set Schedules Here'!AC164,rounding_decimal_places))</f>
        <v/>
      </c>
      <c r="AZ83" t="str">
        <f>IF(ISBLANK('[1]Set Schedules Here'!AC165),"",ROUND('[1]Set Schedules Here'!AC165,rounding_decimal_places))</f>
        <v/>
      </c>
      <c r="BA83" t="str">
        <f>IF(ISBLANK('[1]Set Schedules Here'!AD164),"",ROUND('[1]Set Schedules Here'!AD164,rounding_decimal_places))</f>
        <v/>
      </c>
      <c r="BB83" t="str">
        <f>IF(ISBLANK('[1]Set Schedules Here'!AD165),"",ROUND('[1]Set Schedules Here'!AD165,rounding_decimal_places))</f>
        <v/>
      </c>
      <c r="BC83" t="str">
        <f>IF(ISBLANK('[1]Set Schedules Here'!AE164),"",ROUND('[1]Set Schedules Here'!AE164,rounding_decimal_places))</f>
        <v/>
      </c>
      <c r="BD83" t="str">
        <f>IF(ISBLANK('[1]Set Schedules Here'!AE165),"",ROUND('[1]Set Schedules Here'!AE165,rounding_decimal_places))</f>
        <v/>
      </c>
      <c r="BE83" t="str">
        <f>IF(ISBLANK('[1]Set Schedules Here'!AF164),"",ROUND('[1]Set Schedules Here'!AF164,rounding_decimal_places))</f>
        <v/>
      </c>
      <c r="BF83" t="str">
        <f>IF(ISBLANK('[1]Set Schedules Here'!AF165),"",ROUND('[1]Set Schedules Here'!AF165,rounding_decimal_places))</f>
        <v/>
      </c>
      <c r="BG83" t="str">
        <f>IF(ISBLANK('[1]Set Schedules Here'!AG164),"",ROUND('[1]Set Schedules Here'!AG164,rounding_decimal_places))</f>
        <v/>
      </c>
      <c r="BH83" t="str">
        <f>IF(ISBLANK('[1]Set Schedules Here'!AG165),"",ROUND('[1]Set Schedules Here'!AG165,rounding_decimal_places))</f>
        <v/>
      </c>
      <c r="BI83" t="str">
        <f>IF(ISBLANK('[1]Set Schedules Here'!AH164),"",ROUND('[1]Set Schedules Here'!AH164,rounding_decimal_places))</f>
        <v/>
      </c>
      <c r="BJ83" t="str">
        <f>IF(ISBLANK('[1]Set Schedules Here'!AH165),"",ROUND('[1]Set Schedules Here'!AH165,rounding_decimal_places))</f>
        <v/>
      </c>
      <c r="BK83" t="str">
        <f>IF(ISBLANK('[1]Set Schedules Here'!AI164),"",ROUND('[1]Set Schedules Here'!AI164,rounding_decimal_places))</f>
        <v/>
      </c>
      <c r="BL83" t="str">
        <f>IF(ISBLANK('[1]Set Schedules Here'!AI165),"",ROUND('[1]Set Schedules Here'!AI165,rounding_decimal_places))</f>
        <v/>
      </c>
      <c r="BM83" t="str">
        <f>IF(ISBLANK('[1]Set Schedules Here'!AJ164),"",ROUND('[1]Set Schedules Here'!AJ164,rounding_decimal_places))</f>
        <v/>
      </c>
      <c r="BN83" t="str">
        <f>IF(ISBLANK('[1]Set Schedules Here'!AJ165),"",ROUND('[1]Set Schedules Here'!AJ165,rounding_decimal_places))</f>
        <v/>
      </c>
      <c r="BO83" t="str">
        <f>IF(ISBLANK('[1]Set Schedules Here'!AK164),"",ROUND('[1]Set Schedules Here'!AK164,rounding_decimal_places))</f>
        <v/>
      </c>
      <c r="BP83" s="5" t="str">
        <f>IF(ISBLANK('[1]Set Schedules Here'!AK165),"",ROUND('[1]Set Schedules Here'!AK165,rounding_decimal_places))</f>
        <v/>
      </c>
    </row>
    <row r="84" spans="1:68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5" t="str">
        <f>IF(ISBLANK('[1]Set Schedules Here'!E166),"",'[1]Set Schedules Here'!E166)</f>
        <v/>
      </c>
      <c r="E84">
        <f>IF(ISBLANK('[1]Set Schedules Here'!F166),"",ROUND('[1]Set Schedules Here'!F166,rounding_decimal_places))</f>
        <v>2019</v>
      </c>
      <c r="F84">
        <f>IF(ISBLANK('[1]Set Schedules Here'!F167),"",ROUND('[1]Set Schedules Here'!F167,rounding_decimal_places))</f>
        <v>0</v>
      </c>
      <c r="G84">
        <f>IF(ISBLANK('[1]Set Schedules Here'!G166),"",ROUND('[1]Set Schedules Here'!G166,rounding_decimal_places))</f>
        <v>2020</v>
      </c>
      <c r="H84">
        <f>IF(ISBLANK('[1]Set Schedules Here'!G167),"",ROUND('[1]Set Schedules Here'!G167,rounding_decimal_places))</f>
        <v>0</v>
      </c>
      <c r="I84">
        <f>IF(ISBLANK('[1]Set Schedules Here'!H166),"",ROUND('[1]Set Schedules Here'!H166,rounding_decimal_places))</f>
        <v>2050</v>
      </c>
      <c r="J84">
        <f>IF(ISBLANK('[1]Set Schedules Here'!H167),"",ROUND('[1]Set Schedules Here'!H167,rounding_decimal_places))</f>
        <v>1</v>
      </c>
      <c r="K84" t="str">
        <f>IF(ISBLANK('[1]Set Schedules Here'!I166),"",ROUND('[1]Set Schedules Here'!I166,rounding_decimal_places))</f>
        <v/>
      </c>
      <c r="L84" t="str">
        <f>IF(ISBLANK('[1]Set Schedules Here'!I167),"",ROUND('[1]Set Schedules Here'!I167,rounding_decimal_places))</f>
        <v/>
      </c>
      <c r="M84" t="str">
        <f>IF(ISBLANK('[1]Set Schedules Here'!J166),"",ROUND('[1]Set Schedules Here'!J166,rounding_decimal_places))</f>
        <v/>
      </c>
      <c r="N84" t="str">
        <f>IF(ISBLANK('[1]Set Schedules Here'!J167),"",ROUND('[1]Set Schedules Here'!J167,rounding_decimal_places))</f>
        <v/>
      </c>
      <c r="O84" t="str">
        <f>IF(ISBLANK('[1]Set Schedules Here'!K166),"",ROUND('[1]Set Schedules Here'!K166,rounding_decimal_places))</f>
        <v/>
      </c>
      <c r="P84" t="str">
        <f>IF(ISBLANK('[1]Set Schedules Here'!K167),"",ROUND('[1]Set Schedules Here'!K167,rounding_decimal_places))</f>
        <v/>
      </c>
      <c r="Q84" t="str">
        <f>IF(ISBLANK('[1]Set Schedules Here'!L166),"",ROUND('[1]Set Schedules Here'!L166,rounding_decimal_places))</f>
        <v/>
      </c>
      <c r="R84" t="str">
        <f>IF(ISBLANK('[1]Set Schedules Here'!L167),"",ROUND('[1]Set Schedules Here'!L167,rounding_decimal_places))</f>
        <v/>
      </c>
      <c r="S84" t="str">
        <f>IF(ISBLANK('[1]Set Schedules Here'!M166),"",ROUND('[1]Set Schedules Here'!M166,rounding_decimal_places))</f>
        <v/>
      </c>
      <c r="T84" t="str">
        <f>IF(ISBLANK('[1]Set Schedules Here'!M167),"",ROUND('[1]Set Schedules Here'!M167,rounding_decimal_places))</f>
        <v/>
      </c>
      <c r="U84" t="str">
        <f>IF(ISBLANK('[1]Set Schedules Here'!N166),"",ROUND('[1]Set Schedules Here'!N166,rounding_decimal_places))</f>
        <v/>
      </c>
      <c r="V84" t="str">
        <f>IF(ISBLANK('[1]Set Schedules Here'!N167),"",ROUND('[1]Set Schedules Here'!N167,rounding_decimal_places))</f>
        <v/>
      </c>
      <c r="W84" t="str">
        <f>IF(ISBLANK('[1]Set Schedules Here'!O166),"",ROUND('[1]Set Schedules Here'!O166,rounding_decimal_places))</f>
        <v/>
      </c>
      <c r="X84" t="str">
        <f>IF(ISBLANK('[1]Set Schedules Here'!O167),"",ROUND('[1]Set Schedules Here'!O167,rounding_decimal_places))</f>
        <v/>
      </c>
      <c r="Y84" t="str">
        <f>IF(ISBLANK('[1]Set Schedules Here'!P166),"",ROUND('[1]Set Schedules Here'!P166,rounding_decimal_places))</f>
        <v/>
      </c>
      <c r="Z84" t="str">
        <f>IF(ISBLANK('[1]Set Schedules Here'!P167),"",ROUND('[1]Set Schedules Here'!P167,rounding_decimal_places))</f>
        <v/>
      </c>
      <c r="AA84" t="str">
        <f>IF(ISBLANK('[1]Set Schedules Here'!Q166),"",ROUND('[1]Set Schedules Here'!Q166,rounding_decimal_places))</f>
        <v/>
      </c>
      <c r="AB84" t="str">
        <f>IF(ISBLANK('[1]Set Schedules Here'!Q167),"",ROUND('[1]Set Schedules Here'!Q167,rounding_decimal_places))</f>
        <v/>
      </c>
      <c r="AC84" t="str">
        <f>IF(ISBLANK('[1]Set Schedules Here'!R166),"",ROUND('[1]Set Schedules Here'!R166,rounding_decimal_places))</f>
        <v/>
      </c>
      <c r="AD84" t="str">
        <f>IF(ISBLANK('[1]Set Schedules Here'!R167),"",ROUND('[1]Set Schedules Here'!R167,rounding_decimal_places))</f>
        <v/>
      </c>
      <c r="AE84" t="str">
        <f>IF(ISBLANK('[1]Set Schedules Here'!S166),"",ROUND('[1]Set Schedules Here'!S166,rounding_decimal_places))</f>
        <v/>
      </c>
      <c r="AF84" t="str">
        <f>IF(ISBLANK('[1]Set Schedules Here'!S167),"",ROUND('[1]Set Schedules Here'!S167,rounding_decimal_places))</f>
        <v/>
      </c>
      <c r="AG84" t="str">
        <f>IF(ISBLANK('[1]Set Schedules Here'!T166),"",ROUND('[1]Set Schedules Here'!T166,rounding_decimal_places))</f>
        <v/>
      </c>
      <c r="AH84" t="str">
        <f>IF(ISBLANK('[1]Set Schedules Here'!T167),"",ROUND('[1]Set Schedules Here'!T167,rounding_decimal_places))</f>
        <v/>
      </c>
      <c r="AI84" t="str">
        <f>IF(ISBLANK('[1]Set Schedules Here'!U166),"",ROUND('[1]Set Schedules Here'!U166,rounding_decimal_places))</f>
        <v/>
      </c>
      <c r="AJ84" t="str">
        <f>IF(ISBLANK('[1]Set Schedules Here'!U167),"",ROUND('[1]Set Schedules Here'!U167,rounding_decimal_places))</f>
        <v/>
      </c>
      <c r="AK84" t="str">
        <f>IF(ISBLANK('[1]Set Schedules Here'!V166),"",ROUND('[1]Set Schedules Here'!V166,rounding_decimal_places))</f>
        <v/>
      </c>
      <c r="AL84" t="str">
        <f>IF(ISBLANK('[1]Set Schedules Here'!V167),"",ROUND('[1]Set Schedules Here'!V167,rounding_decimal_places))</f>
        <v/>
      </c>
      <c r="AM84" t="str">
        <f>IF(ISBLANK('[1]Set Schedules Here'!W166),"",ROUND('[1]Set Schedules Here'!W166,rounding_decimal_places))</f>
        <v/>
      </c>
      <c r="AN84" t="str">
        <f>IF(ISBLANK('[1]Set Schedules Here'!W167),"",ROUND('[1]Set Schedules Here'!W167,rounding_decimal_places))</f>
        <v/>
      </c>
      <c r="AO84" t="str">
        <f>IF(ISBLANK('[1]Set Schedules Here'!X166),"",ROUND('[1]Set Schedules Here'!X166,rounding_decimal_places))</f>
        <v/>
      </c>
      <c r="AP84" t="str">
        <f>IF(ISBLANK('[1]Set Schedules Here'!X167),"",ROUND('[1]Set Schedules Here'!X167,rounding_decimal_places))</f>
        <v/>
      </c>
      <c r="AQ84" t="str">
        <f>IF(ISBLANK('[1]Set Schedules Here'!Y166),"",ROUND('[1]Set Schedules Here'!Y166,rounding_decimal_places))</f>
        <v/>
      </c>
      <c r="AR84" t="str">
        <f>IF(ISBLANK('[1]Set Schedules Here'!Y167),"",ROUND('[1]Set Schedules Here'!Y167,rounding_decimal_places))</f>
        <v/>
      </c>
      <c r="AS84" t="str">
        <f>IF(ISBLANK('[1]Set Schedules Here'!Z166),"",ROUND('[1]Set Schedules Here'!Z166,rounding_decimal_places))</f>
        <v/>
      </c>
      <c r="AT84" t="str">
        <f>IF(ISBLANK('[1]Set Schedules Here'!Z167),"",ROUND('[1]Set Schedules Here'!Z167,rounding_decimal_places))</f>
        <v/>
      </c>
      <c r="AU84" t="str">
        <f>IF(ISBLANK('[1]Set Schedules Here'!AA166),"",ROUND('[1]Set Schedules Here'!AA166,rounding_decimal_places))</f>
        <v/>
      </c>
      <c r="AV84" t="str">
        <f>IF(ISBLANK('[1]Set Schedules Here'!AA167),"",ROUND('[1]Set Schedules Here'!AA167,rounding_decimal_places))</f>
        <v/>
      </c>
      <c r="AW84" t="str">
        <f>IF(ISBLANK('[1]Set Schedules Here'!AB166),"",ROUND('[1]Set Schedules Here'!AB166,rounding_decimal_places))</f>
        <v/>
      </c>
      <c r="AX84" t="str">
        <f>IF(ISBLANK('[1]Set Schedules Here'!AB167),"",ROUND('[1]Set Schedules Here'!AB167,rounding_decimal_places))</f>
        <v/>
      </c>
      <c r="AY84" t="str">
        <f>IF(ISBLANK('[1]Set Schedules Here'!AC166),"",ROUND('[1]Set Schedules Here'!AC166,rounding_decimal_places))</f>
        <v/>
      </c>
      <c r="AZ84" t="str">
        <f>IF(ISBLANK('[1]Set Schedules Here'!AC167),"",ROUND('[1]Set Schedules Here'!AC167,rounding_decimal_places))</f>
        <v/>
      </c>
      <c r="BA84" t="str">
        <f>IF(ISBLANK('[1]Set Schedules Here'!AD166),"",ROUND('[1]Set Schedules Here'!AD166,rounding_decimal_places))</f>
        <v/>
      </c>
      <c r="BB84" t="str">
        <f>IF(ISBLANK('[1]Set Schedules Here'!AD167),"",ROUND('[1]Set Schedules Here'!AD167,rounding_decimal_places))</f>
        <v/>
      </c>
      <c r="BC84" t="str">
        <f>IF(ISBLANK('[1]Set Schedules Here'!AE166),"",ROUND('[1]Set Schedules Here'!AE166,rounding_decimal_places))</f>
        <v/>
      </c>
      <c r="BD84" t="str">
        <f>IF(ISBLANK('[1]Set Schedules Here'!AE167),"",ROUND('[1]Set Schedules Here'!AE167,rounding_decimal_places))</f>
        <v/>
      </c>
      <c r="BE84" t="str">
        <f>IF(ISBLANK('[1]Set Schedules Here'!AF166),"",ROUND('[1]Set Schedules Here'!AF166,rounding_decimal_places))</f>
        <v/>
      </c>
      <c r="BF84" t="str">
        <f>IF(ISBLANK('[1]Set Schedules Here'!AF167),"",ROUND('[1]Set Schedules Here'!AF167,rounding_decimal_places))</f>
        <v/>
      </c>
      <c r="BG84" t="str">
        <f>IF(ISBLANK('[1]Set Schedules Here'!AG166),"",ROUND('[1]Set Schedules Here'!AG166,rounding_decimal_places))</f>
        <v/>
      </c>
      <c r="BH84" t="str">
        <f>IF(ISBLANK('[1]Set Schedules Here'!AG167),"",ROUND('[1]Set Schedules Here'!AG167,rounding_decimal_places))</f>
        <v/>
      </c>
      <c r="BI84" t="str">
        <f>IF(ISBLANK('[1]Set Schedules Here'!AH166),"",ROUND('[1]Set Schedules Here'!AH166,rounding_decimal_places))</f>
        <v/>
      </c>
      <c r="BJ84" t="str">
        <f>IF(ISBLANK('[1]Set Schedules Here'!AH167),"",ROUND('[1]Set Schedules Here'!AH167,rounding_decimal_places))</f>
        <v/>
      </c>
      <c r="BK84" t="str">
        <f>IF(ISBLANK('[1]Set Schedules Here'!AI166),"",ROUND('[1]Set Schedules Here'!AI166,rounding_decimal_places))</f>
        <v/>
      </c>
      <c r="BL84" t="str">
        <f>IF(ISBLANK('[1]Set Schedules Here'!AI167),"",ROUND('[1]Set Schedules Here'!AI167,rounding_decimal_places))</f>
        <v/>
      </c>
      <c r="BM84" t="str">
        <f>IF(ISBLANK('[1]Set Schedules Here'!AJ166),"",ROUND('[1]Set Schedules Here'!AJ166,rounding_decimal_places))</f>
        <v/>
      </c>
      <c r="BN84" t="str">
        <f>IF(ISBLANK('[1]Set Schedules Here'!AJ167),"",ROUND('[1]Set Schedules Here'!AJ167,rounding_decimal_places))</f>
        <v/>
      </c>
      <c r="BO84" t="str">
        <f>IF(ISBLANK('[1]Set Schedules Here'!AK166),"",ROUND('[1]Set Schedules Here'!AK166,rounding_decimal_places))</f>
        <v/>
      </c>
      <c r="BP84" s="5" t="str">
        <f>IF(ISBLANK('[1]Set Schedules Here'!AK167),"",ROUND('[1]Set Schedules Here'!AK167,rounding_decimal_places))</f>
        <v/>
      </c>
    </row>
    <row r="85" spans="1:68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5" t="str">
        <f>IF(ISBLANK('[1]Set Schedules Here'!E168),"",'[1]Set Schedules Here'!E168)</f>
        <v/>
      </c>
      <c r="E85">
        <f>IF(ISBLANK('[1]Set Schedules Here'!F168),"",ROUND('[1]Set Schedules Here'!F168,rounding_decimal_places))</f>
        <v>2019</v>
      </c>
      <c r="F85">
        <f>IF(ISBLANK('[1]Set Schedules Here'!F169),"",ROUND('[1]Set Schedules Here'!F169,rounding_decimal_places))</f>
        <v>0</v>
      </c>
      <c r="G85">
        <f>IF(ISBLANK('[1]Set Schedules Here'!G168),"",ROUND('[1]Set Schedules Here'!G168,rounding_decimal_places))</f>
        <v>2020</v>
      </c>
      <c r="H85">
        <f>IF(ISBLANK('[1]Set Schedules Here'!G169),"",ROUND('[1]Set Schedules Here'!G169,rounding_decimal_places))</f>
        <v>0</v>
      </c>
      <c r="I85">
        <f>IF(ISBLANK('[1]Set Schedules Here'!H168),"",ROUND('[1]Set Schedules Here'!H168,rounding_decimal_places))</f>
        <v>2050</v>
      </c>
      <c r="J85">
        <f>IF(ISBLANK('[1]Set Schedules Here'!H169),"",ROUND('[1]Set Schedules Here'!H169,rounding_decimal_places))</f>
        <v>1</v>
      </c>
      <c r="K85" t="str">
        <f>IF(ISBLANK('[1]Set Schedules Here'!I168),"",ROUND('[1]Set Schedules Here'!I168,rounding_decimal_places))</f>
        <v/>
      </c>
      <c r="L85" t="str">
        <f>IF(ISBLANK('[1]Set Schedules Here'!I169),"",ROUND('[1]Set Schedules Here'!I169,rounding_decimal_places))</f>
        <v/>
      </c>
      <c r="M85" t="str">
        <f>IF(ISBLANK('[1]Set Schedules Here'!J168),"",ROUND('[1]Set Schedules Here'!J168,rounding_decimal_places))</f>
        <v/>
      </c>
      <c r="N85" t="str">
        <f>IF(ISBLANK('[1]Set Schedules Here'!J169),"",ROUND('[1]Set Schedules Here'!J169,rounding_decimal_places))</f>
        <v/>
      </c>
      <c r="O85" t="str">
        <f>IF(ISBLANK('[1]Set Schedules Here'!K168),"",ROUND('[1]Set Schedules Here'!K168,rounding_decimal_places))</f>
        <v/>
      </c>
      <c r="P85" t="str">
        <f>IF(ISBLANK('[1]Set Schedules Here'!K169),"",ROUND('[1]Set Schedules Here'!K169,rounding_decimal_places))</f>
        <v/>
      </c>
      <c r="Q85" t="str">
        <f>IF(ISBLANK('[1]Set Schedules Here'!L168),"",ROUND('[1]Set Schedules Here'!L168,rounding_decimal_places))</f>
        <v/>
      </c>
      <c r="R85" t="str">
        <f>IF(ISBLANK('[1]Set Schedules Here'!L169),"",ROUND('[1]Set Schedules Here'!L169,rounding_decimal_places))</f>
        <v/>
      </c>
      <c r="S85" t="str">
        <f>IF(ISBLANK('[1]Set Schedules Here'!M168),"",ROUND('[1]Set Schedules Here'!M168,rounding_decimal_places))</f>
        <v/>
      </c>
      <c r="T85" t="str">
        <f>IF(ISBLANK('[1]Set Schedules Here'!M169),"",ROUND('[1]Set Schedules Here'!M169,rounding_decimal_places))</f>
        <v/>
      </c>
      <c r="U85" t="str">
        <f>IF(ISBLANK('[1]Set Schedules Here'!N168),"",ROUND('[1]Set Schedules Here'!N168,rounding_decimal_places))</f>
        <v/>
      </c>
      <c r="V85" t="str">
        <f>IF(ISBLANK('[1]Set Schedules Here'!N169),"",ROUND('[1]Set Schedules Here'!N169,rounding_decimal_places))</f>
        <v/>
      </c>
      <c r="W85" t="str">
        <f>IF(ISBLANK('[1]Set Schedules Here'!O168),"",ROUND('[1]Set Schedules Here'!O168,rounding_decimal_places))</f>
        <v/>
      </c>
      <c r="X85" t="str">
        <f>IF(ISBLANK('[1]Set Schedules Here'!O169),"",ROUND('[1]Set Schedules Here'!O169,rounding_decimal_places))</f>
        <v/>
      </c>
      <c r="Y85" t="str">
        <f>IF(ISBLANK('[1]Set Schedules Here'!P168),"",ROUND('[1]Set Schedules Here'!P168,rounding_decimal_places))</f>
        <v/>
      </c>
      <c r="Z85" t="str">
        <f>IF(ISBLANK('[1]Set Schedules Here'!P169),"",ROUND('[1]Set Schedules Here'!P169,rounding_decimal_places))</f>
        <v/>
      </c>
      <c r="AA85" t="str">
        <f>IF(ISBLANK('[1]Set Schedules Here'!Q168),"",ROUND('[1]Set Schedules Here'!Q168,rounding_decimal_places))</f>
        <v/>
      </c>
      <c r="AB85" t="str">
        <f>IF(ISBLANK('[1]Set Schedules Here'!Q169),"",ROUND('[1]Set Schedules Here'!Q169,rounding_decimal_places))</f>
        <v/>
      </c>
      <c r="AC85" t="str">
        <f>IF(ISBLANK('[1]Set Schedules Here'!R168),"",ROUND('[1]Set Schedules Here'!R168,rounding_decimal_places))</f>
        <v/>
      </c>
      <c r="AD85" t="str">
        <f>IF(ISBLANK('[1]Set Schedules Here'!R169),"",ROUND('[1]Set Schedules Here'!R169,rounding_decimal_places))</f>
        <v/>
      </c>
      <c r="AE85" t="str">
        <f>IF(ISBLANK('[1]Set Schedules Here'!S168),"",ROUND('[1]Set Schedules Here'!S168,rounding_decimal_places))</f>
        <v/>
      </c>
      <c r="AF85" t="str">
        <f>IF(ISBLANK('[1]Set Schedules Here'!S169),"",ROUND('[1]Set Schedules Here'!S169,rounding_decimal_places))</f>
        <v/>
      </c>
      <c r="AG85" t="str">
        <f>IF(ISBLANK('[1]Set Schedules Here'!T168),"",ROUND('[1]Set Schedules Here'!T168,rounding_decimal_places))</f>
        <v/>
      </c>
      <c r="AH85" t="str">
        <f>IF(ISBLANK('[1]Set Schedules Here'!T169),"",ROUND('[1]Set Schedules Here'!T169,rounding_decimal_places))</f>
        <v/>
      </c>
      <c r="AI85" t="str">
        <f>IF(ISBLANK('[1]Set Schedules Here'!U168),"",ROUND('[1]Set Schedules Here'!U168,rounding_decimal_places))</f>
        <v/>
      </c>
      <c r="AJ85" t="str">
        <f>IF(ISBLANK('[1]Set Schedules Here'!U169),"",ROUND('[1]Set Schedules Here'!U169,rounding_decimal_places))</f>
        <v/>
      </c>
      <c r="AK85" t="str">
        <f>IF(ISBLANK('[1]Set Schedules Here'!V168),"",ROUND('[1]Set Schedules Here'!V168,rounding_decimal_places))</f>
        <v/>
      </c>
      <c r="AL85" t="str">
        <f>IF(ISBLANK('[1]Set Schedules Here'!V169),"",ROUND('[1]Set Schedules Here'!V169,rounding_decimal_places))</f>
        <v/>
      </c>
      <c r="AM85" t="str">
        <f>IF(ISBLANK('[1]Set Schedules Here'!W168),"",ROUND('[1]Set Schedules Here'!W168,rounding_decimal_places))</f>
        <v/>
      </c>
      <c r="AN85" t="str">
        <f>IF(ISBLANK('[1]Set Schedules Here'!W169),"",ROUND('[1]Set Schedules Here'!W169,rounding_decimal_places))</f>
        <v/>
      </c>
      <c r="AO85" t="str">
        <f>IF(ISBLANK('[1]Set Schedules Here'!X168),"",ROUND('[1]Set Schedules Here'!X168,rounding_decimal_places))</f>
        <v/>
      </c>
      <c r="AP85" t="str">
        <f>IF(ISBLANK('[1]Set Schedules Here'!X169),"",ROUND('[1]Set Schedules Here'!X169,rounding_decimal_places))</f>
        <v/>
      </c>
      <c r="AQ85" t="str">
        <f>IF(ISBLANK('[1]Set Schedules Here'!Y168),"",ROUND('[1]Set Schedules Here'!Y168,rounding_decimal_places))</f>
        <v/>
      </c>
      <c r="AR85" t="str">
        <f>IF(ISBLANK('[1]Set Schedules Here'!Y169),"",ROUND('[1]Set Schedules Here'!Y169,rounding_decimal_places))</f>
        <v/>
      </c>
      <c r="AS85" t="str">
        <f>IF(ISBLANK('[1]Set Schedules Here'!Z168),"",ROUND('[1]Set Schedules Here'!Z168,rounding_decimal_places))</f>
        <v/>
      </c>
      <c r="AT85" t="str">
        <f>IF(ISBLANK('[1]Set Schedules Here'!Z169),"",ROUND('[1]Set Schedules Here'!Z169,rounding_decimal_places))</f>
        <v/>
      </c>
      <c r="AU85" t="str">
        <f>IF(ISBLANK('[1]Set Schedules Here'!AA168),"",ROUND('[1]Set Schedules Here'!AA168,rounding_decimal_places))</f>
        <v/>
      </c>
      <c r="AV85" t="str">
        <f>IF(ISBLANK('[1]Set Schedules Here'!AA169),"",ROUND('[1]Set Schedules Here'!AA169,rounding_decimal_places))</f>
        <v/>
      </c>
      <c r="AW85" t="str">
        <f>IF(ISBLANK('[1]Set Schedules Here'!AB168),"",ROUND('[1]Set Schedules Here'!AB168,rounding_decimal_places))</f>
        <v/>
      </c>
      <c r="AX85" t="str">
        <f>IF(ISBLANK('[1]Set Schedules Here'!AB169),"",ROUND('[1]Set Schedules Here'!AB169,rounding_decimal_places))</f>
        <v/>
      </c>
      <c r="AY85" t="str">
        <f>IF(ISBLANK('[1]Set Schedules Here'!AC168),"",ROUND('[1]Set Schedules Here'!AC168,rounding_decimal_places))</f>
        <v/>
      </c>
      <c r="AZ85" t="str">
        <f>IF(ISBLANK('[1]Set Schedules Here'!AC169),"",ROUND('[1]Set Schedules Here'!AC169,rounding_decimal_places))</f>
        <v/>
      </c>
      <c r="BA85" t="str">
        <f>IF(ISBLANK('[1]Set Schedules Here'!AD168),"",ROUND('[1]Set Schedules Here'!AD168,rounding_decimal_places))</f>
        <v/>
      </c>
      <c r="BB85" t="str">
        <f>IF(ISBLANK('[1]Set Schedules Here'!AD169),"",ROUND('[1]Set Schedules Here'!AD169,rounding_decimal_places))</f>
        <v/>
      </c>
      <c r="BC85" t="str">
        <f>IF(ISBLANK('[1]Set Schedules Here'!AE168),"",ROUND('[1]Set Schedules Here'!AE168,rounding_decimal_places))</f>
        <v/>
      </c>
      <c r="BD85" t="str">
        <f>IF(ISBLANK('[1]Set Schedules Here'!AE169),"",ROUND('[1]Set Schedules Here'!AE169,rounding_decimal_places))</f>
        <v/>
      </c>
      <c r="BE85" t="str">
        <f>IF(ISBLANK('[1]Set Schedules Here'!AF168),"",ROUND('[1]Set Schedules Here'!AF168,rounding_decimal_places))</f>
        <v/>
      </c>
      <c r="BF85" t="str">
        <f>IF(ISBLANK('[1]Set Schedules Here'!AF169),"",ROUND('[1]Set Schedules Here'!AF169,rounding_decimal_places))</f>
        <v/>
      </c>
      <c r="BG85" t="str">
        <f>IF(ISBLANK('[1]Set Schedules Here'!AG168),"",ROUND('[1]Set Schedules Here'!AG168,rounding_decimal_places))</f>
        <v/>
      </c>
      <c r="BH85" t="str">
        <f>IF(ISBLANK('[1]Set Schedules Here'!AG169),"",ROUND('[1]Set Schedules Here'!AG169,rounding_decimal_places))</f>
        <v/>
      </c>
      <c r="BI85" t="str">
        <f>IF(ISBLANK('[1]Set Schedules Here'!AH168),"",ROUND('[1]Set Schedules Here'!AH168,rounding_decimal_places))</f>
        <v/>
      </c>
      <c r="BJ85" t="str">
        <f>IF(ISBLANK('[1]Set Schedules Here'!AH169),"",ROUND('[1]Set Schedules Here'!AH169,rounding_decimal_places))</f>
        <v/>
      </c>
      <c r="BK85" t="str">
        <f>IF(ISBLANK('[1]Set Schedules Here'!AI168),"",ROUND('[1]Set Schedules Here'!AI168,rounding_decimal_places))</f>
        <v/>
      </c>
      <c r="BL85" t="str">
        <f>IF(ISBLANK('[1]Set Schedules Here'!AI169),"",ROUND('[1]Set Schedules Here'!AI169,rounding_decimal_places))</f>
        <v/>
      </c>
      <c r="BM85" t="str">
        <f>IF(ISBLANK('[1]Set Schedules Here'!AJ168),"",ROUND('[1]Set Schedules Here'!AJ168,rounding_decimal_places))</f>
        <v/>
      </c>
      <c r="BN85" t="str">
        <f>IF(ISBLANK('[1]Set Schedules Here'!AJ169),"",ROUND('[1]Set Schedules Here'!AJ169,rounding_decimal_places))</f>
        <v/>
      </c>
      <c r="BO85" t="str">
        <f>IF(ISBLANK('[1]Set Schedules Here'!AK168),"",ROUND('[1]Set Schedules Here'!AK168,rounding_decimal_places))</f>
        <v/>
      </c>
      <c r="BP85" s="5" t="str">
        <f>IF(ISBLANK('[1]Set Schedules Here'!AK169),"",ROUND('[1]Set Schedules Here'!AK169,rounding_decimal_places))</f>
        <v/>
      </c>
    </row>
    <row r="86" spans="1:68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5" t="str">
        <f>IF(ISBLANK('[1]Set Schedules Here'!E170),"",'[1]Set Schedules Here'!E170)</f>
        <v/>
      </c>
      <c r="E86">
        <f>IF(ISBLANK('[1]Set Schedules Here'!F170),"",ROUND('[1]Set Schedules Here'!F170,rounding_decimal_places))</f>
        <v>2019</v>
      </c>
      <c r="F86">
        <f>IF(ISBLANK('[1]Set Schedules Here'!F171),"",ROUND('[1]Set Schedules Here'!F171,rounding_decimal_places))</f>
        <v>0</v>
      </c>
      <c r="G86">
        <f>IF(ISBLANK('[1]Set Schedules Here'!G170),"",ROUND('[1]Set Schedules Here'!G170,rounding_decimal_places))</f>
        <v>2020</v>
      </c>
      <c r="H86">
        <f>IF(ISBLANK('[1]Set Schedules Here'!G171),"",ROUND('[1]Set Schedules Here'!G171,rounding_decimal_places))</f>
        <v>0</v>
      </c>
      <c r="I86">
        <f>IF(ISBLANK('[1]Set Schedules Here'!H170),"",ROUND('[1]Set Schedules Here'!H170,rounding_decimal_places))</f>
        <v>2050</v>
      </c>
      <c r="J86">
        <f>IF(ISBLANK('[1]Set Schedules Here'!H171),"",ROUND('[1]Set Schedules Here'!H171,rounding_decimal_places))</f>
        <v>1</v>
      </c>
      <c r="K86" t="str">
        <f>IF(ISBLANK('[1]Set Schedules Here'!I170),"",ROUND('[1]Set Schedules Here'!I170,rounding_decimal_places))</f>
        <v/>
      </c>
      <c r="L86" t="str">
        <f>IF(ISBLANK('[1]Set Schedules Here'!I171),"",ROUND('[1]Set Schedules Here'!I171,rounding_decimal_places))</f>
        <v/>
      </c>
      <c r="M86" t="str">
        <f>IF(ISBLANK('[1]Set Schedules Here'!J170),"",ROUND('[1]Set Schedules Here'!J170,rounding_decimal_places))</f>
        <v/>
      </c>
      <c r="N86" t="str">
        <f>IF(ISBLANK('[1]Set Schedules Here'!J171),"",ROUND('[1]Set Schedules Here'!J171,rounding_decimal_places))</f>
        <v/>
      </c>
      <c r="O86" t="str">
        <f>IF(ISBLANK('[1]Set Schedules Here'!K170),"",ROUND('[1]Set Schedules Here'!K170,rounding_decimal_places))</f>
        <v/>
      </c>
      <c r="P86" t="str">
        <f>IF(ISBLANK('[1]Set Schedules Here'!K171),"",ROUND('[1]Set Schedules Here'!K171,rounding_decimal_places))</f>
        <v/>
      </c>
      <c r="Q86" t="str">
        <f>IF(ISBLANK('[1]Set Schedules Here'!L170),"",ROUND('[1]Set Schedules Here'!L170,rounding_decimal_places))</f>
        <v/>
      </c>
      <c r="R86" t="str">
        <f>IF(ISBLANK('[1]Set Schedules Here'!L171),"",ROUND('[1]Set Schedules Here'!L171,rounding_decimal_places))</f>
        <v/>
      </c>
      <c r="S86" t="str">
        <f>IF(ISBLANK('[1]Set Schedules Here'!M170),"",ROUND('[1]Set Schedules Here'!M170,rounding_decimal_places))</f>
        <v/>
      </c>
      <c r="T86" t="str">
        <f>IF(ISBLANK('[1]Set Schedules Here'!M171),"",ROUND('[1]Set Schedules Here'!M171,rounding_decimal_places))</f>
        <v/>
      </c>
      <c r="U86" t="str">
        <f>IF(ISBLANK('[1]Set Schedules Here'!N170),"",ROUND('[1]Set Schedules Here'!N170,rounding_decimal_places))</f>
        <v/>
      </c>
      <c r="V86" t="str">
        <f>IF(ISBLANK('[1]Set Schedules Here'!N171),"",ROUND('[1]Set Schedules Here'!N171,rounding_decimal_places))</f>
        <v/>
      </c>
      <c r="W86" t="str">
        <f>IF(ISBLANK('[1]Set Schedules Here'!O170),"",ROUND('[1]Set Schedules Here'!O170,rounding_decimal_places))</f>
        <v/>
      </c>
      <c r="X86" t="str">
        <f>IF(ISBLANK('[1]Set Schedules Here'!O171),"",ROUND('[1]Set Schedules Here'!O171,rounding_decimal_places))</f>
        <v/>
      </c>
      <c r="Y86" t="str">
        <f>IF(ISBLANK('[1]Set Schedules Here'!P170),"",ROUND('[1]Set Schedules Here'!P170,rounding_decimal_places))</f>
        <v/>
      </c>
      <c r="Z86" t="str">
        <f>IF(ISBLANK('[1]Set Schedules Here'!P171),"",ROUND('[1]Set Schedules Here'!P171,rounding_decimal_places))</f>
        <v/>
      </c>
      <c r="AA86" t="str">
        <f>IF(ISBLANK('[1]Set Schedules Here'!Q170),"",ROUND('[1]Set Schedules Here'!Q170,rounding_decimal_places))</f>
        <v/>
      </c>
      <c r="AB86" t="str">
        <f>IF(ISBLANK('[1]Set Schedules Here'!Q171),"",ROUND('[1]Set Schedules Here'!Q171,rounding_decimal_places))</f>
        <v/>
      </c>
      <c r="AC86" t="str">
        <f>IF(ISBLANK('[1]Set Schedules Here'!R170),"",ROUND('[1]Set Schedules Here'!R170,rounding_decimal_places))</f>
        <v/>
      </c>
      <c r="AD86" t="str">
        <f>IF(ISBLANK('[1]Set Schedules Here'!R171),"",ROUND('[1]Set Schedules Here'!R171,rounding_decimal_places))</f>
        <v/>
      </c>
      <c r="AE86" t="str">
        <f>IF(ISBLANK('[1]Set Schedules Here'!S170),"",ROUND('[1]Set Schedules Here'!S170,rounding_decimal_places))</f>
        <v/>
      </c>
      <c r="AF86" t="str">
        <f>IF(ISBLANK('[1]Set Schedules Here'!S171),"",ROUND('[1]Set Schedules Here'!S171,rounding_decimal_places))</f>
        <v/>
      </c>
      <c r="AG86" t="str">
        <f>IF(ISBLANK('[1]Set Schedules Here'!T170),"",ROUND('[1]Set Schedules Here'!T170,rounding_decimal_places))</f>
        <v/>
      </c>
      <c r="AH86" t="str">
        <f>IF(ISBLANK('[1]Set Schedules Here'!T171),"",ROUND('[1]Set Schedules Here'!T171,rounding_decimal_places))</f>
        <v/>
      </c>
      <c r="AI86" t="str">
        <f>IF(ISBLANK('[1]Set Schedules Here'!U170),"",ROUND('[1]Set Schedules Here'!U170,rounding_decimal_places))</f>
        <v/>
      </c>
      <c r="AJ86" t="str">
        <f>IF(ISBLANK('[1]Set Schedules Here'!U171),"",ROUND('[1]Set Schedules Here'!U171,rounding_decimal_places))</f>
        <v/>
      </c>
      <c r="AK86" t="str">
        <f>IF(ISBLANK('[1]Set Schedules Here'!V170),"",ROUND('[1]Set Schedules Here'!V170,rounding_decimal_places))</f>
        <v/>
      </c>
      <c r="AL86" t="str">
        <f>IF(ISBLANK('[1]Set Schedules Here'!V171),"",ROUND('[1]Set Schedules Here'!V171,rounding_decimal_places))</f>
        <v/>
      </c>
      <c r="AM86" t="str">
        <f>IF(ISBLANK('[1]Set Schedules Here'!W170),"",ROUND('[1]Set Schedules Here'!W170,rounding_decimal_places))</f>
        <v/>
      </c>
      <c r="AN86" t="str">
        <f>IF(ISBLANK('[1]Set Schedules Here'!W171),"",ROUND('[1]Set Schedules Here'!W171,rounding_decimal_places))</f>
        <v/>
      </c>
      <c r="AO86" t="str">
        <f>IF(ISBLANK('[1]Set Schedules Here'!X170),"",ROUND('[1]Set Schedules Here'!X170,rounding_decimal_places))</f>
        <v/>
      </c>
      <c r="AP86" t="str">
        <f>IF(ISBLANK('[1]Set Schedules Here'!X171),"",ROUND('[1]Set Schedules Here'!X171,rounding_decimal_places))</f>
        <v/>
      </c>
      <c r="AQ86" t="str">
        <f>IF(ISBLANK('[1]Set Schedules Here'!Y170),"",ROUND('[1]Set Schedules Here'!Y170,rounding_decimal_places))</f>
        <v/>
      </c>
      <c r="AR86" t="str">
        <f>IF(ISBLANK('[1]Set Schedules Here'!Y171),"",ROUND('[1]Set Schedules Here'!Y171,rounding_decimal_places))</f>
        <v/>
      </c>
      <c r="AS86" t="str">
        <f>IF(ISBLANK('[1]Set Schedules Here'!Z170),"",ROUND('[1]Set Schedules Here'!Z170,rounding_decimal_places))</f>
        <v/>
      </c>
      <c r="AT86" t="str">
        <f>IF(ISBLANK('[1]Set Schedules Here'!Z171),"",ROUND('[1]Set Schedules Here'!Z171,rounding_decimal_places))</f>
        <v/>
      </c>
      <c r="AU86" t="str">
        <f>IF(ISBLANK('[1]Set Schedules Here'!AA170),"",ROUND('[1]Set Schedules Here'!AA170,rounding_decimal_places))</f>
        <v/>
      </c>
      <c r="AV86" t="str">
        <f>IF(ISBLANK('[1]Set Schedules Here'!AA171),"",ROUND('[1]Set Schedules Here'!AA171,rounding_decimal_places))</f>
        <v/>
      </c>
      <c r="AW86" t="str">
        <f>IF(ISBLANK('[1]Set Schedules Here'!AB170),"",ROUND('[1]Set Schedules Here'!AB170,rounding_decimal_places))</f>
        <v/>
      </c>
      <c r="AX86" t="str">
        <f>IF(ISBLANK('[1]Set Schedules Here'!AB171),"",ROUND('[1]Set Schedules Here'!AB171,rounding_decimal_places))</f>
        <v/>
      </c>
      <c r="AY86" t="str">
        <f>IF(ISBLANK('[1]Set Schedules Here'!AC170),"",ROUND('[1]Set Schedules Here'!AC170,rounding_decimal_places))</f>
        <v/>
      </c>
      <c r="AZ86" t="str">
        <f>IF(ISBLANK('[1]Set Schedules Here'!AC171),"",ROUND('[1]Set Schedules Here'!AC171,rounding_decimal_places))</f>
        <v/>
      </c>
      <c r="BA86" t="str">
        <f>IF(ISBLANK('[1]Set Schedules Here'!AD170),"",ROUND('[1]Set Schedules Here'!AD170,rounding_decimal_places))</f>
        <v/>
      </c>
      <c r="BB86" t="str">
        <f>IF(ISBLANK('[1]Set Schedules Here'!AD171),"",ROUND('[1]Set Schedules Here'!AD171,rounding_decimal_places))</f>
        <v/>
      </c>
      <c r="BC86" t="str">
        <f>IF(ISBLANK('[1]Set Schedules Here'!AE170),"",ROUND('[1]Set Schedules Here'!AE170,rounding_decimal_places))</f>
        <v/>
      </c>
      <c r="BD86" t="str">
        <f>IF(ISBLANK('[1]Set Schedules Here'!AE171),"",ROUND('[1]Set Schedules Here'!AE171,rounding_decimal_places))</f>
        <v/>
      </c>
      <c r="BE86" t="str">
        <f>IF(ISBLANK('[1]Set Schedules Here'!AF170),"",ROUND('[1]Set Schedules Here'!AF170,rounding_decimal_places))</f>
        <v/>
      </c>
      <c r="BF86" t="str">
        <f>IF(ISBLANK('[1]Set Schedules Here'!AF171),"",ROUND('[1]Set Schedules Here'!AF171,rounding_decimal_places))</f>
        <v/>
      </c>
      <c r="BG86" t="str">
        <f>IF(ISBLANK('[1]Set Schedules Here'!AG170),"",ROUND('[1]Set Schedules Here'!AG170,rounding_decimal_places))</f>
        <v/>
      </c>
      <c r="BH86" t="str">
        <f>IF(ISBLANK('[1]Set Schedules Here'!AG171),"",ROUND('[1]Set Schedules Here'!AG171,rounding_decimal_places))</f>
        <v/>
      </c>
      <c r="BI86" t="str">
        <f>IF(ISBLANK('[1]Set Schedules Here'!AH170),"",ROUND('[1]Set Schedules Here'!AH170,rounding_decimal_places))</f>
        <v/>
      </c>
      <c r="BJ86" t="str">
        <f>IF(ISBLANK('[1]Set Schedules Here'!AH171),"",ROUND('[1]Set Schedules Here'!AH171,rounding_decimal_places))</f>
        <v/>
      </c>
      <c r="BK86" t="str">
        <f>IF(ISBLANK('[1]Set Schedules Here'!AI170),"",ROUND('[1]Set Schedules Here'!AI170,rounding_decimal_places))</f>
        <v/>
      </c>
      <c r="BL86" t="str">
        <f>IF(ISBLANK('[1]Set Schedules Here'!AI171),"",ROUND('[1]Set Schedules Here'!AI171,rounding_decimal_places))</f>
        <v/>
      </c>
      <c r="BM86" t="str">
        <f>IF(ISBLANK('[1]Set Schedules Here'!AJ170),"",ROUND('[1]Set Schedules Here'!AJ170,rounding_decimal_places))</f>
        <v/>
      </c>
      <c r="BN86" t="str">
        <f>IF(ISBLANK('[1]Set Schedules Here'!AJ171),"",ROUND('[1]Set Schedules Here'!AJ171,rounding_decimal_places))</f>
        <v/>
      </c>
      <c r="BO86" t="str">
        <f>IF(ISBLANK('[1]Set Schedules Here'!AK170),"",ROUND('[1]Set Schedules Here'!AK170,rounding_decimal_places))</f>
        <v/>
      </c>
      <c r="BP86" s="5" t="str">
        <f>IF(ISBLANK('[1]Set Schedules Here'!AK171),"",ROUND('[1]Set Schedules Here'!AK171,rounding_decimal_places))</f>
        <v/>
      </c>
    </row>
    <row r="87" spans="1:68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5" t="str">
        <f>IF(ISBLANK('[1]Set Schedules Here'!E172),"",'[1]Set Schedules Here'!E172)</f>
        <v/>
      </c>
      <c r="E87">
        <f>IF(ISBLANK('[1]Set Schedules Here'!F172),"",ROUND('[1]Set Schedules Here'!F172,rounding_decimal_places))</f>
        <v>2019</v>
      </c>
      <c r="F87">
        <f>IF(ISBLANK('[1]Set Schedules Here'!F173),"",ROUND('[1]Set Schedules Here'!F173,rounding_decimal_places))</f>
        <v>0</v>
      </c>
      <c r="G87">
        <f>IF(ISBLANK('[1]Set Schedules Here'!G172),"",ROUND('[1]Set Schedules Here'!G172,rounding_decimal_places))</f>
        <v>2020</v>
      </c>
      <c r="H87">
        <f>IF(ISBLANK('[1]Set Schedules Here'!G173),"",ROUND('[1]Set Schedules Here'!G173,rounding_decimal_places))</f>
        <v>0</v>
      </c>
      <c r="I87">
        <f>IF(ISBLANK('[1]Set Schedules Here'!H172),"",ROUND('[1]Set Schedules Here'!H172,rounding_decimal_places))</f>
        <v>2050</v>
      </c>
      <c r="J87">
        <f>IF(ISBLANK('[1]Set Schedules Here'!H173),"",ROUND('[1]Set Schedules Here'!H173,rounding_decimal_places))</f>
        <v>1</v>
      </c>
      <c r="K87" t="str">
        <f>IF(ISBLANK('[1]Set Schedules Here'!I172),"",ROUND('[1]Set Schedules Here'!I172,rounding_decimal_places))</f>
        <v/>
      </c>
      <c r="L87" t="str">
        <f>IF(ISBLANK('[1]Set Schedules Here'!I173),"",ROUND('[1]Set Schedules Here'!I173,rounding_decimal_places))</f>
        <v/>
      </c>
      <c r="M87" t="str">
        <f>IF(ISBLANK('[1]Set Schedules Here'!J172),"",ROUND('[1]Set Schedules Here'!J172,rounding_decimal_places))</f>
        <v/>
      </c>
      <c r="N87" t="str">
        <f>IF(ISBLANK('[1]Set Schedules Here'!J173),"",ROUND('[1]Set Schedules Here'!J173,rounding_decimal_places))</f>
        <v/>
      </c>
      <c r="O87" t="str">
        <f>IF(ISBLANK('[1]Set Schedules Here'!K172),"",ROUND('[1]Set Schedules Here'!K172,rounding_decimal_places))</f>
        <v/>
      </c>
      <c r="P87" t="str">
        <f>IF(ISBLANK('[1]Set Schedules Here'!K173),"",ROUND('[1]Set Schedules Here'!K173,rounding_decimal_places))</f>
        <v/>
      </c>
      <c r="Q87" t="str">
        <f>IF(ISBLANK('[1]Set Schedules Here'!L172),"",ROUND('[1]Set Schedules Here'!L172,rounding_decimal_places))</f>
        <v/>
      </c>
      <c r="R87" t="str">
        <f>IF(ISBLANK('[1]Set Schedules Here'!L173),"",ROUND('[1]Set Schedules Here'!L173,rounding_decimal_places))</f>
        <v/>
      </c>
      <c r="S87" t="str">
        <f>IF(ISBLANK('[1]Set Schedules Here'!M172),"",ROUND('[1]Set Schedules Here'!M172,rounding_decimal_places))</f>
        <v/>
      </c>
      <c r="T87" t="str">
        <f>IF(ISBLANK('[1]Set Schedules Here'!M173),"",ROUND('[1]Set Schedules Here'!M173,rounding_decimal_places))</f>
        <v/>
      </c>
      <c r="U87" t="str">
        <f>IF(ISBLANK('[1]Set Schedules Here'!N172),"",ROUND('[1]Set Schedules Here'!N172,rounding_decimal_places))</f>
        <v/>
      </c>
      <c r="V87" t="str">
        <f>IF(ISBLANK('[1]Set Schedules Here'!N173),"",ROUND('[1]Set Schedules Here'!N173,rounding_decimal_places))</f>
        <v/>
      </c>
      <c r="W87" t="str">
        <f>IF(ISBLANK('[1]Set Schedules Here'!O172),"",ROUND('[1]Set Schedules Here'!O172,rounding_decimal_places))</f>
        <v/>
      </c>
      <c r="X87" t="str">
        <f>IF(ISBLANK('[1]Set Schedules Here'!O173),"",ROUND('[1]Set Schedules Here'!O173,rounding_decimal_places))</f>
        <v/>
      </c>
      <c r="Y87" t="str">
        <f>IF(ISBLANK('[1]Set Schedules Here'!P172),"",ROUND('[1]Set Schedules Here'!P172,rounding_decimal_places))</f>
        <v/>
      </c>
      <c r="Z87" t="str">
        <f>IF(ISBLANK('[1]Set Schedules Here'!P173),"",ROUND('[1]Set Schedules Here'!P173,rounding_decimal_places))</f>
        <v/>
      </c>
      <c r="AA87" t="str">
        <f>IF(ISBLANK('[1]Set Schedules Here'!Q172),"",ROUND('[1]Set Schedules Here'!Q172,rounding_decimal_places))</f>
        <v/>
      </c>
      <c r="AB87" t="str">
        <f>IF(ISBLANK('[1]Set Schedules Here'!Q173),"",ROUND('[1]Set Schedules Here'!Q173,rounding_decimal_places))</f>
        <v/>
      </c>
      <c r="AC87" t="str">
        <f>IF(ISBLANK('[1]Set Schedules Here'!R172),"",ROUND('[1]Set Schedules Here'!R172,rounding_decimal_places))</f>
        <v/>
      </c>
      <c r="AD87" t="str">
        <f>IF(ISBLANK('[1]Set Schedules Here'!R173),"",ROUND('[1]Set Schedules Here'!R173,rounding_decimal_places))</f>
        <v/>
      </c>
      <c r="AE87" t="str">
        <f>IF(ISBLANK('[1]Set Schedules Here'!S172),"",ROUND('[1]Set Schedules Here'!S172,rounding_decimal_places))</f>
        <v/>
      </c>
      <c r="AF87" t="str">
        <f>IF(ISBLANK('[1]Set Schedules Here'!S173),"",ROUND('[1]Set Schedules Here'!S173,rounding_decimal_places))</f>
        <v/>
      </c>
      <c r="AG87" t="str">
        <f>IF(ISBLANK('[1]Set Schedules Here'!T172),"",ROUND('[1]Set Schedules Here'!T172,rounding_decimal_places))</f>
        <v/>
      </c>
      <c r="AH87" t="str">
        <f>IF(ISBLANK('[1]Set Schedules Here'!T173),"",ROUND('[1]Set Schedules Here'!T173,rounding_decimal_places))</f>
        <v/>
      </c>
      <c r="AI87" t="str">
        <f>IF(ISBLANK('[1]Set Schedules Here'!U172),"",ROUND('[1]Set Schedules Here'!U172,rounding_decimal_places))</f>
        <v/>
      </c>
      <c r="AJ87" t="str">
        <f>IF(ISBLANK('[1]Set Schedules Here'!U173),"",ROUND('[1]Set Schedules Here'!U173,rounding_decimal_places))</f>
        <v/>
      </c>
      <c r="AK87" t="str">
        <f>IF(ISBLANK('[1]Set Schedules Here'!V172),"",ROUND('[1]Set Schedules Here'!V172,rounding_decimal_places))</f>
        <v/>
      </c>
      <c r="AL87" t="str">
        <f>IF(ISBLANK('[1]Set Schedules Here'!V173),"",ROUND('[1]Set Schedules Here'!V173,rounding_decimal_places))</f>
        <v/>
      </c>
      <c r="AM87" t="str">
        <f>IF(ISBLANK('[1]Set Schedules Here'!W172),"",ROUND('[1]Set Schedules Here'!W172,rounding_decimal_places))</f>
        <v/>
      </c>
      <c r="AN87" t="str">
        <f>IF(ISBLANK('[1]Set Schedules Here'!W173),"",ROUND('[1]Set Schedules Here'!W173,rounding_decimal_places))</f>
        <v/>
      </c>
      <c r="AO87" t="str">
        <f>IF(ISBLANK('[1]Set Schedules Here'!X172),"",ROUND('[1]Set Schedules Here'!X172,rounding_decimal_places))</f>
        <v/>
      </c>
      <c r="AP87" t="str">
        <f>IF(ISBLANK('[1]Set Schedules Here'!X173),"",ROUND('[1]Set Schedules Here'!X173,rounding_decimal_places))</f>
        <v/>
      </c>
      <c r="AQ87" t="str">
        <f>IF(ISBLANK('[1]Set Schedules Here'!Y172),"",ROUND('[1]Set Schedules Here'!Y172,rounding_decimal_places))</f>
        <v/>
      </c>
      <c r="AR87" t="str">
        <f>IF(ISBLANK('[1]Set Schedules Here'!Y173),"",ROUND('[1]Set Schedules Here'!Y173,rounding_decimal_places))</f>
        <v/>
      </c>
      <c r="AS87" t="str">
        <f>IF(ISBLANK('[1]Set Schedules Here'!Z172),"",ROUND('[1]Set Schedules Here'!Z172,rounding_decimal_places))</f>
        <v/>
      </c>
      <c r="AT87" t="str">
        <f>IF(ISBLANK('[1]Set Schedules Here'!Z173),"",ROUND('[1]Set Schedules Here'!Z173,rounding_decimal_places))</f>
        <v/>
      </c>
      <c r="AU87" t="str">
        <f>IF(ISBLANK('[1]Set Schedules Here'!AA172),"",ROUND('[1]Set Schedules Here'!AA172,rounding_decimal_places))</f>
        <v/>
      </c>
      <c r="AV87" t="str">
        <f>IF(ISBLANK('[1]Set Schedules Here'!AA173),"",ROUND('[1]Set Schedules Here'!AA173,rounding_decimal_places))</f>
        <v/>
      </c>
      <c r="AW87" t="str">
        <f>IF(ISBLANK('[1]Set Schedules Here'!AB172),"",ROUND('[1]Set Schedules Here'!AB172,rounding_decimal_places))</f>
        <v/>
      </c>
      <c r="AX87" t="str">
        <f>IF(ISBLANK('[1]Set Schedules Here'!AB173),"",ROUND('[1]Set Schedules Here'!AB173,rounding_decimal_places))</f>
        <v/>
      </c>
      <c r="AY87" t="str">
        <f>IF(ISBLANK('[1]Set Schedules Here'!AC172),"",ROUND('[1]Set Schedules Here'!AC172,rounding_decimal_places))</f>
        <v/>
      </c>
      <c r="AZ87" t="str">
        <f>IF(ISBLANK('[1]Set Schedules Here'!AC173),"",ROUND('[1]Set Schedules Here'!AC173,rounding_decimal_places))</f>
        <v/>
      </c>
      <c r="BA87" t="str">
        <f>IF(ISBLANK('[1]Set Schedules Here'!AD172),"",ROUND('[1]Set Schedules Here'!AD172,rounding_decimal_places))</f>
        <v/>
      </c>
      <c r="BB87" t="str">
        <f>IF(ISBLANK('[1]Set Schedules Here'!AD173),"",ROUND('[1]Set Schedules Here'!AD173,rounding_decimal_places))</f>
        <v/>
      </c>
      <c r="BC87" t="str">
        <f>IF(ISBLANK('[1]Set Schedules Here'!AE172),"",ROUND('[1]Set Schedules Here'!AE172,rounding_decimal_places))</f>
        <v/>
      </c>
      <c r="BD87" t="str">
        <f>IF(ISBLANK('[1]Set Schedules Here'!AE173),"",ROUND('[1]Set Schedules Here'!AE173,rounding_decimal_places))</f>
        <v/>
      </c>
      <c r="BE87" t="str">
        <f>IF(ISBLANK('[1]Set Schedules Here'!AF172),"",ROUND('[1]Set Schedules Here'!AF172,rounding_decimal_places))</f>
        <v/>
      </c>
      <c r="BF87" t="str">
        <f>IF(ISBLANK('[1]Set Schedules Here'!AF173),"",ROUND('[1]Set Schedules Here'!AF173,rounding_decimal_places))</f>
        <v/>
      </c>
      <c r="BG87" t="str">
        <f>IF(ISBLANK('[1]Set Schedules Here'!AG172),"",ROUND('[1]Set Schedules Here'!AG172,rounding_decimal_places))</f>
        <v/>
      </c>
      <c r="BH87" t="str">
        <f>IF(ISBLANK('[1]Set Schedules Here'!AG173),"",ROUND('[1]Set Schedules Here'!AG173,rounding_decimal_places))</f>
        <v/>
      </c>
      <c r="BI87" t="str">
        <f>IF(ISBLANK('[1]Set Schedules Here'!AH172),"",ROUND('[1]Set Schedules Here'!AH172,rounding_decimal_places))</f>
        <v/>
      </c>
      <c r="BJ87" t="str">
        <f>IF(ISBLANK('[1]Set Schedules Here'!AH173),"",ROUND('[1]Set Schedules Here'!AH173,rounding_decimal_places))</f>
        <v/>
      </c>
      <c r="BK87" t="str">
        <f>IF(ISBLANK('[1]Set Schedules Here'!AI172),"",ROUND('[1]Set Schedules Here'!AI172,rounding_decimal_places))</f>
        <v/>
      </c>
      <c r="BL87" t="str">
        <f>IF(ISBLANK('[1]Set Schedules Here'!AI173),"",ROUND('[1]Set Schedules Here'!AI173,rounding_decimal_places))</f>
        <v/>
      </c>
      <c r="BM87" t="str">
        <f>IF(ISBLANK('[1]Set Schedules Here'!AJ172),"",ROUND('[1]Set Schedules Here'!AJ172,rounding_decimal_places))</f>
        <v/>
      </c>
      <c r="BN87" t="str">
        <f>IF(ISBLANK('[1]Set Schedules Here'!AJ173),"",ROUND('[1]Set Schedules Here'!AJ173,rounding_decimal_places))</f>
        <v/>
      </c>
      <c r="BO87" t="str">
        <f>IF(ISBLANK('[1]Set Schedules Here'!AK172),"",ROUND('[1]Set Schedules Here'!AK172,rounding_decimal_places))</f>
        <v/>
      </c>
      <c r="BP87" s="5" t="str">
        <f>IF(ISBLANK('[1]Set Schedules Here'!AK173),"",ROUND('[1]Set Schedules Here'!AK173,rounding_decimal_places))</f>
        <v/>
      </c>
    </row>
    <row r="88" spans="1:68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5" t="str">
        <f>IF(ISBLANK('[1]Set Schedules Here'!E174),"",'[1]Set Schedules Here'!E174)</f>
        <v/>
      </c>
      <c r="E88">
        <f>IF(ISBLANK('[1]Set Schedules Here'!F174),"",ROUND('[1]Set Schedules Here'!F174,rounding_decimal_places))</f>
        <v>2019</v>
      </c>
      <c r="F88">
        <f>IF(ISBLANK('[1]Set Schedules Here'!F175),"",ROUND('[1]Set Schedules Here'!F175,rounding_decimal_places))</f>
        <v>0</v>
      </c>
      <c r="G88">
        <f>IF(ISBLANK('[1]Set Schedules Here'!G174),"",ROUND('[1]Set Schedules Here'!G174,rounding_decimal_places))</f>
        <v>2020</v>
      </c>
      <c r="H88">
        <f>IF(ISBLANK('[1]Set Schedules Here'!G175),"",ROUND('[1]Set Schedules Here'!G175,rounding_decimal_places))</f>
        <v>0</v>
      </c>
      <c r="I88">
        <f>IF(ISBLANK('[1]Set Schedules Here'!H174),"",ROUND('[1]Set Schedules Here'!H174,rounding_decimal_places))</f>
        <v>2050</v>
      </c>
      <c r="J88">
        <f>IF(ISBLANK('[1]Set Schedules Here'!H175),"",ROUND('[1]Set Schedules Here'!H175,rounding_decimal_places))</f>
        <v>1</v>
      </c>
      <c r="K88" t="str">
        <f>IF(ISBLANK('[1]Set Schedules Here'!I174),"",ROUND('[1]Set Schedules Here'!I174,rounding_decimal_places))</f>
        <v/>
      </c>
      <c r="L88" t="str">
        <f>IF(ISBLANK('[1]Set Schedules Here'!I175),"",ROUND('[1]Set Schedules Here'!I175,rounding_decimal_places))</f>
        <v/>
      </c>
      <c r="M88" t="str">
        <f>IF(ISBLANK('[1]Set Schedules Here'!J174),"",ROUND('[1]Set Schedules Here'!J174,rounding_decimal_places))</f>
        <v/>
      </c>
      <c r="N88" t="str">
        <f>IF(ISBLANK('[1]Set Schedules Here'!J175),"",ROUND('[1]Set Schedules Here'!J175,rounding_decimal_places))</f>
        <v/>
      </c>
      <c r="O88" t="str">
        <f>IF(ISBLANK('[1]Set Schedules Here'!K174),"",ROUND('[1]Set Schedules Here'!K174,rounding_decimal_places))</f>
        <v/>
      </c>
      <c r="P88" t="str">
        <f>IF(ISBLANK('[1]Set Schedules Here'!K175),"",ROUND('[1]Set Schedules Here'!K175,rounding_decimal_places))</f>
        <v/>
      </c>
      <c r="Q88" t="str">
        <f>IF(ISBLANK('[1]Set Schedules Here'!L174),"",ROUND('[1]Set Schedules Here'!L174,rounding_decimal_places))</f>
        <v/>
      </c>
      <c r="R88" t="str">
        <f>IF(ISBLANK('[1]Set Schedules Here'!L175),"",ROUND('[1]Set Schedules Here'!L175,rounding_decimal_places))</f>
        <v/>
      </c>
      <c r="S88" t="str">
        <f>IF(ISBLANK('[1]Set Schedules Here'!M174),"",ROUND('[1]Set Schedules Here'!M174,rounding_decimal_places))</f>
        <v/>
      </c>
      <c r="T88" t="str">
        <f>IF(ISBLANK('[1]Set Schedules Here'!M175),"",ROUND('[1]Set Schedules Here'!M175,rounding_decimal_places))</f>
        <v/>
      </c>
      <c r="U88" t="str">
        <f>IF(ISBLANK('[1]Set Schedules Here'!N174),"",ROUND('[1]Set Schedules Here'!N174,rounding_decimal_places))</f>
        <v/>
      </c>
      <c r="V88" t="str">
        <f>IF(ISBLANK('[1]Set Schedules Here'!N175),"",ROUND('[1]Set Schedules Here'!N175,rounding_decimal_places))</f>
        <v/>
      </c>
      <c r="W88" t="str">
        <f>IF(ISBLANK('[1]Set Schedules Here'!O174),"",ROUND('[1]Set Schedules Here'!O174,rounding_decimal_places))</f>
        <v/>
      </c>
      <c r="X88" t="str">
        <f>IF(ISBLANK('[1]Set Schedules Here'!O175),"",ROUND('[1]Set Schedules Here'!O175,rounding_decimal_places))</f>
        <v/>
      </c>
      <c r="Y88" t="str">
        <f>IF(ISBLANK('[1]Set Schedules Here'!P174),"",ROUND('[1]Set Schedules Here'!P174,rounding_decimal_places))</f>
        <v/>
      </c>
      <c r="Z88" t="str">
        <f>IF(ISBLANK('[1]Set Schedules Here'!P175),"",ROUND('[1]Set Schedules Here'!P175,rounding_decimal_places))</f>
        <v/>
      </c>
      <c r="AA88" t="str">
        <f>IF(ISBLANK('[1]Set Schedules Here'!Q174),"",ROUND('[1]Set Schedules Here'!Q174,rounding_decimal_places))</f>
        <v/>
      </c>
      <c r="AB88" t="str">
        <f>IF(ISBLANK('[1]Set Schedules Here'!Q175),"",ROUND('[1]Set Schedules Here'!Q175,rounding_decimal_places))</f>
        <v/>
      </c>
      <c r="AC88" t="str">
        <f>IF(ISBLANK('[1]Set Schedules Here'!R174),"",ROUND('[1]Set Schedules Here'!R174,rounding_decimal_places))</f>
        <v/>
      </c>
      <c r="AD88" t="str">
        <f>IF(ISBLANK('[1]Set Schedules Here'!R175),"",ROUND('[1]Set Schedules Here'!R175,rounding_decimal_places))</f>
        <v/>
      </c>
      <c r="AE88" t="str">
        <f>IF(ISBLANK('[1]Set Schedules Here'!S174),"",ROUND('[1]Set Schedules Here'!S174,rounding_decimal_places))</f>
        <v/>
      </c>
      <c r="AF88" t="str">
        <f>IF(ISBLANK('[1]Set Schedules Here'!S175),"",ROUND('[1]Set Schedules Here'!S175,rounding_decimal_places))</f>
        <v/>
      </c>
      <c r="AG88" t="str">
        <f>IF(ISBLANK('[1]Set Schedules Here'!T174),"",ROUND('[1]Set Schedules Here'!T174,rounding_decimal_places))</f>
        <v/>
      </c>
      <c r="AH88" t="str">
        <f>IF(ISBLANK('[1]Set Schedules Here'!T175),"",ROUND('[1]Set Schedules Here'!T175,rounding_decimal_places))</f>
        <v/>
      </c>
      <c r="AI88" t="str">
        <f>IF(ISBLANK('[1]Set Schedules Here'!U174),"",ROUND('[1]Set Schedules Here'!U174,rounding_decimal_places))</f>
        <v/>
      </c>
      <c r="AJ88" t="str">
        <f>IF(ISBLANK('[1]Set Schedules Here'!U175),"",ROUND('[1]Set Schedules Here'!U175,rounding_decimal_places))</f>
        <v/>
      </c>
      <c r="AK88" t="str">
        <f>IF(ISBLANK('[1]Set Schedules Here'!V174),"",ROUND('[1]Set Schedules Here'!V174,rounding_decimal_places))</f>
        <v/>
      </c>
      <c r="AL88" t="str">
        <f>IF(ISBLANK('[1]Set Schedules Here'!V175),"",ROUND('[1]Set Schedules Here'!V175,rounding_decimal_places))</f>
        <v/>
      </c>
      <c r="AM88" t="str">
        <f>IF(ISBLANK('[1]Set Schedules Here'!W174),"",ROUND('[1]Set Schedules Here'!W174,rounding_decimal_places))</f>
        <v/>
      </c>
      <c r="AN88" t="str">
        <f>IF(ISBLANK('[1]Set Schedules Here'!W175),"",ROUND('[1]Set Schedules Here'!W175,rounding_decimal_places))</f>
        <v/>
      </c>
      <c r="AO88" t="str">
        <f>IF(ISBLANK('[1]Set Schedules Here'!X174),"",ROUND('[1]Set Schedules Here'!X174,rounding_decimal_places))</f>
        <v/>
      </c>
      <c r="AP88" t="str">
        <f>IF(ISBLANK('[1]Set Schedules Here'!X175),"",ROUND('[1]Set Schedules Here'!X175,rounding_decimal_places))</f>
        <v/>
      </c>
      <c r="AQ88" t="str">
        <f>IF(ISBLANK('[1]Set Schedules Here'!Y174),"",ROUND('[1]Set Schedules Here'!Y174,rounding_decimal_places))</f>
        <v/>
      </c>
      <c r="AR88" t="str">
        <f>IF(ISBLANK('[1]Set Schedules Here'!Y175),"",ROUND('[1]Set Schedules Here'!Y175,rounding_decimal_places))</f>
        <v/>
      </c>
      <c r="AS88" t="str">
        <f>IF(ISBLANK('[1]Set Schedules Here'!Z174),"",ROUND('[1]Set Schedules Here'!Z174,rounding_decimal_places))</f>
        <v/>
      </c>
      <c r="AT88" t="str">
        <f>IF(ISBLANK('[1]Set Schedules Here'!Z175),"",ROUND('[1]Set Schedules Here'!Z175,rounding_decimal_places))</f>
        <v/>
      </c>
      <c r="AU88" t="str">
        <f>IF(ISBLANK('[1]Set Schedules Here'!AA174),"",ROUND('[1]Set Schedules Here'!AA174,rounding_decimal_places))</f>
        <v/>
      </c>
      <c r="AV88" t="str">
        <f>IF(ISBLANK('[1]Set Schedules Here'!AA175),"",ROUND('[1]Set Schedules Here'!AA175,rounding_decimal_places))</f>
        <v/>
      </c>
      <c r="AW88" t="str">
        <f>IF(ISBLANK('[1]Set Schedules Here'!AB174),"",ROUND('[1]Set Schedules Here'!AB174,rounding_decimal_places))</f>
        <v/>
      </c>
      <c r="AX88" t="str">
        <f>IF(ISBLANK('[1]Set Schedules Here'!AB175),"",ROUND('[1]Set Schedules Here'!AB175,rounding_decimal_places))</f>
        <v/>
      </c>
      <c r="AY88" t="str">
        <f>IF(ISBLANK('[1]Set Schedules Here'!AC174),"",ROUND('[1]Set Schedules Here'!AC174,rounding_decimal_places))</f>
        <v/>
      </c>
      <c r="AZ88" t="str">
        <f>IF(ISBLANK('[1]Set Schedules Here'!AC175),"",ROUND('[1]Set Schedules Here'!AC175,rounding_decimal_places))</f>
        <v/>
      </c>
      <c r="BA88" t="str">
        <f>IF(ISBLANK('[1]Set Schedules Here'!AD174),"",ROUND('[1]Set Schedules Here'!AD174,rounding_decimal_places))</f>
        <v/>
      </c>
      <c r="BB88" t="str">
        <f>IF(ISBLANK('[1]Set Schedules Here'!AD175),"",ROUND('[1]Set Schedules Here'!AD175,rounding_decimal_places))</f>
        <v/>
      </c>
      <c r="BC88" t="str">
        <f>IF(ISBLANK('[1]Set Schedules Here'!AE174),"",ROUND('[1]Set Schedules Here'!AE174,rounding_decimal_places))</f>
        <v/>
      </c>
      <c r="BD88" t="str">
        <f>IF(ISBLANK('[1]Set Schedules Here'!AE175),"",ROUND('[1]Set Schedules Here'!AE175,rounding_decimal_places))</f>
        <v/>
      </c>
      <c r="BE88" t="str">
        <f>IF(ISBLANK('[1]Set Schedules Here'!AF174),"",ROUND('[1]Set Schedules Here'!AF174,rounding_decimal_places))</f>
        <v/>
      </c>
      <c r="BF88" t="str">
        <f>IF(ISBLANK('[1]Set Schedules Here'!AF175),"",ROUND('[1]Set Schedules Here'!AF175,rounding_decimal_places))</f>
        <v/>
      </c>
      <c r="BG88" t="str">
        <f>IF(ISBLANK('[1]Set Schedules Here'!AG174),"",ROUND('[1]Set Schedules Here'!AG174,rounding_decimal_places))</f>
        <v/>
      </c>
      <c r="BH88" t="str">
        <f>IF(ISBLANK('[1]Set Schedules Here'!AG175),"",ROUND('[1]Set Schedules Here'!AG175,rounding_decimal_places))</f>
        <v/>
      </c>
      <c r="BI88" t="str">
        <f>IF(ISBLANK('[1]Set Schedules Here'!AH174),"",ROUND('[1]Set Schedules Here'!AH174,rounding_decimal_places))</f>
        <v/>
      </c>
      <c r="BJ88" t="str">
        <f>IF(ISBLANK('[1]Set Schedules Here'!AH175),"",ROUND('[1]Set Schedules Here'!AH175,rounding_decimal_places))</f>
        <v/>
      </c>
      <c r="BK88" t="str">
        <f>IF(ISBLANK('[1]Set Schedules Here'!AI174),"",ROUND('[1]Set Schedules Here'!AI174,rounding_decimal_places))</f>
        <v/>
      </c>
      <c r="BL88" t="str">
        <f>IF(ISBLANK('[1]Set Schedules Here'!AI175),"",ROUND('[1]Set Schedules Here'!AI175,rounding_decimal_places))</f>
        <v/>
      </c>
      <c r="BM88" t="str">
        <f>IF(ISBLANK('[1]Set Schedules Here'!AJ174),"",ROUND('[1]Set Schedules Here'!AJ174,rounding_decimal_places))</f>
        <v/>
      </c>
      <c r="BN88" t="str">
        <f>IF(ISBLANK('[1]Set Schedules Here'!AJ175),"",ROUND('[1]Set Schedules Here'!AJ175,rounding_decimal_places))</f>
        <v/>
      </c>
      <c r="BO88" t="str">
        <f>IF(ISBLANK('[1]Set Schedules Here'!AK174),"",ROUND('[1]Set Schedules Here'!AK174,rounding_decimal_places))</f>
        <v/>
      </c>
      <c r="BP88" s="5" t="str">
        <f>IF(ISBLANK('[1]Set Schedules Here'!AK175),"",ROUND('[1]Set Schedules Here'!AK175,rounding_decimal_places))</f>
        <v/>
      </c>
    </row>
    <row r="89" spans="1:68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5" t="str">
        <f>IF(ISBLANK('[1]Set Schedules Here'!E176),"",'[1]Set Schedules Here'!E176)</f>
        <v/>
      </c>
      <c r="E89">
        <f>IF(ISBLANK('[1]Set Schedules Here'!F176),"",ROUND('[1]Set Schedules Here'!F176,rounding_decimal_places))</f>
        <v>2019</v>
      </c>
      <c r="F89">
        <f>IF(ISBLANK('[1]Set Schedules Here'!F177),"",ROUND('[1]Set Schedules Here'!F177,rounding_decimal_places))</f>
        <v>0</v>
      </c>
      <c r="G89">
        <f>IF(ISBLANK('[1]Set Schedules Here'!G176),"",ROUND('[1]Set Schedules Here'!G176,rounding_decimal_places))</f>
        <v>2020</v>
      </c>
      <c r="H89">
        <f>IF(ISBLANK('[1]Set Schedules Here'!G177),"",ROUND('[1]Set Schedules Here'!G177,rounding_decimal_places))</f>
        <v>0</v>
      </c>
      <c r="I89">
        <f>IF(ISBLANK('[1]Set Schedules Here'!H176),"",ROUND('[1]Set Schedules Here'!H176,rounding_decimal_places))</f>
        <v>2050</v>
      </c>
      <c r="J89">
        <f>IF(ISBLANK('[1]Set Schedules Here'!H177),"",ROUND('[1]Set Schedules Here'!H177,rounding_decimal_places))</f>
        <v>1</v>
      </c>
      <c r="K89" t="str">
        <f>IF(ISBLANK('[1]Set Schedules Here'!I176),"",ROUND('[1]Set Schedules Here'!I176,rounding_decimal_places))</f>
        <v/>
      </c>
      <c r="L89" t="str">
        <f>IF(ISBLANK('[1]Set Schedules Here'!I177),"",ROUND('[1]Set Schedules Here'!I177,rounding_decimal_places))</f>
        <v/>
      </c>
      <c r="M89" t="str">
        <f>IF(ISBLANK('[1]Set Schedules Here'!J176),"",ROUND('[1]Set Schedules Here'!J176,rounding_decimal_places))</f>
        <v/>
      </c>
      <c r="N89" t="str">
        <f>IF(ISBLANK('[1]Set Schedules Here'!J177),"",ROUND('[1]Set Schedules Here'!J177,rounding_decimal_places))</f>
        <v/>
      </c>
      <c r="O89" t="str">
        <f>IF(ISBLANK('[1]Set Schedules Here'!K176),"",ROUND('[1]Set Schedules Here'!K176,rounding_decimal_places))</f>
        <v/>
      </c>
      <c r="P89" t="str">
        <f>IF(ISBLANK('[1]Set Schedules Here'!K177),"",ROUND('[1]Set Schedules Here'!K177,rounding_decimal_places))</f>
        <v/>
      </c>
      <c r="Q89" t="str">
        <f>IF(ISBLANK('[1]Set Schedules Here'!L176),"",ROUND('[1]Set Schedules Here'!L176,rounding_decimal_places))</f>
        <v/>
      </c>
      <c r="R89" t="str">
        <f>IF(ISBLANK('[1]Set Schedules Here'!L177),"",ROUND('[1]Set Schedules Here'!L177,rounding_decimal_places))</f>
        <v/>
      </c>
      <c r="S89" t="str">
        <f>IF(ISBLANK('[1]Set Schedules Here'!M176),"",ROUND('[1]Set Schedules Here'!M176,rounding_decimal_places))</f>
        <v/>
      </c>
      <c r="T89" t="str">
        <f>IF(ISBLANK('[1]Set Schedules Here'!M177),"",ROUND('[1]Set Schedules Here'!M177,rounding_decimal_places))</f>
        <v/>
      </c>
      <c r="U89" t="str">
        <f>IF(ISBLANK('[1]Set Schedules Here'!N176),"",ROUND('[1]Set Schedules Here'!N176,rounding_decimal_places))</f>
        <v/>
      </c>
      <c r="V89" t="str">
        <f>IF(ISBLANK('[1]Set Schedules Here'!N177),"",ROUND('[1]Set Schedules Here'!N177,rounding_decimal_places))</f>
        <v/>
      </c>
      <c r="W89" t="str">
        <f>IF(ISBLANK('[1]Set Schedules Here'!O176),"",ROUND('[1]Set Schedules Here'!O176,rounding_decimal_places))</f>
        <v/>
      </c>
      <c r="X89" t="str">
        <f>IF(ISBLANK('[1]Set Schedules Here'!O177),"",ROUND('[1]Set Schedules Here'!O177,rounding_decimal_places))</f>
        <v/>
      </c>
      <c r="Y89" t="str">
        <f>IF(ISBLANK('[1]Set Schedules Here'!P176),"",ROUND('[1]Set Schedules Here'!P176,rounding_decimal_places))</f>
        <v/>
      </c>
      <c r="Z89" t="str">
        <f>IF(ISBLANK('[1]Set Schedules Here'!P177),"",ROUND('[1]Set Schedules Here'!P177,rounding_decimal_places))</f>
        <v/>
      </c>
      <c r="AA89" t="str">
        <f>IF(ISBLANK('[1]Set Schedules Here'!Q176),"",ROUND('[1]Set Schedules Here'!Q176,rounding_decimal_places))</f>
        <v/>
      </c>
      <c r="AB89" t="str">
        <f>IF(ISBLANK('[1]Set Schedules Here'!Q177),"",ROUND('[1]Set Schedules Here'!Q177,rounding_decimal_places))</f>
        <v/>
      </c>
      <c r="AC89" t="str">
        <f>IF(ISBLANK('[1]Set Schedules Here'!R176),"",ROUND('[1]Set Schedules Here'!R176,rounding_decimal_places))</f>
        <v/>
      </c>
      <c r="AD89" t="str">
        <f>IF(ISBLANK('[1]Set Schedules Here'!R177),"",ROUND('[1]Set Schedules Here'!R177,rounding_decimal_places))</f>
        <v/>
      </c>
      <c r="AE89" t="str">
        <f>IF(ISBLANK('[1]Set Schedules Here'!S176),"",ROUND('[1]Set Schedules Here'!S176,rounding_decimal_places))</f>
        <v/>
      </c>
      <c r="AF89" t="str">
        <f>IF(ISBLANK('[1]Set Schedules Here'!S177),"",ROUND('[1]Set Schedules Here'!S177,rounding_decimal_places))</f>
        <v/>
      </c>
      <c r="AG89" t="str">
        <f>IF(ISBLANK('[1]Set Schedules Here'!T176),"",ROUND('[1]Set Schedules Here'!T176,rounding_decimal_places))</f>
        <v/>
      </c>
      <c r="AH89" t="str">
        <f>IF(ISBLANK('[1]Set Schedules Here'!T177),"",ROUND('[1]Set Schedules Here'!T177,rounding_decimal_places))</f>
        <v/>
      </c>
      <c r="AI89" t="str">
        <f>IF(ISBLANK('[1]Set Schedules Here'!U176),"",ROUND('[1]Set Schedules Here'!U176,rounding_decimal_places))</f>
        <v/>
      </c>
      <c r="AJ89" t="str">
        <f>IF(ISBLANK('[1]Set Schedules Here'!U177),"",ROUND('[1]Set Schedules Here'!U177,rounding_decimal_places))</f>
        <v/>
      </c>
      <c r="AK89" t="str">
        <f>IF(ISBLANK('[1]Set Schedules Here'!V176),"",ROUND('[1]Set Schedules Here'!V176,rounding_decimal_places))</f>
        <v/>
      </c>
      <c r="AL89" t="str">
        <f>IF(ISBLANK('[1]Set Schedules Here'!V177),"",ROUND('[1]Set Schedules Here'!V177,rounding_decimal_places))</f>
        <v/>
      </c>
      <c r="AM89" t="str">
        <f>IF(ISBLANK('[1]Set Schedules Here'!W176),"",ROUND('[1]Set Schedules Here'!W176,rounding_decimal_places))</f>
        <v/>
      </c>
      <c r="AN89" t="str">
        <f>IF(ISBLANK('[1]Set Schedules Here'!W177),"",ROUND('[1]Set Schedules Here'!W177,rounding_decimal_places))</f>
        <v/>
      </c>
      <c r="AO89" t="str">
        <f>IF(ISBLANK('[1]Set Schedules Here'!X176),"",ROUND('[1]Set Schedules Here'!X176,rounding_decimal_places))</f>
        <v/>
      </c>
      <c r="AP89" t="str">
        <f>IF(ISBLANK('[1]Set Schedules Here'!X177),"",ROUND('[1]Set Schedules Here'!X177,rounding_decimal_places))</f>
        <v/>
      </c>
      <c r="AQ89" t="str">
        <f>IF(ISBLANK('[1]Set Schedules Here'!Y176),"",ROUND('[1]Set Schedules Here'!Y176,rounding_decimal_places))</f>
        <v/>
      </c>
      <c r="AR89" t="str">
        <f>IF(ISBLANK('[1]Set Schedules Here'!Y177),"",ROUND('[1]Set Schedules Here'!Y177,rounding_decimal_places))</f>
        <v/>
      </c>
      <c r="AS89" t="str">
        <f>IF(ISBLANK('[1]Set Schedules Here'!Z176),"",ROUND('[1]Set Schedules Here'!Z176,rounding_decimal_places))</f>
        <v/>
      </c>
      <c r="AT89" t="str">
        <f>IF(ISBLANK('[1]Set Schedules Here'!Z177),"",ROUND('[1]Set Schedules Here'!Z177,rounding_decimal_places))</f>
        <v/>
      </c>
      <c r="AU89" t="str">
        <f>IF(ISBLANK('[1]Set Schedules Here'!AA176),"",ROUND('[1]Set Schedules Here'!AA176,rounding_decimal_places))</f>
        <v/>
      </c>
      <c r="AV89" t="str">
        <f>IF(ISBLANK('[1]Set Schedules Here'!AA177),"",ROUND('[1]Set Schedules Here'!AA177,rounding_decimal_places))</f>
        <v/>
      </c>
      <c r="AW89" t="str">
        <f>IF(ISBLANK('[1]Set Schedules Here'!AB176),"",ROUND('[1]Set Schedules Here'!AB176,rounding_decimal_places))</f>
        <v/>
      </c>
      <c r="AX89" t="str">
        <f>IF(ISBLANK('[1]Set Schedules Here'!AB177),"",ROUND('[1]Set Schedules Here'!AB177,rounding_decimal_places))</f>
        <v/>
      </c>
      <c r="AY89" t="str">
        <f>IF(ISBLANK('[1]Set Schedules Here'!AC176),"",ROUND('[1]Set Schedules Here'!AC176,rounding_decimal_places))</f>
        <v/>
      </c>
      <c r="AZ89" t="str">
        <f>IF(ISBLANK('[1]Set Schedules Here'!AC177),"",ROUND('[1]Set Schedules Here'!AC177,rounding_decimal_places))</f>
        <v/>
      </c>
      <c r="BA89" t="str">
        <f>IF(ISBLANK('[1]Set Schedules Here'!AD176),"",ROUND('[1]Set Schedules Here'!AD176,rounding_decimal_places))</f>
        <v/>
      </c>
      <c r="BB89" t="str">
        <f>IF(ISBLANK('[1]Set Schedules Here'!AD177),"",ROUND('[1]Set Schedules Here'!AD177,rounding_decimal_places))</f>
        <v/>
      </c>
      <c r="BC89" t="str">
        <f>IF(ISBLANK('[1]Set Schedules Here'!AE176),"",ROUND('[1]Set Schedules Here'!AE176,rounding_decimal_places))</f>
        <v/>
      </c>
      <c r="BD89" t="str">
        <f>IF(ISBLANK('[1]Set Schedules Here'!AE177),"",ROUND('[1]Set Schedules Here'!AE177,rounding_decimal_places))</f>
        <v/>
      </c>
      <c r="BE89" t="str">
        <f>IF(ISBLANK('[1]Set Schedules Here'!AF176),"",ROUND('[1]Set Schedules Here'!AF176,rounding_decimal_places))</f>
        <v/>
      </c>
      <c r="BF89" t="str">
        <f>IF(ISBLANK('[1]Set Schedules Here'!AF177),"",ROUND('[1]Set Schedules Here'!AF177,rounding_decimal_places))</f>
        <v/>
      </c>
      <c r="BG89" t="str">
        <f>IF(ISBLANK('[1]Set Schedules Here'!AG176),"",ROUND('[1]Set Schedules Here'!AG176,rounding_decimal_places))</f>
        <v/>
      </c>
      <c r="BH89" t="str">
        <f>IF(ISBLANK('[1]Set Schedules Here'!AG177),"",ROUND('[1]Set Schedules Here'!AG177,rounding_decimal_places))</f>
        <v/>
      </c>
      <c r="BI89" t="str">
        <f>IF(ISBLANK('[1]Set Schedules Here'!AH176),"",ROUND('[1]Set Schedules Here'!AH176,rounding_decimal_places))</f>
        <v/>
      </c>
      <c r="BJ89" t="str">
        <f>IF(ISBLANK('[1]Set Schedules Here'!AH177),"",ROUND('[1]Set Schedules Here'!AH177,rounding_decimal_places))</f>
        <v/>
      </c>
      <c r="BK89" t="str">
        <f>IF(ISBLANK('[1]Set Schedules Here'!AI176),"",ROUND('[1]Set Schedules Here'!AI176,rounding_decimal_places))</f>
        <v/>
      </c>
      <c r="BL89" t="str">
        <f>IF(ISBLANK('[1]Set Schedules Here'!AI177),"",ROUND('[1]Set Schedules Here'!AI177,rounding_decimal_places))</f>
        <v/>
      </c>
      <c r="BM89" t="str">
        <f>IF(ISBLANK('[1]Set Schedules Here'!AJ176),"",ROUND('[1]Set Schedules Here'!AJ176,rounding_decimal_places))</f>
        <v/>
      </c>
      <c r="BN89" t="str">
        <f>IF(ISBLANK('[1]Set Schedules Here'!AJ177),"",ROUND('[1]Set Schedules Here'!AJ177,rounding_decimal_places))</f>
        <v/>
      </c>
      <c r="BO89" t="str">
        <f>IF(ISBLANK('[1]Set Schedules Here'!AK176),"",ROUND('[1]Set Schedules Here'!AK176,rounding_decimal_places))</f>
        <v/>
      </c>
      <c r="BP89" s="5" t="str">
        <f>IF(ISBLANK('[1]Set Schedules Here'!AK177),"",ROUND('[1]Set Schedules Here'!AK177,rounding_decimal_places))</f>
        <v/>
      </c>
    </row>
    <row r="90" spans="1:68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5" t="str">
        <f>IF(ISBLANK('[1]Set Schedules Here'!E178),"",'[1]Set Schedules Here'!E178)</f>
        <v/>
      </c>
      <c r="E90">
        <f>IF(ISBLANK('[1]Set Schedules Here'!F178),"",ROUND('[1]Set Schedules Here'!F178,rounding_decimal_places))</f>
        <v>2019</v>
      </c>
      <c r="F90">
        <f>IF(ISBLANK('[1]Set Schedules Here'!F179),"",ROUND('[1]Set Schedules Here'!F179,rounding_decimal_places))</f>
        <v>0</v>
      </c>
      <c r="G90">
        <f>IF(ISBLANK('[1]Set Schedules Here'!G178),"",ROUND('[1]Set Schedules Here'!G178,rounding_decimal_places))</f>
        <v>2020</v>
      </c>
      <c r="H90">
        <f>IF(ISBLANK('[1]Set Schedules Here'!G179),"",ROUND('[1]Set Schedules Here'!G179,rounding_decimal_places))</f>
        <v>0</v>
      </c>
      <c r="I90">
        <f>IF(ISBLANK('[1]Set Schedules Here'!H178),"",ROUND('[1]Set Schedules Here'!H178,rounding_decimal_places))</f>
        <v>2050</v>
      </c>
      <c r="J90">
        <f>IF(ISBLANK('[1]Set Schedules Here'!H179),"",ROUND('[1]Set Schedules Here'!H179,rounding_decimal_places))</f>
        <v>1</v>
      </c>
      <c r="K90" t="str">
        <f>IF(ISBLANK('[1]Set Schedules Here'!I178),"",ROUND('[1]Set Schedules Here'!I178,rounding_decimal_places))</f>
        <v/>
      </c>
      <c r="L90" t="str">
        <f>IF(ISBLANK('[1]Set Schedules Here'!I179),"",ROUND('[1]Set Schedules Here'!I179,rounding_decimal_places))</f>
        <v/>
      </c>
      <c r="M90" t="str">
        <f>IF(ISBLANK('[1]Set Schedules Here'!J178),"",ROUND('[1]Set Schedules Here'!J178,rounding_decimal_places))</f>
        <v/>
      </c>
      <c r="N90" t="str">
        <f>IF(ISBLANK('[1]Set Schedules Here'!J179),"",ROUND('[1]Set Schedules Here'!J179,rounding_decimal_places))</f>
        <v/>
      </c>
      <c r="O90" t="str">
        <f>IF(ISBLANK('[1]Set Schedules Here'!K178),"",ROUND('[1]Set Schedules Here'!K178,rounding_decimal_places))</f>
        <v/>
      </c>
      <c r="P90" t="str">
        <f>IF(ISBLANK('[1]Set Schedules Here'!K179),"",ROUND('[1]Set Schedules Here'!K179,rounding_decimal_places))</f>
        <v/>
      </c>
      <c r="Q90" t="str">
        <f>IF(ISBLANK('[1]Set Schedules Here'!L178),"",ROUND('[1]Set Schedules Here'!L178,rounding_decimal_places))</f>
        <v/>
      </c>
      <c r="R90" t="str">
        <f>IF(ISBLANK('[1]Set Schedules Here'!L179),"",ROUND('[1]Set Schedules Here'!L179,rounding_decimal_places))</f>
        <v/>
      </c>
      <c r="S90" t="str">
        <f>IF(ISBLANK('[1]Set Schedules Here'!M178),"",ROUND('[1]Set Schedules Here'!M178,rounding_decimal_places))</f>
        <v/>
      </c>
      <c r="T90" t="str">
        <f>IF(ISBLANK('[1]Set Schedules Here'!M179),"",ROUND('[1]Set Schedules Here'!M179,rounding_decimal_places))</f>
        <v/>
      </c>
      <c r="U90" t="str">
        <f>IF(ISBLANK('[1]Set Schedules Here'!N178),"",ROUND('[1]Set Schedules Here'!N178,rounding_decimal_places))</f>
        <v/>
      </c>
      <c r="V90" t="str">
        <f>IF(ISBLANK('[1]Set Schedules Here'!N179),"",ROUND('[1]Set Schedules Here'!N179,rounding_decimal_places))</f>
        <v/>
      </c>
      <c r="W90" t="str">
        <f>IF(ISBLANK('[1]Set Schedules Here'!O178),"",ROUND('[1]Set Schedules Here'!O178,rounding_decimal_places))</f>
        <v/>
      </c>
      <c r="X90" t="str">
        <f>IF(ISBLANK('[1]Set Schedules Here'!O179),"",ROUND('[1]Set Schedules Here'!O179,rounding_decimal_places))</f>
        <v/>
      </c>
      <c r="Y90" t="str">
        <f>IF(ISBLANK('[1]Set Schedules Here'!P178),"",ROUND('[1]Set Schedules Here'!P178,rounding_decimal_places))</f>
        <v/>
      </c>
      <c r="Z90" t="str">
        <f>IF(ISBLANK('[1]Set Schedules Here'!P179),"",ROUND('[1]Set Schedules Here'!P179,rounding_decimal_places))</f>
        <v/>
      </c>
      <c r="AA90" t="str">
        <f>IF(ISBLANK('[1]Set Schedules Here'!Q178),"",ROUND('[1]Set Schedules Here'!Q178,rounding_decimal_places))</f>
        <v/>
      </c>
      <c r="AB90" t="str">
        <f>IF(ISBLANK('[1]Set Schedules Here'!Q179),"",ROUND('[1]Set Schedules Here'!Q179,rounding_decimal_places))</f>
        <v/>
      </c>
      <c r="AC90" t="str">
        <f>IF(ISBLANK('[1]Set Schedules Here'!R178),"",ROUND('[1]Set Schedules Here'!R178,rounding_decimal_places))</f>
        <v/>
      </c>
      <c r="AD90" t="str">
        <f>IF(ISBLANK('[1]Set Schedules Here'!R179),"",ROUND('[1]Set Schedules Here'!R179,rounding_decimal_places))</f>
        <v/>
      </c>
      <c r="AE90" t="str">
        <f>IF(ISBLANK('[1]Set Schedules Here'!S178),"",ROUND('[1]Set Schedules Here'!S178,rounding_decimal_places))</f>
        <v/>
      </c>
      <c r="AF90" t="str">
        <f>IF(ISBLANK('[1]Set Schedules Here'!S179),"",ROUND('[1]Set Schedules Here'!S179,rounding_decimal_places))</f>
        <v/>
      </c>
      <c r="AG90" t="str">
        <f>IF(ISBLANK('[1]Set Schedules Here'!T178),"",ROUND('[1]Set Schedules Here'!T178,rounding_decimal_places))</f>
        <v/>
      </c>
      <c r="AH90" t="str">
        <f>IF(ISBLANK('[1]Set Schedules Here'!T179),"",ROUND('[1]Set Schedules Here'!T179,rounding_decimal_places))</f>
        <v/>
      </c>
      <c r="AI90" t="str">
        <f>IF(ISBLANK('[1]Set Schedules Here'!U178),"",ROUND('[1]Set Schedules Here'!U178,rounding_decimal_places))</f>
        <v/>
      </c>
      <c r="AJ90" t="str">
        <f>IF(ISBLANK('[1]Set Schedules Here'!U179),"",ROUND('[1]Set Schedules Here'!U179,rounding_decimal_places))</f>
        <v/>
      </c>
      <c r="AK90" t="str">
        <f>IF(ISBLANK('[1]Set Schedules Here'!V178),"",ROUND('[1]Set Schedules Here'!V178,rounding_decimal_places))</f>
        <v/>
      </c>
      <c r="AL90" t="str">
        <f>IF(ISBLANK('[1]Set Schedules Here'!V179),"",ROUND('[1]Set Schedules Here'!V179,rounding_decimal_places))</f>
        <v/>
      </c>
      <c r="AM90" t="str">
        <f>IF(ISBLANK('[1]Set Schedules Here'!W178),"",ROUND('[1]Set Schedules Here'!W178,rounding_decimal_places))</f>
        <v/>
      </c>
      <c r="AN90" t="str">
        <f>IF(ISBLANK('[1]Set Schedules Here'!W179),"",ROUND('[1]Set Schedules Here'!W179,rounding_decimal_places))</f>
        <v/>
      </c>
      <c r="AO90" t="str">
        <f>IF(ISBLANK('[1]Set Schedules Here'!X178),"",ROUND('[1]Set Schedules Here'!X178,rounding_decimal_places))</f>
        <v/>
      </c>
      <c r="AP90" t="str">
        <f>IF(ISBLANK('[1]Set Schedules Here'!X179),"",ROUND('[1]Set Schedules Here'!X179,rounding_decimal_places))</f>
        <v/>
      </c>
      <c r="AQ90" t="str">
        <f>IF(ISBLANK('[1]Set Schedules Here'!Y178),"",ROUND('[1]Set Schedules Here'!Y178,rounding_decimal_places))</f>
        <v/>
      </c>
      <c r="AR90" t="str">
        <f>IF(ISBLANK('[1]Set Schedules Here'!Y179),"",ROUND('[1]Set Schedules Here'!Y179,rounding_decimal_places))</f>
        <v/>
      </c>
      <c r="AS90" t="str">
        <f>IF(ISBLANK('[1]Set Schedules Here'!Z178),"",ROUND('[1]Set Schedules Here'!Z178,rounding_decimal_places))</f>
        <v/>
      </c>
      <c r="AT90" t="str">
        <f>IF(ISBLANK('[1]Set Schedules Here'!Z179),"",ROUND('[1]Set Schedules Here'!Z179,rounding_decimal_places))</f>
        <v/>
      </c>
      <c r="AU90" t="str">
        <f>IF(ISBLANK('[1]Set Schedules Here'!AA178),"",ROUND('[1]Set Schedules Here'!AA178,rounding_decimal_places))</f>
        <v/>
      </c>
      <c r="AV90" t="str">
        <f>IF(ISBLANK('[1]Set Schedules Here'!AA179),"",ROUND('[1]Set Schedules Here'!AA179,rounding_decimal_places))</f>
        <v/>
      </c>
      <c r="AW90" t="str">
        <f>IF(ISBLANK('[1]Set Schedules Here'!AB178),"",ROUND('[1]Set Schedules Here'!AB178,rounding_decimal_places))</f>
        <v/>
      </c>
      <c r="AX90" t="str">
        <f>IF(ISBLANK('[1]Set Schedules Here'!AB179),"",ROUND('[1]Set Schedules Here'!AB179,rounding_decimal_places))</f>
        <v/>
      </c>
      <c r="AY90" t="str">
        <f>IF(ISBLANK('[1]Set Schedules Here'!AC178),"",ROUND('[1]Set Schedules Here'!AC178,rounding_decimal_places))</f>
        <v/>
      </c>
      <c r="AZ90" t="str">
        <f>IF(ISBLANK('[1]Set Schedules Here'!AC179),"",ROUND('[1]Set Schedules Here'!AC179,rounding_decimal_places))</f>
        <v/>
      </c>
      <c r="BA90" t="str">
        <f>IF(ISBLANK('[1]Set Schedules Here'!AD178),"",ROUND('[1]Set Schedules Here'!AD178,rounding_decimal_places))</f>
        <v/>
      </c>
      <c r="BB90" t="str">
        <f>IF(ISBLANK('[1]Set Schedules Here'!AD179),"",ROUND('[1]Set Schedules Here'!AD179,rounding_decimal_places))</f>
        <v/>
      </c>
      <c r="BC90" t="str">
        <f>IF(ISBLANK('[1]Set Schedules Here'!AE178),"",ROUND('[1]Set Schedules Here'!AE178,rounding_decimal_places))</f>
        <v/>
      </c>
      <c r="BD90" t="str">
        <f>IF(ISBLANK('[1]Set Schedules Here'!AE179),"",ROUND('[1]Set Schedules Here'!AE179,rounding_decimal_places))</f>
        <v/>
      </c>
      <c r="BE90" t="str">
        <f>IF(ISBLANK('[1]Set Schedules Here'!AF178),"",ROUND('[1]Set Schedules Here'!AF178,rounding_decimal_places))</f>
        <v/>
      </c>
      <c r="BF90" t="str">
        <f>IF(ISBLANK('[1]Set Schedules Here'!AF179),"",ROUND('[1]Set Schedules Here'!AF179,rounding_decimal_places))</f>
        <v/>
      </c>
      <c r="BG90" t="str">
        <f>IF(ISBLANK('[1]Set Schedules Here'!AG178),"",ROUND('[1]Set Schedules Here'!AG178,rounding_decimal_places))</f>
        <v/>
      </c>
      <c r="BH90" t="str">
        <f>IF(ISBLANK('[1]Set Schedules Here'!AG179),"",ROUND('[1]Set Schedules Here'!AG179,rounding_decimal_places))</f>
        <v/>
      </c>
      <c r="BI90" t="str">
        <f>IF(ISBLANK('[1]Set Schedules Here'!AH178),"",ROUND('[1]Set Schedules Here'!AH178,rounding_decimal_places))</f>
        <v/>
      </c>
      <c r="BJ90" t="str">
        <f>IF(ISBLANK('[1]Set Schedules Here'!AH179),"",ROUND('[1]Set Schedules Here'!AH179,rounding_decimal_places))</f>
        <v/>
      </c>
      <c r="BK90" t="str">
        <f>IF(ISBLANK('[1]Set Schedules Here'!AI178),"",ROUND('[1]Set Schedules Here'!AI178,rounding_decimal_places))</f>
        <v/>
      </c>
      <c r="BL90" t="str">
        <f>IF(ISBLANK('[1]Set Schedules Here'!AI179),"",ROUND('[1]Set Schedules Here'!AI179,rounding_decimal_places))</f>
        <v/>
      </c>
      <c r="BM90" t="str">
        <f>IF(ISBLANK('[1]Set Schedules Here'!AJ178),"",ROUND('[1]Set Schedules Here'!AJ178,rounding_decimal_places))</f>
        <v/>
      </c>
      <c r="BN90" t="str">
        <f>IF(ISBLANK('[1]Set Schedules Here'!AJ179),"",ROUND('[1]Set Schedules Here'!AJ179,rounding_decimal_places))</f>
        <v/>
      </c>
      <c r="BO90" t="str">
        <f>IF(ISBLANK('[1]Set Schedules Here'!AK178),"",ROUND('[1]Set Schedules Here'!AK178,rounding_decimal_places))</f>
        <v/>
      </c>
      <c r="BP90" s="5" t="str">
        <f>IF(ISBLANK('[1]Set Schedules Here'!AK179),"",ROUND('[1]Set Schedules Here'!AK179,rounding_decimal_places))</f>
        <v/>
      </c>
    </row>
    <row r="91" spans="1:68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5" t="str">
        <f>IF(ISBLANK('[1]Set Schedules Here'!E180),"",'[1]Set Schedules Here'!E180)</f>
        <v/>
      </c>
      <c r="E91">
        <f>IF(ISBLANK('[1]Set Schedules Here'!F180),"",ROUND('[1]Set Schedules Here'!F180,rounding_decimal_places))</f>
        <v>2019</v>
      </c>
      <c r="F91">
        <f>IF(ISBLANK('[1]Set Schedules Here'!F181),"",ROUND('[1]Set Schedules Here'!F181,rounding_decimal_places))</f>
        <v>0</v>
      </c>
      <c r="G91">
        <f>IF(ISBLANK('[1]Set Schedules Here'!G180),"",ROUND('[1]Set Schedules Here'!G180,rounding_decimal_places))</f>
        <v>2020</v>
      </c>
      <c r="H91">
        <f>IF(ISBLANK('[1]Set Schedules Here'!G181),"",ROUND('[1]Set Schedules Here'!G181,rounding_decimal_places))</f>
        <v>0</v>
      </c>
      <c r="I91">
        <f>IF(ISBLANK('[1]Set Schedules Here'!H180),"",ROUND('[1]Set Schedules Here'!H180,rounding_decimal_places))</f>
        <v>2050</v>
      </c>
      <c r="J91">
        <f>IF(ISBLANK('[1]Set Schedules Here'!H181),"",ROUND('[1]Set Schedules Here'!H181,rounding_decimal_places))</f>
        <v>1</v>
      </c>
      <c r="K91" t="str">
        <f>IF(ISBLANK('[1]Set Schedules Here'!I180),"",ROUND('[1]Set Schedules Here'!I180,rounding_decimal_places))</f>
        <v/>
      </c>
      <c r="L91" t="str">
        <f>IF(ISBLANK('[1]Set Schedules Here'!I181),"",ROUND('[1]Set Schedules Here'!I181,rounding_decimal_places))</f>
        <v/>
      </c>
      <c r="M91" t="str">
        <f>IF(ISBLANK('[1]Set Schedules Here'!J180),"",ROUND('[1]Set Schedules Here'!J180,rounding_decimal_places))</f>
        <v/>
      </c>
      <c r="N91" t="str">
        <f>IF(ISBLANK('[1]Set Schedules Here'!J181),"",ROUND('[1]Set Schedules Here'!J181,rounding_decimal_places))</f>
        <v/>
      </c>
      <c r="O91" t="str">
        <f>IF(ISBLANK('[1]Set Schedules Here'!K180),"",ROUND('[1]Set Schedules Here'!K180,rounding_decimal_places))</f>
        <v/>
      </c>
      <c r="P91" t="str">
        <f>IF(ISBLANK('[1]Set Schedules Here'!K181),"",ROUND('[1]Set Schedules Here'!K181,rounding_decimal_places))</f>
        <v/>
      </c>
      <c r="Q91" t="str">
        <f>IF(ISBLANK('[1]Set Schedules Here'!L180),"",ROUND('[1]Set Schedules Here'!L180,rounding_decimal_places))</f>
        <v/>
      </c>
      <c r="R91" t="str">
        <f>IF(ISBLANK('[1]Set Schedules Here'!L181),"",ROUND('[1]Set Schedules Here'!L181,rounding_decimal_places))</f>
        <v/>
      </c>
      <c r="S91" t="str">
        <f>IF(ISBLANK('[1]Set Schedules Here'!M180),"",ROUND('[1]Set Schedules Here'!M180,rounding_decimal_places))</f>
        <v/>
      </c>
      <c r="T91" t="str">
        <f>IF(ISBLANK('[1]Set Schedules Here'!M181),"",ROUND('[1]Set Schedules Here'!M181,rounding_decimal_places))</f>
        <v/>
      </c>
      <c r="U91" t="str">
        <f>IF(ISBLANK('[1]Set Schedules Here'!N180),"",ROUND('[1]Set Schedules Here'!N180,rounding_decimal_places))</f>
        <v/>
      </c>
      <c r="V91" t="str">
        <f>IF(ISBLANK('[1]Set Schedules Here'!N181),"",ROUND('[1]Set Schedules Here'!N181,rounding_decimal_places))</f>
        <v/>
      </c>
      <c r="W91" t="str">
        <f>IF(ISBLANK('[1]Set Schedules Here'!O180),"",ROUND('[1]Set Schedules Here'!O180,rounding_decimal_places))</f>
        <v/>
      </c>
      <c r="X91" t="str">
        <f>IF(ISBLANK('[1]Set Schedules Here'!O181),"",ROUND('[1]Set Schedules Here'!O181,rounding_decimal_places))</f>
        <v/>
      </c>
      <c r="Y91" t="str">
        <f>IF(ISBLANK('[1]Set Schedules Here'!P180),"",ROUND('[1]Set Schedules Here'!P180,rounding_decimal_places))</f>
        <v/>
      </c>
      <c r="Z91" t="str">
        <f>IF(ISBLANK('[1]Set Schedules Here'!P181),"",ROUND('[1]Set Schedules Here'!P181,rounding_decimal_places))</f>
        <v/>
      </c>
      <c r="AA91" t="str">
        <f>IF(ISBLANK('[1]Set Schedules Here'!Q180),"",ROUND('[1]Set Schedules Here'!Q180,rounding_decimal_places))</f>
        <v/>
      </c>
      <c r="AB91" t="str">
        <f>IF(ISBLANK('[1]Set Schedules Here'!Q181),"",ROUND('[1]Set Schedules Here'!Q181,rounding_decimal_places))</f>
        <v/>
      </c>
      <c r="AC91" t="str">
        <f>IF(ISBLANK('[1]Set Schedules Here'!R180),"",ROUND('[1]Set Schedules Here'!R180,rounding_decimal_places))</f>
        <v/>
      </c>
      <c r="AD91" t="str">
        <f>IF(ISBLANK('[1]Set Schedules Here'!R181),"",ROUND('[1]Set Schedules Here'!R181,rounding_decimal_places))</f>
        <v/>
      </c>
      <c r="AE91" t="str">
        <f>IF(ISBLANK('[1]Set Schedules Here'!S180),"",ROUND('[1]Set Schedules Here'!S180,rounding_decimal_places))</f>
        <v/>
      </c>
      <c r="AF91" t="str">
        <f>IF(ISBLANK('[1]Set Schedules Here'!S181),"",ROUND('[1]Set Schedules Here'!S181,rounding_decimal_places))</f>
        <v/>
      </c>
      <c r="AG91" t="str">
        <f>IF(ISBLANK('[1]Set Schedules Here'!T180),"",ROUND('[1]Set Schedules Here'!T180,rounding_decimal_places))</f>
        <v/>
      </c>
      <c r="AH91" t="str">
        <f>IF(ISBLANK('[1]Set Schedules Here'!T181),"",ROUND('[1]Set Schedules Here'!T181,rounding_decimal_places))</f>
        <v/>
      </c>
      <c r="AI91" t="str">
        <f>IF(ISBLANK('[1]Set Schedules Here'!U180),"",ROUND('[1]Set Schedules Here'!U180,rounding_decimal_places))</f>
        <v/>
      </c>
      <c r="AJ91" t="str">
        <f>IF(ISBLANK('[1]Set Schedules Here'!U181),"",ROUND('[1]Set Schedules Here'!U181,rounding_decimal_places))</f>
        <v/>
      </c>
      <c r="AK91" t="str">
        <f>IF(ISBLANK('[1]Set Schedules Here'!V180),"",ROUND('[1]Set Schedules Here'!V180,rounding_decimal_places))</f>
        <v/>
      </c>
      <c r="AL91" t="str">
        <f>IF(ISBLANK('[1]Set Schedules Here'!V181),"",ROUND('[1]Set Schedules Here'!V181,rounding_decimal_places))</f>
        <v/>
      </c>
      <c r="AM91" t="str">
        <f>IF(ISBLANK('[1]Set Schedules Here'!W180),"",ROUND('[1]Set Schedules Here'!W180,rounding_decimal_places))</f>
        <v/>
      </c>
      <c r="AN91" t="str">
        <f>IF(ISBLANK('[1]Set Schedules Here'!W181),"",ROUND('[1]Set Schedules Here'!W181,rounding_decimal_places))</f>
        <v/>
      </c>
      <c r="AO91" t="str">
        <f>IF(ISBLANK('[1]Set Schedules Here'!X180),"",ROUND('[1]Set Schedules Here'!X180,rounding_decimal_places))</f>
        <v/>
      </c>
      <c r="AP91" t="str">
        <f>IF(ISBLANK('[1]Set Schedules Here'!X181),"",ROUND('[1]Set Schedules Here'!X181,rounding_decimal_places))</f>
        <v/>
      </c>
      <c r="AQ91" t="str">
        <f>IF(ISBLANK('[1]Set Schedules Here'!Y180),"",ROUND('[1]Set Schedules Here'!Y180,rounding_decimal_places))</f>
        <v/>
      </c>
      <c r="AR91" t="str">
        <f>IF(ISBLANK('[1]Set Schedules Here'!Y181),"",ROUND('[1]Set Schedules Here'!Y181,rounding_decimal_places))</f>
        <v/>
      </c>
      <c r="AS91" t="str">
        <f>IF(ISBLANK('[1]Set Schedules Here'!Z180),"",ROUND('[1]Set Schedules Here'!Z180,rounding_decimal_places))</f>
        <v/>
      </c>
      <c r="AT91" t="str">
        <f>IF(ISBLANK('[1]Set Schedules Here'!Z181),"",ROUND('[1]Set Schedules Here'!Z181,rounding_decimal_places))</f>
        <v/>
      </c>
      <c r="AU91" t="str">
        <f>IF(ISBLANK('[1]Set Schedules Here'!AA180),"",ROUND('[1]Set Schedules Here'!AA180,rounding_decimal_places))</f>
        <v/>
      </c>
      <c r="AV91" t="str">
        <f>IF(ISBLANK('[1]Set Schedules Here'!AA181),"",ROUND('[1]Set Schedules Here'!AA181,rounding_decimal_places))</f>
        <v/>
      </c>
      <c r="AW91" t="str">
        <f>IF(ISBLANK('[1]Set Schedules Here'!AB180),"",ROUND('[1]Set Schedules Here'!AB180,rounding_decimal_places))</f>
        <v/>
      </c>
      <c r="AX91" t="str">
        <f>IF(ISBLANK('[1]Set Schedules Here'!AB181),"",ROUND('[1]Set Schedules Here'!AB181,rounding_decimal_places))</f>
        <v/>
      </c>
      <c r="AY91" t="str">
        <f>IF(ISBLANK('[1]Set Schedules Here'!AC180),"",ROUND('[1]Set Schedules Here'!AC180,rounding_decimal_places))</f>
        <v/>
      </c>
      <c r="AZ91" t="str">
        <f>IF(ISBLANK('[1]Set Schedules Here'!AC181),"",ROUND('[1]Set Schedules Here'!AC181,rounding_decimal_places))</f>
        <v/>
      </c>
      <c r="BA91" t="str">
        <f>IF(ISBLANK('[1]Set Schedules Here'!AD180),"",ROUND('[1]Set Schedules Here'!AD180,rounding_decimal_places))</f>
        <v/>
      </c>
      <c r="BB91" t="str">
        <f>IF(ISBLANK('[1]Set Schedules Here'!AD181),"",ROUND('[1]Set Schedules Here'!AD181,rounding_decimal_places))</f>
        <v/>
      </c>
      <c r="BC91" t="str">
        <f>IF(ISBLANK('[1]Set Schedules Here'!AE180),"",ROUND('[1]Set Schedules Here'!AE180,rounding_decimal_places))</f>
        <v/>
      </c>
      <c r="BD91" t="str">
        <f>IF(ISBLANK('[1]Set Schedules Here'!AE181),"",ROUND('[1]Set Schedules Here'!AE181,rounding_decimal_places))</f>
        <v/>
      </c>
      <c r="BE91" t="str">
        <f>IF(ISBLANK('[1]Set Schedules Here'!AF180),"",ROUND('[1]Set Schedules Here'!AF180,rounding_decimal_places))</f>
        <v/>
      </c>
      <c r="BF91" t="str">
        <f>IF(ISBLANK('[1]Set Schedules Here'!AF181),"",ROUND('[1]Set Schedules Here'!AF181,rounding_decimal_places))</f>
        <v/>
      </c>
      <c r="BG91" t="str">
        <f>IF(ISBLANK('[1]Set Schedules Here'!AG180),"",ROUND('[1]Set Schedules Here'!AG180,rounding_decimal_places))</f>
        <v/>
      </c>
      <c r="BH91" t="str">
        <f>IF(ISBLANK('[1]Set Schedules Here'!AG181),"",ROUND('[1]Set Schedules Here'!AG181,rounding_decimal_places))</f>
        <v/>
      </c>
      <c r="BI91" t="str">
        <f>IF(ISBLANK('[1]Set Schedules Here'!AH180),"",ROUND('[1]Set Schedules Here'!AH180,rounding_decimal_places))</f>
        <v/>
      </c>
      <c r="BJ91" t="str">
        <f>IF(ISBLANK('[1]Set Schedules Here'!AH181),"",ROUND('[1]Set Schedules Here'!AH181,rounding_decimal_places))</f>
        <v/>
      </c>
      <c r="BK91" t="str">
        <f>IF(ISBLANK('[1]Set Schedules Here'!AI180),"",ROUND('[1]Set Schedules Here'!AI180,rounding_decimal_places))</f>
        <v/>
      </c>
      <c r="BL91" t="str">
        <f>IF(ISBLANK('[1]Set Schedules Here'!AI181),"",ROUND('[1]Set Schedules Here'!AI181,rounding_decimal_places))</f>
        <v/>
      </c>
      <c r="BM91" t="str">
        <f>IF(ISBLANK('[1]Set Schedules Here'!AJ180),"",ROUND('[1]Set Schedules Here'!AJ180,rounding_decimal_places))</f>
        <v/>
      </c>
      <c r="BN91" t="str">
        <f>IF(ISBLANK('[1]Set Schedules Here'!AJ181),"",ROUND('[1]Set Schedules Here'!AJ181,rounding_decimal_places))</f>
        <v/>
      </c>
      <c r="BO91" t="str">
        <f>IF(ISBLANK('[1]Set Schedules Here'!AK180),"",ROUND('[1]Set Schedules Here'!AK180,rounding_decimal_places))</f>
        <v/>
      </c>
      <c r="BP91" s="5" t="str">
        <f>IF(ISBLANK('[1]Set Schedules Here'!AK181),"",ROUND('[1]Set Schedules Here'!AK181,rounding_decimal_places))</f>
        <v/>
      </c>
    </row>
    <row r="92" spans="1:68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5" t="str">
        <f>IF(ISBLANK('[1]Set Schedules Here'!E182),"",'[1]Set Schedules Here'!E182)</f>
        <v/>
      </c>
      <c r="E92">
        <f>IF(ISBLANK('[1]Set Schedules Here'!F182),"",ROUND('[1]Set Schedules Here'!F182,rounding_decimal_places))</f>
        <v>2019</v>
      </c>
      <c r="F92">
        <f>IF(ISBLANK('[1]Set Schedules Here'!F183),"",ROUND('[1]Set Schedules Here'!F183,rounding_decimal_places))</f>
        <v>0</v>
      </c>
      <c r="G92">
        <f>IF(ISBLANK('[1]Set Schedules Here'!G182),"",ROUND('[1]Set Schedules Here'!G182,rounding_decimal_places))</f>
        <v>2020</v>
      </c>
      <c r="H92">
        <f>IF(ISBLANK('[1]Set Schedules Here'!G183),"",ROUND('[1]Set Schedules Here'!G183,rounding_decimal_places))</f>
        <v>0</v>
      </c>
      <c r="I92">
        <f>IF(ISBLANK('[1]Set Schedules Here'!H182),"",ROUND('[1]Set Schedules Here'!H182,rounding_decimal_places))</f>
        <v>2050</v>
      </c>
      <c r="J92">
        <f>IF(ISBLANK('[1]Set Schedules Here'!H183),"",ROUND('[1]Set Schedules Here'!H183,rounding_decimal_places))</f>
        <v>1</v>
      </c>
      <c r="K92" t="str">
        <f>IF(ISBLANK('[1]Set Schedules Here'!I182),"",ROUND('[1]Set Schedules Here'!I182,rounding_decimal_places))</f>
        <v/>
      </c>
      <c r="L92" t="str">
        <f>IF(ISBLANK('[1]Set Schedules Here'!I183),"",ROUND('[1]Set Schedules Here'!I183,rounding_decimal_places))</f>
        <v/>
      </c>
      <c r="M92" t="str">
        <f>IF(ISBLANK('[1]Set Schedules Here'!J182),"",ROUND('[1]Set Schedules Here'!J182,rounding_decimal_places))</f>
        <v/>
      </c>
      <c r="N92" t="str">
        <f>IF(ISBLANK('[1]Set Schedules Here'!J183),"",ROUND('[1]Set Schedules Here'!J183,rounding_decimal_places))</f>
        <v/>
      </c>
      <c r="O92" t="str">
        <f>IF(ISBLANK('[1]Set Schedules Here'!K182),"",ROUND('[1]Set Schedules Here'!K182,rounding_decimal_places))</f>
        <v/>
      </c>
      <c r="P92" t="str">
        <f>IF(ISBLANK('[1]Set Schedules Here'!K183),"",ROUND('[1]Set Schedules Here'!K183,rounding_decimal_places))</f>
        <v/>
      </c>
      <c r="Q92" t="str">
        <f>IF(ISBLANK('[1]Set Schedules Here'!L182),"",ROUND('[1]Set Schedules Here'!L182,rounding_decimal_places))</f>
        <v/>
      </c>
      <c r="R92" t="str">
        <f>IF(ISBLANK('[1]Set Schedules Here'!L183),"",ROUND('[1]Set Schedules Here'!L183,rounding_decimal_places))</f>
        <v/>
      </c>
      <c r="S92" t="str">
        <f>IF(ISBLANK('[1]Set Schedules Here'!M182),"",ROUND('[1]Set Schedules Here'!M182,rounding_decimal_places))</f>
        <v/>
      </c>
      <c r="T92" t="str">
        <f>IF(ISBLANK('[1]Set Schedules Here'!M183),"",ROUND('[1]Set Schedules Here'!M183,rounding_decimal_places))</f>
        <v/>
      </c>
      <c r="U92" t="str">
        <f>IF(ISBLANK('[1]Set Schedules Here'!N182),"",ROUND('[1]Set Schedules Here'!N182,rounding_decimal_places))</f>
        <v/>
      </c>
      <c r="V92" t="str">
        <f>IF(ISBLANK('[1]Set Schedules Here'!N183),"",ROUND('[1]Set Schedules Here'!N183,rounding_decimal_places))</f>
        <v/>
      </c>
      <c r="W92" t="str">
        <f>IF(ISBLANK('[1]Set Schedules Here'!O182),"",ROUND('[1]Set Schedules Here'!O182,rounding_decimal_places))</f>
        <v/>
      </c>
      <c r="X92" t="str">
        <f>IF(ISBLANK('[1]Set Schedules Here'!O183),"",ROUND('[1]Set Schedules Here'!O183,rounding_decimal_places))</f>
        <v/>
      </c>
      <c r="Y92" t="str">
        <f>IF(ISBLANK('[1]Set Schedules Here'!P182),"",ROUND('[1]Set Schedules Here'!P182,rounding_decimal_places))</f>
        <v/>
      </c>
      <c r="Z92" t="str">
        <f>IF(ISBLANK('[1]Set Schedules Here'!P183),"",ROUND('[1]Set Schedules Here'!P183,rounding_decimal_places))</f>
        <v/>
      </c>
      <c r="AA92" t="str">
        <f>IF(ISBLANK('[1]Set Schedules Here'!Q182),"",ROUND('[1]Set Schedules Here'!Q182,rounding_decimal_places))</f>
        <v/>
      </c>
      <c r="AB92" t="str">
        <f>IF(ISBLANK('[1]Set Schedules Here'!Q183),"",ROUND('[1]Set Schedules Here'!Q183,rounding_decimal_places))</f>
        <v/>
      </c>
      <c r="AC92" t="str">
        <f>IF(ISBLANK('[1]Set Schedules Here'!R182),"",ROUND('[1]Set Schedules Here'!R182,rounding_decimal_places))</f>
        <v/>
      </c>
      <c r="AD92" t="str">
        <f>IF(ISBLANK('[1]Set Schedules Here'!R183),"",ROUND('[1]Set Schedules Here'!R183,rounding_decimal_places))</f>
        <v/>
      </c>
      <c r="AE92" t="str">
        <f>IF(ISBLANK('[1]Set Schedules Here'!S182),"",ROUND('[1]Set Schedules Here'!S182,rounding_decimal_places))</f>
        <v/>
      </c>
      <c r="AF92" t="str">
        <f>IF(ISBLANK('[1]Set Schedules Here'!S183),"",ROUND('[1]Set Schedules Here'!S183,rounding_decimal_places))</f>
        <v/>
      </c>
      <c r="AG92" t="str">
        <f>IF(ISBLANK('[1]Set Schedules Here'!T182),"",ROUND('[1]Set Schedules Here'!T182,rounding_decimal_places))</f>
        <v/>
      </c>
      <c r="AH92" t="str">
        <f>IF(ISBLANK('[1]Set Schedules Here'!T183),"",ROUND('[1]Set Schedules Here'!T183,rounding_decimal_places))</f>
        <v/>
      </c>
      <c r="AI92" t="str">
        <f>IF(ISBLANK('[1]Set Schedules Here'!U182),"",ROUND('[1]Set Schedules Here'!U182,rounding_decimal_places))</f>
        <v/>
      </c>
      <c r="AJ92" t="str">
        <f>IF(ISBLANK('[1]Set Schedules Here'!U183),"",ROUND('[1]Set Schedules Here'!U183,rounding_decimal_places))</f>
        <v/>
      </c>
      <c r="AK92" t="str">
        <f>IF(ISBLANK('[1]Set Schedules Here'!V182),"",ROUND('[1]Set Schedules Here'!V182,rounding_decimal_places))</f>
        <v/>
      </c>
      <c r="AL92" t="str">
        <f>IF(ISBLANK('[1]Set Schedules Here'!V183),"",ROUND('[1]Set Schedules Here'!V183,rounding_decimal_places))</f>
        <v/>
      </c>
      <c r="AM92" t="str">
        <f>IF(ISBLANK('[1]Set Schedules Here'!W182),"",ROUND('[1]Set Schedules Here'!W182,rounding_decimal_places))</f>
        <v/>
      </c>
      <c r="AN92" t="str">
        <f>IF(ISBLANK('[1]Set Schedules Here'!W183),"",ROUND('[1]Set Schedules Here'!W183,rounding_decimal_places))</f>
        <v/>
      </c>
      <c r="AO92" t="str">
        <f>IF(ISBLANK('[1]Set Schedules Here'!X182),"",ROUND('[1]Set Schedules Here'!X182,rounding_decimal_places))</f>
        <v/>
      </c>
      <c r="AP92" t="str">
        <f>IF(ISBLANK('[1]Set Schedules Here'!X183),"",ROUND('[1]Set Schedules Here'!X183,rounding_decimal_places))</f>
        <v/>
      </c>
      <c r="AQ92" t="str">
        <f>IF(ISBLANK('[1]Set Schedules Here'!Y182),"",ROUND('[1]Set Schedules Here'!Y182,rounding_decimal_places))</f>
        <v/>
      </c>
      <c r="AR92" t="str">
        <f>IF(ISBLANK('[1]Set Schedules Here'!Y183),"",ROUND('[1]Set Schedules Here'!Y183,rounding_decimal_places))</f>
        <v/>
      </c>
      <c r="AS92" t="str">
        <f>IF(ISBLANK('[1]Set Schedules Here'!Z182),"",ROUND('[1]Set Schedules Here'!Z182,rounding_decimal_places))</f>
        <v/>
      </c>
      <c r="AT92" t="str">
        <f>IF(ISBLANK('[1]Set Schedules Here'!Z183),"",ROUND('[1]Set Schedules Here'!Z183,rounding_decimal_places))</f>
        <v/>
      </c>
      <c r="AU92" t="str">
        <f>IF(ISBLANK('[1]Set Schedules Here'!AA182),"",ROUND('[1]Set Schedules Here'!AA182,rounding_decimal_places))</f>
        <v/>
      </c>
      <c r="AV92" t="str">
        <f>IF(ISBLANK('[1]Set Schedules Here'!AA183),"",ROUND('[1]Set Schedules Here'!AA183,rounding_decimal_places))</f>
        <v/>
      </c>
      <c r="AW92" t="str">
        <f>IF(ISBLANK('[1]Set Schedules Here'!AB182),"",ROUND('[1]Set Schedules Here'!AB182,rounding_decimal_places))</f>
        <v/>
      </c>
      <c r="AX92" t="str">
        <f>IF(ISBLANK('[1]Set Schedules Here'!AB183),"",ROUND('[1]Set Schedules Here'!AB183,rounding_decimal_places))</f>
        <v/>
      </c>
      <c r="AY92" t="str">
        <f>IF(ISBLANK('[1]Set Schedules Here'!AC182),"",ROUND('[1]Set Schedules Here'!AC182,rounding_decimal_places))</f>
        <v/>
      </c>
      <c r="AZ92" t="str">
        <f>IF(ISBLANK('[1]Set Schedules Here'!AC183),"",ROUND('[1]Set Schedules Here'!AC183,rounding_decimal_places))</f>
        <v/>
      </c>
      <c r="BA92" t="str">
        <f>IF(ISBLANK('[1]Set Schedules Here'!AD182),"",ROUND('[1]Set Schedules Here'!AD182,rounding_decimal_places))</f>
        <v/>
      </c>
      <c r="BB92" t="str">
        <f>IF(ISBLANK('[1]Set Schedules Here'!AD183),"",ROUND('[1]Set Schedules Here'!AD183,rounding_decimal_places))</f>
        <v/>
      </c>
      <c r="BC92" t="str">
        <f>IF(ISBLANK('[1]Set Schedules Here'!AE182),"",ROUND('[1]Set Schedules Here'!AE182,rounding_decimal_places))</f>
        <v/>
      </c>
      <c r="BD92" t="str">
        <f>IF(ISBLANK('[1]Set Schedules Here'!AE183),"",ROUND('[1]Set Schedules Here'!AE183,rounding_decimal_places))</f>
        <v/>
      </c>
      <c r="BE92" t="str">
        <f>IF(ISBLANK('[1]Set Schedules Here'!AF182),"",ROUND('[1]Set Schedules Here'!AF182,rounding_decimal_places))</f>
        <v/>
      </c>
      <c r="BF92" t="str">
        <f>IF(ISBLANK('[1]Set Schedules Here'!AF183),"",ROUND('[1]Set Schedules Here'!AF183,rounding_decimal_places))</f>
        <v/>
      </c>
      <c r="BG92" t="str">
        <f>IF(ISBLANK('[1]Set Schedules Here'!AG182),"",ROUND('[1]Set Schedules Here'!AG182,rounding_decimal_places))</f>
        <v/>
      </c>
      <c r="BH92" t="str">
        <f>IF(ISBLANK('[1]Set Schedules Here'!AG183),"",ROUND('[1]Set Schedules Here'!AG183,rounding_decimal_places))</f>
        <v/>
      </c>
      <c r="BI92" t="str">
        <f>IF(ISBLANK('[1]Set Schedules Here'!AH182),"",ROUND('[1]Set Schedules Here'!AH182,rounding_decimal_places))</f>
        <v/>
      </c>
      <c r="BJ92" t="str">
        <f>IF(ISBLANK('[1]Set Schedules Here'!AH183),"",ROUND('[1]Set Schedules Here'!AH183,rounding_decimal_places))</f>
        <v/>
      </c>
      <c r="BK92" t="str">
        <f>IF(ISBLANK('[1]Set Schedules Here'!AI182),"",ROUND('[1]Set Schedules Here'!AI182,rounding_decimal_places))</f>
        <v/>
      </c>
      <c r="BL92" t="str">
        <f>IF(ISBLANK('[1]Set Schedules Here'!AI183),"",ROUND('[1]Set Schedules Here'!AI183,rounding_decimal_places))</f>
        <v/>
      </c>
      <c r="BM92" t="str">
        <f>IF(ISBLANK('[1]Set Schedules Here'!AJ182),"",ROUND('[1]Set Schedules Here'!AJ182,rounding_decimal_places))</f>
        <v/>
      </c>
      <c r="BN92" t="str">
        <f>IF(ISBLANK('[1]Set Schedules Here'!AJ183),"",ROUND('[1]Set Schedules Here'!AJ183,rounding_decimal_places))</f>
        <v/>
      </c>
      <c r="BO92" t="str">
        <f>IF(ISBLANK('[1]Set Schedules Here'!AK182),"",ROUND('[1]Set Schedules Here'!AK182,rounding_decimal_places))</f>
        <v/>
      </c>
      <c r="BP92" s="5" t="str">
        <f>IF(ISBLANK('[1]Set Schedules Here'!AK183),"",ROUND('[1]Set Schedules Here'!AK183,rounding_decimal_places))</f>
        <v/>
      </c>
    </row>
    <row r="93" spans="1:68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5" t="str">
        <f>IF(ISBLANK('[1]Set Schedules Here'!E184),"",'[1]Set Schedules Here'!E184)</f>
        <v/>
      </c>
      <c r="E93">
        <f>IF(ISBLANK('[1]Set Schedules Here'!F184),"",ROUND('[1]Set Schedules Here'!F184,rounding_decimal_places))</f>
        <v>2019</v>
      </c>
      <c r="F93">
        <f>IF(ISBLANK('[1]Set Schedules Here'!F185),"",ROUND('[1]Set Schedules Here'!F185,rounding_decimal_places))</f>
        <v>0</v>
      </c>
      <c r="G93">
        <f>IF(ISBLANK('[1]Set Schedules Here'!G184),"",ROUND('[1]Set Schedules Here'!G184,rounding_decimal_places))</f>
        <v>2020</v>
      </c>
      <c r="H93">
        <f>IF(ISBLANK('[1]Set Schedules Here'!G185),"",ROUND('[1]Set Schedules Here'!G185,rounding_decimal_places))</f>
        <v>0</v>
      </c>
      <c r="I93">
        <f>IF(ISBLANK('[1]Set Schedules Here'!H184),"",ROUND('[1]Set Schedules Here'!H184,rounding_decimal_places))</f>
        <v>2050</v>
      </c>
      <c r="J93">
        <f>IF(ISBLANK('[1]Set Schedules Here'!H185),"",ROUND('[1]Set Schedules Here'!H185,rounding_decimal_places))</f>
        <v>1</v>
      </c>
      <c r="K93" t="str">
        <f>IF(ISBLANK('[1]Set Schedules Here'!I184),"",ROUND('[1]Set Schedules Here'!I184,rounding_decimal_places))</f>
        <v/>
      </c>
      <c r="L93" t="str">
        <f>IF(ISBLANK('[1]Set Schedules Here'!I185),"",ROUND('[1]Set Schedules Here'!I185,rounding_decimal_places))</f>
        <v/>
      </c>
      <c r="M93" t="str">
        <f>IF(ISBLANK('[1]Set Schedules Here'!J184),"",ROUND('[1]Set Schedules Here'!J184,rounding_decimal_places))</f>
        <v/>
      </c>
      <c r="N93" t="str">
        <f>IF(ISBLANK('[1]Set Schedules Here'!J185),"",ROUND('[1]Set Schedules Here'!J185,rounding_decimal_places))</f>
        <v/>
      </c>
      <c r="O93" t="str">
        <f>IF(ISBLANK('[1]Set Schedules Here'!K184),"",ROUND('[1]Set Schedules Here'!K184,rounding_decimal_places))</f>
        <v/>
      </c>
      <c r="P93" t="str">
        <f>IF(ISBLANK('[1]Set Schedules Here'!K185),"",ROUND('[1]Set Schedules Here'!K185,rounding_decimal_places))</f>
        <v/>
      </c>
      <c r="Q93" t="str">
        <f>IF(ISBLANK('[1]Set Schedules Here'!L184),"",ROUND('[1]Set Schedules Here'!L184,rounding_decimal_places))</f>
        <v/>
      </c>
      <c r="R93" t="str">
        <f>IF(ISBLANK('[1]Set Schedules Here'!L185),"",ROUND('[1]Set Schedules Here'!L185,rounding_decimal_places))</f>
        <v/>
      </c>
      <c r="S93" t="str">
        <f>IF(ISBLANK('[1]Set Schedules Here'!M184),"",ROUND('[1]Set Schedules Here'!M184,rounding_decimal_places))</f>
        <v/>
      </c>
      <c r="T93" t="str">
        <f>IF(ISBLANK('[1]Set Schedules Here'!M185),"",ROUND('[1]Set Schedules Here'!M185,rounding_decimal_places))</f>
        <v/>
      </c>
      <c r="U93" t="str">
        <f>IF(ISBLANK('[1]Set Schedules Here'!N184),"",ROUND('[1]Set Schedules Here'!N184,rounding_decimal_places))</f>
        <v/>
      </c>
      <c r="V93" t="str">
        <f>IF(ISBLANK('[1]Set Schedules Here'!N185),"",ROUND('[1]Set Schedules Here'!N185,rounding_decimal_places))</f>
        <v/>
      </c>
      <c r="W93" t="str">
        <f>IF(ISBLANK('[1]Set Schedules Here'!O184),"",ROUND('[1]Set Schedules Here'!O184,rounding_decimal_places))</f>
        <v/>
      </c>
      <c r="X93" t="str">
        <f>IF(ISBLANK('[1]Set Schedules Here'!O185),"",ROUND('[1]Set Schedules Here'!O185,rounding_decimal_places))</f>
        <v/>
      </c>
      <c r="Y93" t="str">
        <f>IF(ISBLANK('[1]Set Schedules Here'!P184),"",ROUND('[1]Set Schedules Here'!P184,rounding_decimal_places))</f>
        <v/>
      </c>
      <c r="Z93" t="str">
        <f>IF(ISBLANK('[1]Set Schedules Here'!P185),"",ROUND('[1]Set Schedules Here'!P185,rounding_decimal_places))</f>
        <v/>
      </c>
      <c r="AA93" t="str">
        <f>IF(ISBLANK('[1]Set Schedules Here'!Q184),"",ROUND('[1]Set Schedules Here'!Q184,rounding_decimal_places))</f>
        <v/>
      </c>
      <c r="AB93" t="str">
        <f>IF(ISBLANK('[1]Set Schedules Here'!Q185),"",ROUND('[1]Set Schedules Here'!Q185,rounding_decimal_places))</f>
        <v/>
      </c>
      <c r="AC93" t="str">
        <f>IF(ISBLANK('[1]Set Schedules Here'!R184),"",ROUND('[1]Set Schedules Here'!R184,rounding_decimal_places))</f>
        <v/>
      </c>
      <c r="AD93" t="str">
        <f>IF(ISBLANK('[1]Set Schedules Here'!R185),"",ROUND('[1]Set Schedules Here'!R185,rounding_decimal_places))</f>
        <v/>
      </c>
      <c r="AE93" t="str">
        <f>IF(ISBLANK('[1]Set Schedules Here'!S184),"",ROUND('[1]Set Schedules Here'!S184,rounding_decimal_places))</f>
        <v/>
      </c>
      <c r="AF93" t="str">
        <f>IF(ISBLANK('[1]Set Schedules Here'!S185),"",ROUND('[1]Set Schedules Here'!S185,rounding_decimal_places))</f>
        <v/>
      </c>
      <c r="AG93" t="str">
        <f>IF(ISBLANK('[1]Set Schedules Here'!T184),"",ROUND('[1]Set Schedules Here'!T184,rounding_decimal_places))</f>
        <v/>
      </c>
      <c r="AH93" t="str">
        <f>IF(ISBLANK('[1]Set Schedules Here'!T185),"",ROUND('[1]Set Schedules Here'!T185,rounding_decimal_places))</f>
        <v/>
      </c>
      <c r="AI93" t="str">
        <f>IF(ISBLANK('[1]Set Schedules Here'!U184),"",ROUND('[1]Set Schedules Here'!U184,rounding_decimal_places))</f>
        <v/>
      </c>
      <c r="AJ93" t="str">
        <f>IF(ISBLANK('[1]Set Schedules Here'!U185),"",ROUND('[1]Set Schedules Here'!U185,rounding_decimal_places))</f>
        <v/>
      </c>
      <c r="AK93" t="str">
        <f>IF(ISBLANK('[1]Set Schedules Here'!V184),"",ROUND('[1]Set Schedules Here'!V184,rounding_decimal_places))</f>
        <v/>
      </c>
      <c r="AL93" t="str">
        <f>IF(ISBLANK('[1]Set Schedules Here'!V185),"",ROUND('[1]Set Schedules Here'!V185,rounding_decimal_places))</f>
        <v/>
      </c>
      <c r="AM93" t="str">
        <f>IF(ISBLANK('[1]Set Schedules Here'!W184),"",ROUND('[1]Set Schedules Here'!W184,rounding_decimal_places))</f>
        <v/>
      </c>
      <c r="AN93" t="str">
        <f>IF(ISBLANK('[1]Set Schedules Here'!W185),"",ROUND('[1]Set Schedules Here'!W185,rounding_decimal_places))</f>
        <v/>
      </c>
      <c r="AO93" t="str">
        <f>IF(ISBLANK('[1]Set Schedules Here'!X184),"",ROUND('[1]Set Schedules Here'!X184,rounding_decimal_places))</f>
        <v/>
      </c>
      <c r="AP93" t="str">
        <f>IF(ISBLANK('[1]Set Schedules Here'!X185),"",ROUND('[1]Set Schedules Here'!X185,rounding_decimal_places))</f>
        <v/>
      </c>
      <c r="AQ93" t="str">
        <f>IF(ISBLANK('[1]Set Schedules Here'!Y184),"",ROUND('[1]Set Schedules Here'!Y184,rounding_decimal_places))</f>
        <v/>
      </c>
      <c r="AR93" t="str">
        <f>IF(ISBLANK('[1]Set Schedules Here'!Y185),"",ROUND('[1]Set Schedules Here'!Y185,rounding_decimal_places))</f>
        <v/>
      </c>
      <c r="AS93" t="str">
        <f>IF(ISBLANK('[1]Set Schedules Here'!Z184),"",ROUND('[1]Set Schedules Here'!Z184,rounding_decimal_places))</f>
        <v/>
      </c>
      <c r="AT93" t="str">
        <f>IF(ISBLANK('[1]Set Schedules Here'!Z185),"",ROUND('[1]Set Schedules Here'!Z185,rounding_decimal_places))</f>
        <v/>
      </c>
      <c r="AU93" t="str">
        <f>IF(ISBLANK('[1]Set Schedules Here'!AA184),"",ROUND('[1]Set Schedules Here'!AA184,rounding_decimal_places))</f>
        <v/>
      </c>
      <c r="AV93" t="str">
        <f>IF(ISBLANK('[1]Set Schedules Here'!AA185),"",ROUND('[1]Set Schedules Here'!AA185,rounding_decimal_places))</f>
        <v/>
      </c>
      <c r="AW93" t="str">
        <f>IF(ISBLANK('[1]Set Schedules Here'!AB184),"",ROUND('[1]Set Schedules Here'!AB184,rounding_decimal_places))</f>
        <v/>
      </c>
      <c r="AX93" t="str">
        <f>IF(ISBLANK('[1]Set Schedules Here'!AB185),"",ROUND('[1]Set Schedules Here'!AB185,rounding_decimal_places))</f>
        <v/>
      </c>
      <c r="AY93" t="str">
        <f>IF(ISBLANK('[1]Set Schedules Here'!AC184),"",ROUND('[1]Set Schedules Here'!AC184,rounding_decimal_places))</f>
        <v/>
      </c>
      <c r="AZ93" t="str">
        <f>IF(ISBLANK('[1]Set Schedules Here'!AC185),"",ROUND('[1]Set Schedules Here'!AC185,rounding_decimal_places))</f>
        <v/>
      </c>
      <c r="BA93" t="str">
        <f>IF(ISBLANK('[1]Set Schedules Here'!AD184),"",ROUND('[1]Set Schedules Here'!AD184,rounding_decimal_places))</f>
        <v/>
      </c>
      <c r="BB93" t="str">
        <f>IF(ISBLANK('[1]Set Schedules Here'!AD185),"",ROUND('[1]Set Schedules Here'!AD185,rounding_decimal_places))</f>
        <v/>
      </c>
      <c r="BC93" t="str">
        <f>IF(ISBLANK('[1]Set Schedules Here'!AE184),"",ROUND('[1]Set Schedules Here'!AE184,rounding_decimal_places))</f>
        <v/>
      </c>
      <c r="BD93" t="str">
        <f>IF(ISBLANK('[1]Set Schedules Here'!AE185),"",ROUND('[1]Set Schedules Here'!AE185,rounding_decimal_places))</f>
        <v/>
      </c>
      <c r="BE93" t="str">
        <f>IF(ISBLANK('[1]Set Schedules Here'!AF184),"",ROUND('[1]Set Schedules Here'!AF184,rounding_decimal_places))</f>
        <v/>
      </c>
      <c r="BF93" t="str">
        <f>IF(ISBLANK('[1]Set Schedules Here'!AF185),"",ROUND('[1]Set Schedules Here'!AF185,rounding_decimal_places))</f>
        <v/>
      </c>
      <c r="BG93" t="str">
        <f>IF(ISBLANK('[1]Set Schedules Here'!AG184),"",ROUND('[1]Set Schedules Here'!AG184,rounding_decimal_places))</f>
        <v/>
      </c>
      <c r="BH93" t="str">
        <f>IF(ISBLANK('[1]Set Schedules Here'!AG185),"",ROUND('[1]Set Schedules Here'!AG185,rounding_decimal_places))</f>
        <v/>
      </c>
      <c r="BI93" t="str">
        <f>IF(ISBLANK('[1]Set Schedules Here'!AH184),"",ROUND('[1]Set Schedules Here'!AH184,rounding_decimal_places))</f>
        <v/>
      </c>
      <c r="BJ93" t="str">
        <f>IF(ISBLANK('[1]Set Schedules Here'!AH185),"",ROUND('[1]Set Schedules Here'!AH185,rounding_decimal_places))</f>
        <v/>
      </c>
      <c r="BK93" t="str">
        <f>IF(ISBLANK('[1]Set Schedules Here'!AI184),"",ROUND('[1]Set Schedules Here'!AI184,rounding_decimal_places))</f>
        <v/>
      </c>
      <c r="BL93" t="str">
        <f>IF(ISBLANK('[1]Set Schedules Here'!AI185),"",ROUND('[1]Set Schedules Here'!AI185,rounding_decimal_places))</f>
        <v/>
      </c>
      <c r="BM93" t="str">
        <f>IF(ISBLANK('[1]Set Schedules Here'!AJ184),"",ROUND('[1]Set Schedules Here'!AJ184,rounding_decimal_places))</f>
        <v/>
      </c>
      <c r="BN93" t="str">
        <f>IF(ISBLANK('[1]Set Schedules Here'!AJ185),"",ROUND('[1]Set Schedules Here'!AJ185,rounding_decimal_places))</f>
        <v/>
      </c>
      <c r="BO93" t="str">
        <f>IF(ISBLANK('[1]Set Schedules Here'!AK184),"",ROUND('[1]Set Schedules Here'!AK184,rounding_decimal_places))</f>
        <v/>
      </c>
      <c r="BP93" s="5" t="str">
        <f>IF(ISBLANK('[1]Set Schedules Here'!AK185),"",ROUND('[1]Set Schedules Here'!AK185,rounding_decimal_places))</f>
        <v/>
      </c>
    </row>
    <row r="94" spans="1:68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5" t="str">
        <f>IF(ISBLANK('[1]Set Schedules Here'!E186),"",'[1]Set Schedules Here'!E186)</f>
        <v/>
      </c>
      <c r="E94">
        <f>IF(ISBLANK('[1]Set Schedules Here'!F186),"",ROUND('[1]Set Schedules Here'!F186,rounding_decimal_places))</f>
        <v>2019</v>
      </c>
      <c r="F94">
        <f>IF(ISBLANK('[1]Set Schedules Here'!F187),"",ROUND('[1]Set Schedules Here'!F187,rounding_decimal_places))</f>
        <v>0</v>
      </c>
      <c r="G94">
        <f>IF(ISBLANK('[1]Set Schedules Here'!G186),"",ROUND('[1]Set Schedules Here'!G186,rounding_decimal_places))</f>
        <v>2020</v>
      </c>
      <c r="H94">
        <f>IF(ISBLANK('[1]Set Schedules Here'!G187),"",ROUND('[1]Set Schedules Here'!G187,rounding_decimal_places))</f>
        <v>0</v>
      </c>
      <c r="I94">
        <f>IF(ISBLANK('[1]Set Schedules Here'!H186),"",ROUND('[1]Set Schedules Here'!H186,rounding_decimal_places))</f>
        <v>2050</v>
      </c>
      <c r="J94">
        <f>IF(ISBLANK('[1]Set Schedules Here'!H187),"",ROUND('[1]Set Schedules Here'!H187,rounding_decimal_places))</f>
        <v>1</v>
      </c>
      <c r="K94" t="str">
        <f>IF(ISBLANK('[1]Set Schedules Here'!I186),"",ROUND('[1]Set Schedules Here'!I186,rounding_decimal_places))</f>
        <v/>
      </c>
      <c r="L94" t="str">
        <f>IF(ISBLANK('[1]Set Schedules Here'!I187),"",ROUND('[1]Set Schedules Here'!I187,rounding_decimal_places))</f>
        <v/>
      </c>
      <c r="M94" t="str">
        <f>IF(ISBLANK('[1]Set Schedules Here'!J186),"",ROUND('[1]Set Schedules Here'!J186,rounding_decimal_places))</f>
        <v/>
      </c>
      <c r="N94" t="str">
        <f>IF(ISBLANK('[1]Set Schedules Here'!J187),"",ROUND('[1]Set Schedules Here'!J187,rounding_decimal_places))</f>
        <v/>
      </c>
      <c r="O94" t="str">
        <f>IF(ISBLANK('[1]Set Schedules Here'!K186),"",ROUND('[1]Set Schedules Here'!K186,rounding_decimal_places))</f>
        <v/>
      </c>
      <c r="P94" t="str">
        <f>IF(ISBLANK('[1]Set Schedules Here'!K187),"",ROUND('[1]Set Schedules Here'!K187,rounding_decimal_places))</f>
        <v/>
      </c>
      <c r="Q94" t="str">
        <f>IF(ISBLANK('[1]Set Schedules Here'!L186),"",ROUND('[1]Set Schedules Here'!L186,rounding_decimal_places))</f>
        <v/>
      </c>
      <c r="R94" t="str">
        <f>IF(ISBLANK('[1]Set Schedules Here'!L187),"",ROUND('[1]Set Schedules Here'!L187,rounding_decimal_places))</f>
        <v/>
      </c>
      <c r="S94" t="str">
        <f>IF(ISBLANK('[1]Set Schedules Here'!M186),"",ROUND('[1]Set Schedules Here'!M186,rounding_decimal_places))</f>
        <v/>
      </c>
      <c r="T94" t="str">
        <f>IF(ISBLANK('[1]Set Schedules Here'!M187),"",ROUND('[1]Set Schedules Here'!M187,rounding_decimal_places))</f>
        <v/>
      </c>
      <c r="U94" t="str">
        <f>IF(ISBLANK('[1]Set Schedules Here'!N186),"",ROUND('[1]Set Schedules Here'!N186,rounding_decimal_places))</f>
        <v/>
      </c>
      <c r="V94" t="str">
        <f>IF(ISBLANK('[1]Set Schedules Here'!N187),"",ROUND('[1]Set Schedules Here'!N187,rounding_decimal_places))</f>
        <v/>
      </c>
      <c r="W94" t="str">
        <f>IF(ISBLANK('[1]Set Schedules Here'!O186),"",ROUND('[1]Set Schedules Here'!O186,rounding_decimal_places))</f>
        <v/>
      </c>
      <c r="X94" t="str">
        <f>IF(ISBLANK('[1]Set Schedules Here'!O187),"",ROUND('[1]Set Schedules Here'!O187,rounding_decimal_places))</f>
        <v/>
      </c>
      <c r="Y94" t="str">
        <f>IF(ISBLANK('[1]Set Schedules Here'!P186),"",ROUND('[1]Set Schedules Here'!P186,rounding_decimal_places))</f>
        <v/>
      </c>
      <c r="Z94" t="str">
        <f>IF(ISBLANK('[1]Set Schedules Here'!P187),"",ROUND('[1]Set Schedules Here'!P187,rounding_decimal_places))</f>
        <v/>
      </c>
      <c r="AA94" t="str">
        <f>IF(ISBLANK('[1]Set Schedules Here'!Q186),"",ROUND('[1]Set Schedules Here'!Q186,rounding_decimal_places))</f>
        <v/>
      </c>
      <c r="AB94" t="str">
        <f>IF(ISBLANK('[1]Set Schedules Here'!Q187),"",ROUND('[1]Set Schedules Here'!Q187,rounding_decimal_places))</f>
        <v/>
      </c>
      <c r="AC94" t="str">
        <f>IF(ISBLANK('[1]Set Schedules Here'!R186),"",ROUND('[1]Set Schedules Here'!R186,rounding_decimal_places))</f>
        <v/>
      </c>
      <c r="AD94" t="str">
        <f>IF(ISBLANK('[1]Set Schedules Here'!R187),"",ROUND('[1]Set Schedules Here'!R187,rounding_decimal_places))</f>
        <v/>
      </c>
      <c r="AE94" t="str">
        <f>IF(ISBLANK('[1]Set Schedules Here'!S186),"",ROUND('[1]Set Schedules Here'!S186,rounding_decimal_places))</f>
        <v/>
      </c>
      <c r="AF94" t="str">
        <f>IF(ISBLANK('[1]Set Schedules Here'!S187),"",ROUND('[1]Set Schedules Here'!S187,rounding_decimal_places))</f>
        <v/>
      </c>
      <c r="AG94" t="str">
        <f>IF(ISBLANK('[1]Set Schedules Here'!T186),"",ROUND('[1]Set Schedules Here'!T186,rounding_decimal_places))</f>
        <v/>
      </c>
      <c r="AH94" t="str">
        <f>IF(ISBLANK('[1]Set Schedules Here'!T187),"",ROUND('[1]Set Schedules Here'!T187,rounding_decimal_places))</f>
        <v/>
      </c>
      <c r="AI94" t="str">
        <f>IF(ISBLANK('[1]Set Schedules Here'!U186),"",ROUND('[1]Set Schedules Here'!U186,rounding_decimal_places))</f>
        <v/>
      </c>
      <c r="AJ94" t="str">
        <f>IF(ISBLANK('[1]Set Schedules Here'!U187),"",ROUND('[1]Set Schedules Here'!U187,rounding_decimal_places))</f>
        <v/>
      </c>
      <c r="AK94" t="str">
        <f>IF(ISBLANK('[1]Set Schedules Here'!V186),"",ROUND('[1]Set Schedules Here'!V186,rounding_decimal_places))</f>
        <v/>
      </c>
      <c r="AL94" t="str">
        <f>IF(ISBLANK('[1]Set Schedules Here'!V187),"",ROUND('[1]Set Schedules Here'!V187,rounding_decimal_places))</f>
        <v/>
      </c>
      <c r="AM94" t="str">
        <f>IF(ISBLANK('[1]Set Schedules Here'!W186),"",ROUND('[1]Set Schedules Here'!W186,rounding_decimal_places))</f>
        <v/>
      </c>
      <c r="AN94" t="str">
        <f>IF(ISBLANK('[1]Set Schedules Here'!W187),"",ROUND('[1]Set Schedules Here'!W187,rounding_decimal_places))</f>
        <v/>
      </c>
      <c r="AO94" t="str">
        <f>IF(ISBLANK('[1]Set Schedules Here'!X186),"",ROUND('[1]Set Schedules Here'!X186,rounding_decimal_places))</f>
        <v/>
      </c>
      <c r="AP94" t="str">
        <f>IF(ISBLANK('[1]Set Schedules Here'!X187),"",ROUND('[1]Set Schedules Here'!X187,rounding_decimal_places))</f>
        <v/>
      </c>
      <c r="AQ94" t="str">
        <f>IF(ISBLANK('[1]Set Schedules Here'!Y186),"",ROUND('[1]Set Schedules Here'!Y186,rounding_decimal_places))</f>
        <v/>
      </c>
      <c r="AR94" t="str">
        <f>IF(ISBLANK('[1]Set Schedules Here'!Y187),"",ROUND('[1]Set Schedules Here'!Y187,rounding_decimal_places))</f>
        <v/>
      </c>
      <c r="AS94" t="str">
        <f>IF(ISBLANK('[1]Set Schedules Here'!Z186),"",ROUND('[1]Set Schedules Here'!Z186,rounding_decimal_places))</f>
        <v/>
      </c>
      <c r="AT94" t="str">
        <f>IF(ISBLANK('[1]Set Schedules Here'!Z187),"",ROUND('[1]Set Schedules Here'!Z187,rounding_decimal_places))</f>
        <v/>
      </c>
      <c r="AU94" t="str">
        <f>IF(ISBLANK('[1]Set Schedules Here'!AA186),"",ROUND('[1]Set Schedules Here'!AA186,rounding_decimal_places))</f>
        <v/>
      </c>
      <c r="AV94" t="str">
        <f>IF(ISBLANK('[1]Set Schedules Here'!AA187),"",ROUND('[1]Set Schedules Here'!AA187,rounding_decimal_places))</f>
        <v/>
      </c>
      <c r="AW94" t="str">
        <f>IF(ISBLANK('[1]Set Schedules Here'!AB186),"",ROUND('[1]Set Schedules Here'!AB186,rounding_decimal_places))</f>
        <v/>
      </c>
      <c r="AX94" t="str">
        <f>IF(ISBLANK('[1]Set Schedules Here'!AB187),"",ROUND('[1]Set Schedules Here'!AB187,rounding_decimal_places))</f>
        <v/>
      </c>
      <c r="AY94" t="str">
        <f>IF(ISBLANK('[1]Set Schedules Here'!AC186),"",ROUND('[1]Set Schedules Here'!AC186,rounding_decimal_places))</f>
        <v/>
      </c>
      <c r="AZ94" t="str">
        <f>IF(ISBLANK('[1]Set Schedules Here'!AC187),"",ROUND('[1]Set Schedules Here'!AC187,rounding_decimal_places))</f>
        <v/>
      </c>
      <c r="BA94" t="str">
        <f>IF(ISBLANK('[1]Set Schedules Here'!AD186),"",ROUND('[1]Set Schedules Here'!AD186,rounding_decimal_places))</f>
        <v/>
      </c>
      <c r="BB94" t="str">
        <f>IF(ISBLANK('[1]Set Schedules Here'!AD187),"",ROUND('[1]Set Schedules Here'!AD187,rounding_decimal_places))</f>
        <v/>
      </c>
      <c r="BC94" t="str">
        <f>IF(ISBLANK('[1]Set Schedules Here'!AE186),"",ROUND('[1]Set Schedules Here'!AE186,rounding_decimal_places))</f>
        <v/>
      </c>
      <c r="BD94" t="str">
        <f>IF(ISBLANK('[1]Set Schedules Here'!AE187),"",ROUND('[1]Set Schedules Here'!AE187,rounding_decimal_places))</f>
        <v/>
      </c>
      <c r="BE94" t="str">
        <f>IF(ISBLANK('[1]Set Schedules Here'!AF186),"",ROUND('[1]Set Schedules Here'!AF186,rounding_decimal_places))</f>
        <v/>
      </c>
      <c r="BF94" t="str">
        <f>IF(ISBLANK('[1]Set Schedules Here'!AF187),"",ROUND('[1]Set Schedules Here'!AF187,rounding_decimal_places))</f>
        <v/>
      </c>
      <c r="BG94" t="str">
        <f>IF(ISBLANK('[1]Set Schedules Here'!AG186),"",ROUND('[1]Set Schedules Here'!AG186,rounding_decimal_places))</f>
        <v/>
      </c>
      <c r="BH94" t="str">
        <f>IF(ISBLANK('[1]Set Schedules Here'!AG187),"",ROUND('[1]Set Schedules Here'!AG187,rounding_decimal_places))</f>
        <v/>
      </c>
      <c r="BI94" t="str">
        <f>IF(ISBLANK('[1]Set Schedules Here'!AH186),"",ROUND('[1]Set Schedules Here'!AH186,rounding_decimal_places))</f>
        <v/>
      </c>
      <c r="BJ94" t="str">
        <f>IF(ISBLANK('[1]Set Schedules Here'!AH187),"",ROUND('[1]Set Schedules Here'!AH187,rounding_decimal_places))</f>
        <v/>
      </c>
      <c r="BK94" t="str">
        <f>IF(ISBLANK('[1]Set Schedules Here'!AI186),"",ROUND('[1]Set Schedules Here'!AI186,rounding_decimal_places))</f>
        <v/>
      </c>
      <c r="BL94" t="str">
        <f>IF(ISBLANK('[1]Set Schedules Here'!AI187),"",ROUND('[1]Set Schedules Here'!AI187,rounding_decimal_places))</f>
        <v/>
      </c>
      <c r="BM94" t="str">
        <f>IF(ISBLANK('[1]Set Schedules Here'!AJ186),"",ROUND('[1]Set Schedules Here'!AJ186,rounding_decimal_places))</f>
        <v/>
      </c>
      <c r="BN94" t="str">
        <f>IF(ISBLANK('[1]Set Schedules Here'!AJ187),"",ROUND('[1]Set Schedules Here'!AJ187,rounding_decimal_places))</f>
        <v/>
      </c>
      <c r="BO94" t="str">
        <f>IF(ISBLANK('[1]Set Schedules Here'!AK186),"",ROUND('[1]Set Schedules Here'!AK186,rounding_decimal_places))</f>
        <v/>
      </c>
      <c r="BP94" s="5" t="str">
        <f>IF(ISBLANK('[1]Set Schedules Here'!AK187),"",ROUND('[1]Set Schedules Here'!AK187,rounding_decimal_places))</f>
        <v/>
      </c>
    </row>
    <row r="95" spans="1:68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5" t="str">
        <f>IF(ISBLANK('[1]Set Schedules Here'!E188),"",'[1]Set Schedules Here'!E188)</f>
        <v/>
      </c>
      <c r="E95">
        <f>IF(ISBLANK('[1]Set Schedules Here'!F188),"",ROUND('[1]Set Schedules Here'!F188,rounding_decimal_places))</f>
        <v>2019</v>
      </c>
      <c r="F95">
        <f>IF(ISBLANK('[1]Set Schedules Here'!F189),"",ROUND('[1]Set Schedules Here'!F189,rounding_decimal_places))</f>
        <v>0</v>
      </c>
      <c r="G95">
        <f>IF(ISBLANK('[1]Set Schedules Here'!G188),"",ROUND('[1]Set Schedules Here'!G188,rounding_decimal_places))</f>
        <v>2020</v>
      </c>
      <c r="H95">
        <f>IF(ISBLANK('[1]Set Schedules Here'!G189),"",ROUND('[1]Set Schedules Here'!G189,rounding_decimal_places))</f>
        <v>0</v>
      </c>
      <c r="I95">
        <f>IF(ISBLANK('[1]Set Schedules Here'!H188),"",ROUND('[1]Set Schedules Here'!H188,rounding_decimal_places))</f>
        <v>2050</v>
      </c>
      <c r="J95">
        <f>IF(ISBLANK('[1]Set Schedules Here'!H189),"",ROUND('[1]Set Schedules Here'!H189,rounding_decimal_places))</f>
        <v>1</v>
      </c>
      <c r="K95" t="str">
        <f>IF(ISBLANK('[1]Set Schedules Here'!I188),"",ROUND('[1]Set Schedules Here'!I188,rounding_decimal_places))</f>
        <v/>
      </c>
      <c r="L95" t="str">
        <f>IF(ISBLANK('[1]Set Schedules Here'!I189),"",ROUND('[1]Set Schedules Here'!I189,rounding_decimal_places))</f>
        <v/>
      </c>
      <c r="M95" t="str">
        <f>IF(ISBLANK('[1]Set Schedules Here'!J188),"",ROUND('[1]Set Schedules Here'!J188,rounding_decimal_places))</f>
        <v/>
      </c>
      <c r="N95" t="str">
        <f>IF(ISBLANK('[1]Set Schedules Here'!J189),"",ROUND('[1]Set Schedules Here'!J189,rounding_decimal_places))</f>
        <v/>
      </c>
      <c r="O95" t="str">
        <f>IF(ISBLANK('[1]Set Schedules Here'!K188),"",ROUND('[1]Set Schedules Here'!K188,rounding_decimal_places))</f>
        <v/>
      </c>
      <c r="P95" t="str">
        <f>IF(ISBLANK('[1]Set Schedules Here'!K189),"",ROUND('[1]Set Schedules Here'!K189,rounding_decimal_places))</f>
        <v/>
      </c>
      <c r="Q95" t="str">
        <f>IF(ISBLANK('[1]Set Schedules Here'!L188),"",ROUND('[1]Set Schedules Here'!L188,rounding_decimal_places))</f>
        <v/>
      </c>
      <c r="R95" t="str">
        <f>IF(ISBLANK('[1]Set Schedules Here'!L189),"",ROUND('[1]Set Schedules Here'!L189,rounding_decimal_places))</f>
        <v/>
      </c>
      <c r="S95" t="str">
        <f>IF(ISBLANK('[1]Set Schedules Here'!M188),"",ROUND('[1]Set Schedules Here'!M188,rounding_decimal_places))</f>
        <v/>
      </c>
      <c r="T95" t="str">
        <f>IF(ISBLANK('[1]Set Schedules Here'!M189),"",ROUND('[1]Set Schedules Here'!M189,rounding_decimal_places))</f>
        <v/>
      </c>
      <c r="U95" t="str">
        <f>IF(ISBLANK('[1]Set Schedules Here'!N188),"",ROUND('[1]Set Schedules Here'!N188,rounding_decimal_places))</f>
        <v/>
      </c>
      <c r="V95" t="str">
        <f>IF(ISBLANK('[1]Set Schedules Here'!N189),"",ROUND('[1]Set Schedules Here'!N189,rounding_decimal_places))</f>
        <v/>
      </c>
      <c r="W95" t="str">
        <f>IF(ISBLANK('[1]Set Schedules Here'!O188),"",ROUND('[1]Set Schedules Here'!O188,rounding_decimal_places))</f>
        <v/>
      </c>
      <c r="X95" t="str">
        <f>IF(ISBLANK('[1]Set Schedules Here'!O189),"",ROUND('[1]Set Schedules Here'!O189,rounding_decimal_places))</f>
        <v/>
      </c>
      <c r="Y95" t="str">
        <f>IF(ISBLANK('[1]Set Schedules Here'!P188),"",ROUND('[1]Set Schedules Here'!P188,rounding_decimal_places))</f>
        <v/>
      </c>
      <c r="Z95" t="str">
        <f>IF(ISBLANK('[1]Set Schedules Here'!P189),"",ROUND('[1]Set Schedules Here'!P189,rounding_decimal_places))</f>
        <v/>
      </c>
      <c r="AA95" t="str">
        <f>IF(ISBLANK('[1]Set Schedules Here'!Q188),"",ROUND('[1]Set Schedules Here'!Q188,rounding_decimal_places))</f>
        <v/>
      </c>
      <c r="AB95" t="str">
        <f>IF(ISBLANK('[1]Set Schedules Here'!Q189),"",ROUND('[1]Set Schedules Here'!Q189,rounding_decimal_places))</f>
        <v/>
      </c>
      <c r="AC95" t="str">
        <f>IF(ISBLANK('[1]Set Schedules Here'!R188),"",ROUND('[1]Set Schedules Here'!R188,rounding_decimal_places))</f>
        <v/>
      </c>
      <c r="AD95" t="str">
        <f>IF(ISBLANK('[1]Set Schedules Here'!R189),"",ROUND('[1]Set Schedules Here'!R189,rounding_decimal_places))</f>
        <v/>
      </c>
      <c r="AE95" t="str">
        <f>IF(ISBLANK('[1]Set Schedules Here'!S188),"",ROUND('[1]Set Schedules Here'!S188,rounding_decimal_places))</f>
        <v/>
      </c>
      <c r="AF95" t="str">
        <f>IF(ISBLANK('[1]Set Schedules Here'!S189),"",ROUND('[1]Set Schedules Here'!S189,rounding_decimal_places))</f>
        <v/>
      </c>
      <c r="AG95" t="str">
        <f>IF(ISBLANK('[1]Set Schedules Here'!T188),"",ROUND('[1]Set Schedules Here'!T188,rounding_decimal_places))</f>
        <v/>
      </c>
      <c r="AH95" t="str">
        <f>IF(ISBLANK('[1]Set Schedules Here'!T189),"",ROUND('[1]Set Schedules Here'!T189,rounding_decimal_places))</f>
        <v/>
      </c>
      <c r="AI95" t="str">
        <f>IF(ISBLANK('[1]Set Schedules Here'!U188),"",ROUND('[1]Set Schedules Here'!U188,rounding_decimal_places))</f>
        <v/>
      </c>
      <c r="AJ95" t="str">
        <f>IF(ISBLANK('[1]Set Schedules Here'!U189),"",ROUND('[1]Set Schedules Here'!U189,rounding_decimal_places))</f>
        <v/>
      </c>
      <c r="AK95" t="str">
        <f>IF(ISBLANK('[1]Set Schedules Here'!V188),"",ROUND('[1]Set Schedules Here'!V188,rounding_decimal_places))</f>
        <v/>
      </c>
      <c r="AL95" t="str">
        <f>IF(ISBLANK('[1]Set Schedules Here'!V189),"",ROUND('[1]Set Schedules Here'!V189,rounding_decimal_places))</f>
        <v/>
      </c>
      <c r="AM95" t="str">
        <f>IF(ISBLANK('[1]Set Schedules Here'!W188),"",ROUND('[1]Set Schedules Here'!W188,rounding_decimal_places))</f>
        <v/>
      </c>
      <c r="AN95" t="str">
        <f>IF(ISBLANK('[1]Set Schedules Here'!W189),"",ROUND('[1]Set Schedules Here'!W189,rounding_decimal_places))</f>
        <v/>
      </c>
      <c r="AO95" t="str">
        <f>IF(ISBLANK('[1]Set Schedules Here'!X188),"",ROUND('[1]Set Schedules Here'!X188,rounding_decimal_places))</f>
        <v/>
      </c>
      <c r="AP95" t="str">
        <f>IF(ISBLANK('[1]Set Schedules Here'!X189),"",ROUND('[1]Set Schedules Here'!X189,rounding_decimal_places))</f>
        <v/>
      </c>
      <c r="AQ95" t="str">
        <f>IF(ISBLANK('[1]Set Schedules Here'!Y188),"",ROUND('[1]Set Schedules Here'!Y188,rounding_decimal_places))</f>
        <v/>
      </c>
      <c r="AR95" t="str">
        <f>IF(ISBLANK('[1]Set Schedules Here'!Y189),"",ROUND('[1]Set Schedules Here'!Y189,rounding_decimal_places))</f>
        <v/>
      </c>
      <c r="AS95" t="str">
        <f>IF(ISBLANK('[1]Set Schedules Here'!Z188),"",ROUND('[1]Set Schedules Here'!Z188,rounding_decimal_places))</f>
        <v/>
      </c>
      <c r="AT95" t="str">
        <f>IF(ISBLANK('[1]Set Schedules Here'!Z189),"",ROUND('[1]Set Schedules Here'!Z189,rounding_decimal_places))</f>
        <v/>
      </c>
      <c r="AU95" t="str">
        <f>IF(ISBLANK('[1]Set Schedules Here'!AA188),"",ROUND('[1]Set Schedules Here'!AA188,rounding_decimal_places))</f>
        <v/>
      </c>
      <c r="AV95" t="str">
        <f>IF(ISBLANK('[1]Set Schedules Here'!AA189),"",ROUND('[1]Set Schedules Here'!AA189,rounding_decimal_places))</f>
        <v/>
      </c>
      <c r="AW95" t="str">
        <f>IF(ISBLANK('[1]Set Schedules Here'!AB188),"",ROUND('[1]Set Schedules Here'!AB188,rounding_decimal_places))</f>
        <v/>
      </c>
      <c r="AX95" t="str">
        <f>IF(ISBLANK('[1]Set Schedules Here'!AB189),"",ROUND('[1]Set Schedules Here'!AB189,rounding_decimal_places))</f>
        <v/>
      </c>
      <c r="AY95" t="str">
        <f>IF(ISBLANK('[1]Set Schedules Here'!AC188),"",ROUND('[1]Set Schedules Here'!AC188,rounding_decimal_places))</f>
        <v/>
      </c>
      <c r="AZ95" t="str">
        <f>IF(ISBLANK('[1]Set Schedules Here'!AC189),"",ROUND('[1]Set Schedules Here'!AC189,rounding_decimal_places))</f>
        <v/>
      </c>
      <c r="BA95" t="str">
        <f>IF(ISBLANK('[1]Set Schedules Here'!AD188),"",ROUND('[1]Set Schedules Here'!AD188,rounding_decimal_places))</f>
        <v/>
      </c>
      <c r="BB95" t="str">
        <f>IF(ISBLANK('[1]Set Schedules Here'!AD189),"",ROUND('[1]Set Schedules Here'!AD189,rounding_decimal_places))</f>
        <v/>
      </c>
      <c r="BC95" t="str">
        <f>IF(ISBLANK('[1]Set Schedules Here'!AE188),"",ROUND('[1]Set Schedules Here'!AE188,rounding_decimal_places))</f>
        <v/>
      </c>
      <c r="BD95" t="str">
        <f>IF(ISBLANK('[1]Set Schedules Here'!AE189),"",ROUND('[1]Set Schedules Here'!AE189,rounding_decimal_places))</f>
        <v/>
      </c>
      <c r="BE95" t="str">
        <f>IF(ISBLANK('[1]Set Schedules Here'!AF188),"",ROUND('[1]Set Schedules Here'!AF188,rounding_decimal_places))</f>
        <v/>
      </c>
      <c r="BF95" t="str">
        <f>IF(ISBLANK('[1]Set Schedules Here'!AF189),"",ROUND('[1]Set Schedules Here'!AF189,rounding_decimal_places))</f>
        <v/>
      </c>
      <c r="BG95" t="str">
        <f>IF(ISBLANK('[1]Set Schedules Here'!AG188),"",ROUND('[1]Set Schedules Here'!AG188,rounding_decimal_places))</f>
        <v/>
      </c>
      <c r="BH95" t="str">
        <f>IF(ISBLANK('[1]Set Schedules Here'!AG189),"",ROUND('[1]Set Schedules Here'!AG189,rounding_decimal_places))</f>
        <v/>
      </c>
      <c r="BI95" t="str">
        <f>IF(ISBLANK('[1]Set Schedules Here'!AH188),"",ROUND('[1]Set Schedules Here'!AH188,rounding_decimal_places))</f>
        <v/>
      </c>
      <c r="BJ95" t="str">
        <f>IF(ISBLANK('[1]Set Schedules Here'!AH189),"",ROUND('[1]Set Schedules Here'!AH189,rounding_decimal_places))</f>
        <v/>
      </c>
      <c r="BK95" t="str">
        <f>IF(ISBLANK('[1]Set Schedules Here'!AI188),"",ROUND('[1]Set Schedules Here'!AI188,rounding_decimal_places))</f>
        <v/>
      </c>
      <c r="BL95" t="str">
        <f>IF(ISBLANK('[1]Set Schedules Here'!AI189),"",ROUND('[1]Set Schedules Here'!AI189,rounding_decimal_places))</f>
        <v/>
      </c>
      <c r="BM95" t="str">
        <f>IF(ISBLANK('[1]Set Schedules Here'!AJ188),"",ROUND('[1]Set Schedules Here'!AJ188,rounding_decimal_places))</f>
        <v/>
      </c>
      <c r="BN95" t="str">
        <f>IF(ISBLANK('[1]Set Schedules Here'!AJ189),"",ROUND('[1]Set Schedules Here'!AJ189,rounding_decimal_places))</f>
        <v/>
      </c>
      <c r="BO95" t="str">
        <f>IF(ISBLANK('[1]Set Schedules Here'!AK188),"",ROUND('[1]Set Schedules Here'!AK188,rounding_decimal_places))</f>
        <v/>
      </c>
      <c r="BP95" s="5" t="str">
        <f>IF(ISBLANK('[1]Set Schedules Here'!AK189),"",ROUND('[1]Set Schedules Here'!AK189,rounding_decimal_places))</f>
        <v/>
      </c>
    </row>
    <row r="96" spans="1:68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5" t="str">
        <f>IF(ISBLANK('[1]Set Schedules Here'!E190),"",'[1]Set Schedules Here'!E190)</f>
        <v/>
      </c>
      <c r="E96">
        <f>IF(ISBLANK('[1]Set Schedules Here'!F190),"",ROUND('[1]Set Schedules Here'!F190,rounding_decimal_places))</f>
        <v>2019</v>
      </c>
      <c r="F96">
        <f>IF(ISBLANK('[1]Set Schedules Here'!F191),"",ROUND('[1]Set Schedules Here'!F191,rounding_decimal_places))</f>
        <v>0</v>
      </c>
      <c r="G96">
        <f>IF(ISBLANK('[1]Set Schedules Here'!G190),"",ROUND('[1]Set Schedules Here'!G190,rounding_decimal_places))</f>
        <v>2020</v>
      </c>
      <c r="H96">
        <f>IF(ISBLANK('[1]Set Schedules Here'!G191),"",ROUND('[1]Set Schedules Here'!G191,rounding_decimal_places))</f>
        <v>0</v>
      </c>
      <c r="I96">
        <f>IF(ISBLANK('[1]Set Schedules Here'!H190),"",ROUND('[1]Set Schedules Here'!H190,rounding_decimal_places))</f>
        <v>2050</v>
      </c>
      <c r="J96">
        <f>IF(ISBLANK('[1]Set Schedules Here'!H191),"",ROUND('[1]Set Schedules Here'!H191,rounding_decimal_places))</f>
        <v>1</v>
      </c>
      <c r="K96" t="str">
        <f>IF(ISBLANK('[1]Set Schedules Here'!I190),"",ROUND('[1]Set Schedules Here'!I190,rounding_decimal_places))</f>
        <v/>
      </c>
      <c r="L96" t="str">
        <f>IF(ISBLANK('[1]Set Schedules Here'!I191),"",ROUND('[1]Set Schedules Here'!I191,rounding_decimal_places))</f>
        <v/>
      </c>
      <c r="M96" t="str">
        <f>IF(ISBLANK('[1]Set Schedules Here'!J190),"",ROUND('[1]Set Schedules Here'!J190,rounding_decimal_places))</f>
        <v/>
      </c>
      <c r="N96" t="str">
        <f>IF(ISBLANK('[1]Set Schedules Here'!J191),"",ROUND('[1]Set Schedules Here'!J191,rounding_decimal_places))</f>
        <v/>
      </c>
      <c r="O96" t="str">
        <f>IF(ISBLANK('[1]Set Schedules Here'!K190),"",ROUND('[1]Set Schedules Here'!K190,rounding_decimal_places))</f>
        <v/>
      </c>
      <c r="P96" t="str">
        <f>IF(ISBLANK('[1]Set Schedules Here'!K191),"",ROUND('[1]Set Schedules Here'!K191,rounding_decimal_places))</f>
        <v/>
      </c>
      <c r="Q96" t="str">
        <f>IF(ISBLANK('[1]Set Schedules Here'!L190),"",ROUND('[1]Set Schedules Here'!L190,rounding_decimal_places))</f>
        <v/>
      </c>
      <c r="R96" t="str">
        <f>IF(ISBLANK('[1]Set Schedules Here'!L191),"",ROUND('[1]Set Schedules Here'!L191,rounding_decimal_places))</f>
        <v/>
      </c>
      <c r="S96" t="str">
        <f>IF(ISBLANK('[1]Set Schedules Here'!M190),"",ROUND('[1]Set Schedules Here'!M190,rounding_decimal_places))</f>
        <v/>
      </c>
      <c r="T96" t="str">
        <f>IF(ISBLANK('[1]Set Schedules Here'!M191),"",ROUND('[1]Set Schedules Here'!M191,rounding_decimal_places))</f>
        <v/>
      </c>
      <c r="U96" t="str">
        <f>IF(ISBLANK('[1]Set Schedules Here'!N190),"",ROUND('[1]Set Schedules Here'!N190,rounding_decimal_places))</f>
        <v/>
      </c>
      <c r="V96" t="str">
        <f>IF(ISBLANK('[1]Set Schedules Here'!N191),"",ROUND('[1]Set Schedules Here'!N191,rounding_decimal_places))</f>
        <v/>
      </c>
      <c r="W96" t="str">
        <f>IF(ISBLANK('[1]Set Schedules Here'!O190),"",ROUND('[1]Set Schedules Here'!O190,rounding_decimal_places))</f>
        <v/>
      </c>
      <c r="X96" t="str">
        <f>IF(ISBLANK('[1]Set Schedules Here'!O191),"",ROUND('[1]Set Schedules Here'!O191,rounding_decimal_places))</f>
        <v/>
      </c>
      <c r="Y96" t="str">
        <f>IF(ISBLANK('[1]Set Schedules Here'!P190),"",ROUND('[1]Set Schedules Here'!P190,rounding_decimal_places))</f>
        <v/>
      </c>
      <c r="Z96" t="str">
        <f>IF(ISBLANK('[1]Set Schedules Here'!P191),"",ROUND('[1]Set Schedules Here'!P191,rounding_decimal_places))</f>
        <v/>
      </c>
      <c r="AA96" t="str">
        <f>IF(ISBLANK('[1]Set Schedules Here'!Q190),"",ROUND('[1]Set Schedules Here'!Q190,rounding_decimal_places))</f>
        <v/>
      </c>
      <c r="AB96" t="str">
        <f>IF(ISBLANK('[1]Set Schedules Here'!Q191),"",ROUND('[1]Set Schedules Here'!Q191,rounding_decimal_places))</f>
        <v/>
      </c>
      <c r="AC96" t="str">
        <f>IF(ISBLANK('[1]Set Schedules Here'!R190),"",ROUND('[1]Set Schedules Here'!R190,rounding_decimal_places))</f>
        <v/>
      </c>
      <c r="AD96" t="str">
        <f>IF(ISBLANK('[1]Set Schedules Here'!R191),"",ROUND('[1]Set Schedules Here'!R191,rounding_decimal_places))</f>
        <v/>
      </c>
      <c r="AE96" t="str">
        <f>IF(ISBLANK('[1]Set Schedules Here'!S190),"",ROUND('[1]Set Schedules Here'!S190,rounding_decimal_places))</f>
        <v/>
      </c>
      <c r="AF96" t="str">
        <f>IF(ISBLANK('[1]Set Schedules Here'!S191),"",ROUND('[1]Set Schedules Here'!S191,rounding_decimal_places))</f>
        <v/>
      </c>
      <c r="AG96" t="str">
        <f>IF(ISBLANK('[1]Set Schedules Here'!T190),"",ROUND('[1]Set Schedules Here'!T190,rounding_decimal_places))</f>
        <v/>
      </c>
      <c r="AH96" t="str">
        <f>IF(ISBLANK('[1]Set Schedules Here'!T191),"",ROUND('[1]Set Schedules Here'!T191,rounding_decimal_places))</f>
        <v/>
      </c>
      <c r="AI96" t="str">
        <f>IF(ISBLANK('[1]Set Schedules Here'!U190),"",ROUND('[1]Set Schedules Here'!U190,rounding_decimal_places))</f>
        <v/>
      </c>
      <c r="AJ96" t="str">
        <f>IF(ISBLANK('[1]Set Schedules Here'!U191),"",ROUND('[1]Set Schedules Here'!U191,rounding_decimal_places))</f>
        <v/>
      </c>
      <c r="AK96" t="str">
        <f>IF(ISBLANK('[1]Set Schedules Here'!V190),"",ROUND('[1]Set Schedules Here'!V190,rounding_decimal_places))</f>
        <v/>
      </c>
      <c r="AL96" t="str">
        <f>IF(ISBLANK('[1]Set Schedules Here'!V191),"",ROUND('[1]Set Schedules Here'!V191,rounding_decimal_places))</f>
        <v/>
      </c>
      <c r="AM96" t="str">
        <f>IF(ISBLANK('[1]Set Schedules Here'!W190),"",ROUND('[1]Set Schedules Here'!W190,rounding_decimal_places))</f>
        <v/>
      </c>
      <c r="AN96" t="str">
        <f>IF(ISBLANK('[1]Set Schedules Here'!W191),"",ROUND('[1]Set Schedules Here'!W191,rounding_decimal_places))</f>
        <v/>
      </c>
      <c r="AO96" t="str">
        <f>IF(ISBLANK('[1]Set Schedules Here'!X190),"",ROUND('[1]Set Schedules Here'!X190,rounding_decimal_places))</f>
        <v/>
      </c>
      <c r="AP96" t="str">
        <f>IF(ISBLANK('[1]Set Schedules Here'!X191),"",ROUND('[1]Set Schedules Here'!X191,rounding_decimal_places))</f>
        <v/>
      </c>
      <c r="AQ96" t="str">
        <f>IF(ISBLANK('[1]Set Schedules Here'!Y190),"",ROUND('[1]Set Schedules Here'!Y190,rounding_decimal_places))</f>
        <v/>
      </c>
      <c r="AR96" t="str">
        <f>IF(ISBLANK('[1]Set Schedules Here'!Y191),"",ROUND('[1]Set Schedules Here'!Y191,rounding_decimal_places))</f>
        <v/>
      </c>
      <c r="AS96" t="str">
        <f>IF(ISBLANK('[1]Set Schedules Here'!Z190),"",ROUND('[1]Set Schedules Here'!Z190,rounding_decimal_places))</f>
        <v/>
      </c>
      <c r="AT96" t="str">
        <f>IF(ISBLANK('[1]Set Schedules Here'!Z191),"",ROUND('[1]Set Schedules Here'!Z191,rounding_decimal_places))</f>
        <v/>
      </c>
      <c r="AU96" t="str">
        <f>IF(ISBLANK('[1]Set Schedules Here'!AA190),"",ROUND('[1]Set Schedules Here'!AA190,rounding_decimal_places))</f>
        <v/>
      </c>
      <c r="AV96" t="str">
        <f>IF(ISBLANK('[1]Set Schedules Here'!AA191),"",ROUND('[1]Set Schedules Here'!AA191,rounding_decimal_places))</f>
        <v/>
      </c>
      <c r="AW96" t="str">
        <f>IF(ISBLANK('[1]Set Schedules Here'!AB190),"",ROUND('[1]Set Schedules Here'!AB190,rounding_decimal_places))</f>
        <v/>
      </c>
      <c r="AX96" t="str">
        <f>IF(ISBLANK('[1]Set Schedules Here'!AB191),"",ROUND('[1]Set Schedules Here'!AB191,rounding_decimal_places))</f>
        <v/>
      </c>
      <c r="AY96" t="str">
        <f>IF(ISBLANK('[1]Set Schedules Here'!AC190),"",ROUND('[1]Set Schedules Here'!AC190,rounding_decimal_places))</f>
        <v/>
      </c>
      <c r="AZ96" t="str">
        <f>IF(ISBLANK('[1]Set Schedules Here'!AC191),"",ROUND('[1]Set Schedules Here'!AC191,rounding_decimal_places))</f>
        <v/>
      </c>
      <c r="BA96" t="str">
        <f>IF(ISBLANK('[1]Set Schedules Here'!AD190),"",ROUND('[1]Set Schedules Here'!AD190,rounding_decimal_places))</f>
        <v/>
      </c>
      <c r="BB96" t="str">
        <f>IF(ISBLANK('[1]Set Schedules Here'!AD191),"",ROUND('[1]Set Schedules Here'!AD191,rounding_decimal_places))</f>
        <v/>
      </c>
      <c r="BC96" t="str">
        <f>IF(ISBLANK('[1]Set Schedules Here'!AE190),"",ROUND('[1]Set Schedules Here'!AE190,rounding_decimal_places))</f>
        <v/>
      </c>
      <c r="BD96" t="str">
        <f>IF(ISBLANK('[1]Set Schedules Here'!AE191),"",ROUND('[1]Set Schedules Here'!AE191,rounding_decimal_places))</f>
        <v/>
      </c>
      <c r="BE96" t="str">
        <f>IF(ISBLANK('[1]Set Schedules Here'!AF190),"",ROUND('[1]Set Schedules Here'!AF190,rounding_decimal_places))</f>
        <v/>
      </c>
      <c r="BF96" t="str">
        <f>IF(ISBLANK('[1]Set Schedules Here'!AF191),"",ROUND('[1]Set Schedules Here'!AF191,rounding_decimal_places))</f>
        <v/>
      </c>
      <c r="BG96" t="str">
        <f>IF(ISBLANK('[1]Set Schedules Here'!AG190),"",ROUND('[1]Set Schedules Here'!AG190,rounding_decimal_places))</f>
        <v/>
      </c>
      <c r="BH96" t="str">
        <f>IF(ISBLANK('[1]Set Schedules Here'!AG191),"",ROUND('[1]Set Schedules Here'!AG191,rounding_decimal_places))</f>
        <v/>
      </c>
      <c r="BI96" t="str">
        <f>IF(ISBLANK('[1]Set Schedules Here'!AH190),"",ROUND('[1]Set Schedules Here'!AH190,rounding_decimal_places))</f>
        <v/>
      </c>
      <c r="BJ96" t="str">
        <f>IF(ISBLANK('[1]Set Schedules Here'!AH191),"",ROUND('[1]Set Schedules Here'!AH191,rounding_decimal_places))</f>
        <v/>
      </c>
      <c r="BK96" t="str">
        <f>IF(ISBLANK('[1]Set Schedules Here'!AI190),"",ROUND('[1]Set Schedules Here'!AI190,rounding_decimal_places))</f>
        <v/>
      </c>
      <c r="BL96" t="str">
        <f>IF(ISBLANK('[1]Set Schedules Here'!AI191),"",ROUND('[1]Set Schedules Here'!AI191,rounding_decimal_places))</f>
        <v/>
      </c>
      <c r="BM96" t="str">
        <f>IF(ISBLANK('[1]Set Schedules Here'!AJ190),"",ROUND('[1]Set Schedules Here'!AJ190,rounding_decimal_places))</f>
        <v/>
      </c>
      <c r="BN96" t="str">
        <f>IF(ISBLANK('[1]Set Schedules Here'!AJ191),"",ROUND('[1]Set Schedules Here'!AJ191,rounding_decimal_places))</f>
        <v/>
      </c>
      <c r="BO96" t="str">
        <f>IF(ISBLANK('[1]Set Schedules Here'!AK190),"",ROUND('[1]Set Schedules Here'!AK190,rounding_decimal_places))</f>
        <v/>
      </c>
      <c r="BP96" s="5" t="str">
        <f>IF(ISBLANK('[1]Set Schedules Here'!AK191),"",ROUND('[1]Set Schedules Here'!AK191,rounding_decimal_places))</f>
        <v/>
      </c>
    </row>
    <row r="97" spans="1:68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5" t="str">
        <f>IF(ISBLANK('[1]Set Schedules Here'!E192),"",'[1]Set Schedules Here'!E192)</f>
        <v/>
      </c>
      <c r="E97">
        <f>IF(ISBLANK('[1]Set Schedules Here'!F192),"",ROUND('[1]Set Schedules Here'!F192,rounding_decimal_places))</f>
        <v>2019</v>
      </c>
      <c r="F97">
        <f>IF(ISBLANK('[1]Set Schedules Here'!F193),"",ROUND('[1]Set Schedules Here'!F193,rounding_decimal_places))</f>
        <v>0</v>
      </c>
      <c r="G97">
        <f>IF(ISBLANK('[1]Set Schedules Here'!G192),"",ROUND('[1]Set Schedules Here'!G192,rounding_decimal_places))</f>
        <v>2020</v>
      </c>
      <c r="H97">
        <f>IF(ISBLANK('[1]Set Schedules Here'!G193),"",ROUND('[1]Set Schedules Here'!G193,rounding_decimal_places))</f>
        <v>0</v>
      </c>
      <c r="I97">
        <f>IF(ISBLANK('[1]Set Schedules Here'!H192),"",ROUND('[1]Set Schedules Here'!H192,rounding_decimal_places))</f>
        <v>2050</v>
      </c>
      <c r="J97">
        <f>IF(ISBLANK('[1]Set Schedules Here'!H193),"",ROUND('[1]Set Schedules Here'!H193,rounding_decimal_places))</f>
        <v>1</v>
      </c>
      <c r="K97" t="str">
        <f>IF(ISBLANK('[1]Set Schedules Here'!I192),"",ROUND('[1]Set Schedules Here'!I192,rounding_decimal_places))</f>
        <v/>
      </c>
      <c r="L97" t="str">
        <f>IF(ISBLANK('[1]Set Schedules Here'!I193),"",ROUND('[1]Set Schedules Here'!I193,rounding_decimal_places))</f>
        <v/>
      </c>
      <c r="M97" t="str">
        <f>IF(ISBLANK('[1]Set Schedules Here'!J192),"",ROUND('[1]Set Schedules Here'!J192,rounding_decimal_places))</f>
        <v/>
      </c>
      <c r="N97" t="str">
        <f>IF(ISBLANK('[1]Set Schedules Here'!J193),"",ROUND('[1]Set Schedules Here'!J193,rounding_decimal_places))</f>
        <v/>
      </c>
      <c r="O97" t="str">
        <f>IF(ISBLANK('[1]Set Schedules Here'!K192),"",ROUND('[1]Set Schedules Here'!K192,rounding_decimal_places))</f>
        <v/>
      </c>
      <c r="P97" t="str">
        <f>IF(ISBLANK('[1]Set Schedules Here'!K193),"",ROUND('[1]Set Schedules Here'!K193,rounding_decimal_places))</f>
        <v/>
      </c>
      <c r="Q97" t="str">
        <f>IF(ISBLANK('[1]Set Schedules Here'!L192),"",ROUND('[1]Set Schedules Here'!L192,rounding_decimal_places))</f>
        <v/>
      </c>
      <c r="R97" t="str">
        <f>IF(ISBLANK('[1]Set Schedules Here'!L193),"",ROUND('[1]Set Schedules Here'!L193,rounding_decimal_places))</f>
        <v/>
      </c>
      <c r="S97" t="str">
        <f>IF(ISBLANK('[1]Set Schedules Here'!M192),"",ROUND('[1]Set Schedules Here'!M192,rounding_decimal_places))</f>
        <v/>
      </c>
      <c r="T97" t="str">
        <f>IF(ISBLANK('[1]Set Schedules Here'!M193),"",ROUND('[1]Set Schedules Here'!M193,rounding_decimal_places))</f>
        <v/>
      </c>
      <c r="U97" t="str">
        <f>IF(ISBLANK('[1]Set Schedules Here'!N192),"",ROUND('[1]Set Schedules Here'!N192,rounding_decimal_places))</f>
        <v/>
      </c>
      <c r="V97" t="str">
        <f>IF(ISBLANK('[1]Set Schedules Here'!N193),"",ROUND('[1]Set Schedules Here'!N193,rounding_decimal_places))</f>
        <v/>
      </c>
      <c r="W97" t="str">
        <f>IF(ISBLANK('[1]Set Schedules Here'!O192),"",ROUND('[1]Set Schedules Here'!O192,rounding_decimal_places))</f>
        <v/>
      </c>
      <c r="X97" t="str">
        <f>IF(ISBLANK('[1]Set Schedules Here'!O193),"",ROUND('[1]Set Schedules Here'!O193,rounding_decimal_places))</f>
        <v/>
      </c>
      <c r="Y97" t="str">
        <f>IF(ISBLANK('[1]Set Schedules Here'!P192),"",ROUND('[1]Set Schedules Here'!P192,rounding_decimal_places))</f>
        <v/>
      </c>
      <c r="Z97" t="str">
        <f>IF(ISBLANK('[1]Set Schedules Here'!P193),"",ROUND('[1]Set Schedules Here'!P193,rounding_decimal_places))</f>
        <v/>
      </c>
      <c r="AA97" t="str">
        <f>IF(ISBLANK('[1]Set Schedules Here'!Q192),"",ROUND('[1]Set Schedules Here'!Q192,rounding_decimal_places))</f>
        <v/>
      </c>
      <c r="AB97" t="str">
        <f>IF(ISBLANK('[1]Set Schedules Here'!Q193),"",ROUND('[1]Set Schedules Here'!Q193,rounding_decimal_places))</f>
        <v/>
      </c>
      <c r="AC97" t="str">
        <f>IF(ISBLANK('[1]Set Schedules Here'!R192),"",ROUND('[1]Set Schedules Here'!R192,rounding_decimal_places))</f>
        <v/>
      </c>
      <c r="AD97" t="str">
        <f>IF(ISBLANK('[1]Set Schedules Here'!R193),"",ROUND('[1]Set Schedules Here'!R193,rounding_decimal_places))</f>
        <v/>
      </c>
      <c r="AE97" t="str">
        <f>IF(ISBLANK('[1]Set Schedules Here'!S192),"",ROUND('[1]Set Schedules Here'!S192,rounding_decimal_places))</f>
        <v/>
      </c>
      <c r="AF97" t="str">
        <f>IF(ISBLANK('[1]Set Schedules Here'!S193),"",ROUND('[1]Set Schedules Here'!S193,rounding_decimal_places))</f>
        <v/>
      </c>
      <c r="AG97" t="str">
        <f>IF(ISBLANK('[1]Set Schedules Here'!T192),"",ROUND('[1]Set Schedules Here'!T192,rounding_decimal_places))</f>
        <v/>
      </c>
      <c r="AH97" t="str">
        <f>IF(ISBLANK('[1]Set Schedules Here'!T193),"",ROUND('[1]Set Schedules Here'!T193,rounding_decimal_places))</f>
        <v/>
      </c>
      <c r="AI97" t="str">
        <f>IF(ISBLANK('[1]Set Schedules Here'!U192),"",ROUND('[1]Set Schedules Here'!U192,rounding_decimal_places))</f>
        <v/>
      </c>
      <c r="AJ97" t="str">
        <f>IF(ISBLANK('[1]Set Schedules Here'!U193),"",ROUND('[1]Set Schedules Here'!U193,rounding_decimal_places))</f>
        <v/>
      </c>
      <c r="AK97" t="str">
        <f>IF(ISBLANK('[1]Set Schedules Here'!V192),"",ROUND('[1]Set Schedules Here'!V192,rounding_decimal_places))</f>
        <v/>
      </c>
      <c r="AL97" t="str">
        <f>IF(ISBLANK('[1]Set Schedules Here'!V193),"",ROUND('[1]Set Schedules Here'!V193,rounding_decimal_places))</f>
        <v/>
      </c>
      <c r="AM97" t="str">
        <f>IF(ISBLANK('[1]Set Schedules Here'!W192),"",ROUND('[1]Set Schedules Here'!W192,rounding_decimal_places))</f>
        <v/>
      </c>
      <c r="AN97" t="str">
        <f>IF(ISBLANK('[1]Set Schedules Here'!W193),"",ROUND('[1]Set Schedules Here'!W193,rounding_decimal_places))</f>
        <v/>
      </c>
      <c r="AO97" t="str">
        <f>IF(ISBLANK('[1]Set Schedules Here'!X192),"",ROUND('[1]Set Schedules Here'!X192,rounding_decimal_places))</f>
        <v/>
      </c>
      <c r="AP97" t="str">
        <f>IF(ISBLANK('[1]Set Schedules Here'!X193),"",ROUND('[1]Set Schedules Here'!X193,rounding_decimal_places))</f>
        <v/>
      </c>
      <c r="AQ97" t="str">
        <f>IF(ISBLANK('[1]Set Schedules Here'!Y192),"",ROUND('[1]Set Schedules Here'!Y192,rounding_decimal_places))</f>
        <v/>
      </c>
      <c r="AR97" t="str">
        <f>IF(ISBLANK('[1]Set Schedules Here'!Y193),"",ROUND('[1]Set Schedules Here'!Y193,rounding_decimal_places))</f>
        <v/>
      </c>
      <c r="AS97" t="str">
        <f>IF(ISBLANK('[1]Set Schedules Here'!Z192),"",ROUND('[1]Set Schedules Here'!Z192,rounding_decimal_places))</f>
        <v/>
      </c>
      <c r="AT97" t="str">
        <f>IF(ISBLANK('[1]Set Schedules Here'!Z193),"",ROUND('[1]Set Schedules Here'!Z193,rounding_decimal_places))</f>
        <v/>
      </c>
      <c r="AU97" t="str">
        <f>IF(ISBLANK('[1]Set Schedules Here'!AA192),"",ROUND('[1]Set Schedules Here'!AA192,rounding_decimal_places))</f>
        <v/>
      </c>
      <c r="AV97" t="str">
        <f>IF(ISBLANK('[1]Set Schedules Here'!AA193),"",ROUND('[1]Set Schedules Here'!AA193,rounding_decimal_places))</f>
        <v/>
      </c>
      <c r="AW97" t="str">
        <f>IF(ISBLANK('[1]Set Schedules Here'!AB192),"",ROUND('[1]Set Schedules Here'!AB192,rounding_decimal_places))</f>
        <v/>
      </c>
      <c r="AX97" t="str">
        <f>IF(ISBLANK('[1]Set Schedules Here'!AB193),"",ROUND('[1]Set Schedules Here'!AB193,rounding_decimal_places))</f>
        <v/>
      </c>
      <c r="AY97" t="str">
        <f>IF(ISBLANK('[1]Set Schedules Here'!AC192),"",ROUND('[1]Set Schedules Here'!AC192,rounding_decimal_places))</f>
        <v/>
      </c>
      <c r="AZ97" t="str">
        <f>IF(ISBLANK('[1]Set Schedules Here'!AC193),"",ROUND('[1]Set Schedules Here'!AC193,rounding_decimal_places))</f>
        <v/>
      </c>
      <c r="BA97" t="str">
        <f>IF(ISBLANK('[1]Set Schedules Here'!AD192),"",ROUND('[1]Set Schedules Here'!AD192,rounding_decimal_places))</f>
        <v/>
      </c>
      <c r="BB97" t="str">
        <f>IF(ISBLANK('[1]Set Schedules Here'!AD193),"",ROUND('[1]Set Schedules Here'!AD193,rounding_decimal_places))</f>
        <v/>
      </c>
      <c r="BC97" t="str">
        <f>IF(ISBLANK('[1]Set Schedules Here'!AE192),"",ROUND('[1]Set Schedules Here'!AE192,rounding_decimal_places))</f>
        <v/>
      </c>
      <c r="BD97" t="str">
        <f>IF(ISBLANK('[1]Set Schedules Here'!AE193),"",ROUND('[1]Set Schedules Here'!AE193,rounding_decimal_places))</f>
        <v/>
      </c>
      <c r="BE97" t="str">
        <f>IF(ISBLANK('[1]Set Schedules Here'!AF192),"",ROUND('[1]Set Schedules Here'!AF192,rounding_decimal_places))</f>
        <v/>
      </c>
      <c r="BF97" t="str">
        <f>IF(ISBLANK('[1]Set Schedules Here'!AF193),"",ROUND('[1]Set Schedules Here'!AF193,rounding_decimal_places))</f>
        <v/>
      </c>
      <c r="BG97" t="str">
        <f>IF(ISBLANK('[1]Set Schedules Here'!AG192),"",ROUND('[1]Set Schedules Here'!AG192,rounding_decimal_places))</f>
        <v/>
      </c>
      <c r="BH97" t="str">
        <f>IF(ISBLANK('[1]Set Schedules Here'!AG193),"",ROUND('[1]Set Schedules Here'!AG193,rounding_decimal_places))</f>
        <v/>
      </c>
      <c r="BI97" t="str">
        <f>IF(ISBLANK('[1]Set Schedules Here'!AH192),"",ROUND('[1]Set Schedules Here'!AH192,rounding_decimal_places))</f>
        <v/>
      </c>
      <c r="BJ97" t="str">
        <f>IF(ISBLANK('[1]Set Schedules Here'!AH193),"",ROUND('[1]Set Schedules Here'!AH193,rounding_decimal_places))</f>
        <v/>
      </c>
      <c r="BK97" t="str">
        <f>IF(ISBLANK('[1]Set Schedules Here'!AI192),"",ROUND('[1]Set Schedules Here'!AI192,rounding_decimal_places))</f>
        <v/>
      </c>
      <c r="BL97" t="str">
        <f>IF(ISBLANK('[1]Set Schedules Here'!AI193),"",ROUND('[1]Set Schedules Here'!AI193,rounding_decimal_places))</f>
        <v/>
      </c>
      <c r="BM97" t="str">
        <f>IF(ISBLANK('[1]Set Schedules Here'!AJ192),"",ROUND('[1]Set Schedules Here'!AJ192,rounding_decimal_places))</f>
        <v/>
      </c>
      <c r="BN97" t="str">
        <f>IF(ISBLANK('[1]Set Schedules Here'!AJ193),"",ROUND('[1]Set Schedules Here'!AJ193,rounding_decimal_places))</f>
        <v/>
      </c>
      <c r="BO97" t="str">
        <f>IF(ISBLANK('[1]Set Schedules Here'!AK192),"",ROUND('[1]Set Schedules Here'!AK192,rounding_decimal_places))</f>
        <v/>
      </c>
      <c r="BP97" s="5" t="str">
        <f>IF(ISBLANK('[1]Set Schedules Here'!AK193),"",ROUND('[1]Set Schedules Here'!AK193,rounding_decimal_places))</f>
        <v/>
      </c>
    </row>
    <row r="98" spans="1:68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5" t="str">
        <f>IF(ISBLANK('[1]Set Schedules Here'!E194),"",'[1]Set Schedules Here'!E194)</f>
        <v/>
      </c>
      <c r="E98">
        <f>IF(ISBLANK('[1]Set Schedules Here'!F194),"",ROUND('[1]Set Schedules Here'!F194,rounding_decimal_places))</f>
        <v>2019</v>
      </c>
      <c r="F98">
        <f>IF(ISBLANK('[1]Set Schedules Here'!F195),"",ROUND('[1]Set Schedules Here'!F195,rounding_decimal_places))</f>
        <v>0</v>
      </c>
      <c r="G98">
        <f>IF(ISBLANK('[1]Set Schedules Here'!G194),"",ROUND('[1]Set Schedules Here'!G194,rounding_decimal_places))</f>
        <v>2020</v>
      </c>
      <c r="H98">
        <f>IF(ISBLANK('[1]Set Schedules Here'!G195),"",ROUND('[1]Set Schedules Here'!G195,rounding_decimal_places))</f>
        <v>0</v>
      </c>
      <c r="I98">
        <f>IF(ISBLANK('[1]Set Schedules Here'!H194),"",ROUND('[1]Set Schedules Here'!H194,rounding_decimal_places))</f>
        <v>2050</v>
      </c>
      <c r="J98">
        <f>IF(ISBLANK('[1]Set Schedules Here'!H195),"",ROUND('[1]Set Schedules Here'!H195,rounding_decimal_places))</f>
        <v>1</v>
      </c>
      <c r="K98" t="str">
        <f>IF(ISBLANK('[1]Set Schedules Here'!I194),"",ROUND('[1]Set Schedules Here'!I194,rounding_decimal_places))</f>
        <v/>
      </c>
      <c r="L98" t="str">
        <f>IF(ISBLANK('[1]Set Schedules Here'!I195),"",ROUND('[1]Set Schedules Here'!I195,rounding_decimal_places))</f>
        <v/>
      </c>
      <c r="M98" t="str">
        <f>IF(ISBLANK('[1]Set Schedules Here'!J194),"",ROUND('[1]Set Schedules Here'!J194,rounding_decimal_places))</f>
        <v/>
      </c>
      <c r="N98" t="str">
        <f>IF(ISBLANK('[1]Set Schedules Here'!J195),"",ROUND('[1]Set Schedules Here'!J195,rounding_decimal_places))</f>
        <v/>
      </c>
      <c r="O98" t="str">
        <f>IF(ISBLANK('[1]Set Schedules Here'!K194),"",ROUND('[1]Set Schedules Here'!K194,rounding_decimal_places))</f>
        <v/>
      </c>
      <c r="P98" t="str">
        <f>IF(ISBLANK('[1]Set Schedules Here'!K195),"",ROUND('[1]Set Schedules Here'!K195,rounding_decimal_places))</f>
        <v/>
      </c>
      <c r="Q98" t="str">
        <f>IF(ISBLANK('[1]Set Schedules Here'!L194),"",ROUND('[1]Set Schedules Here'!L194,rounding_decimal_places))</f>
        <v/>
      </c>
      <c r="R98" t="str">
        <f>IF(ISBLANK('[1]Set Schedules Here'!L195),"",ROUND('[1]Set Schedules Here'!L195,rounding_decimal_places))</f>
        <v/>
      </c>
      <c r="S98" t="str">
        <f>IF(ISBLANK('[1]Set Schedules Here'!M194),"",ROUND('[1]Set Schedules Here'!M194,rounding_decimal_places))</f>
        <v/>
      </c>
      <c r="T98" t="str">
        <f>IF(ISBLANK('[1]Set Schedules Here'!M195),"",ROUND('[1]Set Schedules Here'!M195,rounding_decimal_places))</f>
        <v/>
      </c>
      <c r="U98" t="str">
        <f>IF(ISBLANK('[1]Set Schedules Here'!N194),"",ROUND('[1]Set Schedules Here'!N194,rounding_decimal_places))</f>
        <v/>
      </c>
      <c r="V98" t="str">
        <f>IF(ISBLANK('[1]Set Schedules Here'!N195),"",ROUND('[1]Set Schedules Here'!N195,rounding_decimal_places))</f>
        <v/>
      </c>
      <c r="W98" t="str">
        <f>IF(ISBLANK('[1]Set Schedules Here'!O194),"",ROUND('[1]Set Schedules Here'!O194,rounding_decimal_places))</f>
        <v/>
      </c>
      <c r="X98" t="str">
        <f>IF(ISBLANK('[1]Set Schedules Here'!O195),"",ROUND('[1]Set Schedules Here'!O195,rounding_decimal_places))</f>
        <v/>
      </c>
      <c r="Y98" t="str">
        <f>IF(ISBLANK('[1]Set Schedules Here'!P194),"",ROUND('[1]Set Schedules Here'!P194,rounding_decimal_places))</f>
        <v/>
      </c>
      <c r="Z98" t="str">
        <f>IF(ISBLANK('[1]Set Schedules Here'!P195),"",ROUND('[1]Set Schedules Here'!P195,rounding_decimal_places))</f>
        <v/>
      </c>
      <c r="AA98" t="str">
        <f>IF(ISBLANK('[1]Set Schedules Here'!Q194),"",ROUND('[1]Set Schedules Here'!Q194,rounding_decimal_places))</f>
        <v/>
      </c>
      <c r="AB98" t="str">
        <f>IF(ISBLANK('[1]Set Schedules Here'!Q195),"",ROUND('[1]Set Schedules Here'!Q195,rounding_decimal_places))</f>
        <v/>
      </c>
      <c r="AC98" t="str">
        <f>IF(ISBLANK('[1]Set Schedules Here'!R194),"",ROUND('[1]Set Schedules Here'!R194,rounding_decimal_places))</f>
        <v/>
      </c>
      <c r="AD98" t="str">
        <f>IF(ISBLANK('[1]Set Schedules Here'!R195),"",ROUND('[1]Set Schedules Here'!R195,rounding_decimal_places))</f>
        <v/>
      </c>
      <c r="AE98" t="str">
        <f>IF(ISBLANK('[1]Set Schedules Here'!S194),"",ROUND('[1]Set Schedules Here'!S194,rounding_decimal_places))</f>
        <v/>
      </c>
      <c r="AF98" t="str">
        <f>IF(ISBLANK('[1]Set Schedules Here'!S195),"",ROUND('[1]Set Schedules Here'!S195,rounding_decimal_places))</f>
        <v/>
      </c>
      <c r="AG98" t="str">
        <f>IF(ISBLANK('[1]Set Schedules Here'!T194),"",ROUND('[1]Set Schedules Here'!T194,rounding_decimal_places))</f>
        <v/>
      </c>
      <c r="AH98" t="str">
        <f>IF(ISBLANK('[1]Set Schedules Here'!T195),"",ROUND('[1]Set Schedules Here'!T195,rounding_decimal_places))</f>
        <v/>
      </c>
      <c r="AI98" t="str">
        <f>IF(ISBLANK('[1]Set Schedules Here'!U194),"",ROUND('[1]Set Schedules Here'!U194,rounding_decimal_places))</f>
        <v/>
      </c>
      <c r="AJ98" t="str">
        <f>IF(ISBLANK('[1]Set Schedules Here'!U195),"",ROUND('[1]Set Schedules Here'!U195,rounding_decimal_places))</f>
        <v/>
      </c>
      <c r="AK98" t="str">
        <f>IF(ISBLANK('[1]Set Schedules Here'!V194),"",ROUND('[1]Set Schedules Here'!V194,rounding_decimal_places))</f>
        <v/>
      </c>
      <c r="AL98" t="str">
        <f>IF(ISBLANK('[1]Set Schedules Here'!V195),"",ROUND('[1]Set Schedules Here'!V195,rounding_decimal_places))</f>
        <v/>
      </c>
      <c r="AM98" t="str">
        <f>IF(ISBLANK('[1]Set Schedules Here'!W194),"",ROUND('[1]Set Schedules Here'!W194,rounding_decimal_places))</f>
        <v/>
      </c>
      <c r="AN98" t="str">
        <f>IF(ISBLANK('[1]Set Schedules Here'!W195),"",ROUND('[1]Set Schedules Here'!W195,rounding_decimal_places))</f>
        <v/>
      </c>
      <c r="AO98" t="str">
        <f>IF(ISBLANK('[1]Set Schedules Here'!X194),"",ROUND('[1]Set Schedules Here'!X194,rounding_decimal_places))</f>
        <v/>
      </c>
      <c r="AP98" t="str">
        <f>IF(ISBLANK('[1]Set Schedules Here'!X195),"",ROUND('[1]Set Schedules Here'!X195,rounding_decimal_places))</f>
        <v/>
      </c>
      <c r="AQ98" t="str">
        <f>IF(ISBLANK('[1]Set Schedules Here'!Y194),"",ROUND('[1]Set Schedules Here'!Y194,rounding_decimal_places))</f>
        <v/>
      </c>
      <c r="AR98" t="str">
        <f>IF(ISBLANK('[1]Set Schedules Here'!Y195),"",ROUND('[1]Set Schedules Here'!Y195,rounding_decimal_places))</f>
        <v/>
      </c>
      <c r="AS98" t="str">
        <f>IF(ISBLANK('[1]Set Schedules Here'!Z194),"",ROUND('[1]Set Schedules Here'!Z194,rounding_decimal_places))</f>
        <v/>
      </c>
      <c r="AT98" t="str">
        <f>IF(ISBLANK('[1]Set Schedules Here'!Z195),"",ROUND('[1]Set Schedules Here'!Z195,rounding_decimal_places))</f>
        <v/>
      </c>
      <c r="AU98" t="str">
        <f>IF(ISBLANK('[1]Set Schedules Here'!AA194),"",ROUND('[1]Set Schedules Here'!AA194,rounding_decimal_places))</f>
        <v/>
      </c>
      <c r="AV98" t="str">
        <f>IF(ISBLANK('[1]Set Schedules Here'!AA195),"",ROUND('[1]Set Schedules Here'!AA195,rounding_decimal_places))</f>
        <v/>
      </c>
      <c r="AW98" t="str">
        <f>IF(ISBLANK('[1]Set Schedules Here'!AB194),"",ROUND('[1]Set Schedules Here'!AB194,rounding_decimal_places))</f>
        <v/>
      </c>
      <c r="AX98" t="str">
        <f>IF(ISBLANK('[1]Set Schedules Here'!AB195),"",ROUND('[1]Set Schedules Here'!AB195,rounding_decimal_places))</f>
        <v/>
      </c>
      <c r="AY98" t="str">
        <f>IF(ISBLANK('[1]Set Schedules Here'!AC194),"",ROUND('[1]Set Schedules Here'!AC194,rounding_decimal_places))</f>
        <v/>
      </c>
      <c r="AZ98" t="str">
        <f>IF(ISBLANK('[1]Set Schedules Here'!AC195),"",ROUND('[1]Set Schedules Here'!AC195,rounding_decimal_places))</f>
        <v/>
      </c>
      <c r="BA98" t="str">
        <f>IF(ISBLANK('[1]Set Schedules Here'!AD194),"",ROUND('[1]Set Schedules Here'!AD194,rounding_decimal_places))</f>
        <v/>
      </c>
      <c r="BB98" t="str">
        <f>IF(ISBLANK('[1]Set Schedules Here'!AD195),"",ROUND('[1]Set Schedules Here'!AD195,rounding_decimal_places))</f>
        <v/>
      </c>
      <c r="BC98" t="str">
        <f>IF(ISBLANK('[1]Set Schedules Here'!AE194),"",ROUND('[1]Set Schedules Here'!AE194,rounding_decimal_places))</f>
        <v/>
      </c>
      <c r="BD98" t="str">
        <f>IF(ISBLANK('[1]Set Schedules Here'!AE195),"",ROUND('[1]Set Schedules Here'!AE195,rounding_decimal_places))</f>
        <v/>
      </c>
      <c r="BE98" t="str">
        <f>IF(ISBLANK('[1]Set Schedules Here'!AF194),"",ROUND('[1]Set Schedules Here'!AF194,rounding_decimal_places))</f>
        <v/>
      </c>
      <c r="BF98" t="str">
        <f>IF(ISBLANK('[1]Set Schedules Here'!AF195),"",ROUND('[1]Set Schedules Here'!AF195,rounding_decimal_places))</f>
        <v/>
      </c>
      <c r="BG98" t="str">
        <f>IF(ISBLANK('[1]Set Schedules Here'!AG194),"",ROUND('[1]Set Schedules Here'!AG194,rounding_decimal_places))</f>
        <v/>
      </c>
      <c r="BH98" t="str">
        <f>IF(ISBLANK('[1]Set Schedules Here'!AG195),"",ROUND('[1]Set Schedules Here'!AG195,rounding_decimal_places))</f>
        <v/>
      </c>
      <c r="BI98" t="str">
        <f>IF(ISBLANK('[1]Set Schedules Here'!AH194),"",ROUND('[1]Set Schedules Here'!AH194,rounding_decimal_places))</f>
        <v/>
      </c>
      <c r="BJ98" t="str">
        <f>IF(ISBLANK('[1]Set Schedules Here'!AH195),"",ROUND('[1]Set Schedules Here'!AH195,rounding_decimal_places))</f>
        <v/>
      </c>
      <c r="BK98" t="str">
        <f>IF(ISBLANK('[1]Set Schedules Here'!AI194),"",ROUND('[1]Set Schedules Here'!AI194,rounding_decimal_places))</f>
        <v/>
      </c>
      <c r="BL98" t="str">
        <f>IF(ISBLANK('[1]Set Schedules Here'!AI195),"",ROUND('[1]Set Schedules Here'!AI195,rounding_decimal_places))</f>
        <v/>
      </c>
      <c r="BM98" t="str">
        <f>IF(ISBLANK('[1]Set Schedules Here'!AJ194),"",ROUND('[1]Set Schedules Here'!AJ194,rounding_decimal_places))</f>
        <v/>
      </c>
      <c r="BN98" t="str">
        <f>IF(ISBLANK('[1]Set Schedules Here'!AJ195),"",ROUND('[1]Set Schedules Here'!AJ195,rounding_decimal_places))</f>
        <v/>
      </c>
      <c r="BO98" t="str">
        <f>IF(ISBLANK('[1]Set Schedules Here'!AK194),"",ROUND('[1]Set Schedules Here'!AK194,rounding_decimal_places))</f>
        <v/>
      </c>
      <c r="BP98" s="5" t="str">
        <f>IF(ISBLANK('[1]Set Schedules Here'!AK195),"",ROUND('[1]Set Schedules Here'!AK195,rounding_decimal_places))</f>
        <v/>
      </c>
    </row>
    <row r="99" spans="1:68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5" t="str">
        <f>IF(ISBLANK('[1]Set Schedules Here'!E196),"",'[1]Set Schedules Here'!E196)</f>
        <v/>
      </c>
      <c r="E99">
        <f>IF(ISBLANK('[1]Set Schedules Here'!F196),"",ROUND('[1]Set Schedules Here'!F196,rounding_decimal_places))</f>
        <v>2019</v>
      </c>
      <c r="F99">
        <f>IF(ISBLANK('[1]Set Schedules Here'!F197),"",ROUND('[1]Set Schedules Here'!F197,rounding_decimal_places))</f>
        <v>0</v>
      </c>
      <c r="G99">
        <f>IF(ISBLANK('[1]Set Schedules Here'!G196),"",ROUND('[1]Set Schedules Here'!G196,rounding_decimal_places))</f>
        <v>2020</v>
      </c>
      <c r="H99">
        <f>IF(ISBLANK('[1]Set Schedules Here'!G197),"",ROUND('[1]Set Schedules Here'!G197,rounding_decimal_places))</f>
        <v>0</v>
      </c>
      <c r="I99">
        <f>IF(ISBLANK('[1]Set Schedules Here'!H196),"",ROUND('[1]Set Schedules Here'!H196,rounding_decimal_places))</f>
        <v>2050</v>
      </c>
      <c r="J99">
        <f>IF(ISBLANK('[1]Set Schedules Here'!H197),"",ROUND('[1]Set Schedules Here'!H197,rounding_decimal_places))</f>
        <v>1</v>
      </c>
      <c r="K99" t="str">
        <f>IF(ISBLANK('[1]Set Schedules Here'!I196),"",ROUND('[1]Set Schedules Here'!I196,rounding_decimal_places))</f>
        <v/>
      </c>
      <c r="L99" t="str">
        <f>IF(ISBLANK('[1]Set Schedules Here'!I197),"",ROUND('[1]Set Schedules Here'!I197,rounding_decimal_places))</f>
        <v/>
      </c>
      <c r="M99" t="str">
        <f>IF(ISBLANK('[1]Set Schedules Here'!J196),"",ROUND('[1]Set Schedules Here'!J196,rounding_decimal_places))</f>
        <v/>
      </c>
      <c r="N99" t="str">
        <f>IF(ISBLANK('[1]Set Schedules Here'!J197),"",ROUND('[1]Set Schedules Here'!J197,rounding_decimal_places))</f>
        <v/>
      </c>
      <c r="O99" t="str">
        <f>IF(ISBLANK('[1]Set Schedules Here'!K196),"",ROUND('[1]Set Schedules Here'!K196,rounding_decimal_places))</f>
        <v/>
      </c>
      <c r="P99" t="str">
        <f>IF(ISBLANK('[1]Set Schedules Here'!K197),"",ROUND('[1]Set Schedules Here'!K197,rounding_decimal_places))</f>
        <v/>
      </c>
      <c r="Q99" t="str">
        <f>IF(ISBLANK('[1]Set Schedules Here'!L196),"",ROUND('[1]Set Schedules Here'!L196,rounding_decimal_places))</f>
        <v/>
      </c>
      <c r="R99" t="str">
        <f>IF(ISBLANK('[1]Set Schedules Here'!L197),"",ROUND('[1]Set Schedules Here'!L197,rounding_decimal_places))</f>
        <v/>
      </c>
      <c r="S99" t="str">
        <f>IF(ISBLANK('[1]Set Schedules Here'!M196),"",ROUND('[1]Set Schedules Here'!M196,rounding_decimal_places))</f>
        <v/>
      </c>
      <c r="T99" t="str">
        <f>IF(ISBLANK('[1]Set Schedules Here'!M197),"",ROUND('[1]Set Schedules Here'!M197,rounding_decimal_places))</f>
        <v/>
      </c>
      <c r="U99" t="str">
        <f>IF(ISBLANK('[1]Set Schedules Here'!N196),"",ROUND('[1]Set Schedules Here'!N196,rounding_decimal_places))</f>
        <v/>
      </c>
      <c r="V99" t="str">
        <f>IF(ISBLANK('[1]Set Schedules Here'!N197),"",ROUND('[1]Set Schedules Here'!N197,rounding_decimal_places))</f>
        <v/>
      </c>
      <c r="W99" t="str">
        <f>IF(ISBLANK('[1]Set Schedules Here'!O196),"",ROUND('[1]Set Schedules Here'!O196,rounding_decimal_places))</f>
        <v/>
      </c>
      <c r="X99" t="str">
        <f>IF(ISBLANK('[1]Set Schedules Here'!O197),"",ROUND('[1]Set Schedules Here'!O197,rounding_decimal_places))</f>
        <v/>
      </c>
      <c r="Y99" t="str">
        <f>IF(ISBLANK('[1]Set Schedules Here'!P196),"",ROUND('[1]Set Schedules Here'!P196,rounding_decimal_places))</f>
        <v/>
      </c>
      <c r="Z99" t="str">
        <f>IF(ISBLANK('[1]Set Schedules Here'!P197),"",ROUND('[1]Set Schedules Here'!P197,rounding_decimal_places))</f>
        <v/>
      </c>
      <c r="AA99" t="str">
        <f>IF(ISBLANK('[1]Set Schedules Here'!Q196),"",ROUND('[1]Set Schedules Here'!Q196,rounding_decimal_places))</f>
        <v/>
      </c>
      <c r="AB99" t="str">
        <f>IF(ISBLANK('[1]Set Schedules Here'!Q197),"",ROUND('[1]Set Schedules Here'!Q197,rounding_decimal_places))</f>
        <v/>
      </c>
      <c r="AC99" t="str">
        <f>IF(ISBLANK('[1]Set Schedules Here'!R196),"",ROUND('[1]Set Schedules Here'!R196,rounding_decimal_places))</f>
        <v/>
      </c>
      <c r="AD99" t="str">
        <f>IF(ISBLANK('[1]Set Schedules Here'!R197),"",ROUND('[1]Set Schedules Here'!R197,rounding_decimal_places))</f>
        <v/>
      </c>
      <c r="AE99" t="str">
        <f>IF(ISBLANK('[1]Set Schedules Here'!S196),"",ROUND('[1]Set Schedules Here'!S196,rounding_decimal_places))</f>
        <v/>
      </c>
      <c r="AF99" t="str">
        <f>IF(ISBLANK('[1]Set Schedules Here'!S197),"",ROUND('[1]Set Schedules Here'!S197,rounding_decimal_places))</f>
        <v/>
      </c>
      <c r="AG99" t="str">
        <f>IF(ISBLANK('[1]Set Schedules Here'!T196),"",ROUND('[1]Set Schedules Here'!T196,rounding_decimal_places))</f>
        <v/>
      </c>
      <c r="AH99" t="str">
        <f>IF(ISBLANK('[1]Set Schedules Here'!T197),"",ROUND('[1]Set Schedules Here'!T197,rounding_decimal_places))</f>
        <v/>
      </c>
      <c r="AI99" t="str">
        <f>IF(ISBLANK('[1]Set Schedules Here'!U196),"",ROUND('[1]Set Schedules Here'!U196,rounding_decimal_places))</f>
        <v/>
      </c>
      <c r="AJ99" t="str">
        <f>IF(ISBLANK('[1]Set Schedules Here'!U197),"",ROUND('[1]Set Schedules Here'!U197,rounding_decimal_places))</f>
        <v/>
      </c>
      <c r="AK99" t="str">
        <f>IF(ISBLANK('[1]Set Schedules Here'!V196),"",ROUND('[1]Set Schedules Here'!V196,rounding_decimal_places))</f>
        <v/>
      </c>
      <c r="AL99" t="str">
        <f>IF(ISBLANK('[1]Set Schedules Here'!V197),"",ROUND('[1]Set Schedules Here'!V197,rounding_decimal_places))</f>
        <v/>
      </c>
      <c r="AM99" t="str">
        <f>IF(ISBLANK('[1]Set Schedules Here'!W196),"",ROUND('[1]Set Schedules Here'!W196,rounding_decimal_places))</f>
        <v/>
      </c>
      <c r="AN99" t="str">
        <f>IF(ISBLANK('[1]Set Schedules Here'!W197),"",ROUND('[1]Set Schedules Here'!W197,rounding_decimal_places))</f>
        <v/>
      </c>
      <c r="AO99" t="str">
        <f>IF(ISBLANK('[1]Set Schedules Here'!X196),"",ROUND('[1]Set Schedules Here'!X196,rounding_decimal_places))</f>
        <v/>
      </c>
      <c r="AP99" t="str">
        <f>IF(ISBLANK('[1]Set Schedules Here'!X197),"",ROUND('[1]Set Schedules Here'!X197,rounding_decimal_places))</f>
        <v/>
      </c>
      <c r="AQ99" t="str">
        <f>IF(ISBLANK('[1]Set Schedules Here'!Y196),"",ROUND('[1]Set Schedules Here'!Y196,rounding_decimal_places))</f>
        <v/>
      </c>
      <c r="AR99" t="str">
        <f>IF(ISBLANK('[1]Set Schedules Here'!Y197),"",ROUND('[1]Set Schedules Here'!Y197,rounding_decimal_places))</f>
        <v/>
      </c>
      <c r="AS99" t="str">
        <f>IF(ISBLANK('[1]Set Schedules Here'!Z196),"",ROUND('[1]Set Schedules Here'!Z196,rounding_decimal_places))</f>
        <v/>
      </c>
      <c r="AT99" t="str">
        <f>IF(ISBLANK('[1]Set Schedules Here'!Z197),"",ROUND('[1]Set Schedules Here'!Z197,rounding_decimal_places))</f>
        <v/>
      </c>
      <c r="AU99" t="str">
        <f>IF(ISBLANK('[1]Set Schedules Here'!AA196),"",ROUND('[1]Set Schedules Here'!AA196,rounding_decimal_places))</f>
        <v/>
      </c>
      <c r="AV99" t="str">
        <f>IF(ISBLANK('[1]Set Schedules Here'!AA197),"",ROUND('[1]Set Schedules Here'!AA197,rounding_decimal_places))</f>
        <v/>
      </c>
      <c r="AW99" t="str">
        <f>IF(ISBLANK('[1]Set Schedules Here'!AB196),"",ROUND('[1]Set Schedules Here'!AB196,rounding_decimal_places))</f>
        <v/>
      </c>
      <c r="AX99" t="str">
        <f>IF(ISBLANK('[1]Set Schedules Here'!AB197),"",ROUND('[1]Set Schedules Here'!AB197,rounding_decimal_places))</f>
        <v/>
      </c>
      <c r="AY99" t="str">
        <f>IF(ISBLANK('[1]Set Schedules Here'!AC196),"",ROUND('[1]Set Schedules Here'!AC196,rounding_decimal_places))</f>
        <v/>
      </c>
      <c r="AZ99" t="str">
        <f>IF(ISBLANK('[1]Set Schedules Here'!AC197),"",ROUND('[1]Set Schedules Here'!AC197,rounding_decimal_places))</f>
        <v/>
      </c>
      <c r="BA99" t="str">
        <f>IF(ISBLANK('[1]Set Schedules Here'!AD196),"",ROUND('[1]Set Schedules Here'!AD196,rounding_decimal_places))</f>
        <v/>
      </c>
      <c r="BB99" t="str">
        <f>IF(ISBLANK('[1]Set Schedules Here'!AD197),"",ROUND('[1]Set Schedules Here'!AD197,rounding_decimal_places))</f>
        <v/>
      </c>
      <c r="BC99" t="str">
        <f>IF(ISBLANK('[1]Set Schedules Here'!AE196),"",ROUND('[1]Set Schedules Here'!AE196,rounding_decimal_places))</f>
        <v/>
      </c>
      <c r="BD99" t="str">
        <f>IF(ISBLANK('[1]Set Schedules Here'!AE197),"",ROUND('[1]Set Schedules Here'!AE197,rounding_decimal_places))</f>
        <v/>
      </c>
      <c r="BE99" t="str">
        <f>IF(ISBLANK('[1]Set Schedules Here'!AF196),"",ROUND('[1]Set Schedules Here'!AF196,rounding_decimal_places))</f>
        <v/>
      </c>
      <c r="BF99" t="str">
        <f>IF(ISBLANK('[1]Set Schedules Here'!AF197),"",ROUND('[1]Set Schedules Here'!AF197,rounding_decimal_places))</f>
        <v/>
      </c>
      <c r="BG99" t="str">
        <f>IF(ISBLANK('[1]Set Schedules Here'!AG196),"",ROUND('[1]Set Schedules Here'!AG196,rounding_decimal_places))</f>
        <v/>
      </c>
      <c r="BH99" t="str">
        <f>IF(ISBLANK('[1]Set Schedules Here'!AG197),"",ROUND('[1]Set Schedules Here'!AG197,rounding_decimal_places))</f>
        <v/>
      </c>
      <c r="BI99" t="str">
        <f>IF(ISBLANK('[1]Set Schedules Here'!AH196),"",ROUND('[1]Set Schedules Here'!AH196,rounding_decimal_places))</f>
        <v/>
      </c>
      <c r="BJ99" t="str">
        <f>IF(ISBLANK('[1]Set Schedules Here'!AH197),"",ROUND('[1]Set Schedules Here'!AH197,rounding_decimal_places))</f>
        <v/>
      </c>
      <c r="BK99" t="str">
        <f>IF(ISBLANK('[1]Set Schedules Here'!AI196),"",ROUND('[1]Set Schedules Here'!AI196,rounding_decimal_places))</f>
        <v/>
      </c>
      <c r="BL99" t="str">
        <f>IF(ISBLANK('[1]Set Schedules Here'!AI197),"",ROUND('[1]Set Schedules Here'!AI197,rounding_decimal_places))</f>
        <v/>
      </c>
      <c r="BM99" t="str">
        <f>IF(ISBLANK('[1]Set Schedules Here'!AJ196),"",ROUND('[1]Set Schedules Here'!AJ196,rounding_decimal_places))</f>
        <v/>
      </c>
      <c r="BN99" t="str">
        <f>IF(ISBLANK('[1]Set Schedules Here'!AJ197),"",ROUND('[1]Set Schedules Here'!AJ197,rounding_decimal_places))</f>
        <v/>
      </c>
      <c r="BO99" t="str">
        <f>IF(ISBLANK('[1]Set Schedules Here'!AK196),"",ROUND('[1]Set Schedules Here'!AK196,rounding_decimal_places))</f>
        <v/>
      </c>
      <c r="BP99" s="5" t="str">
        <f>IF(ISBLANK('[1]Set Schedules Here'!AK197),"",ROUND('[1]Set Schedules Here'!AK197,rounding_decimal_places))</f>
        <v/>
      </c>
    </row>
    <row r="100" spans="1:68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5" t="str">
        <f>IF(ISBLANK('[1]Set Schedules Here'!E198),"",'[1]Set Schedules Here'!E198)</f>
        <v/>
      </c>
      <c r="E100">
        <f>IF(ISBLANK('[1]Set Schedules Here'!F198),"",ROUND('[1]Set Schedules Here'!F198,rounding_decimal_places))</f>
        <v>2019</v>
      </c>
      <c r="F100">
        <f>IF(ISBLANK('[1]Set Schedules Here'!F199),"",ROUND('[1]Set Schedules Here'!F199,rounding_decimal_places))</f>
        <v>0</v>
      </c>
      <c r="G100">
        <f>IF(ISBLANK('[1]Set Schedules Here'!G198),"",ROUND('[1]Set Schedules Here'!G198,rounding_decimal_places))</f>
        <v>2020</v>
      </c>
      <c r="H100">
        <f>IF(ISBLANK('[1]Set Schedules Here'!G199),"",ROUND('[1]Set Schedules Here'!G199,rounding_decimal_places))</f>
        <v>0</v>
      </c>
      <c r="I100">
        <f>IF(ISBLANK('[1]Set Schedules Here'!H198),"",ROUND('[1]Set Schedules Here'!H198,rounding_decimal_places))</f>
        <v>2050</v>
      </c>
      <c r="J100">
        <f>IF(ISBLANK('[1]Set Schedules Here'!H199),"",ROUND('[1]Set Schedules Here'!H199,rounding_decimal_places))</f>
        <v>1</v>
      </c>
      <c r="K100" t="str">
        <f>IF(ISBLANK('[1]Set Schedules Here'!I198),"",ROUND('[1]Set Schedules Here'!I198,rounding_decimal_places))</f>
        <v/>
      </c>
      <c r="L100" t="str">
        <f>IF(ISBLANK('[1]Set Schedules Here'!I199),"",ROUND('[1]Set Schedules Here'!I199,rounding_decimal_places))</f>
        <v/>
      </c>
      <c r="M100" t="str">
        <f>IF(ISBLANK('[1]Set Schedules Here'!J198),"",ROUND('[1]Set Schedules Here'!J198,rounding_decimal_places))</f>
        <v/>
      </c>
      <c r="N100" t="str">
        <f>IF(ISBLANK('[1]Set Schedules Here'!J199),"",ROUND('[1]Set Schedules Here'!J199,rounding_decimal_places))</f>
        <v/>
      </c>
      <c r="O100" t="str">
        <f>IF(ISBLANK('[1]Set Schedules Here'!K198),"",ROUND('[1]Set Schedules Here'!K198,rounding_decimal_places))</f>
        <v/>
      </c>
      <c r="P100" t="str">
        <f>IF(ISBLANK('[1]Set Schedules Here'!K199),"",ROUND('[1]Set Schedules Here'!K199,rounding_decimal_places))</f>
        <v/>
      </c>
      <c r="Q100" t="str">
        <f>IF(ISBLANK('[1]Set Schedules Here'!L198),"",ROUND('[1]Set Schedules Here'!L198,rounding_decimal_places))</f>
        <v/>
      </c>
      <c r="R100" t="str">
        <f>IF(ISBLANK('[1]Set Schedules Here'!L199),"",ROUND('[1]Set Schedules Here'!L199,rounding_decimal_places))</f>
        <v/>
      </c>
      <c r="S100" t="str">
        <f>IF(ISBLANK('[1]Set Schedules Here'!M198),"",ROUND('[1]Set Schedules Here'!M198,rounding_decimal_places))</f>
        <v/>
      </c>
      <c r="T100" t="str">
        <f>IF(ISBLANK('[1]Set Schedules Here'!M199),"",ROUND('[1]Set Schedules Here'!M199,rounding_decimal_places))</f>
        <v/>
      </c>
      <c r="U100" t="str">
        <f>IF(ISBLANK('[1]Set Schedules Here'!N198),"",ROUND('[1]Set Schedules Here'!N198,rounding_decimal_places))</f>
        <v/>
      </c>
      <c r="V100" t="str">
        <f>IF(ISBLANK('[1]Set Schedules Here'!N199),"",ROUND('[1]Set Schedules Here'!N199,rounding_decimal_places))</f>
        <v/>
      </c>
      <c r="W100" t="str">
        <f>IF(ISBLANK('[1]Set Schedules Here'!O198),"",ROUND('[1]Set Schedules Here'!O198,rounding_decimal_places))</f>
        <v/>
      </c>
      <c r="X100" t="str">
        <f>IF(ISBLANK('[1]Set Schedules Here'!O199),"",ROUND('[1]Set Schedules Here'!O199,rounding_decimal_places))</f>
        <v/>
      </c>
      <c r="Y100" t="str">
        <f>IF(ISBLANK('[1]Set Schedules Here'!P198),"",ROUND('[1]Set Schedules Here'!P198,rounding_decimal_places))</f>
        <v/>
      </c>
      <c r="Z100" t="str">
        <f>IF(ISBLANK('[1]Set Schedules Here'!P199),"",ROUND('[1]Set Schedules Here'!P199,rounding_decimal_places))</f>
        <v/>
      </c>
      <c r="AA100" t="str">
        <f>IF(ISBLANK('[1]Set Schedules Here'!Q198),"",ROUND('[1]Set Schedules Here'!Q198,rounding_decimal_places))</f>
        <v/>
      </c>
      <c r="AB100" t="str">
        <f>IF(ISBLANK('[1]Set Schedules Here'!Q199),"",ROUND('[1]Set Schedules Here'!Q199,rounding_decimal_places))</f>
        <v/>
      </c>
      <c r="AC100" t="str">
        <f>IF(ISBLANK('[1]Set Schedules Here'!R198),"",ROUND('[1]Set Schedules Here'!R198,rounding_decimal_places))</f>
        <v/>
      </c>
      <c r="AD100" t="str">
        <f>IF(ISBLANK('[1]Set Schedules Here'!R199),"",ROUND('[1]Set Schedules Here'!R199,rounding_decimal_places))</f>
        <v/>
      </c>
      <c r="AE100" t="str">
        <f>IF(ISBLANK('[1]Set Schedules Here'!S198),"",ROUND('[1]Set Schedules Here'!S198,rounding_decimal_places))</f>
        <v/>
      </c>
      <c r="AF100" t="str">
        <f>IF(ISBLANK('[1]Set Schedules Here'!S199),"",ROUND('[1]Set Schedules Here'!S199,rounding_decimal_places))</f>
        <v/>
      </c>
      <c r="AG100" t="str">
        <f>IF(ISBLANK('[1]Set Schedules Here'!T198),"",ROUND('[1]Set Schedules Here'!T198,rounding_decimal_places))</f>
        <v/>
      </c>
      <c r="AH100" t="str">
        <f>IF(ISBLANK('[1]Set Schedules Here'!T199),"",ROUND('[1]Set Schedules Here'!T199,rounding_decimal_places))</f>
        <v/>
      </c>
      <c r="AI100" t="str">
        <f>IF(ISBLANK('[1]Set Schedules Here'!U198),"",ROUND('[1]Set Schedules Here'!U198,rounding_decimal_places))</f>
        <v/>
      </c>
      <c r="AJ100" t="str">
        <f>IF(ISBLANK('[1]Set Schedules Here'!U199),"",ROUND('[1]Set Schedules Here'!U199,rounding_decimal_places))</f>
        <v/>
      </c>
      <c r="AK100" t="str">
        <f>IF(ISBLANK('[1]Set Schedules Here'!V198),"",ROUND('[1]Set Schedules Here'!V198,rounding_decimal_places))</f>
        <v/>
      </c>
      <c r="AL100" t="str">
        <f>IF(ISBLANK('[1]Set Schedules Here'!V199),"",ROUND('[1]Set Schedules Here'!V199,rounding_decimal_places))</f>
        <v/>
      </c>
      <c r="AM100" t="str">
        <f>IF(ISBLANK('[1]Set Schedules Here'!W198),"",ROUND('[1]Set Schedules Here'!W198,rounding_decimal_places))</f>
        <v/>
      </c>
      <c r="AN100" t="str">
        <f>IF(ISBLANK('[1]Set Schedules Here'!W199),"",ROUND('[1]Set Schedules Here'!W199,rounding_decimal_places))</f>
        <v/>
      </c>
      <c r="AO100" t="str">
        <f>IF(ISBLANK('[1]Set Schedules Here'!X198),"",ROUND('[1]Set Schedules Here'!X198,rounding_decimal_places))</f>
        <v/>
      </c>
      <c r="AP100" t="str">
        <f>IF(ISBLANK('[1]Set Schedules Here'!X199),"",ROUND('[1]Set Schedules Here'!X199,rounding_decimal_places))</f>
        <v/>
      </c>
      <c r="AQ100" t="str">
        <f>IF(ISBLANK('[1]Set Schedules Here'!Y198),"",ROUND('[1]Set Schedules Here'!Y198,rounding_decimal_places))</f>
        <v/>
      </c>
      <c r="AR100" t="str">
        <f>IF(ISBLANK('[1]Set Schedules Here'!Y199),"",ROUND('[1]Set Schedules Here'!Y199,rounding_decimal_places))</f>
        <v/>
      </c>
      <c r="AS100" t="str">
        <f>IF(ISBLANK('[1]Set Schedules Here'!Z198),"",ROUND('[1]Set Schedules Here'!Z198,rounding_decimal_places))</f>
        <v/>
      </c>
      <c r="AT100" t="str">
        <f>IF(ISBLANK('[1]Set Schedules Here'!Z199),"",ROUND('[1]Set Schedules Here'!Z199,rounding_decimal_places))</f>
        <v/>
      </c>
      <c r="AU100" t="str">
        <f>IF(ISBLANK('[1]Set Schedules Here'!AA198),"",ROUND('[1]Set Schedules Here'!AA198,rounding_decimal_places))</f>
        <v/>
      </c>
      <c r="AV100" t="str">
        <f>IF(ISBLANK('[1]Set Schedules Here'!AA199),"",ROUND('[1]Set Schedules Here'!AA199,rounding_decimal_places))</f>
        <v/>
      </c>
      <c r="AW100" t="str">
        <f>IF(ISBLANK('[1]Set Schedules Here'!AB198),"",ROUND('[1]Set Schedules Here'!AB198,rounding_decimal_places))</f>
        <v/>
      </c>
      <c r="AX100" t="str">
        <f>IF(ISBLANK('[1]Set Schedules Here'!AB199),"",ROUND('[1]Set Schedules Here'!AB199,rounding_decimal_places))</f>
        <v/>
      </c>
      <c r="AY100" t="str">
        <f>IF(ISBLANK('[1]Set Schedules Here'!AC198),"",ROUND('[1]Set Schedules Here'!AC198,rounding_decimal_places))</f>
        <v/>
      </c>
      <c r="AZ100" t="str">
        <f>IF(ISBLANK('[1]Set Schedules Here'!AC199),"",ROUND('[1]Set Schedules Here'!AC199,rounding_decimal_places))</f>
        <v/>
      </c>
      <c r="BA100" t="str">
        <f>IF(ISBLANK('[1]Set Schedules Here'!AD198),"",ROUND('[1]Set Schedules Here'!AD198,rounding_decimal_places))</f>
        <v/>
      </c>
      <c r="BB100" t="str">
        <f>IF(ISBLANK('[1]Set Schedules Here'!AD199),"",ROUND('[1]Set Schedules Here'!AD199,rounding_decimal_places))</f>
        <v/>
      </c>
      <c r="BC100" t="str">
        <f>IF(ISBLANK('[1]Set Schedules Here'!AE198),"",ROUND('[1]Set Schedules Here'!AE198,rounding_decimal_places))</f>
        <v/>
      </c>
      <c r="BD100" t="str">
        <f>IF(ISBLANK('[1]Set Schedules Here'!AE199),"",ROUND('[1]Set Schedules Here'!AE199,rounding_decimal_places))</f>
        <v/>
      </c>
      <c r="BE100" t="str">
        <f>IF(ISBLANK('[1]Set Schedules Here'!AF198),"",ROUND('[1]Set Schedules Here'!AF198,rounding_decimal_places))</f>
        <v/>
      </c>
      <c r="BF100" t="str">
        <f>IF(ISBLANK('[1]Set Schedules Here'!AF199),"",ROUND('[1]Set Schedules Here'!AF199,rounding_decimal_places))</f>
        <v/>
      </c>
      <c r="BG100" t="str">
        <f>IF(ISBLANK('[1]Set Schedules Here'!AG198),"",ROUND('[1]Set Schedules Here'!AG198,rounding_decimal_places))</f>
        <v/>
      </c>
      <c r="BH100" t="str">
        <f>IF(ISBLANK('[1]Set Schedules Here'!AG199),"",ROUND('[1]Set Schedules Here'!AG199,rounding_decimal_places))</f>
        <v/>
      </c>
      <c r="BI100" t="str">
        <f>IF(ISBLANK('[1]Set Schedules Here'!AH198),"",ROUND('[1]Set Schedules Here'!AH198,rounding_decimal_places))</f>
        <v/>
      </c>
      <c r="BJ100" t="str">
        <f>IF(ISBLANK('[1]Set Schedules Here'!AH199),"",ROUND('[1]Set Schedules Here'!AH199,rounding_decimal_places))</f>
        <v/>
      </c>
      <c r="BK100" t="str">
        <f>IF(ISBLANK('[1]Set Schedules Here'!AI198),"",ROUND('[1]Set Schedules Here'!AI198,rounding_decimal_places))</f>
        <v/>
      </c>
      <c r="BL100" t="str">
        <f>IF(ISBLANK('[1]Set Schedules Here'!AI199),"",ROUND('[1]Set Schedules Here'!AI199,rounding_decimal_places))</f>
        <v/>
      </c>
      <c r="BM100" t="str">
        <f>IF(ISBLANK('[1]Set Schedules Here'!AJ198),"",ROUND('[1]Set Schedules Here'!AJ198,rounding_decimal_places))</f>
        <v/>
      </c>
      <c r="BN100" t="str">
        <f>IF(ISBLANK('[1]Set Schedules Here'!AJ199),"",ROUND('[1]Set Schedules Here'!AJ199,rounding_decimal_places))</f>
        <v/>
      </c>
      <c r="BO100" t="str">
        <f>IF(ISBLANK('[1]Set Schedules Here'!AK198),"",ROUND('[1]Set Schedules Here'!AK198,rounding_decimal_places))</f>
        <v/>
      </c>
      <c r="BP100" s="5" t="str">
        <f>IF(ISBLANK('[1]Set Schedules Here'!AK199),"",ROUND('[1]Set Schedules Here'!AK199,rounding_decimal_places))</f>
        <v/>
      </c>
    </row>
    <row r="101" spans="1:68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5" t="str">
        <f>IF(ISBLANK('[1]Set Schedules Here'!E200),"",'[1]Set Schedules Here'!E200)</f>
        <v/>
      </c>
      <c r="E101">
        <f>IF(ISBLANK('[1]Set Schedules Here'!F200),"",ROUND('[1]Set Schedules Here'!F200,rounding_decimal_places))</f>
        <v>2019</v>
      </c>
      <c r="F101">
        <f>IF(ISBLANK('[1]Set Schedules Here'!F201),"",ROUND('[1]Set Schedules Here'!F201,rounding_decimal_places))</f>
        <v>0</v>
      </c>
      <c r="G101">
        <f>IF(ISBLANK('[1]Set Schedules Here'!G200),"",ROUND('[1]Set Schedules Here'!G200,rounding_decimal_places))</f>
        <v>2020</v>
      </c>
      <c r="H101">
        <f>IF(ISBLANK('[1]Set Schedules Here'!G201),"",ROUND('[1]Set Schedules Here'!G201,rounding_decimal_places))</f>
        <v>0</v>
      </c>
      <c r="I101">
        <f>IF(ISBLANK('[1]Set Schedules Here'!H200),"",ROUND('[1]Set Schedules Here'!H200,rounding_decimal_places))</f>
        <v>2050</v>
      </c>
      <c r="J101">
        <f>IF(ISBLANK('[1]Set Schedules Here'!H201),"",ROUND('[1]Set Schedules Here'!H201,rounding_decimal_places))</f>
        <v>1</v>
      </c>
      <c r="K101" t="str">
        <f>IF(ISBLANK('[1]Set Schedules Here'!I200),"",ROUND('[1]Set Schedules Here'!I200,rounding_decimal_places))</f>
        <v/>
      </c>
      <c r="L101" t="str">
        <f>IF(ISBLANK('[1]Set Schedules Here'!I201),"",ROUND('[1]Set Schedules Here'!I201,rounding_decimal_places))</f>
        <v/>
      </c>
      <c r="M101" t="str">
        <f>IF(ISBLANK('[1]Set Schedules Here'!J200),"",ROUND('[1]Set Schedules Here'!J200,rounding_decimal_places))</f>
        <v/>
      </c>
      <c r="N101" t="str">
        <f>IF(ISBLANK('[1]Set Schedules Here'!J201),"",ROUND('[1]Set Schedules Here'!J201,rounding_decimal_places))</f>
        <v/>
      </c>
      <c r="O101" t="str">
        <f>IF(ISBLANK('[1]Set Schedules Here'!K200),"",ROUND('[1]Set Schedules Here'!K200,rounding_decimal_places))</f>
        <v/>
      </c>
      <c r="P101" t="str">
        <f>IF(ISBLANK('[1]Set Schedules Here'!K201),"",ROUND('[1]Set Schedules Here'!K201,rounding_decimal_places))</f>
        <v/>
      </c>
      <c r="Q101" t="str">
        <f>IF(ISBLANK('[1]Set Schedules Here'!L200),"",ROUND('[1]Set Schedules Here'!L200,rounding_decimal_places))</f>
        <v/>
      </c>
      <c r="R101" t="str">
        <f>IF(ISBLANK('[1]Set Schedules Here'!L201),"",ROUND('[1]Set Schedules Here'!L201,rounding_decimal_places))</f>
        <v/>
      </c>
      <c r="S101" t="str">
        <f>IF(ISBLANK('[1]Set Schedules Here'!M200),"",ROUND('[1]Set Schedules Here'!M200,rounding_decimal_places))</f>
        <v/>
      </c>
      <c r="T101" t="str">
        <f>IF(ISBLANK('[1]Set Schedules Here'!M201),"",ROUND('[1]Set Schedules Here'!M201,rounding_decimal_places))</f>
        <v/>
      </c>
      <c r="U101" t="str">
        <f>IF(ISBLANK('[1]Set Schedules Here'!N200),"",ROUND('[1]Set Schedules Here'!N200,rounding_decimal_places))</f>
        <v/>
      </c>
      <c r="V101" t="str">
        <f>IF(ISBLANK('[1]Set Schedules Here'!N201),"",ROUND('[1]Set Schedules Here'!N201,rounding_decimal_places))</f>
        <v/>
      </c>
      <c r="W101" t="str">
        <f>IF(ISBLANK('[1]Set Schedules Here'!O200),"",ROUND('[1]Set Schedules Here'!O200,rounding_decimal_places))</f>
        <v/>
      </c>
      <c r="X101" t="str">
        <f>IF(ISBLANK('[1]Set Schedules Here'!O201),"",ROUND('[1]Set Schedules Here'!O201,rounding_decimal_places))</f>
        <v/>
      </c>
      <c r="Y101" t="str">
        <f>IF(ISBLANK('[1]Set Schedules Here'!P200),"",ROUND('[1]Set Schedules Here'!P200,rounding_decimal_places))</f>
        <v/>
      </c>
      <c r="Z101" t="str">
        <f>IF(ISBLANK('[1]Set Schedules Here'!P201),"",ROUND('[1]Set Schedules Here'!P201,rounding_decimal_places))</f>
        <v/>
      </c>
      <c r="AA101" t="str">
        <f>IF(ISBLANK('[1]Set Schedules Here'!Q200),"",ROUND('[1]Set Schedules Here'!Q200,rounding_decimal_places))</f>
        <v/>
      </c>
      <c r="AB101" t="str">
        <f>IF(ISBLANK('[1]Set Schedules Here'!Q201),"",ROUND('[1]Set Schedules Here'!Q201,rounding_decimal_places))</f>
        <v/>
      </c>
      <c r="AC101" t="str">
        <f>IF(ISBLANK('[1]Set Schedules Here'!R200),"",ROUND('[1]Set Schedules Here'!R200,rounding_decimal_places))</f>
        <v/>
      </c>
      <c r="AD101" t="str">
        <f>IF(ISBLANK('[1]Set Schedules Here'!R201),"",ROUND('[1]Set Schedules Here'!R201,rounding_decimal_places))</f>
        <v/>
      </c>
      <c r="AE101" t="str">
        <f>IF(ISBLANK('[1]Set Schedules Here'!S200),"",ROUND('[1]Set Schedules Here'!S200,rounding_decimal_places))</f>
        <v/>
      </c>
      <c r="AF101" t="str">
        <f>IF(ISBLANK('[1]Set Schedules Here'!S201),"",ROUND('[1]Set Schedules Here'!S201,rounding_decimal_places))</f>
        <v/>
      </c>
      <c r="AG101" t="str">
        <f>IF(ISBLANK('[1]Set Schedules Here'!T200),"",ROUND('[1]Set Schedules Here'!T200,rounding_decimal_places))</f>
        <v/>
      </c>
      <c r="AH101" t="str">
        <f>IF(ISBLANK('[1]Set Schedules Here'!T201),"",ROUND('[1]Set Schedules Here'!T201,rounding_decimal_places))</f>
        <v/>
      </c>
      <c r="AI101" t="str">
        <f>IF(ISBLANK('[1]Set Schedules Here'!U200),"",ROUND('[1]Set Schedules Here'!U200,rounding_decimal_places))</f>
        <v/>
      </c>
      <c r="AJ101" t="str">
        <f>IF(ISBLANK('[1]Set Schedules Here'!U201),"",ROUND('[1]Set Schedules Here'!U201,rounding_decimal_places))</f>
        <v/>
      </c>
      <c r="AK101" t="str">
        <f>IF(ISBLANK('[1]Set Schedules Here'!V200),"",ROUND('[1]Set Schedules Here'!V200,rounding_decimal_places))</f>
        <v/>
      </c>
      <c r="AL101" t="str">
        <f>IF(ISBLANK('[1]Set Schedules Here'!V201),"",ROUND('[1]Set Schedules Here'!V201,rounding_decimal_places))</f>
        <v/>
      </c>
      <c r="AM101" t="str">
        <f>IF(ISBLANK('[1]Set Schedules Here'!W200),"",ROUND('[1]Set Schedules Here'!W200,rounding_decimal_places))</f>
        <v/>
      </c>
      <c r="AN101" t="str">
        <f>IF(ISBLANK('[1]Set Schedules Here'!W201),"",ROUND('[1]Set Schedules Here'!W201,rounding_decimal_places))</f>
        <v/>
      </c>
      <c r="AO101" t="str">
        <f>IF(ISBLANK('[1]Set Schedules Here'!X200),"",ROUND('[1]Set Schedules Here'!X200,rounding_decimal_places))</f>
        <v/>
      </c>
      <c r="AP101" t="str">
        <f>IF(ISBLANK('[1]Set Schedules Here'!X201),"",ROUND('[1]Set Schedules Here'!X201,rounding_decimal_places))</f>
        <v/>
      </c>
      <c r="AQ101" t="str">
        <f>IF(ISBLANK('[1]Set Schedules Here'!Y200),"",ROUND('[1]Set Schedules Here'!Y200,rounding_decimal_places))</f>
        <v/>
      </c>
      <c r="AR101" t="str">
        <f>IF(ISBLANK('[1]Set Schedules Here'!Y201),"",ROUND('[1]Set Schedules Here'!Y201,rounding_decimal_places))</f>
        <v/>
      </c>
      <c r="AS101" t="str">
        <f>IF(ISBLANK('[1]Set Schedules Here'!Z200),"",ROUND('[1]Set Schedules Here'!Z200,rounding_decimal_places))</f>
        <v/>
      </c>
      <c r="AT101" t="str">
        <f>IF(ISBLANK('[1]Set Schedules Here'!Z201),"",ROUND('[1]Set Schedules Here'!Z201,rounding_decimal_places))</f>
        <v/>
      </c>
      <c r="AU101" t="str">
        <f>IF(ISBLANK('[1]Set Schedules Here'!AA200),"",ROUND('[1]Set Schedules Here'!AA200,rounding_decimal_places))</f>
        <v/>
      </c>
      <c r="AV101" t="str">
        <f>IF(ISBLANK('[1]Set Schedules Here'!AA201),"",ROUND('[1]Set Schedules Here'!AA201,rounding_decimal_places))</f>
        <v/>
      </c>
      <c r="AW101" t="str">
        <f>IF(ISBLANK('[1]Set Schedules Here'!AB200),"",ROUND('[1]Set Schedules Here'!AB200,rounding_decimal_places))</f>
        <v/>
      </c>
      <c r="AX101" t="str">
        <f>IF(ISBLANK('[1]Set Schedules Here'!AB201),"",ROUND('[1]Set Schedules Here'!AB201,rounding_decimal_places))</f>
        <v/>
      </c>
      <c r="AY101" t="str">
        <f>IF(ISBLANK('[1]Set Schedules Here'!AC200),"",ROUND('[1]Set Schedules Here'!AC200,rounding_decimal_places))</f>
        <v/>
      </c>
      <c r="AZ101" t="str">
        <f>IF(ISBLANK('[1]Set Schedules Here'!AC201),"",ROUND('[1]Set Schedules Here'!AC201,rounding_decimal_places))</f>
        <v/>
      </c>
      <c r="BA101" t="str">
        <f>IF(ISBLANK('[1]Set Schedules Here'!AD200),"",ROUND('[1]Set Schedules Here'!AD200,rounding_decimal_places))</f>
        <v/>
      </c>
      <c r="BB101" t="str">
        <f>IF(ISBLANK('[1]Set Schedules Here'!AD201),"",ROUND('[1]Set Schedules Here'!AD201,rounding_decimal_places))</f>
        <v/>
      </c>
      <c r="BC101" t="str">
        <f>IF(ISBLANK('[1]Set Schedules Here'!AE200),"",ROUND('[1]Set Schedules Here'!AE200,rounding_decimal_places))</f>
        <v/>
      </c>
      <c r="BD101" t="str">
        <f>IF(ISBLANK('[1]Set Schedules Here'!AE201),"",ROUND('[1]Set Schedules Here'!AE201,rounding_decimal_places))</f>
        <v/>
      </c>
      <c r="BE101" t="str">
        <f>IF(ISBLANK('[1]Set Schedules Here'!AF200),"",ROUND('[1]Set Schedules Here'!AF200,rounding_decimal_places))</f>
        <v/>
      </c>
      <c r="BF101" t="str">
        <f>IF(ISBLANK('[1]Set Schedules Here'!AF201),"",ROUND('[1]Set Schedules Here'!AF201,rounding_decimal_places))</f>
        <v/>
      </c>
      <c r="BG101" t="str">
        <f>IF(ISBLANK('[1]Set Schedules Here'!AG200),"",ROUND('[1]Set Schedules Here'!AG200,rounding_decimal_places))</f>
        <v/>
      </c>
      <c r="BH101" t="str">
        <f>IF(ISBLANK('[1]Set Schedules Here'!AG201),"",ROUND('[1]Set Schedules Here'!AG201,rounding_decimal_places))</f>
        <v/>
      </c>
      <c r="BI101" t="str">
        <f>IF(ISBLANK('[1]Set Schedules Here'!AH200),"",ROUND('[1]Set Schedules Here'!AH200,rounding_decimal_places))</f>
        <v/>
      </c>
      <c r="BJ101" t="str">
        <f>IF(ISBLANK('[1]Set Schedules Here'!AH201),"",ROUND('[1]Set Schedules Here'!AH201,rounding_decimal_places))</f>
        <v/>
      </c>
      <c r="BK101" t="str">
        <f>IF(ISBLANK('[1]Set Schedules Here'!AI200),"",ROUND('[1]Set Schedules Here'!AI200,rounding_decimal_places))</f>
        <v/>
      </c>
      <c r="BL101" t="str">
        <f>IF(ISBLANK('[1]Set Schedules Here'!AI201),"",ROUND('[1]Set Schedules Here'!AI201,rounding_decimal_places))</f>
        <v/>
      </c>
      <c r="BM101" t="str">
        <f>IF(ISBLANK('[1]Set Schedules Here'!AJ200),"",ROUND('[1]Set Schedules Here'!AJ200,rounding_decimal_places))</f>
        <v/>
      </c>
      <c r="BN101" t="str">
        <f>IF(ISBLANK('[1]Set Schedules Here'!AJ201),"",ROUND('[1]Set Schedules Here'!AJ201,rounding_decimal_places))</f>
        <v/>
      </c>
      <c r="BO101" t="str">
        <f>IF(ISBLANK('[1]Set Schedules Here'!AK200),"",ROUND('[1]Set Schedules Here'!AK200,rounding_decimal_places))</f>
        <v/>
      </c>
      <c r="BP101" s="5" t="str">
        <f>IF(ISBLANK('[1]Set Schedules Here'!AK201),"",ROUND('[1]Set Schedules Here'!AK201,rounding_decimal_places))</f>
        <v/>
      </c>
    </row>
    <row r="102" spans="1:68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5" t="str">
        <f>IF(ISBLANK('[1]Set Schedules Here'!E202),"",'[1]Set Schedules Here'!E202)</f>
        <v/>
      </c>
      <c r="E102">
        <f>IF(ISBLANK('[1]Set Schedules Here'!F202),"",ROUND('[1]Set Schedules Here'!F202,rounding_decimal_places))</f>
        <v>2019</v>
      </c>
      <c r="F102">
        <f>IF(ISBLANK('[1]Set Schedules Here'!F203),"",ROUND('[1]Set Schedules Here'!F203,rounding_decimal_places))</f>
        <v>0</v>
      </c>
      <c r="G102">
        <f>IF(ISBLANK('[1]Set Schedules Here'!G202),"",ROUND('[1]Set Schedules Here'!G202,rounding_decimal_places))</f>
        <v>2020</v>
      </c>
      <c r="H102">
        <f>IF(ISBLANK('[1]Set Schedules Here'!G203),"",ROUND('[1]Set Schedules Here'!G203,rounding_decimal_places))</f>
        <v>0</v>
      </c>
      <c r="I102">
        <f>IF(ISBLANK('[1]Set Schedules Here'!H202),"",ROUND('[1]Set Schedules Here'!H202,rounding_decimal_places))</f>
        <v>2050</v>
      </c>
      <c r="J102">
        <f>IF(ISBLANK('[1]Set Schedules Here'!H203),"",ROUND('[1]Set Schedules Here'!H203,rounding_decimal_places))</f>
        <v>1</v>
      </c>
      <c r="K102" t="str">
        <f>IF(ISBLANK('[1]Set Schedules Here'!I202),"",ROUND('[1]Set Schedules Here'!I202,rounding_decimal_places))</f>
        <v/>
      </c>
      <c r="L102" t="str">
        <f>IF(ISBLANK('[1]Set Schedules Here'!I203),"",ROUND('[1]Set Schedules Here'!I203,rounding_decimal_places))</f>
        <v/>
      </c>
      <c r="M102" t="str">
        <f>IF(ISBLANK('[1]Set Schedules Here'!J202),"",ROUND('[1]Set Schedules Here'!J202,rounding_decimal_places))</f>
        <v/>
      </c>
      <c r="N102" t="str">
        <f>IF(ISBLANK('[1]Set Schedules Here'!J203),"",ROUND('[1]Set Schedules Here'!J203,rounding_decimal_places))</f>
        <v/>
      </c>
      <c r="O102" t="str">
        <f>IF(ISBLANK('[1]Set Schedules Here'!K202),"",ROUND('[1]Set Schedules Here'!K202,rounding_decimal_places))</f>
        <v/>
      </c>
      <c r="P102" t="str">
        <f>IF(ISBLANK('[1]Set Schedules Here'!K203),"",ROUND('[1]Set Schedules Here'!K203,rounding_decimal_places))</f>
        <v/>
      </c>
      <c r="Q102" t="str">
        <f>IF(ISBLANK('[1]Set Schedules Here'!L202),"",ROUND('[1]Set Schedules Here'!L202,rounding_decimal_places))</f>
        <v/>
      </c>
      <c r="R102" t="str">
        <f>IF(ISBLANK('[1]Set Schedules Here'!L203),"",ROUND('[1]Set Schedules Here'!L203,rounding_decimal_places))</f>
        <v/>
      </c>
      <c r="S102" t="str">
        <f>IF(ISBLANK('[1]Set Schedules Here'!M202),"",ROUND('[1]Set Schedules Here'!M202,rounding_decimal_places))</f>
        <v/>
      </c>
      <c r="T102" t="str">
        <f>IF(ISBLANK('[1]Set Schedules Here'!M203),"",ROUND('[1]Set Schedules Here'!M203,rounding_decimal_places))</f>
        <v/>
      </c>
      <c r="U102" t="str">
        <f>IF(ISBLANK('[1]Set Schedules Here'!N202),"",ROUND('[1]Set Schedules Here'!N202,rounding_decimal_places))</f>
        <v/>
      </c>
      <c r="V102" t="str">
        <f>IF(ISBLANK('[1]Set Schedules Here'!N203),"",ROUND('[1]Set Schedules Here'!N203,rounding_decimal_places))</f>
        <v/>
      </c>
      <c r="W102" t="str">
        <f>IF(ISBLANK('[1]Set Schedules Here'!O202),"",ROUND('[1]Set Schedules Here'!O202,rounding_decimal_places))</f>
        <v/>
      </c>
      <c r="X102" t="str">
        <f>IF(ISBLANK('[1]Set Schedules Here'!O203),"",ROUND('[1]Set Schedules Here'!O203,rounding_decimal_places))</f>
        <v/>
      </c>
      <c r="Y102" t="str">
        <f>IF(ISBLANK('[1]Set Schedules Here'!P202),"",ROUND('[1]Set Schedules Here'!P202,rounding_decimal_places))</f>
        <v/>
      </c>
      <c r="Z102" t="str">
        <f>IF(ISBLANK('[1]Set Schedules Here'!P203),"",ROUND('[1]Set Schedules Here'!P203,rounding_decimal_places))</f>
        <v/>
      </c>
      <c r="AA102" t="str">
        <f>IF(ISBLANK('[1]Set Schedules Here'!Q202),"",ROUND('[1]Set Schedules Here'!Q202,rounding_decimal_places))</f>
        <v/>
      </c>
      <c r="AB102" t="str">
        <f>IF(ISBLANK('[1]Set Schedules Here'!Q203),"",ROUND('[1]Set Schedules Here'!Q203,rounding_decimal_places))</f>
        <v/>
      </c>
      <c r="AC102" t="str">
        <f>IF(ISBLANK('[1]Set Schedules Here'!R202),"",ROUND('[1]Set Schedules Here'!R202,rounding_decimal_places))</f>
        <v/>
      </c>
      <c r="AD102" t="str">
        <f>IF(ISBLANK('[1]Set Schedules Here'!R203),"",ROUND('[1]Set Schedules Here'!R203,rounding_decimal_places))</f>
        <v/>
      </c>
      <c r="AE102" t="str">
        <f>IF(ISBLANK('[1]Set Schedules Here'!S202),"",ROUND('[1]Set Schedules Here'!S202,rounding_decimal_places))</f>
        <v/>
      </c>
      <c r="AF102" t="str">
        <f>IF(ISBLANK('[1]Set Schedules Here'!S203),"",ROUND('[1]Set Schedules Here'!S203,rounding_decimal_places))</f>
        <v/>
      </c>
      <c r="AG102" t="str">
        <f>IF(ISBLANK('[1]Set Schedules Here'!T202),"",ROUND('[1]Set Schedules Here'!T202,rounding_decimal_places))</f>
        <v/>
      </c>
      <c r="AH102" t="str">
        <f>IF(ISBLANK('[1]Set Schedules Here'!T203),"",ROUND('[1]Set Schedules Here'!T203,rounding_decimal_places))</f>
        <v/>
      </c>
      <c r="AI102" t="str">
        <f>IF(ISBLANK('[1]Set Schedules Here'!U202),"",ROUND('[1]Set Schedules Here'!U202,rounding_decimal_places))</f>
        <v/>
      </c>
      <c r="AJ102" t="str">
        <f>IF(ISBLANK('[1]Set Schedules Here'!U203),"",ROUND('[1]Set Schedules Here'!U203,rounding_decimal_places))</f>
        <v/>
      </c>
      <c r="AK102" t="str">
        <f>IF(ISBLANK('[1]Set Schedules Here'!V202),"",ROUND('[1]Set Schedules Here'!V202,rounding_decimal_places))</f>
        <v/>
      </c>
      <c r="AL102" t="str">
        <f>IF(ISBLANK('[1]Set Schedules Here'!V203),"",ROUND('[1]Set Schedules Here'!V203,rounding_decimal_places))</f>
        <v/>
      </c>
      <c r="AM102" t="str">
        <f>IF(ISBLANK('[1]Set Schedules Here'!W202),"",ROUND('[1]Set Schedules Here'!W202,rounding_decimal_places))</f>
        <v/>
      </c>
      <c r="AN102" t="str">
        <f>IF(ISBLANK('[1]Set Schedules Here'!W203),"",ROUND('[1]Set Schedules Here'!W203,rounding_decimal_places))</f>
        <v/>
      </c>
      <c r="AO102" t="str">
        <f>IF(ISBLANK('[1]Set Schedules Here'!X202),"",ROUND('[1]Set Schedules Here'!X202,rounding_decimal_places))</f>
        <v/>
      </c>
      <c r="AP102" t="str">
        <f>IF(ISBLANK('[1]Set Schedules Here'!X203),"",ROUND('[1]Set Schedules Here'!X203,rounding_decimal_places))</f>
        <v/>
      </c>
      <c r="AQ102" t="str">
        <f>IF(ISBLANK('[1]Set Schedules Here'!Y202),"",ROUND('[1]Set Schedules Here'!Y202,rounding_decimal_places))</f>
        <v/>
      </c>
      <c r="AR102" t="str">
        <f>IF(ISBLANK('[1]Set Schedules Here'!Y203),"",ROUND('[1]Set Schedules Here'!Y203,rounding_decimal_places))</f>
        <v/>
      </c>
      <c r="AS102" t="str">
        <f>IF(ISBLANK('[1]Set Schedules Here'!Z202),"",ROUND('[1]Set Schedules Here'!Z202,rounding_decimal_places))</f>
        <v/>
      </c>
      <c r="AT102" t="str">
        <f>IF(ISBLANK('[1]Set Schedules Here'!Z203),"",ROUND('[1]Set Schedules Here'!Z203,rounding_decimal_places))</f>
        <v/>
      </c>
      <c r="AU102" t="str">
        <f>IF(ISBLANK('[1]Set Schedules Here'!AA202),"",ROUND('[1]Set Schedules Here'!AA202,rounding_decimal_places))</f>
        <v/>
      </c>
      <c r="AV102" t="str">
        <f>IF(ISBLANK('[1]Set Schedules Here'!AA203),"",ROUND('[1]Set Schedules Here'!AA203,rounding_decimal_places))</f>
        <v/>
      </c>
      <c r="AW102" t="str">
        <f>IF(ISBLANK('[1]Set Schedules Here'!AB202),"",ROUND('[1]Set Schedules Here'!AB202,rounding_decimal_places))</f>
        <v/>
      </c>
      <c r="AX102" t="str">
        <f>IF(ISBLANK('[1]Set Schedules Here'!AB203),"",ROUND('[1]Set Schedules Here'!AB203,rounding_decimal_places))</f>
        <v/>
      </c>
      <c r="AY102" t="str">
        <f>IF(ISBLANK('[1]Set Schedules Here'!AC202),"",ROUND('[1]Set Schedules Here'!AC202,rounding_decimal_places))</f>
        <v/>
      </c>
      <c r="AZ102" t="str">
        <f>IF(ISBLANK('[1]Set Schedules Here'!AC203),"",ROUND('[1]Set Schedules Here'!AC203,rounding_decimal_places))</f>
        <v/>
      </c>
      <c r="BA102" t="str">
        <f>IF(ISBLANK('[1]Set Schedules Here'!AD202),"",ROUND('[1]Set Schedules Here'!AD202,rounding_decimal_places))</f>
        <v/>
      </c>
      <c r="BB102" t="str">
        <f>IF(ISBLANK('[1]Set Schedules Here'!AD203),"",ROUND('[1]Set Schedules Here'!AD203,rounding_decimal_places))</f>
        <v/>
      </c>
      <c r="BC102" t="str">
        <f>IF(ISBLANK('[1]Set Schedules Here'!AE202),"",ROUND('[1]Set Schedules Here'!AE202,rounding_decimal_places))</f>
        <v/>
      </c>
      <c r="BD102" t="str">
        <f>IF(ISBLANK('[1]Set Schedules Here'!AE203),"",ROUND('[1]Set Schedules Here'!AE203,rounding_decimal_places))</f>
        <v/>
      </c>
      <c r="BE102" t="str">
        <f>IF(ISBLANK('[1]Set Schedules Here'!AF202),"",ROUND('[1]Set Schedules Here'!AF202,rounding_decimal_places))</f>
        <v/>
      </c>
      <c r="BF102" t="str">
        <f>IF(ISBLANK('[1]Set Schedules Here'!AF203),"",ROUND('[1]Set Schedules Here'!AF203,rounding_decimal_places))</f>
        <v/>
      </c>
      <c r="BG102" t="str">
        <f>IF(ISBLANK('[1]Set Schedules Here'!AG202),"",ROUND('[1]Set Schedules Here'!AG202,rounding_decimal_places))</f>
        <v/>
      </c>
      <c r="BH102" t="str">
        <f>IF(ISBLANK('[1]Set Schedules Here'!AG203),"",ROUND('[1]Set Schedules Here'!AG203,rounding_decimal_places))</f>
        <v/>
      </c>
      <c r="BI102" t="str">
        <f>IF(ISBLANK('[1]Set Schedules Here'!AH202),"",ROUND('[1]Set Schedules Here'!AH202,rounding_decimal_places))</f>
        <v/>
      </c>
      <c r="BJ102" t="str">
        <f>IF(ISBLANK('[1]Set Schedules Here'!AH203),"",ROUND('[1]Set Schedules Here'!AH203,rounding_decimal_places))</f>
        <v/>
      </c>
      <c r="BK102" t="str">
        <f>IF(ISBLANK('[1]Set Schedules Here'!AI202),"",ROUND('[1]Set Schedules Here'!AI202,rounding_decimal_places))</f>
        <v/>
      </c>
      <c r="BL102" t="str">
        <f>IF(ISBLANK('[1]Set Schedules Here'!AI203),"",ROUND('[1]Set Schedules Here'!AI203,rounding_decimal_places))</f>
        <v/>
      </c>
      <c r="BM102" t="str">
        <f>IF(ISBLANK('[1]Set Schedules Here'!AJ202),"",ROUND('[1]Set Schedules Here'!AJ202,rounding_decimal_places))</f>
        <v/>
      </c>
      <c r="BN102" t="str">
        <f>IF(ISBLANK('[1]Set Schedules Here'!AJ203),"",ROUND('[1]Set Schedules Here'!AJ203,rounding_decimal_places))</f>
        <v/>
      </c>
      <c r="BO102" t="str">
        <f>IF(ISBLANK('[1]Set Schedules Here'!AK202),"",ROUND('[1]Set Schedules Here'!AK202,rounding_decimal_places))</f>
        <v/>
      </c>
      <c r="BP102" s="5" t="str">
        <f>IF(ISBLANK('[1]Set Schedules Here'!AK203),"",ROUND('[1]Set Schedules Here'!AK203,rounding_decimal_places))</f>
        <v/>
      </c>
    </row>
    <row r="103" spans="1:68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5" t="str">
        <f>IF(ISBLANK('[1]Set Schedules Here'!E204),"",'[1]Set Schedules Here'!E204)</f>
        <v/>
      </c>
      <c r="E103">
        <f>IF(ISBLANK('[1]Set Schedules Here'!F204),"",ROUND('[1]Set Schedules Here'!F204,rounding_decimal_places))</f>
        <v>2019</v>
      </c>
      <c r="F103">
        <f>IF(ISBLANK('[1]Set Schedules Here'!F205),"",ROUND('[1]Set Schedules Here'!F205,rounding_decimal_places))</f>
        <v>0</v>
      </c>
      <c r="G103">
        <f>IF(ISBLANK('[1]Set Schedules Here'!G204),"",ROUND('[1]Set Schedules Here'!G204,rounding_decimal_places))</f>
        <v>2020</v>
      </c>
      <c r="H103">
        <f>IF(ISBLANK('[1]Set Schedules Here'!G205),"",ROUND('[1]Set Schedules Here'!G205,rounding_decimal_places))</f>
        <v>0</v>
      </c>
      <c r="I103">
        <f>IF(ISBLANK('[1]Set Schedules Here'!H204),"",ROUND('[1]Set Schedules Here'!H204,rounding_decimal_places))</f>
        <v>2050</v>
      </c>
      <c r="J103">
        <f>IF(ISBLANK('[1]Set Schedules Here'!H205),"",ROUND('[1]Set Schedules Here'!H205,rounding_decimal_places))</f>
        <v>1</v>
      </c>
      <c r="K103" t="str">
        <f>IF(ISBLANK('[1]Set Schedules Here'!I204),"",ROUND('[1]Set Schedules Here'!I204,rounding_decimal_places))</f>
        <v/>
      </c>
      <c r="L103" t="str">
        <f>IF(ISBLANK('[1]Set Schedules Here'!I205),"",ROUND('[1]Set Schedules Here'!I205,rounding_decimal_places))</f>
        <v/>
      </c>
      <c r="M103" t="str">
        <f>IF(ISBLANK('[1]Set Schedules Here'!J204),"",ROUND('[1]Set Schedules Here'!J204,rounding_decimal_places))</f>
        <v/>
      </c>
      <c r="N103" t="str">
        <f>IF(ISBLANK('[1]Set Schedules Here'!J205),"",ROUND('[1]Set Schedules Here'!J205,rounding_decimal_places))</f>
        <v/>
      </c>
      <c r="O103" t="str">
        <f>IF(ISBLANK('[1]Set Schedules Here'!K204),"",ROUND('[1]Set Schedules Here'!K204,rounding_decimal_places))</f>
        <v/>
      </c>
      <c r="P103" t="str">
        <f>IF(ISBLANK('[1]Set Schedules Here'!K205),"",ROUND('[1]Set Schedules Here'!K205,rounding_decimal_places))</f>
        <v/>
      </c>
      <c r="Q103" t="str">
        <f>IF(ISBLANK('[1]Set Schedules Here'!L204),"",ROUND('[1]Set Schedules Here'!L204,rounding_decimal_places))</f>
        <v/>
      </c>
      <c r="R103" t="str">
        <f>IF(ISBLANK('[1]Set Schedules Here'!L205),"",ROUND('[1]Set Schedules Here'!L205,rounding_decimal_places))</f>
        <v/>
      </c>
      <c r="S103" t="str">
        <f>IF(ISBLANK('[1]Set Schedules Here'!M204),"",ROUND('[1]Set Schedules Here'!M204,rounding_decimal_places))</f>
        <v/>
      </c>
      <c r="T103" t="str">
        <f>IF(ISBLANK('[1]Set Schedules Here'!M205),"",ROUND('[1]Set Schedules Here'!M205,rounding_decimal_places))</f>
        <v/>
      </c>
      <c r="U103" t="str">
        <f>IF(ISBLANK('[1]Set Schedules Here'!N204),"",ROUND('[1]Set Schedules Here'!N204,rounding_decimal_places))</f>
        <v/>
      </c>
      <c r="V103" t="str">
        <f>IF(ISBLANK('[1]Set Schedules Here'!N205),"",ROUND('[1]Set Schedules Here'!N205,rounding_decimal_places))</f>
        <v/>
      </c>
      <c r="W103" t="str">
        <f>IF(ISBLANK('[1]Set Schedules Here'!O204),"",ROUND('[1]Set Schedules Here'!O204,rounding_decimal_places))</f>
        <v/>
      </c>
      <c r="X103" t="str">
        <f>IF(ISBLANK('[1]Set Schedules Here'!O205),"",ROUND('[1]Set Schedules Here'!O205,rounding_decimal_places))</f>
        <v/>
      </c>
      <c r="Y103" t="str">
        <f>IF(ISBLANK('[1]Set Schedules Here'!P204),"",ROUND('[1]Set Schedules Here'!P204,rounding_decimal_places))</f>
        <v/>
      </c>
      <c r="Z103" t="str">
        <f>IF(ISBLANK('[1]Set Schedules Here'!P205),"",ROUND('[1]Set Schedules Here'!P205,rounding_decimal_places))</f>
        <v/>
      </c>
      <c r="AA103" t="str">
        <f>IF(ISBLANK('[1]Set Schedules Here'!Q204),"",ROUND('[1]Set Schedules Here'!Q204,rounding_decimal_places))</f>
        <v/>
      </c>
      <c r="AB103" t="str">
        <f>IF(ISBLANK('[1]Set Schedules Here'!Q205),"",ROUND('[1]Set Schedules Here'!Q205,rounding_decimal_places))</f>
        <v/>
      </c>
      <c r="AC103" t="str">
        <f>IF(ISBLANK('[1]Set Schedules Here'!R204),"",ROUND('[1]Set Schedules Here'!R204,rounding_decimal_places))</f>
        <v/>
      </c>
      <c r="AD103" t="str">
        <f>IF(ISBLANK('[1]Set Schedules Here'!R205),"",ROUND('[1]Set Schedules Here'!R205,rounding_decimal_places))</f>
        <v/>
      </c>
      <c r="AE103" t="str">
        <f>IF(ISBLANK('[1]Set Schedules Here'!S204),"",ROUND('[1]Set Schedules Here'!S204,rounding_decimal_places))</f>
        <v/>
      </c>
      <c r="AF103" t="str">
        <f>IF(ISBLANK('[1]Set Schedules Here'!S205),"",ROUND('[1]Set Schedules Here'!S205,rounding_decimal_places))</f>
        <v/>
      </c>
      <c r="AG103" t="str">
        <f>IF(ISBLANK('[1]Set Schedules Here'!T204),"",ROUND('[1]Set Schedules Here'!T204,rounding_decimal_places))</f>
        <v/>
      </c>
      <c r="AH103" t="str">
        <f>IF(ISBLANK('[1]Set Schedules Here'!T205),"",ROUND('[1]Set Schedules Here'!T205,rounding_decimal_places))</f>
        <v/>
      </c>
      <c r="AI103" t="str">
        <f>IF(ISBLANK('[1]Set Schedules Here'!U204),"",ROUND('[1]Set Schedules Here'!U204,rounding_decimal_places))</f>
        <v/>
      </c>
      <c r="AJ103" t="str">
        <f>IF(ISBLANK('[1]Set Schedules Here'!U205),"",ROUND('[1]Set Schedules Here'!U205,rounding_decimal_places))</f>
        <v/>
      </c>
      <c r="AK103" t="str">
        <f>IF(ISBLANK('[1]Set Schedules Here'!V204),"",ROUND('[1]Set Schedules Here'!V204,rounding_decimal_places))</f>
        <v/>
      </c>
      <c r="AL103" t="str">
        <f>IF(ISBLANK('[1]Set Schedules Here'!V205),"",ROUND('[1]Set Schedules Here'!V205,rounding_decimal_places))</f>
        <v/>
      </c>
      <c r="AM103" t="str">
        <f>IF(ISBLANK('[1]Set Schedules Here'!W204),"",ROUND('[1]Set Schedules Here'!W204,rounding_decimal_places))</f>
        <v/>
      </c>
      <c r="AN103" t="str">
        <f>IF(ISBLANK('[1]Set Schedules Here'!W205),"",ROUND('[1]Set Schedules Here'!W205,rounding_decimal_places))</f>
        <v/>
      </c>
      <c r="AO103" t="str">
        <f>IF(ISBLANK('[1]Set Schedules Here'!X204),"",ROUND('[1]Set Schedules Here'!X204,rounding_decimal_places))</f>
        <v/>
      </c>
      <c r="AP103" t="str">
        <f>IF(ISBLANK('[1]Set Schedules Here'!X205),"",ROUND('[1]Set Schedules Here'!X205,rounding_decimal_places))</f>
        <v/>
      </c>
      <c r="AQ103" t="str">
        <f>IF(ISBLANK('[1]Set Schedules Here'!Y204),"",ROUND('[1]Set Schedules Here'!Y204,rounding_decimal_places))</f>
        <v/>
      </c>
      <c r="AR103" t="str">
        <f>IF(ISBLANK('[1]Set Schedules Here'!Y205),"",ROUND('[1]Set Schedules Here'!Y205,rounding_decimal_places))</f>
        <v/>
      </c>
      <c r="AS103" t="str">
        <f>IF(ISBLANK('[1]Set Schedules Here'!Z204),"",ROUND('[1]Set Schedules Here'!Z204,rounding_decimal_places))</f>
        <v/>
      </c>
      <c r="AT103" t="str">
        <f>IF(ISBLANK('[1]Set Schedules Here'!Z205),"",ROUND('[1]Set Schedules Here'!Z205,rounding_decimal_places))</f>
        <v/>
      </c>
      <c r="AU103" t="str">
        <f>IF(ISBLANK('[1]Set Schedules Here'!AA204),"",ROUND('[1]Set Schedules Here'!AA204,rounding_decimal_places))</f>
        <v/>
      </c>
      <c r="AV103" t="str">
        <f>IF(ISBLANK('[1]Set Schedules Here'!AA205),"",ROUND('[1]Set Schedules Here'!AA205,rounding_decimal_places))</f>
        <v/>
      </c>
      <c r="AW103" t="str">
        <f>IF(ISBLANK('[1]Set Schedules Here'!AB204),"",ROUND('[1]Set Schedules Here'!AB204,rounding_decimal_places))</f>
        <v/>
      </c>
      <c r="AX103" t="str">
        <f>IF(ISBLANK('[1]Set Schedules Here'!AB205),"",ROUND('[1]Set Schedules Here'!AB205,rounding_decimal_places))</f>
        <v/>
      </c>
      <c r="AY103" t="str">
        <f>IF(ISBLANK('[1]Set Schedules Here'!AC204),"",ROUND('[1]Set Schedules Here'!AC204,rounding_decimal_places))</f>
        <v/>
      </c>
      <c r="AZ103" t="str">
        <f>IF(ISBLANK('[1]Set Schedules Here'!AC205),"",ROUND('[1]Set Schedules Here'!AC205,rounding_decimal_places))</f>
        <v/>
      </c>
      <c r="BA103" t="str">
        <f>IF(ISBLANK('[1]Set Schedules Here'!AD204),"",ROUND('[1]Set Schedules Here'!AD204,rounding_decimal_places))</f>
        <v/>
      </c>
      <c r="BB103" t="str">
        <f>IF(ISBLANK('[1]Set Schedules Here'!AD205),"",ROUND('[1]Set Schedules Here'!AD205,rounding_decimal_places))</f>
        <v/>
      </c>
      <c r="BC103" t="str">
        <f>IF(ISBLANK('[1]Set Schedules Here'!AE204),"",ROUND('[1]Set Schedules Here'!AE204,rounding_decimal_places))</f>
        <v/>
      </c>
      <c r="BD103" t="str">
        <f>IF(ISBLANK('[1]Set Schedules Here'!AE205),"",ROUND('[1]Set Schedules Here'!AE205,rounding_decimal_places))</f>
        <v/>
      </c>
      <c r="BE103" t="str">
        <f>IF(ISBLANK('[1]Set Schedules Here'!AF204),"",ROUND('[1]Set Schedules Here'!AF204,rounding_decimal_places))</f>
        <v/>
      </c>
      <c r="BF103" t="str">
        <f>IF(ISBLANK('[1]Set Schedules Here'!AF205),"",ROUND('[1]Set Schedules Here'!AF205,rounding_decimal_places))</f>
        <v/>
      </c>
      <c r="BG103" t="str">
        <f>IF(ISBLANK('[1]Set Schedules Here'!AG204),"",ROUND('[1]Set Schedules Here'!AG204,rounding_decimal_places))</f>
        <v/>
      </c>
      <c r="BH103" t="str">
        <f>IF(ISBLANK('[1]Set Schedules Here'!AG205),"",ROUND('[1]Set Schedules Here'!AG205,rounding_decimal_places))</f>
        <v/>
      </c>
      <c r="BI103" t="str">
        <f>IF(ISBLANK('[1]Set Schedules Here'!AH204),"",ROUND('[1]Set Schedules Here'!AH204,rounding_decimal_places))</f>
        <v/>
      </c>
      <c r="BJ103" t="str">
        <f>IF(ISBLANK('[1]Set Schedules Here'!AH205),"",ROUND('[1]Set Schedules Here'!AH205,rounding_decimal_places))</f>
        <v/>
      </c>
      <c r="BK103" t="str">
        <f>IF(ISBLANK('[1]Set Schedules Here'!AI204),"",ROUND('[1]Set Schedules Here'!AI204,rounding_decimal_places))</f>
        <v/>
      </c>
      <c r="BL103" t="str">
        <f>IF(ISBLANK('[1]Set Schedules Here'!AI205),"",ROUND('[1]Set Schedules Here'!AI205,rounding_decimal_places))</f>
        <v/>
      </c>
      <c r="BM103" t="str">
        <f>IF(ISBLANK('[1]Set Schedules Here'!AJ204),"",ROUND('[1]Set Schedules Here'!AJ204,rounding_decimal_places))</f>
        <v/>
      </c>
      <c r="BN103" t="str">
        <f>IF(ISBLANK('[1]Set Schedules Here'!AJ205),"",ROUND('[1]Set Schedules Here'!AJ205,rounding_decimal_places))</f>
        <v/>
      </c>
      <c r="BO103" t="str">
        <f>IF(ISBLANK('[1]Set Schedules Here'!AK204),"",ROUND('[1]Set Schedules Here'!AK204,rounding_decimal_places))</f>
        <v/>
      </c>
      <c r="BP103" s="5" t="str">
        <f>IF(ISBLANK('[1]Set Schedules Here'!AK205),"",ROUND('[1]Set Schedules Here'!AK205,rounding_decimal_places))</f>
        <v/>
      </c>
    </row>
    <row r="104" spans="1:68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5" t="str">
        <f>IF(ISBLANK('[1]Set Schedules Here'!E206),"",'[1]Set Schedules Here'!E206)</f>
        <v/>
      </c>
      <c r="E104">
        <f>IF(ISBLANK('[1]Set Schedules Here'!F206),"",ROUND('[1]Set Schedules Here'!F206,rounding_decimal_places))</f>
        <v>2019</v>
      </c>
      <c r="F104">
        <f>IF(ISBLANK('[1]Set Schedules Here'!F207),"",ROUND('[1]Set Schedules Here'!F207,rounding_decimal_places))</f>
        <v>0</v>
      </c>
      <c r="G104">
        <f>IF(ISBLANK('[1]Set Schedules Here'!G206),"",ROUND('[1]Set Schedules Here'!G206,rounding_decimal_places))</f>
        <v>2020</v>
      </c>
      <c r="H104">
        <f>IF(ISBLANK('[1]Set Schedules Here'!G207),"",ROUND('[1]Set Schedules Here'!G207,rounding_decimal_places))</f>
        <v>0</v>
      </c>
      <c r="I104">
        <f>IF(ISBLANK('[1]Set Schedules Here'!H206),"",ROUND('[1]Set Schedules Here'!H206,rounding_decimal_places))</f>
        <v>2050</v>
      </c>
      <c r="J104">
        <f>IF(ISBLANK('[1]Set Schedules Here'!H207),"",ROUND('[1]Set Schedules Here'!H207,rounding_decimal_places))</f>
        <v>1</v>
      </c>
      <c r="K104" t="str">
        <f>IF(ISBLANK('[1]Set Schedules Here'!I206),"",ROUND('[1]Set Schedules Here'!I206,rounding_decimal_places))</f>
        <v/>
      </c>
      <c r="L104" t="str">
        <f>IF(ISBLANK('[1]Set Schedules Here'!I207),"",ROUND('[1]Set Schedules Here'!I207,rounding_decimal_places))</f>
        <v/>
      </c>
      <c r="M104" t="str">
        <f>IF(ISBLANK('[1]Set Schedules Here'!J206),"",ROUND('[1]Set Schedules Here'!J206,rounding_decimal_places))</f>
        <v/>
      </c>
      <c r="N104" t="str">
        <f>IF(ISBLANK('[1]Set Schedules Here'!J207),"",ROUND('[1]Set Schedules Here'!J207,rounding_decimal_places))</f>
        <v/>
      </c>
      <c r="O104" t="str">
        <f>IF(ISBLANK('[1]Set Schedules Here'!K206),"",ROUND('[1]Set Schedules Here'!K206,rounding_decimal_places))</f>
        <v/>
      </c>
      <c r="P104" t="str">
        <f>IF(ISBLANK('[1]Set Schedules Here'!K207),"",ROUND('[1]Set Schedules Here'!K207,rounding_decimal_places))</f>
        <v/>
      </c>
      <c r="Q104" t="str">
        <f>IF(ISBLANK('[1]Set Schedules Here'!L206),"",ROUND('[1]Set Schedules Here'!L206,rounding_decimal_places))</f>
        <v/>
      </c>
      <c r="R104" t="str">
        <f>IF(ISBLANK('[1]Set Schedules Here'!L207),"",ROUND('[1]Set Schedules Here'!L207,rounding_decimal_places))</f>
        <v/>
      </c>
      <c r="S104" t="str">
        <f>IF(ISBLANK('[1]Set Schedules Here'!M206),"",ROUND('[1]Set Schedules Here'!M206,rounding_decimal_places))</f>
        <v/>
      </c>
      <c r="T104" t="str">
        <f>IF(ISBLANK('[1]Set Schedules Here'!M207),"",ROUND('[1]Set Schedules Here'!M207,rounding_decimal_places))</f>
        <v/>
      </c>
      <c r="U104" t="str">
        <f>IF(ISBLANK('[1]Set Schedules Here'!N206),"",ROUND('[1]Set Schedules Here'!N206,rounding_decimal_places))</f>
        <v/>
      </c>
      <c r="V104" t="str">
        <f>IF(ISBLANK('[1]Set Schedules Here'!N207),"",ROUND('[1]Set Schedules Here'!N207,rounding_decimal_places))</f>
        <v/>
      </c>
      <c r="W104" t="str">
        <f>IF(ISBLANK('[1]Set Schedules Here'!O206),"",ROUND('[1]Set Schedules Here'!O206,rounding_decimal_places))</f>
        <v/>
      </c>
      <c r="X104" t="str">
        <f>IF(ISBLANK('[1]Set Schedules Here'!O207),"",ROUND('[1]Set Schedules Here'!O207,rounding_decimal_places))</f>
        <v/>
      </c>
      <c r="Y104" t="str">
        <f>IF(ISBLANK('[1]Set Schedules Here'!P206),"",ROUND('[1]Set Schedules Here'!P206,rounding_decimal_places))</f>
        <v/>
      </c>
      <c r="Z104" t="str">
        <f>IF(ISBLANK('[1]Set Schedules Here'!P207),"",ROUND('[1]Set Schedules Here'!P207,rounding_decimal_places))</f>
        <v/>
      </c>
      <c r="AA104" t="str">
        <f>IF(ISBLANK('[1]Set Schedules Here'!Q206),"",ROUND('[1]Set Schedules Here'!Q206,rounding_decimal_places))</f>
        <v/>
      </c>
      <c r="AB104" t="str">
        <f>IF(ISBLANK('[1]Set Schedules Here'!Q207),"",ROUND('[1]Set Schedules Here'!Q207,rounding_decimal_places))</f>
        <v/>
      </c>
      <c r="AC104" t="str">
        <f>IF(ISBLANK('[1]Set Schedules Here'!R206),"",ROUND('[1]Set Schedules Here'!R206,rounding_decimal_places))</f>
        <v/>
      </c>
      <c r="AD104" t="str">
        <f>IF(ISBLANK('[1]Set Schedules Here'!R207),"",ROUND('[1]Set Schedules Here'!R207,rounding_decimal_places))</f>
        <v/>
      </c>
      <c r="AE104" t="str">
        <f>IF(ISBLANK('[1]Set Schedules Here'!S206),"",ROUND('[1]Set Schedules Here'!S206,rounding_decimal_places))</f>
        <v/>
      </c>
      <c r="AF104" t="str">
        <f>IF(ISBLANK('[1]Set Schedules Here'!S207),"",ROUND('[1]Set Schedules Here'!S207,rounding_decimal_places))</f>
        <v/>
      </c>
      <c r="AG104" t="str">
        <f>IF(ISBLANK('[1]Set Schedules Here'!T206),"",ROUND('[1]Set Schedules Here'!T206,rounding_decimal_places))</f>
        <v/>
      </c>
      <c r="AH104" t="str">
        <f>IF(ISBLANK('[1]Set Schedules Here'!T207),"",ROUND('[1]Set Schedules Here'!T207,rounding_decimal_places))</f>
        <v/>
      </c>
      <c r="AI104" t="str">
        <f>IF(ISBLANK('[1]Set Schedules Here'!U206),"",ROUND('[1]Set Schedules Here'!U206,rounding_decimal_places))</f>
        <v/>
      </c>
      <c r="AJ104" t="str">
        <f>IF(ISBLANK('[1]Set Schedules Here'!U207),"",ROUND('[1]Set Schedules Here'!U207,rounding_decimal_places))</f>
        <v/>
      </c>
      <c r="AK104" t="str">
        <f>IF(ISBLANK('[1]Set Schedules Here'!V206),"",ROUND('[1]Set Schedules Here'!V206,rounding_decimal_places))</f>
        <v/>
      </c>
      <c r="AL104" t="str">
        <f>IF(ISBLANK('[1]Set Schedules Here'!V207),"",ROUND('[1]Set Schedules Here'!V207,rounding_decimal_places))</f>
        <v/>
      </c>
      <c r="AM104" t="str">
        <f>IF(ISBLANK('[1]Set Schedules Here'!W206),"",ROUND('[1]Set Schedules Here'!W206,rounding_decimal_places))</f>
        <v/>
      </c>
      <c r="AN104" t="str">
        <f>IF(ISBLANK('[1]Set Schedules Here'!W207),"",ROUND('[1]Set Schedules Here'!W207,rounding_decimal_places))</f>
        <v/>
      </c>
      <c r="AO104" t="str">
        <f>IF(ISBLANK('[1]Set Schedules Here'!X206),"",ROUND('[1]Set Schedules Here'!X206,rounding_decimal_places))</f>
        <v/>
      </c>
      <c r="AP104" t="str">
        <f>IF(ISBLANK('[1]Set Schedules Here'!X207),"",ROUND('[1]Set Schedules Here'!X207,rounding_decimal_places))</f>
        <v/>
      </c>
      <c r="AQ104" t="str">
        <f>IF(ISBLANK('[1]Set Schedules Here'!Y206),"",ROUND('[1]Set Schedules Here'!Y206,rounding_decimal_places))</f>
        <v/>
      </c>
      <c r="AR104" t="str">
        <f>IF(ISBLANK('[1]Set Schedules Here'!Y207),"",ROUND('[1]Set Schedules Here'!Y207,rounding_decimal_places))</f>
        <v/>
      </c>
      <c r="AS104" t="str">
        <f>IF(ISBLANK('[1]Set Schedules Here'!Z206),"",ROUND('[1]Set Schedules Here'!Z206,rounding_decimal_places))</f>
        <v/>
      </c>
      <c r="AT104" t="str">
        <f>IF(ISBLANK('[1]Set Schedules Here'!Z207),"",ROUND('[1]Set Schedules Here'!Z207,rounding_decimal_places))</f>
        <v/>
      </c>
      <c r="AU104" t="str">
        <f>IF(ISBLANK('[1]Set Schedules Here'!AA206),"",ROUND('[1]Set Schedules Here'!AA206,rounding_decimal_places))</f>
        <v/>
      </c>
      <c r="AV104" t="str">
        <f>IF(ISBLANK('[1]Set Schedules Here'!AA207),"",ROUND('[1]Set Schedules Here'!AA207,rounding_decimal_places))</f>
        <v/>
      </c>
      <c r="AW104" t="str">
        <f>IF(ISBLANK('[1]Set Schedules Here'!AB206),"",ROUND('[1]Set Schedules Here'!AB206,rounding_decimal_places))</f>
        <v/>
      </c>
      <c r="AX104" t="str">
        <f>IF(ISBLANK('[1]Set Schedules Here'!AB207),"",ROUND('[1]Set Schedules Here'!AB207,rounding_decimal_places))</f>
        <v/>
      </c>
      <c r="AY104" t="str">
        <f>IF(ISBLANK('[1]Set Schedules Here'!AC206),"",ROUND('[1]Set Schedules Here'!AC206,rounding_decimal_places))</f>
        <v/>
      </c>
      <c r="AZ104" t="str">
        <f>IF(ISBLANK('[1]Set Schedules Here'!AC207),"",ROUND('[1]Set Schedules Here'!AC207,rounding_decimal_places))</f>
        <v/>
      </c>
      <c r="BA104" t="str">
        <f>IF(ISBLANK('[1]Set Schedules Here'!AD206),"",ROUND('[1]Set Schedules Here'!AD206,rounding_decimal_places))</f>
        <v/>
      </c>
      <c r="BB104" t="str">
        <f>IF(ISBLANK('[1]Set Schedules Here'!AD207),"",ROUND('[1]Set Schedules Here'!AD207,rounding_decimal_places))</f>
        <v/>
      </c>
      <c r="BC104" t="str">
        <f>IF(ISBLANK('[1]Set Schedules Here'!AE206),"",ROUND('[1]Set Schedules Here'!AE206,rounding_decimal_places))</f>
        <v/>
      </c>
      <c r="BD104" t="str">
        <f>IF(ISBLANK('[1]Set Schedules Here'!AE207),"",ROUND('[1]Set Schedules Here'!AE207,rounding_decimal_places))</f>
        <v/>
      </c>
      <c r="BE104" t="str">
        <f>IF(ISBLANK('[1]Set Schedules Here'!AF206),"",ROUND('[1]Set Schedules Here'!AF206,rounding_decimal_places))</f>
        <v/>
      </c>
      <c r="BF104" t="str">
        <f>IF(ISBLANK('[1]Set Schedules Here'!AF207),"",ROUND('[1]Set Schedules Here'!AF207,rounding_decimal_places))</f>
        <v/>
      </c>
      <c r="BG104" t="str">
        <f>IF(ISBLANK('[1]Set Schedules Here'!AG206),"",ROUND('[1]Set Schedules Here'!AG206,rounding_decimal_places))</f>
        <v/>
      </c>
      <c r="BH104" t="str">
        <f>IF(ISBLANK('[1]Set Schedules Here'!AG207),"",ROUND('[1]Set Schedules Here'!AG207,rounding_decimal_places))</f>
        <v/>
      </c>
      <c r="BI104" t="str">
        <f>IF(ISBLANK('[1]Set Schedules Here'!AH206),"",ROUND('[1]Set Schedules Here'!AH206,rounding_decimal_places))</f>
        <v/>
      </c>
      <c r="BJ104" t="str">
        <f>IF(ISBLANK('[1]Set Schedules Here'!AH207),"",ROUND('[1]Set Schedules Here'!AH207,rounding_decimal_places))</f>
        <v/>
      </c>
      <c r="BK104" t="str">
        <f>IF(ISBLANK('[1]Set Schedules Here'!AI206),"",ROUND('[1]Set Schedules Here'!AI206,rounding_decimal_places))</f>
        <v/>
      </c>
      <c r="BL104" t="str">
        <f>IF(ISBLANK('[1]Set Schedules Here'!AI207),"",ROUND('[1]Set Schedules Here'!AI207,rounding_decimal_places))</f>
        <v/>
      </c>
      <c r="BM104" t="str">
        <f>IF(ISBLANK('[1]Set Schedules Here'!AJ206),"",ROUND('[1]Set Schedules Here'!AJ206,rounding_decimal_places))</f>
        <v/>
      </c>
      <c r="BN104" t="str">
        <f>IF(ISBLANK('[1]Set Schedules Here'!AJ207),"",ROUND('[1]Set Schedules Here'!AJ207,rounding_decimal_places))</f>
        <v/>
      </c>
      <c r="BO104" t="str">
        <f>IF(ISBLANK('[1]Set Schedules Here'!AK206),"",ROUND('[1]Set Schedules Here'!AK206,rounding_decimal_places))</f>
        <v/>
      </c>
      <c r="BP104" s="5" t="str">
        <f>IF(ISBLANK('[1]Set Schedules Here'!AK207),"",ROUND('[1]Set Schedules Here'!AK207,rounding_decimal_places))</f>
        <v/>
      </c>
    </row>
    <row r="105" spans="1:68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5" t="str">
        <f>IF(ISBLANK('[1]Set Schedules Here'!E208),"",'[1]Set Schedules Here'!E208)</f>
        <v/>
      </c>
      <c r="E105">
        <f>IF(ISBLANK('[1]Set Schedules Here'!F208),"",ROUND('[1]Set Schedules Here'!F208,rounding_decimal_places))</f>
        <v>2019</v>
      </c>
      <c r="F105">
        <f>IF(ISBLANK('[1]Set Schedules Here'!F209),"",ROUND('[1]Set Schedules Here'!F209,rounding_decimal_places))</f>
        <v>0</v>
      </c>
      <c r="G105">
        <f>IF(ISBLANK('[1]Set Schedules Here'!G208),"",ROUND('[1]Set Schedules Here'!G208,rounding_decimal_places))</f>
        <v>2020</v>
      </c>
      <c r="H105">
        <f>IF(ISBLANK('[1]Set Schedules Here'!G209),"",ROUND('[1]Set Schedules Here'!G209,rounding_decimal_places))</f>
        <v>0</v>
      </c>
      <c r="I105">
        <f>IF(ISBLANK('[1]Set Schedules Here'!H208),"",ROUND('[1]Set Schedules Here'!H208,rounding_decimal_places))</f>
        <v>2050</v>
      </c>
      <c r="J105">
        <f>IF(ISBLANK('[1]Set Schedules Here'!H209),"",ROUND('[1]Set Schedules Here'!H209,rounding_decimal_places))</f>
        <v>1</v>
      </c>
      <c r="K105" t="str">
        <f>IF(ISBLANK('[1]Set Schedules Here'!I208),"",ROUND('[1]Set Schedules Here'!I208,rounding_decimal_places))</f>
        <v/>
      </c>
      <c r="L105" t="str">
        <f>IF(ISBLANK('[1]Set Schedules Here'!I209),"",ROUND('[1]Set Schedules Here'!I209,rounding_decimal_places))</f>
        <v/>
      </c>
      <c r="M105" t="str">
        <f>IF(ISBLANK('[1]Set Schedules Here'!J208),"",ROUND('[1]Set Schedules Here'!J208,rounding_decimal_places))</f>
        <v/>
      </c>
      <c r="N105" t="str">
        <f>IF(ISBLANK('[1]Set Schedules Here'!J209),"",ROUND('[1]Set Schedules Here'!J209,rounding_decimal_places))</f>
        <v/>
      </c>
      <c r="O105" t="str">
        <f>IF(ISBLANK('[1]Set Schedules Here'!K208),"",ROUND('[1]Set Schedules Here'!K208,rounding_decimal_places))</f>
        <v/>
      </c>
      <c r="P105" t="str">
        <f>IF(ISBLANK('[1]Set Schedules Here'!K209),"",ROUND('[1]Set Schedules Here'!K209,rounding_decimal_places))</f>
        <v/>
      </c>
      <c r="Q105" t="str">
        <f>IF(ISBLANK('[1]Set Schedules Here'!L208),"",ROUND('[1]Set Schedules Here'!L208,rounding_decimal_places))</f>
        <v/>
      </c>
      <c r="R105" t="str">
        <f>IF(ISBLANK('[1]Set Schedules Here'!L209),"",ROUND('[1]Set Schedules Here'!L209,rounding_decimal_places))</f>
        <v/>
      </c>
      <c r="S105" t="str">
        <f>IF(ISBLANK('[1]Set Schedules Here'!M208),"",ROUND('[1]Set Schedules Here'!M208,rounding_decimal_places))</f>
        <v/>
      </c>
      <c r="T105" t="str">
        <f>IF(ISBLANK('[1]Set Schedules Here'!M209),"",ROUND('[1]Set Schedules Here'!M209,rounding_decimal_places))</f>
        <v/>
      </c>
      <c r="U105" t="str">
        <f>IF(ISBLANK('[1]Set Schedules Here'!N208),"",ROUND('[1]Set Schedules Here'!N208,rounding_decimal_places))</f>
        <v/>
      </c>
      <c r="V105" t="str">
        <f>IF(ISBLANK('[1]Set Schedules Here'!N209),"",ROUND('[1]Set Schedules Here'!N209,rounding_decimal_places))</f>
        <v/>
      </c>
      <c r="W105" t="str">
        <f>IF(ISBLANK('[1]Set Schedules Here'!O208),"",ROUND('[1]Set Schedules Here'!O208,rounding_decimal_places))</f>
        <v/>
      </c>
      <c r="X105" t="str">
        <f>IF(ISBLANK('[1]Set Schedules Here'!O209),"",ROUND('[1]Set Schedules Here'!O209,rounding_decimal_places))</f>
        <v/>
      </c>
      <c r="Y105" t="str">
        <f>IF(ISBLANK('[1]Set Schedules Here'!P208),"",ROUND('[1]Set Schedules Here'!P208,rounding_decimal_places))</f>
        <v/>
      </c>
      <c r="Z105" t="str">
        <f>IF(ISBLANK('[1]Set Schedules Here'!P209),"",ROUND('[1]Set Schedules Here'!P209,rounding_decimal_places))</f>
        <v/>
      </c>
      <c r="AA105" t="str">
        <f>IF(ISBLANK('[1]Set Schedules Here'!Q208),"",ROUND('[1]Set Schedules Here'!Q208,rounding_decimal_places))</f>
        <v/>
      </c>
      <c r="AB105" t="str">
        <f>IF(ISBLANK('[1]Set Schedules Here'!Q209),"",ROUND('[1]Set Schedules Here'!Q209,rounding_decimal_places))</f>
        <v/>
      </c>
      <c r="AC105" t="str">
        <f>IF(ISBLANK('[1]Set Schedules Here'!R208),"",ROUND('[1]Set Schedules Here'!R208,rounding_decimal_places))</f>
        <v/>
      </c>
      <c r="AD105" t="str">
        <f>IF(ISBLANK('[1]Set Schedules Here'!R209),"",ROUND('[1]Set Schedules Here'!R209,rounding_decimal_places))</f>
        <v/>
      </c>
      <c r="AE105" t="str">
        <f>IF(ISBLANK('[1]Set Schedules Here'!S208),"",ROUND('[1]Set Schedules Here'!S208,rounding_decimal_places))</f>
        <v/>
      </c>
      <c r="AF105" t="str">
        <f>IF(ISBLANK('[1]Set Schedules Here'!S209),"",ROUND('[1]Set Schedules Here'!S209,rounding_decimal_places))</f>
        <v/>
      </c>
      <c r="AG105" t="str">
        <f>IF(ISBLANK('[1]Set Schedules Here'!T208),"",ROUND('[1]Set Schedules Here'!T208,rounding_decimal_places))</f>
        <v/>
      </c>
      <c r="AH105" t="str">
        <f>IF(ISBLANK('[1]Set Schedules Here'!T209),"",ROUND('[1]Set Schedules Here'!T209,rounding_decimal_places))</f>
        <v/>
      </c>
      <c r="AI105" t="str">
        <f>IF(ISBLANK('[1]Set Schedules Here'!U208),"",ROUND('[1]Set Schedules Here'!U208,rounding_decimal_places))</f>
        <v/>
      </c>
      <c r="AJ105" t="str">
        <f>IF(ISBLANK('[1]Set Schedules Here'!U209),"",ROUND('[1]Set Schedules Here'!U209,rounding_decimal_places))</f>
        <v/>
      </c>
      <c r="AK105" t="str">
        <f>IF(ISBLANK('[1]Set Schedules Here'!V208),"",ROUND('[1]Set Schedules Here'!V208,rounding_decimal_places))</f>
        <v/>
      </c>
      <c r="AL105" t="str">
        <f>IF(ISBLANK('[1]Set Schedules Here'!V209),"",ROUND('[1]Set Schedules Here'!V209,rounding_decimal_places))</f>
        <v/>
      </c>
      <c r="AM105" t="str">
        <f>IF(ISBLANK('[1]Set Schedules Here'!W208),"",ROUND('[1]Set Schedules Here'!W208,rounding_decimal_places))</f>
        <v/>
      </c>
      <c r="AN105" t="str">
        <f>IF(ISBLANK('[1]Set Schedules Here'!W209),"",ROUND('[1]Set Schedules Here'!W209,rounding_decimal_places))</f>
        <v/>
      </c>
      <c r="AO105" t="str">
        <f>IF(ISBLANK('[1]Set Schedules Here'!X208),"",ROUND('[1]Set Schedules Here'!X208,rounding_decimal_places))</f>
        <v/>
      </c>
      <c r="AP105" t="str">
        <f>IF(ISBLANK('[1]Set Schedules Here'!X209),"",ROUND('[1]Set Schedules Here'!X209,rounding_decimal_places))</f>
        <v/>
      </c>
      <c r="AQ105" t="str">
        <f>IF(ISBLANK('[1]Set Schedules Here'!Y208),"",ROUND('[1]Set Schedules Here'!Y208,rounding_decimal_places))</f>
        <v/>
      </c>
      <c r="AR105" t="str">
        <f>IF(ISBLANK('[1]Set Schedules Here'!Y209),"",ROUND('[1]Set Schedules Here'!Y209,rounding_decimal_places))</f>
        <v/>
      </c>
      <c r="AS105" t="str">
        <f>IF(ISBLANK('[1]Set Schedules Here'!Z208),"",ROUND('[1]Set Schedules Here'!Z208,rounding_decimal_places))</f>
        <v/>
      </c>
      <c r="AT105" t="str">
        <f>IF(ISBLANK('[1]Set Schedules Here'!Z209),"",ROUND('[1]Set Schedules Here'!Z209,rounding_decimal_places))</f>
        <v/>
      </c>
      <c r="AU105" t="str">
        <f>IF(ISBLANK('[1]Set Schedules Here'!AA208),"",ROUND('[1]Set Schedules Here'!AA208,rounding_decimal_places))</f>
        <v/>
      </c>
      <c r="AV105" t="str">
        <f>IF(ISBLANK('[1]Set Schedules Here'!AA209),"",ROUND('[1]Set Schedules Here'!AA209,rounding_decimal_places))</f>
        <v/>
      </c>
      <c r="AW105" t="str">
        <f>IF(ISBLANK('[1]Set Schedules Here'!AB208),"",ROUND('[1]Set Schedules Here'!AB208,rounding_decimal_places))</f>
        <v/>
      </c>
      <c r="AX105" t="str">
        <f>IF(ISBLANK('[1]Set Schedules Here'!AB209),"",ROUND('[1]Set Schedules Here'!AB209,rounding_decimal_places))</f>
        <v/>
      </c>
      <c r="AY105" t="str">
        <f>IF(ISBLANK('[1]Set Schedules Here'!AC208),"",ROUND('[1]Set Schedules Here'!AC208,rounding_decimal_places))</f>
        <v/>
      </c>
      <c r="AZ105" t="str">
        <f>IF(ISBLANK('[1]Set Schedules Here'!AC209),"",ROUND('[1]Set Schedules Here'!AC209,rounding_decimal_places))</f>
        <v/>
      </c>
      <c r="BA105" t="str">
        <f>IF(ISBLANK('[1]Set Schedules Here'!AD208),"",ROUND('[1]Set Schedules Here'!AD208,rounding_decimal_places))</f>
        <v/>
      </c>
      <c r="BB105" t="str">
        <f>IF(ISBLANK('[1]Set Schedules Here'!AD209),"",ROUND('[1]Set Schedules Here'!AD209,rounding_decimal_places))</f>
        <v/>
      </c>
      <c r="BC105" t="str">
        <f>IF(ISBLANK('[1]Set Schedules Here'!AE208),"",ROUND('[1]Set Schedules Here'!AE208,rounding_decimal_places))</f>
        <v/>
      </c>
      <c r="BD105" t="str">
        <f>IF(ISBLANK('[1]Set Schedules Here'!AE209),"",ROUND('[1]Set Schedules Here'!AE209,rounding_decimal_places))</f>
        <v/>
      </c>
      <c r="BE105" t="str">
        <f>IF(ISBLANK('[1]Set Schedules Here'!AF208),"",ROUND('[1]Set Schedules Here'!AF208,rounding_decimal_places))</f>
        <v/>
      </c>
      <c r="BF105" t="str">
        <f>IF(ISBLANK('[1]Set Schedules Here'!AF209),"",ROUND('[1]Set Schedules Here'!AF209,rounding_decimal_places))</f>
        <v/>
      </c>
      <c r="BG105" t="str">
        <f>IF(ISBLANK('[1]Set Schedules Here'!AG208),"",ROUND('[1]Set Schedules Here'!AG208,rounding_decimal_places))</f>
        <v/>
      </c>
      <c r="BH105" t="str">
        <f>IF(ISBLANK('[1]Set Schedules Here'!AG209),"",ROUND('[1]Set Schedules Here'!AG209,rounding_decimal_places))</f>
        <v/>
      </c>
      <c r="BI105" t="str">
        <f>IF(ISBLANK('[1]Set Schedules Here'!AH208),"",ROUND('[1]Set Schedules Here'!AH208,rounding_decimal_places))</f>
        <v/>
      </c>
      <c r="BJ105" t="str">
        <f>IF(ISBLANK('[1]Set Schedules Here'!AH209),"",ROUND('[1]Set Schedules Here'!AH209,rounding_decimal_places))</f>
        <v/>
      </c>
      <c r="BK105" t="str">
        <f>IF(ISBLANK('[1]Set Schedules Here'!AI208),"",ROUND('[1]Set Schedules Here'!AI208,rounding_decimal_places))</f>
        <v/>
      </c>
      <c r="BL105" t="str">
        <f>IF(ISBLANK('[1]Set Schedules Here'!AI209),"",ROUND('[1]Set Schedules Here'!AI209,rounding_decimal_places))</f>
        <v/>
      </c>
      <c r="BM105" t="str">
        <f>IF(ISBLANK('[1]Set Schedules Here'!AJ208),"",ROUND('[1]Set Schedules Here'!AJ208,rounding_decimal_places))</f>
        <v/>
      </c>
      <c r="BN105" t="str">
        <f>IF(ISBLANK('[1]Set Schedules Here'!AJ209),"",ROUND('[1]Set Schedules Here'!AJ209,rounding_decimal_places))</f>
        <v/>
      </c>
      <c r="BO105" t="str">
        <f>IF(ISBLANK('[1]Set Schedules Here'!AK208),"",ROUND('[1]Set Schedules Here'!AK208,rounding_decimal_places))</f>
        <v/>
      </c>
      <c r="BP105" s="5" t="str">
        <f>IF(ISBLANK('[1]Set Schedules Here'!AK209),"",ROUND('[1]Set Schedules Here'!AK209,rounding_decimal_places))</f>
        <v/>
      </c>
    </row>
    <row r="106" spans="1:68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5" t="str">
        <f>IF(ISBLANK('[1]Set Schedules Here'!E210),"",'[1]Set Schedules Here'!E210)</f>
        <v/>
      </c>
      <c r="E106">
        <f>IF(ISBLANK('[1]Set Schedules Here'!F210),"",ROUND('[1]Set Schedules Here'!F210,rounding_decimal_places))</f>
        <v>2019</v>
      </c>
      <c r="F106">
        <f>IF(ISBLANK('[1]Set Schedules Here'!F211),"",ROUND('[1]Set Schedules Here'!F211,rounding_decimal_places))</f>
        <v>0</v>
      </c>
      <c r="G106">
        <f>IF(ISBLANK('[1]Set Schedules Here'!G210),"",ROUND('[1]Set Schedules Here'!G210,rounding_decimal_places))</f>
        <v>2020</v>
      </c>
      <c r="H106">
        <f>IF(ISBLANK('[1]Set Schedules Here'!G211),"",ROUND('[1]Set Schedules Here'!G211,rounding_decimal_places))</f>
        <v>0</v>
      </c>
      <c r="I106">
        <f>IF(ISBLANK('[1]Set Schedules Here'!H210),"",ROUND('[1]Set Schedules Here'!H210,rounding_decimal_places))</f>
        <v>2050</v>
      </c>
      <c r="J106">
        <f>IF(ISBLANK('[1]Set Schedules Here'!H211),"",ROUND('[1]Set Schedules Here'!H211,rounding_decimal_places))</f>
        <v>1</v>
      </c>
      <c r="K106" t="str">
        <f>IF(ISBLANK('[1]Set Schedules Here'!I210),"",ROUND('[1]Set Schedules Here'!I210,rounding_decimal_places))</f>
        <v/>
      </c>
      <c r="L106" t="str">
        <f>IF(ISBLANK('[1]Set Schedules Here'!I211),"",ROUND('[1]Set Schedules Here'!I211,rounding_decimal_places))</f>
        <v/>
      </c>
      <c r="M106" t="str">
        <f>IF(ISBLANK('[1]Set Schedules Here'!J210),"",ROUND('[1]Set Schedules Here'!J210,rounding_decimal_places))</f>
        <v/>
      </c>
      <c r="N106" t="str">
        <f>IF(ISBLANK('[1]Set Schedules Here'!J211),"",ROUND('[1]Set Schedules Here'!J211,rounding_decimal_places))</f>
        <v/>
      </c>
      <c r="O106" t="str">
        <f>IF(ISBLANK('[1]Set Schedules Here'!K210),"",ROUND('[1]Set Schedules Here'!K210,rounding_decimal_places))</f>
        <v/>
      </c>
      <c r="P106" t="str">
        <f>IF(ISBLANK('[1]Set Schedules Here'!K211),"",ROUND('[1]Set Schedules Here'!K211,rounding_decimal_places))</f>
        <v/>
      </c>
      <c r="Q106" t="str">
        <f>IF(ISBLANK('[1]Set Schedules Here'!L210),"",ROUND('[1]Set Schedules Here'!L210,rounding_decimal_places))</f>
        <v/>
      </c>
      <c r="R106" t="str">
        <f>IF(ISBLANK('[1]Set Schedules Here'!L211),"",ROUND('[1]Set Schedules Here'!L211,rounding_decimal_places))</f>
        <v/>
      </c>
      <c r="S106" t="str">
        <f>IF(ISBLANK('[1]Set Schedules Here'!M210),"",ROUND('[1]Set Schedules Here'!M210,rounding_decimal_places))</f>
        <v/>
      </c>
      <c r="T106" t="str">
        <f>IF(ISBLANK('[1]Set Schedules Here'!M211),"",ROUND('[1]Set Schedules Here'!M211,rounding_decimal_places))</f>
        <v/>
      </c>
      <c r="U106" t="str">
        <f>IF(ISBLANK('[1]Set Schedules Here'!N210),"",ROUND('[1]Set Schedules Here'!N210,rounding_decimal_places))</f>
        <v/>
      </c>
      <c r="V106" t="str">
        <f>IF(ISBLANK('[1]Set Schedules Here'!N211),"",ROUND('[1]Set Schedules Here'!N211,rounding_decimal_places))</f>
        <v/>
      </c>
      <c r="W106" t="str">
        <f>IF(ISBLANK('[1]Set Schedules Here'!O210),"",ROUND('[1]Set Schedules Here'!O210,rounding_decimal_places))</f>
        <v/>
      </c>
      <c r="X106" t="str">
        <f>IF(ISBLANK('[1]Set Schedules Here'!O211),"",ROUND('[1]Set Schedules Here'!O211,rounding_decimal_places))</f>
        <v/>
      </c>
      <c r="Y106" t="str">
        <f>IF(ISBLANK('[1]Set Schedules Here'!P210),"",ROUND('[1]Set Schedules Here'!P210,rounding_decimal_places))</f>
        <v/>
      </c>
      <c r="Z106" t="str">
        <f>IF(ISBLANK('[1]Set Schedules Here'!P211),"",ROUND('[1]Set Schedules Here'!P211,rounding_decimal_places))</f>
        <v/>
      </c>
      <c r="AA106" t="str">
        <f>IF(ISBLANK('[1]Set Schedules Here'!Q210),"",ROUND('[1]Set Schedules Here'!Q210,rounding_decimal_places))</f>
        <v/>
      </c>
      <c r="AB106" t="str">
        <f>IF(ISBLANK('[1]Set Schedules Here'!Q211),"",ROUND('[1]Set Schedules Here'!Q211,rounding_decimal_places))</f>
        <v/>
      </c>
      <c r="AC106" t="str">
        <f>IF(ISBLANK('[1]Set Schedules Here'!R210),"",ROUND('[1]Set Schedules Here'!R210,rounding_decimal_places))</f>
        <v/>
      </c>
      <c r="AD106" t="str">
        <f>IF(ISBLANK('[1]Set Schedules Here'!R211),"",ROUND('[1]Set Schedules Here'!R211,rounding_decimal_places))</f>
        <v/>
      </c>
      <c r="AE106" t="str">
        <f>IF(ISBLANK('[1]Set Schedules Here'!S210),"",ROUND('[1]Set Schedules Here'!S210,rounding_decimal_places))</f>
        <v/>
      </c>
      <c r="AF106" t="str">
        <f>IF(ISBLANK('[1]Set Schedules Here'!S211),"",ROUND('[1]Set Schedules Here'!S211,rounding_decimal_places))</f>
        <v/>
      </c>
      <c r="AG106" t="str">
        <f>IF(ISBLANK('[1]Set Schedules Here'!T210),"",ROUND('[1]Set Schedules Here'!T210,rounding_decimal_places))</f>
        <v/>
      </c>
      <c r="AH106" t="str">
        <f>IF(ISBLANK('[1]Set Schedules Here'!T211),"",ROUND('[1]Set Schedules Here'!T211,rounding_decimal_places))</f>
        <v/>
      </c>
      <c r="AI106" t="str">
        <f>IF(ISBLANK('[1]Set Schedules Here'!U210),"",ROUND('[1]Set Schedules Here'!U210,rounding_decimal_places))</f>
        <v/>
      </c>
      <c r="AJ106" t="str">
        <f>IF(ISBLANK('[1]Set Schedules Here'!U211),"",ROUND('[1]Set Schedules Here'!U211,rounding_decimal_places))</f>
        <v/>
      </c>
      <c r="AK106" t="str">
        <f>IF(ISBLANK('[1]Set Schedules Here'!V210),"",ROUND('[1]Set Schedules Here'!V210,rounding_decimal_places))</f>
        <v/>
      </c>
      <c r="AL106" t="str">
        <f>IF(ISBLANK('[1]Set Schedules Here'!V211),"",ROUND('[1]Set Schedules Here'!V211,rounding_decimal_places))</f>
        <v/>
      </c>
      <c r="AM106" t="str">
        <f>IF(ISBLANK('[1]Set Schedules Here'!W210),"",ROUND('[1]Set Schedules Here'!W210,rounding_decimal_places))</f>
        <v/>
      </c>
      <c r="AN106" t="str">
        <f>IF(ISBLANK('[1]Set Schedules Here'!W211),"",ROUND('[1]Set Schedules Here'!W211,rounding_decimal_places))</f>
        <v/>
      </c>
      <c r="AO106" t="str">
        <f>IF(ISBLANK('[1]Set Schedules Here'!X210),"",ROUND('[1]Set Schedules Here'!X210,rounding_decimal_places))</f>
        <v/>
      </c>
      <c r="AP106" t="str">
        <f>IF(ISBLANK('[1]Set Schedules Here'!X211),"",ROUND('[1]Set Schedules Here'!X211,rounding_decimal_places))</f>
        <v/>
      </c>
      <c r="AQ106" t="str">
        <f>IF(ISBLANK('[1]Set Schedules Here'!Y210),"",ROUND('[1]Set Schedules Here'!Y210,rounding_decimal_places))</f>
        <v/>
      </c>
      <c r="AR106" t="str">
        <f>IF(ISBLANK('[1]Set Schedules Here'!Y211),"",ROUND('[1]Set Schedules Here'!Y211,rounding_decimal_places))</f>
        <v/>
      </c>
      <c r="AS106" t="str">
        <f>IF(ISBLANK('[1]Set Schedules Here'!Z210),"",ROUND('[1]Set Schedules Here'!Z210,rounding_decimal_places))</f>
        <v/>
      </c>
      <c r="AT106" t="str">
        <f>IF(ISBLANK('[1]Set Schedules Here'!Z211),"",ROUND('[1]Set Schedules Here'!Z211,rounding_decimal_places))</f>
        <v/>
      </c>
      <c r="AU106" t="str">
        <f>IF(ISBLANK('[1]Set Schedules Here'!AA210),"",ROUND('[1]Set Schedules Here'!AA210,rounding_decimal_places))</f>
        <v/>
      </c>
      <c r="AV106" t="str">
        <f>IF(ISBLANK('[1]Set Schedules Here'!AA211),"",ROUND('[1]Set Schedules Here'!AA211,rounding_decimal_places))</f>
        <v/>
      </c>
      <c r="AW106" t="str">
        <f>IF(ISBLANK('[1]Set Schedules Here'!AB210),"",ROUND('[1]Set Schedules Here'!AB210,rounding_decimal_places))</f>
        <v/>
      </c>
      <c r="AX106" t="str">
        <f>IF(ISBLANK('[1]Set Schedules Here'!AB211),"",ROUND('[1]Set Schedules Here'!AB211,rounding_decimal_places))</f>
        <v/>
      </c>
      <c r="AY106" t="str">
        <f>IF(ISBLANK('[1]Set Schedules Here'!AC210),"",ROUND('[1]Set Schedules Here'!AC210,rounding_decimal_places))</f>
        <v/>
      </c>
      <c r="AZ106" t="str">
        <f>IF(ISBLANK('[1]Set Schedules Here'!AC211),"",ROUND('[1]Set Schedules Here'!AC211,rounding_decimal_places))</f>
        <v/>
      </c>
      <c r="BA106" t="str">
        <f>IF(ISBLANK('[1]Set Schedules Here'!AD210),"",ROUND('[1]Set Schedules Here'!AD210,rounding_decimal_places))</f>
        <v/>
      </c>
      <c r="BB106" t="str">
        <f>IF(ISBLANK('[1]Set Schedules Here'!AD211),"",ROUND('[1]Set Schedules Here'!AD211,rounding_decimal_places))</f>
        <v/>
      </c>
      <c r="BC106" t="str">
        <f>IF(ISBLANK('[1]Set Schedules Here'!AE210),"",ROUND('[1]Set Schedules Here'!AE210,rounding_decimal_places))</f>
        <v/>
      </c>
      <c r="BD106" t="str">
        <f>IF(ISBLANK('[1]Set Schedules Here'!AE211),"",ROUND('[1]Set Schedules Here'!AE211,rounding_decimal_places))</f>
        <v/>
      </c>
      <c r="BE106" t="str">
        <f>IF(ISBLANK('[1]Set Schedules Here'!AF210),"",ROUND('[1]Set Schedules Here'!AF210,rounding_decimal_places))</f>
        <v/>
      </c>
      <c r="BF106" t="str">
        <f>IF(ISBLANK('[1]Set Schedules Here'!AF211),"",ROUND('[1]Set Schedules Here'!AF211,rounding_decimal_places))</f>
        <v/>
      </c>
      <c r="BG106" t="str">
        <f>IF(ISBLANK('[1]Set Schedules Here'!AG210),"",ROUND('[1]Set Schedules Here'!AG210,rounding_decimal_places))</f>
        <v/>
      </c>
      <c r="BH106" t="str">
        <f>IF(ISBLANK('[1]Set Schedules Here'!AG211),"",ROUND('[1]Set Schedules Here'!AG211,rounding_decimal_places))</f>
        <v/>
      </c>
      <c r="BI106" t="str">
        <f>IF(ISBLANK('[1]Set Schedules Here'!AH210),"",ROUND('[1]Set Schedules Here'!AH210,rounding_decimal_places))</f>
        <v/>
      </c>
      <c r="BJ106" t="str">
        <f>IF(ISBLANK('[1]Set Schedules Here'!AH211),"",ROUND('[1]Set Schedules Here'!AH211,rounding_decimal_places))</f>
        <v/>
      </c>
      <c r="BK106" t="str">
        <f>IF(ISBLANK('[1]Set Schedules Here'!AI210),"",ROUND('[1]Set Schedules Here'!AI210,rounding_decimal_places))</f>
        <v/>
      </c>
      <c r="BL106" t="str">
        <f>IF(ISBLANK('[1]Set Schedules Here'!AI211),"",ROUND('[1]Set Schedules Here'!AI211,rounding_decimal_places))</f>
        <v/>
      </c>
      <c r="BM106" t="str">
        <f>IF(ISBLANK('[1]Set Schedules Here'!AJ210),"",ROUND('[1]Set Schedules Here'!AJ210,rounding_decimal_places))</f>
        <v/>
      </c>
      <c r="BN106" t="str">
        <f>IF(ISBLANK('[1]Set Schedules Here'!AJ211),"",ROUND('[1]Set Schedules Here'!AJ211,rounding_decimal_places))</f>
        <v/>
      </c>
      <c r="BO106" t="str">
        <f>IF(ISBLANK('[1]Set Schedules Here'!AK210),"",ROUND('[1]Set Schedules Here'!AK210,rounding_decimal_places))</f>
        <v/>
      </c>
      <c r="BP106" s="5" t="str">
        <f>IF(ISBLANK('[1]Set Schedules Here'!AK211),"",ROUND('[1]Set Schedules Here'!AK211,rounding_decimal_places))</f>
        <v/>
      </c>
    </row>
    <row r="107" spans="1:68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5" t="str">
        <f>IF(ISBLANK('[1]Set Schedules Here'!E212),"",'[1]Set Schedules Here'!E212)</f>
        <v/>
      </c>
      <c r="E107">
        <f>IF(ISBLANK('[1]Set Schedules Here'!F212),"",ROUND('[1]Set Schedules Here'!F212,rounding_decimal_places))</f>
        <v>2019</v>
      </c>
      <c r="F107">
        <f>IF(ISBLANK('[1]Set Schedules Here'!F213),"",ROUND('[1]Set Schedules Here'!F213,rounding_decimal_places))</f>
        <v>0</v>
      </c>
      <c r="G107">
        <f>IF(ISBLANK('[1]Set Schedules Here'!G212),"",ROUND('[1]Set Schedules Here'!G212,rounding_decimal_places))</f>
        <v>2020</v>
      </c>
      <c r="H107">
        <f>IF(ISBLANK('[1]Set Schedules Here'!G213),"",ROUND('[1]Set Schedules Here'!G213,rounding_decimal_places))</f>
        <v>0</v>
      </c>
      <c r="I107">
        <f>IF(ISBLANK('[1]Set Schedules Here'!H212),"",ROUND('[1]Set Schedules Here'!H212,rounding_decimal_places))</f>
        <v>2050</v>
      </c>
      <c r="J107">
        <f>IF(ISBLANK('[1]Set Schedules Here'!H213),"",ROUND('[1]Set Schedules Here'!H213,rounding_decimal_places))</f>
        <v>1</v>
      </c>
      <c r="K107" t="str">
        <f>IF(ISBLANK('[1]Set Schedules Here'!I212),"",ROUND('[1]Set Schedules Here'!I212,rounding_decimal_places))</f>
        <v/>
      </c>
      <c r="L107" t="str">
        <f>IF(ISBLANK('[1]Set Schedules Here'!I213),"",ROUND('[1]Set Schedules Here'!I213,rounding_decimal_places))</f>
        <v/>
      </c>
      <c r="M107" t="str">
        <f>IF(ISBLANK('[1]Set Schedules Here'!J212),"",ROUND('[1]Set Schedules Here'!J212,rounding_decimal_places))</f>
        <v/>
      </c>
      <c r="N107" t="str">
        <f>IF(ISBLANK('[1]Set Schedules Here'!J213),"",ROUND('[1]Set Schedules Here'!J213,rounding_decimal_places))</f>
        <v/>
      </c>
      <c r="O107" t="str">
        <f>IF(ISBLANK('[1]Set Schedules Here'!K212),"",ROUND('[1]Set Schedules Here'!K212,rounding_decimal_places))</f>
        <v/>
      </c>
      <c r="P107" t="str">
        <f>IF(ISBLANK('[1]Set Schedules Here'!K213),"",ROUND('[1]Set Schedules Here'!K213,rounding_decimal_places))</f>
        <v/>
      </c>
      <c r="Q107" t="str">
        <f>IF(ISBLANK('[1]Set Schedules Here'!L212),"",ROUND('[1]Set Schedules Here'!L212,rounding_decimal_places))</f>
        <v/>
      </c>
      <c r="R107" t="str">
        <f>IF(ISBLANK('[1]Set Schedules Here'!L213),"",ROUND('[1]Set Schedules Here'!L213,rounding_decimal_places))</f>
        <v/>
      </c>
      <c r="S107" t="str">
        <f>IF(ISBLANK('[1]Set Schedules Here'!M212),"",ROUND('[1]Set Schedules Here'!M212,rounding_decimal_places))</f>
        <v/>
      </c>
      <c r="T107" t="str">
        <f>IF(ISBLANK('[1]Set Schedules Here'!M213),"",ROUND('[1]Set Schedules Here'!M213,rounding_decimal_places))</f>
        <v/>
      </c>
      <c r="U107" t="str">
        <f>IF(ISBLANK('[1]Set Schedules Here'!N212),"",ROUND('[1]Set Schedules Here'!N212,rounding_decimal_places))</f>
        <v/>
      </c>
      <c r="V107" t="str">
        <f>IF(ISBLANK('[1]Set Schedules Here'!N213),"",ROUND('[1]Set Schedules Here'!N213,rounding_decimal_places))</f>
        <v/>
      </c>
      <c r="W107" t="str">
        <f>IF(ISBLANK('[1]Set Schedules Here'!O212),"",ROUND('[1]Set Schedules Here'!O212,rounding_decimal_places))</f>
        <v/>
      </c>
      <c r="X107" t="str">
        <f>IF(ISBLANK('[1]Set Schedules Here'!O213),"",ROUND('[1]Set Schedules Here'!O213,rounding_decimal_places))</f>
        <v/>
      </c>
      <c r="Y107" t="str">
        <f>IF(ISBLANK('[1]Set Schedules Here'!P212),"",ROUND('[1]Set Schedules Here'!P212,rounding_decimal_places))</f>
        <v/>
      </c>
      <c r="Z107" t="str">
        <f>IF(ISBLANK('[1]Set Schedules Here'!P213),"",ROUND('[1]Set Schedules Here'!P213,rounding_decimal_places))</f>
        <v/>
      </c>
      <c r="AA107" t="str">
        <f>IF(ISBLANK('[1]Set Schedules Here'!Q212),"",ROUND('[1]Set Schedules Here'!Q212,rounding_decimal_places))</f>
        <v/>
      </c>
      <c r="AB107" t="str">
        <f>IF(ISBLANK('[1]Set Schedules Here'!Q213),"",ROUND('[1]Set Schedules Here'!Q213,rounding_decimal_places))</f>
        <v/>
      </c>
      <c r="AC107" t="str">
        <f>IF(ISBLANK('[1]Set Schedules Here'!R212),"",ROUND('[1]Set Schedules Here'!R212,rounding_decimal_places))</f>
        <v/>
      </c>
      <c r="AD107" t="str">
        <f>IF(ISBLANK('[1]Set Schedules Here'!R213),"",ROUND('[1]Set Schedules Here'!R213,rounding_decimal_places))</f>
        <v/>
      </c>
      <c r="AE107" t="str">
        <f>IF(ISBLANK('[1]Set Schedules Here'!S212),"",ROUND('[1]Set Schedules Here'!S212,rounding_decimal_places))</f>
        <v/>
      </c>
      <c r="AF107" t="str">
        <f>IF(ISBLANK('[1]Set Schedules Here'!S213),"",ROUND('[1]Set Schedules Here'!S213,rounding_decimal_places))</f>
        <v/>
      </c>
      <c r="AG107" t="str">
        <f>IF(ISBLANK('[1]Set Schedules Here'!T212),"",ROUND('[1]Set Schedules Here'!T212,rounding_decimal_places))</f>
        <v/>
      </c>
      <c r="AH107" t="str">
        <f>IF(ISBLANK('[1]Set Schedules Here'!T213),"",ROUND('[1]Set Schedules Here'!T213,rounding_decimal_places))</f>
        <v/>
      </c>
      <c r="AI107" t="str">
        <f>IF(ISBLANK('[1]Set Schedules Here'!U212),"",ROUND('[1]Set Schedules Here'!U212,rounding_decimal_places))</f>
        <v/>
      </c>
      <c r="AJ107" t="str">
        <f>IF(ISBLANK('[1]Set Schedules Here'!U213),"",ROUND('[1]Set Schedules Here'!U213,rounding_decimal_places))</f>
        <v/>
      </c>
      <c r="AK107" t="str">
        <f>IF(ISBLANK('[1]Set Schedules Here'!V212),"",ROUND('[1]Set Schedules Here'!V212,rounding_decimal_places))</f>
        <v/>
      </c>
      <c r="AL107" t="str">
        <f>IF(ISBLANK('[1]Set Schedules Here'!V213),"",ROUND('[1]Set Schedules Here'!V213,rounding_decimal_places))</f>
        <v/>
      </c>
      <c r="AM107" t="str">
        <f>IF(ISBLANK('[1]Set Schedules Here'!W212),"",ROUND('[1]Set Schedules Here'!W212,rounding_decimal_places))</f>
        <v/>
      </c>
      <c r="AN107" t="str">
        <f>IF(ISBLANK('[1]Set Schedules Here'!W213),"",ROUND('[1]Set Schedules Here'!W213,rounding_decimal_places))</f>
        <v/>
      </c>
      <c r="AO107" t="str">
        <f>IF(ISBLANK('[1]Set Schedules Here'!X212),"",ROUND('[1]Set Schedules Here'!X212,rounding_decimal_places))</f>
        <v/>
      </c>
      <c r="AP107" t="str">
        <f>IF(ISBLANK('[1]Set Schedules Here'!X213),"",ROUND('[1]Set Schedules Here'!X213,rounding_decimal_places))</f>
        <v/>
      </c>
      <c r="AQ107" t="str">
        <f>IF(ISBLANK('[1]Set Schedules Here'!Y212),"",ROUND('[1]Set Schedules Here'!Y212,rounding_decimal_places))</f>
        <v/>
      </c>
      <c r="AR107" t="str">
        <f>IF(ISBLANK('[1]Set Schedules Here'!Y213),"",ROUND('[1]Set Schedules Here'!Y213,rounding_decimal_places))</f>
        <v/>
      </c>
      <c r="AS107" t="str">
        <f>IF(ISBLANK('[1]Set Schedules Here'!Z212),"",ROUND('[1]Set Schedules Here'!Z212,rounding_decimal_places))</f>
        <v/>
      </c>
      <c r="AT107" t="str">
        <f>IF(ISBLANK('[1]Set Schedules Here'!Z213),"",ROUND('[1]Set Schedules Here'!Z213,rounding_decimal_places))</f>
        <v/>
      </c>
      <c r="AU107" t="str">
        <f>IF(ISBLANK('[1]Set Schedules Here'!AA212),"",ROUND('[1]Set Schedules Here'!AA212,rounding_decimal_places))</f>
        <v/>
      </c>
      <c r="AV107" t="str">
        <f>IF(ISBLANK('[1]Set Schedules Here'!AA213),"",ROUND('[1]Set Schedules Here'!AA213,rounding_decimal_places))</f>
        <v/>
      </c>
      <c r="AW107" t="str">
        <f>IF(ISBLANK('[1]Set Schedules Here'!AB212),"",ROUND('[1]Set Schedules Here'!AB212,rounding_decimal_places))</f>
        <v/>
      </c>
      <c r="AX107" t="str">
        <f>IF(ISBLANK('[1]Set Schedules Here'!AB213),"",ROUND('[1]Set Schedules Here'!AB213,rounding_decimal_places))</f>
        <v/>
      </c>
      <c r="AY107" t="str">
        <f>IF(ISBLANK('[1]Set Schedules Here'!AC212),"",ROUND('[1]Set Schedules Here'!AC212,rounding_decimal_places))</f>
        <v/>
      </c>
      <c r="AZ107" t="str">
        <f>IF(ISBLANK('[1]Set Schedules Here'!AC213),"",ROUND('[1]Set Schedules Here'!AC213,rounding_decimal_places))</f>
        <v/>
      </c>
      <c r="BA107" t="str">
        <f>IF(ISBLANK('[1]Set Schedules Here'!AD212),"",ROUND('[1]Set Schedules Here'!AD212,rounding_decimal_places))</f>
        <v/>
      </c>
      <c r="BB107" t="str">
        <f>IF(ISBLANK('[1]Set Schedules Here'!AD213),"",ROUND('[1]Set Schedules Here'!AD213,rounding_decimal_places))</f>
        <v/>
      </c>
      <c r="BC107" t="str">
        <f>IF(ISBLANK('[1]Set Schedules Here'!AE212),"",ROUND('[1]Set Schedules Here'!AE212,rounding_decimal_places))</f>
        <v/>
      </c>
      <c r="BD107" t="str">
        <f>IF(ISBLANK('[1]Set Schedules Here'!AE213),"",ROUND('[1]Set Schedules Here'!AE213,rounding_decimal_places))</f>
        <v/>
      </c>
      <c r="BE107" t="str">
        <f>IF(ISBLANK('[1]Set Schedules Here'!AF212),"",ROUND('[1]Set Schedules Here'!AF212,rounding_decimal_places))</f>
        <v/>
      </c>
      <c r="BF107" t="str">
        <f>IF(ISBLANK('[1]Set Schedules Here'!AF213),"",ROUND('[1]Set Schedules Here'!AF213,rounding_decimal_places))</f>
        <v/>
      </c>
      <c r="BG107" t="str">
        <f>IF(ISBLANK('[1]Set Schedules Here'!AG212),"",ROUND('[1]Set Schedules Here'!AG212,rounding_decimal_places))</f>
        <v/>
      </c>
      <c r="BH107" t="str">
        <f>IF(ISBLANK('[1]Set Schedules Here'!AG213),"",ROUND('[1]Set Schedules Here'!AG213,rounding_decimal_places))</f>
        <v/>
      </c>
      <c r="BI107" t="str">
        <f>IF(ISBLANK('[1]Set Schedules Here'!AH212),"",ROUND('[1]Set Schedules Here'!AH212,rounding_decimal_places))</f>
        <v/>
      </c>
      <c r="BJ107" t="str">
        <f>IF(ISBLANK('[1]Set Schedules Here'!AH213),"",ROUND('[1]Set Schedules Here'!AH213,rounding_decimal_places))</f>
        <v/>
      </c>
      <c r="BK107" t="str">
        <f>IF(ISBLANK('[1]Set Schedules Here'!AI212),"",ROUND('[1]Set Schedules Here'!AI212,rounding_decimal_places))</f>
        <v/>
      </c>
      <c r="BL107" t="str">
        <f>IF(ISBLANK('[1]Set Schedules Here'!AI213),"",ROUND('[1]Set Schedules Here'!AI213,rounding_decimal_places))</f>
        <v/>
      </c>
      <c r="BM107" t="str">
        <f>IF(ISBLANK('[1]Set Schedules Here'!AJ212),"",ROUND('[1]Set Schedules Here'!AJ212,rounding_decimal_places))</f>
        <v/>
      </c>
      <c r="BN107" t="str">
        <f>IF(ISBLANK('[1]Set Schedules Here'!AJ213),"",ROUND('[1]Set Schedules Here'!AJ213,rounding_decimal_places))</f>
        <v/>
      </c>
      <c r="BO107" t="str">
        <f>IF(ISBLANK('[1]Set Schedules Here'!AK212),"",ROUND('[1]Set Schedules Here'!AK212,rounding_decimal_places))</f>
        <v/>
      </c>
      <c r="BP107" s="5" t="str">
        <f>IF(ISBLANK('[1]Set Schedules Here'!AK213),"",ROUND('[1]Set Schedules Here'!AK213,rounding_decimal_places))</f>
        <v/>
      </c>
    </row>
    <row r="108" spans="1:68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5" t="str">
        <f>IF(ISBLANK('[1]Set Schedules Here'!E214),"",'[1]Set Schedules Here'!E214)</f>
        <v/>
      </c>
      <c r="E108">
        <f>IF(ISBLANK('[1]Set Schedules Here'!F214),"",ROUND('[1]Set Schedules Here'!F214,rounding_decimal_places))</f>
        <v>2019</v>
      </c>
      <c r="F108">
        <f>IF(ISBLANK('[1]Set Schedules Here'!F215),"",ROUND('[1]Set Schedules Here'!F215,rounding_decimal_places))</f>
        <v>0</v>
      </c>
      <c r="G108">
        <f>IF(ISBLANK('[1]Set Schedules Here'!G214),"",ROUND('[1]Set Schedules Here'!G214,rounding_decimal_places))</f>
        <v>2020</v>
      </c>
      <c r="H108">
        <f>IF(ISBLANK('[1]Set Schedules Here'!G215),"",ROUND('[1]Set Schedules Here'!G215,rounding_decimal_places))</f>
        <v>0</v>
      </c>
      <c r="I108">
        <f>IF(ISBLANK('[1]Set Schedules Here'!H214),"",ROUND('[1]Set Schedules Here'!H214,rounding_decimal_places))</f>
        <v>2050</v>
      </c>
      <c r="J108">
        <f>IF(ISBLANK('[1]Set Schedules Here'!H215),"",ROUND('[1]Set Schedules Here'!H215,rounding_decimal_places))</f>
        <v>1</v>
      </c>
      <c r="K108" t="str">
        <f>IF(ISBLANK('[1]Set Schedules Here'!I214),"",ROUND('[1]Set Schedules Here'!I214,rounding_decimal_places))</f>
        <v/>
      </c>
      <c r="L108" t="str">
        <f>IF(ISBLANK('[1]Set Schedules Here'!I215),"",ROUND('[1]Set Schedules Here'!I215,rounding_decimal_places))</f>
        <v/>
      </c>
      <c r="M108" t="str">
        <f>IF(ISBLANK('[1]Set Schedules Here'!J214),"",ROUND('[1]Set Schedules Here'!J214,rounding_decimal_places))</f>
        <v/>
      </c>
      <c r="N108" t="str">
        <f>IF(ISBLANK('[1]Set Schedules Here'!J215),"",ROUND('[1]Set Schedules Here'!J215,rounding_decimal_places))</f>
        <v/>
      </c>
      <c r="O108" t="str">
        <f>IF(ISBLANK('[1]Set Schedules Here'!K214),"",ROUND('[1]Set Schedules Here'!K214,rounding_decimal_places))</f>
        <v/>
      </c>
      <c r="P108" t="str">
        <f>IF(ISBLANK('[1]Set Schedules Here'!K215),"",ROUND('[1]Set Schedules Here'!K215,rounding_decimal_places))</f>
        <v/>
      </c>
      <c r="Q108" t="str">
        <f>IF(ISBLANK('[1]Set Schedules Here'!L214),"",ROUND('[1]Set Schedules Here'!L214,rounding_decimal_places))</f>
        <v/>
      </c>
      <c r="R108" t="str">
        <f>IF(ISBLANK('[1]Set Schedules Here'!L215),"",ROUND('[1]Set Schedules Here'!L215,rounding_decimal_places))</f>
        <v/>
      </c>
      <c r="S108" t="str">
        <f>IF(ISBLANK('[1]Set Schedules Here'!M214),"",ROUND('[1]Set Schedules Here'!M214,rounding_decimal_places))</f>
        <v/>
      </c>
      <c r="T108" t="str">
        <f>IF(ISBLANK('[1]Set Schedules Here'!M215),"",ROUND('[1]Set Schedules Here'!M215,rounding_decimal_places))</f>
        <v/>
      </c>
      <c r="U108" t="str">
        <f>IF(ISBLANK('[1]Set Schedules Here'!N214),"",ROUND('[1]Set Schedules Here'!N214,rounding_decimal_places))</f>
        <v/>
      </c>
      <c r="V108" t="str">
        <f>IF(ISBLANK('[1]Set Schedules Here'!N215),"",ROUND('[1]Set Schedules Here'!N215,rounding_decimal_places))</f>
        <v/>
      </c>
      <c r="W108" t="str">
        <f>IF(ISBLANK('[1]Set Schedules Here'!O214),"",ROUND('[1]Set Schedules Here'!O214,rounding_decimal_places))</f>
        <v/>
      </c>
      <c r="X108" t="str">
        <f>IF(ISBLANK('[1]Set Schedules Here'!O215),"",ROUND('[1]Set Schedules Here'!O215,rounding_decimal_places))</f>
        <v/>
      </c>
      <c r="Y108" t="str">
        <f>IF(ISBLANK('[1]Set Schedules Here'!P214),"",ROUND('[1]Set Schedules Here'!P214,rounding_decimal_places))</f>
        <v/>
      </c>
      <c r="Z108" t="str">
        <f>IF(ISBLANK('[1]Set Schedules Here'!P215),"",ROUND('[1]Set Schedules Here'!P215,rounding_decimal_places))</f>
        <v/>
      </c>
      <c r="AA108" t="str">
        <f>IF(ISBLANK('[1]Set Schedules Here'!Q214),"",ROUND('[1]Set Schedules Here'!Q214,rounding_decimal_places))</f>
        <v/>
      </c>
      <c r="AB108" t="str">
        <f>IF(ISBLANK('[1]Set Schedules Here'!Q215),"",ROUND('[1]Set Schedules Here'!Q215,rounding_decimal_places))</f>
        <v/>
      </c>
      <c r="AC108" t="str">
        <f>IF(ISBLANK('[1]Set Schedules Here'!R214),"",ROUND('[1]Set Schedules Here'!R214,rounding_decimal_places))</f>
        <v/>
      </c>
      <c r="AD108" t="str">
        <f>IF(ISBLANK('[1]Set Schedules Here'!R215),"",ROUND('[1]Set Schedules Here'!R215,rounding_decimal_places))</f>
        <v/>
      </c>
      <c r="AE108" t="str">
        <f>IF(ISBLANK('[1]Set Schedules Here'!S214),"",ROUND('[1]Set Schedules Here'!S214,rounding_decimal_places))</f>
        <v/>
      </c>
      <c r="AF108" t="str">
        <f>IF(ISBLANK('[1]Set Schedules Here'!S215),"",ROUND('[1]Set Schedules Here'!S215,rounding_decimal_places))</f>
        <v/>
      </c>
      <c r="AG108" t="str">
        <f>IF(ISBLANK('[1]Set Schedules Here'!T214),"",ROUND('[1]Set Schedules Here'!T214,rounding_decimal_places))</f>
        <v/>
      </c>
      <c r="AH108" t="str">
        <f>IF(ISBLANK('[1]Set Schedules Here'!T215),"",ROUND('[1]Set Schedules Here'!T215,rounding_decimal_places))</f>
        <v/>
      </c>
      <c r="AI108" t="str">
        <f>IF(ISBLANK('[1]Set Schedules Here'!U214),"",ROUND('[1]Set Schedules Here'!U214,rounding_decimal_places))</f>
        <v/>
      </c>
      <c r="AJ108" t="str">
        <f>IF(ISBLANK('[1]Set Schedules Here'!U215),"",ROUND('[1]Set Schedules Here'!U215,rounding_decimal_places))</f>
        <v/>
      </c>
      <c r="AK108" t="str">
        <f>IF(ISBLANK('[1]Set Schedules Here'!V214),"",ROUND('[1]Set Schedules Here'!V214,rounding_decimal_places))</f>
        <v/>
      </c>
      <c r="AL108" t="str">
        <f>IF(ISBLANK('[1]Set Schedules Here'!V215),"",ROUND('[1]Set Schedules Here'!V215,rounding_decimal_places))</f>
        <v/>
      </c>
      <c r="AM108" t="str">
        <f>IF(ISBLANK('[1]Set Schedules Here'!W214),"",ROUND('[1]Set Schedules Here'!W214,rounding_decimal_places))</f>
        <v/>
      </c>
      <c r="AN108" t="str">
        <f>IF(ISBLANK('[1]Set Schedules Here'!W215),"",ROUND('[1]Set Schedules Here'!W215,rounding_decimal_places))</f>
        <v/>
      </c>
      <c r="AO108" t="str">
        <f>IF(ISBLANK('[1]Set Schedules Here'!X214),"",ROUND('[1]Set Schedules Here'!X214,rounding_decimal_places))</f>
        <v/>
      </c>
      <c r="AP108" t="str">
        <f>IF(ISBLANK('[1]Set Schedules Here'!X215),"",ROUND('[1]Set Schedules Here'!X215,rounding_decimal_places))</f>
        <v/>
      </c>
      <c r="AQ108" t="str">
        <f>IF(ISBLANK('[1]Set Schedules Here'!Y214),"",ROUND('[1]Set Schedules Here'!Y214,rounding_decimal_places))</f>
        <v/>
      </c>
      <c r="AR108" t="str">
        <f>IF(ISBLANK('[1]Set Schedules Here'!Y215),"",ROUND('[1]Set Schedules Here'!Y215,rounding_decimal_places))</f>
        <v/>
      </c>
      <c r="AS108" t="str">
        <f>IF(ISBLANK('[1]Set Schedules Here'!Z214),"",ROUND('[1]Set Schedules Here'!Z214,rounding_decimal_places))</f>
        <v/>
      </c>
      <c r="AT108" t="str">
        <f>IF(ISBLANK('[1]Set Schedules Here'!Z215),"",ROUND('[1]Set Schedules Here'!Z215,rounding_decimal_places))</f>
        <v/>
      </c>
      <c r="AU108" t="str">
        <f>IF(ISBLANK('[1]Set Schedules Here'!AA214),"",ROUND('[1]Set Schedules Here'!AA214,rounding_decimal_places))</f>
        <v/>
      </c>
      <c r="AV108" t="str">
        <f>IF(ISBLANK('[1]Set Schedules Here'!AA215),"",ROUND('[1]Set Schedules Here'!AA215,rounding_decimal_places))</f>
        <v/>
      </c>
      <c r="AW108" t="str">
        <f>IF(ISBLANK('[1]Set Schedules Here'!AB214),"",ROUND('[1]Set Schedules Here'!AB214,rounding_decimal_places))</f>
        <v/>
      </c>
      <c r="AX108" t="str">
        <f>IF(ISBLANK('[1]Set Schedules Here'!AB215),"",ROUND('[1]Set Schedules Here'!AB215,rounding_decimal_places))</f>
        <v/>
      </c>
      <c r="AY108" t="str">
        <f>IF(ISBLANK('[1]Set Schedules Here'!AC214),"",ROUND('[1]Set Schedules Here'!AC214,rounding_decimal_places))</f>
        <v/>
      </c>
      <c r="AZ108" t="str">
        <f>IF(ISBLANK('[1]Set Schedules Here'!AC215),"",ROUND('[1]Set Schedules Here'!AC215,rounding_decimal_places))</f>
        <v/>
      </c>
      <c r="BA108" t="str">
        <f>IF(ISBLANK('[1]Set Schedules Here'!AD214),"",ROUND('[1]Set Schedules Here'!AD214,rounding_decimal_places))</f>
        <v/>
      </c>
      <c r="BB108" t="str">
        <f>IF(ISBLANK('[1]Set Schedules Here'!AD215),"",ROUND('[1]Set Schedules Here'!AD215,rounding_decimal_places))</f>
        <v/>
      </c>
      <c r="BC108" t="str">
        <f>IF(ISBLANK('[1]Set Schedules Here'!AE214),"",ROUND('[1]Set Schedules Here'!AE214,rounding_decimal_places))</f>
        <v/>
      </c>
      <c r="BD108" t="str">
        <f>IF(ISBLANK('[1]Set Schedules Here'!AE215),"",ROUND('[1]Set Schedules Here'!AE215,rounding_decimal_places))</f>
        <v/>
      </c>
      <c r="BE108" t="str">
        <f>IF(ISBLANK('[1]Set Schedules Here'!AF214),"",ROUND('[1]Set Schedules Here'!AF214,rounding_decimal_places))</f>
        <v/>
      </c>
      <c r="BF108" t="str">
        <f>IF(ISBLANK('[1]Set Schedules Here'!AF215),"",ROUND('[1]Set Schedules Here'!AF215,rounding_decimal_places))</f>
        <v/>
      </c>
      <c r="BG108" t="str">
        <f>IF(ISBLANK('[1]Set Schedules Here'!AG214),"",ROUND('[1]Set Schedules Here'!AG214,rounding_decimal_places))</f>
        <v/>
      </c>
      <c r="BH108" t="str">
        <f>IF(ISBLANK('[1]Set Schedules Here'!AG215),"",ROUND('[1]Set Schedules Here'!AG215,rounding_decimal_places))</f>
        <v/>
      </c>
      <c r="BI108" t="str">
        <f>IF(ISBLANK('[1]Set Schedules Here'!AH214),"",ROUND('[1]Set Schedules Here'!AH214,rounding_decimal_places))</f>
        <v/>
      </c>
      <c r="BJ108" t="str">
        <f>IF(ISBLANK('[1]Set Schedules Here'!AH215),"",ROUND('[1]Set Schedules Here'!AH215,rounding_decimal_places))</f>
        <v/>
      </c>
      <c r="BK108" t="str">
        <f>IF(ISBLANK('[1]Set Schedules Here'!AI214),"",ROUND('[1]Set Schedules Here'!AI214,rounding_decimal_places))</f>
        <v/>
      </c>
      <c r="BL108" t="str">
        <f>IF(ISBLANK('[1]Set Schedules Here'!AI215),"",ROUND('[1]Set Schedules Here'!AI215,rounding_decimal_places))</f>
        <v/>
      </c>
      <c r="BM108" t="str">
        <f>IF(ISBLANK('[1]Set Schedules Here'!AJ214),"",ROUND('[1]Set Schedules Here'!AJ214,rounding_decimal_places))</f>
        <v/>
      </c>
      <c r="BN108" t="str">
        <f>IF(ISBLANK('[1]Set Schedules Here'!AJ215),"",ROUND('[1]Set Schedules Here'!AJ215,rounding_decimal_places))</f>
        <v/>
      </c>
      <c r="BO108" t="str">
        <f>IF(ISBLANK('[1]Set Schedules Here'!AK214),"",ROUND('[1]Set Schedules Here'!AK214,rounding_decimal_places))</f>
        <v/>
      </c>
      <c r="BP108" s="5" t="str">
        <f>IF(ISBLANK('[1]Set Schedules Here'!AK215),"",ROUND('[1]Set Schedules Here'!AK215,rounding_decimal_places))</f>
        <v/>
      </c>
    </row>
    <row r="109" spans="1:68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5" t="str">
        <f>IF(ISBLANK('[1]Set Schedules Here'!E216),"",'[1]Set Schedules Here'!E216)</f>
        <v/>
      </c>
      <c r="E109">
        <f>IF(ISBLANK('[1]Set Schedules Here'!F216),"",ROUND('[1]Set Schedules Here'!F216,rounding_decimal_places))</f>
        <v>2019</v>
      </c>
      <c r="F109">
        <f>IF(ISBLANK('[1]Set Schedules Here'!F217),"",ROUND('[1]Set Schedules Here'!F217,rounding_decimal_places))</f>
        <v>0</v>
      </c>
      <c r="G109">
        <f>IF(ISBLANK('[1]Set Schedules Here'!G216),"",ROUND('[1]Set Schedules Here'!G216,rounding_decimal_places))</f>
        <v>2020</v>
      </c>
      <c r="H109">
        <f>IF(ISBLANK('[1]Set Schedules Here'!G217),"",ROUND('[1]Set Schedules Here'!G217,rounding_decimal_places))</f>
        <v>0</v>
      </c>
      <c r="I109">
        <f>IF(ISBLANK('[1]Set Schedules Here'!H216),"",ROUND('[1]Set Schedules Here'!H216,rounding_decimal_places))</f>
        <v>2050</v>
      </c>
      <c r="J109">
        <f>IF(ISBLANK('[1]Set Schedules Here'!H217),"",ROUND('[1]Set Schedules Here'!H217,rounding_decimal_places))</f>
        <v>1</v>
      </c>
      <c r="K109" t="str">
        <f>IF(ISBLANK('[1]Set Schedules Here'!I216),"",ROUND('[1]Set Schedules Here'!I216,rounding_decimal_places))</f>
        <v/>
      </c>
      <c r="L109" t="str">
        <f>IF(ISBLANK('[1]Set Schedules Here'!I217),"",ROUND('[1]Set Schedules Here'!I217,rounding_decimal_places))</f>
        <v/>
      </c>
      <c r="M109" t="str">
        <f>IF(ISBLANK('[1]Set Schedules Here'!J216),"",ROUND('[1]Set Schedules Here'!J216,rounding_decimal_places))</f>
        <v/>
      </c>
      <c r="N109" t="str">
        <f>IF(ISBLANK('[1]Set Schedules Here'!J217),"",ROUND('[1]Set Schedules Here'!J217,rounding_decimal_places))</f>
        <v/>
      </c>
      <c r="O109" t="str">
        <f>IF(ISBLANK('[1]Set Schedules Here'!K216),"",ROUND('[1]Set Schedules Here'!K216,rounding_decimal_places))</f>
        <v/>
      </c>
      <c r="P109" t="str">
        <f>IF(ISBLANK('[1]Set Schedules Here'!K217),"",ROUND('[1]Set Schedules Here'!K217,rounding_decimal_places))</f>
        <v/>
      </c>
      <c r="Q109" t="str">
        <f>IF(ISBLANK('[1]Set Schedules Here'!L216),"",ROUND('[1]Set Schedules Here'!L216,rounding_decimal_places))</f>
        <v/>
      </c>
      <c r="R109" t="str">
        <f>IF(ISBLANK('[1]Set Schedules Here'!L217),"",ROUND('[1]Set Schedules Here'!L217,rounding_decimal_places))</f>
        <v/>
      </c>
      <c r="S109" t="str">
        <f>IF(ISBLANK('[1]Set Schedules Here'!M216),"",ROUND('[1]Set Schedules Here'!M216,rounding_decimal_places))</f>
        <v/>
      </c>
      <c r="T109" t="str">
        <f>IF(ISBLANK('[1]Set Schedules Here'!M217),"",ROUND('[1]Set Schedules Here'!M217,rounding_decimal_places))</f>
        <v/>
      </c>
      <c r="U109" t="str">
        <f>IF(ISBLANK('[1]Set Schedules Here'!N216),"",ROUND('[1]Set Schedules Here'!N216,rounding_decimal_places))</f>
        <v/>
      </c>
      <c r="V109" t="str">
        <f>IF(ISBLANK('[1]Set Schedules Here'!N217),"",ROUND('[1]Set Schedules Here'!N217,rounding_decimal_places))</f>
        <v/>
      </c>
      <c r="W109" t="str">
        <f>IF(ISBLANK('[1]Set Schedules Here'!O216),"",ROUND('[1]Set Schedules Here'!O216,rounding_decimal_places))</f>
        <v/>
      </c>
      <c r="X109" t="str">
        <f>IF(ISBLANK('[1]Set Schedules Here'!O217),"",ROUND('[1]Set Schedules Here'!O217,rounding_decimal_places))</f>
        <v/>
      </c>
      <c r="Y109" t="str">
        <f>IF(ISBLANK('[1]Set Schedules Here'!P216),"",ROUND('[1]Set Schedules Here'!P216,rounding_decimal_places))</f>
        <v/>
      </c>
      <c r="Z109" t="str">
        <f>IF(ISBLANK('[1]Set Schedules Here'!P217),"",ROUND('[1]Set Schedules Here'!P217,rounding_decimal_places))</f>
        <v/>
      </c>
      <c r="AA109" t="str">
        <f>IF(ISBLANK('[1]Set Schedules Here'!Q216),"",ROUND('[1]Set Schedules Here'!Q216,rounding_decimal_places))</f>
        <v/>
      </c>
      <c r="AB109" t="str">
        <f>IF(ISBLANK('[1]Set Schedules Here'!Q217),"",ROUND('[1]Set Schedules Here'!Q217,rounding_decimal_places))</f>
        <v/>
      </c>
      <c r="AC109" t="str">
        <f>IF(ISBLANK('[1]Set Schedules Here'!R216),"",ROUND('[1]Set Schedules Here'!R216,rounding_decimal_places))</f>
        <v/>
      </c>
      <c r="AD109" t="str">
        <f>IF(ISBLANK('[1]Set Schedules Here'!R217),"",ROUND('[1]Set Schedules Here'!R217,rounding_decimal_places))</f>
        <v/>
      </c>
      <c r="AE109" t="str">
        <f>IF(ISBLANK('[1]Set Schedules Here'!S216),"",ROUND('[1]Set Schedules Here'!S216,rounding_decimal_places))</f>
        <v/>
      </c>
      <c r="AF109" t="str">
        <f>IF(ISBLANK('[1]Set Schedules Here'!S217),"",ROUND('[1]Set Schedules Here'!S217,rounding_decimal_places))</f>
        <v/>
      </c>
      <c r="AG109" t="str">
        <f>IF(ISBLANK('[1]Set Schedules Here'!T216),"",ROUND('[1]Set Schedules Here'!T216,rounding_decimal_places))</f>
        <v/>
      </c>
      <c r="AH109" t="str">
        <f>IF(ISBLANK('[1]Set Schedules Here'!T217),"",ROUND('[1]Set Schedules Here'!T217,rounding_decimal_places))</f>
        <v/>
      </c>
      <c r="AI109" t="str">
        <f>IF(ISBLANK('[1]Set Schedules Here'!U216),"",ROUND('[1]Set Schedules Here'!U216,rounding_decimal_places))</f>
        <v/>
      </c>
      <c r="AJ109" t="str">
        <f>IF(ISBLANK('[1]Set Schedules Here'!U217),"",ROUND('[1]Set Schedules Here'!U217,rounding_decimal_places))</f>
        <v/>
      </c>
      <c r="AK109" t="str">
        <f>IF(ISBLANK('[1]Set Schedules Here'!V216),"",ROUND('[1]Set Schedules Here'!V216,rounding_decimal_places))</f>
        <v/>
      </c>
      <c r="AL109" t="str">
        <f>IF(ISBLANK('[1]Set Schedules Here'!V217),"",ROUND('[1]Set Schedules Here'!V217,rounding_decimal_places))</f>
        <v/>
      </c>
      <c r="AM109" t="str">
        <f>IF(ISBLANK('[1]Set Schedules Here'!W216),"",ROUND('[1]Set Schedules Here'!W216,rounding_decimal_places))</f>
        <v/>
      </c>
      <c r="AN109" t="str">
        <f>IF(ISBLANK('[1]Set Schedules Here'!W217),"",ROUND('[1]Set Schedules Here'!W217,rounding_decimal_places))</f>
        <v/>
      </c>
      <c r="AO109" t="str">
        <f>IF(ISBLANK('[1]Set Schedules Here'!X216),"",ROUND('[1]Set Schedules Here'!X216,rounding_decimal_places))</f>
        <v/>
      </c>
      <c r="AP109" t="str">
        <f>IF(ISBLANK('[1]Set Schedules Here'!X217),"",ROUND('[1]Set Schedules Here'!X217,rounding_decimal_places))</f>
        <v/>
      </c>
      <c r="AQ109" t="str">
        <f>IF(ISBLANK('[1]Set Schedules Here'!Y216),"",ROUND('[1]Set Schedules Here'!Y216,rounding_decimal_places))</f>
        <v/>
      </c>
      <c r="AR109" t="str">
        <f>IF(ISBLANK('[1]Set Schedules Here'!Y217),"",ROUND('[1]Set Schedules Here'!Y217,rounding_decimal_places))</f>
        <v/>
      </c>
      <c r="AS109" t="str">
        <f>IF(ISBLANK('[1]Set Schedules Here'!Z216),"",ROUND('[1]Set Schedules Here'!Z216,rounding_decimal_places))</f>
        <v/>
      </c>
      <c r="AT109" t="str">
        <f>IF(ISBLANK('[1]Set Schedules Here'!Z217),"",ROUND('[1]Set Schedules Here'!Z217,rounding_decimal_places))</f>
        <v/>
      </c>
      <c r="AU109" t="str">
        <f>IF(ISBLANK('[1]Set Schedules Here'!AA216),"",ROUND('[1]Set Schedules Here'!AA216,rounding_decimal_places))</f>
        <v/>
      </c>
      <c r="AV109" t="str">
        <f>IF(ISBLANK('[1]Set Schedules Here'!AA217),"",ROUND('[1]Set Schedules Here'!AA217,rounding_decimal_places))</f>
        <v/>
      </c>
      <c r="AW109" t="str">
        <f>IF(ISBLANK('[1]Set Schedules Here'!AB216),"",ROUND('[1]Set Schedules Here'!AB216,rounding_decimal_places))</f>
        <v/>
      </c>
      <c r="AX109" t="str">
        <f>IF(ISBLANK('[1]Set Schedules Here'!AB217),"",ROUND('[1]Set Schedules Here'!AB217,rounding_decimal_places))</f>
        <v/>
      </c>
      <c r="AY109" t="str">
        <f>IF(ISBLANK('[1]Set Schedules Here'!AC216),"",ROUND('[1]Set Schedules Here'!AC216,rounding_decimal_places))</f>
        <v/>
      </c>
      <c r="AZ109" t="str">
        <f>IF(ISBLANK('[1]Set Schedules Here'!AC217),"",ROUND('[1]Set Schedules Here'!AC217,rounding_decimal_places))</f>
        <v/>
      </c>
      <c r="BA109" t="str">
        <f>IF(ISBLANK('[1]Set Schedules Here'!AD216),"",ROUND('[1]Set Schedules Here'!AD216,rounding_decimal_places))</f>
        <v/>
      </c>
      <c r="BB109" t="str">
        <f>IF(ISBLANK('[1]Set Schedules Here'!AD217),"",ROUND('[1]Set Schedules Here'!AD217,rounding_decimal_places))</f>
        <v/>
      </c>
      <c r="BC109" t="str">
        <f>IF(ISBLANK('[1]Set Schedules Here'!AE216),"",ROUND('[1]Set Schedules Here'!AE216,rounding_decimal_places))</f>
        <v/>
      </c>
      <c r="BD109" t="str">
        <f>IF(ISBLANK('[1]Set Schedules Here'!AE217),"",ROUND('[1]Set Schedules Here'!AE217,rounding_decimal_places))</f>
        <v/>
      </c>
      <c r="BE109" t="str">
        <f>IF(ISBLANK('[1]Set Schedules Here'!AF216),"",ROUND('[1]Set Schedules Here'!AF216,rounding_decimal_places))</f>
        <v/>
      </c>
      <c r="BF109" t="str">
        <f>IF(ISBLANK('[1]Set Schedules Here'!AF217),"",ROUND('[1]Set Schedules Here'!AF217,rounding_decimal_places))</f>
        <v/>
      </c>
      <c r="BG109" t="str">
        <f>IF(ISBLANK('[1]Set Schedules Here'!AG216),"",ROUND('[1]Set Schedules Here'!AG216,rounding_decimal_places))</f>
        <v/>
      </c>
      <c r="BH109" t="str">
        <f>IF(ISBLANK('[1]Set Schedules Here'!AG217),"",ROUND('[1]Set Schedules Here'!AG217,rounding_decimal_places))</f>
        <v/>
      </c>
      <c r="BI109" t="str">
        <f>IF(ISBLANK('[1]Set Schedules Here'!AH216),"",ROUND('[1]Set Schedules Here'!AH216,rounding_decimal_places))</f>
        <v/>
      </c>
      <c r="BJ109" t="str">
        <f>IF(ISBLANK('[1]Set Schedules Here'!AH217),"",ROUND('[1]Set Schedules Here'!AH217,rounding_decimal_places))</f>
        <v/>
      </c>
      <c r="BK109" t="str">
        <f>IF(ISBLANK('[1]Set Schedules Here'!AI216),"",ROUND('[1]Set Schedules Here'!AI216,rounding_decimal_places))</f>
        <v/>
      </c>
      <c r="BL109" t="str">
        <f>IF(ISBLANK('[1]Set Schedules Here'!AI217),"",ROUND('[1]Set Schedules Here'!AI217,rounding_decimal_places))</f>
        <v/>
      </c>
      <c r="BM109" t="str">
        <f>IF(ISBLANK('[1]Set Schedules Here'!AJ216),"",ROUND('[1]Set Schedules Here'!AJ216,rounding_decimal_places))</f>
        <v/>
      </c>
      <c r="BN109" t="str">
        <f>IF(ISBLANK('[1]Set Schedules Here'!AJ217),"",ROUND('[1]Set Schedules Here'!AJ217,rounding_decimal_places))</f>
        <v/>
      </c>
      <c r="BO109" t="str">
        <f>IF(ISBLANK('[1]Set Schedules Here'!AK216),"",ROUND('[1]Set Schedules Here'!AK216,rounding_decimal_places))</f>
        <v/>
      </c>
      <c r="BP109" s="5" t="str">
        <f>IF(ISBLANK('[1]Set Schedules Here'!AK217),"",ROUND('[1]Set Schedules Here'!AK217,rounding_decimal_places))</f>
        <v/>
      </c>
    </row>
    <row r="110" spans="1:68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5" t="str">
        <f>IF(ISBLANK('[1]Set Schedules Here'!E218),"",'[1]Set Schedules Here'!E218)</f>
        <v/>
      </c>
      <c r="E110">
        <f>IF(ISBLANK('[1]Set Schedules Here'!F218),"",ROUND('[1]Set Schedules Here'!F218,rounding_decimal_places))</f>
        <v>2019</v>
      </c>
      <c r="F110">
        <f>IF(ISBLANK('[1]Set Schedules Here'!F219),"",ROUND('[1]Set Schedules Here'!F219,rounding_decimal_places))</f>
        <v>0</v>
      </c>
      <c r="G110">
        <f>IF(ISBLANK('[1]Set Schedules Here'!G218),"",ROUND('[1]Set Schedules Here'!G218,rounding_decimal_places))</f>
        <v>2020</v>
      </c>
      <c r="H110">
        <f>IF(ISBLANK('[1]Set Schedules Here'!G219),"",ROUND('[1]Set Schedules Here'!G219,rounding_decimal_places))</f>
        <v>0</v>
      </c>
      <c r="I110">
        <f>IF(ISBLANK('[1]Set Schedules Here'!H218),"",ROUND('[1]Set Schedules Here'!H218,rounding_decimal_places))</f>
        <v>2050</v>
      </c>
      <c r="J110">
        <f>IF(ISBLANK('[1]Set Schedules Here'!H219),"",ROUND('[1]Set Schedules Here'!H219,rounding_decimal_places))</f>
        <v>1</v>
      </c>
      <c r="K110" t="str">
        <f>IF(ISBLANK('[1]Set Schedules Here'!I218),"",ROUND('[1]Set Schedules Here'!I218,rounding_decimal_places))</f>
        <v/>
      </c>
      <c r="L110" t="str">
        <f>IF(ISBLANK('[1]Set Schedules Here'!I219),"",ROUND('[1]Set Schedules Here'!I219,rounding_decimal_places))</f>
        <v/>
      </c>
      <c r="M110" t="str">
        <f>IF(ISBLANK('[1]Set Schedules Here'!J218),"",ROUND('[1]Set Schedules Here'!J218,rounding_decimal_places))</f>
        <v/>
      </c>
      <c r="N110" t="str">
        <f>IF(ISBLANK('[1]Set Schedules Here'!J219),"",ROUND('[1]Set Schedules Here'!J219,rounding_decimal_places))</f>
        <v/>
      </c>
      <c r="O110" t="str">
        <f>IF(ISBLANK('[1]Set Schedules Here'!K218),"",ROUND('[1]Set Schedules Here'!K218,rounding_decimal_places))</f>
        <v/>
      </c>
      <c r="P110" t="str">
        <f>IF(ISBLANK('[1]Set Schedules Here'!K219),"",ROUND('[1]Set Schedules Here'!K219,rounding_decimal_places))</f>
        <v/>
      </c>
      <c r="Q110" t="str">
        <f>IF(ISBLANK('[1]Set Schedules Here'!L218),"",ROUND('[1]Set Schedules Here'!L218,rounding_decimal_places))</f>
        <v/>
      </c>
      <c r="R110" t="str">
        <f>IF(ISBLANK('[1]Set Schedules Here'!L219),"",ROUND('[1]Set Schedules Here'!L219,rounding_decimal_places))</f>
        <v/>
      </c>
      <c r="S110" t="str">
        <f>IF(ISBLANK('[1]Set Schedules Here'!M218),"",ROUND('[1]Set Schedules Here'!M218,rounding_decimal_places))</f>
        <v/>
      </c>
      <c r="T110" t="str">
        <f>IF(ISBLANK('[1]Set Schedules Here'!M219),"",ROUND('[1]Set Schedules Here'!M219,rounding_decimal_places))</f>
        <v/>
      </c>
      <c r="U110" t="str">
        <f>IF(ISBLANK('[1]Set Schedules Here'!N218),"",ROUND('[1]Set Schedules Here'!N218,rounding_decimal_places))</f>
        <v/>
      </c>
      <c r="V110" t="str">
        <f>IF(ISBLANK('[1]Set Schedules Here'!N219),"",ROUND('[1]Set Schedules Here'!N219,rounding_decimal_places))</f>
        <v/>
      </c>
      <c r="W110" t="str">
        <f>IF(ISBLANK('[1]Set Schedules Here'!O218),"",ROUND('[1]Set Schedules Here'!O218,rounding_decimal_places))</f>
        <v/>
      </c>
      <c r="X110" t="str">
        <f>IF(ISBLANK('[1]Set Schedules Here'!O219),"",ROUND('[1]Set Schedules Here'!O219,rounding_decimal_places))</f>
        <v/>
      </c>
      <c r="Y110" t="str">
        <f>IF(ISBLANK('[1]Set Schedules Here'!P218),"",ROUND('[1]Set Schedules Here'!P218,rounding_decimal_places))</f>
        <v/>
      </c>
      <c r="Z110" t="str">
        <f>IF(ISBLANK('[1]Set Schedules Here'!P219),"",ROUND('[1]Set Schedules Here'!P219,rounding_decimal_places))</f>
        <v/>
      </c>
      <c r="AA110" t="str">
        <f>IF(ISBLANK('[1]Set Schedules Here'!Q218),"",ROUND('[1]Set Schedules Here'!Q218,rounding_decimal_places))</f>
        <v/>
      </c>
      <c r="AB110" t="str">
        <f>IF(ISBLANK('[1]Set Schedules Here'!Q219),"",ROUND('[1]Set Schedules Here'!Q219,rounding_decimal_places))</f>
        <v/>
      </c>
      <c r="AC110" t="str">
        <f>IF(ISBLANK('[1]Set Schedules Here'!R218),"",ROUND('[1]Set Schedules Here'!R218,rounding_decimal_places))</f>
        <v/>
      </c>
      <c r="AD110" t="str">
        <f>IF(ISBLANK('[1]Set Schedules Here'!R219),"",ROUND('[1]Set Schedules Here'!R219,rounding_decimal_places))</f>
        <v/>
      </c>
      <c r="AE110" t="str">
        <f>IF(ISBLANK('[1]Set Schedules Here'!S218),"",ROUND('[1]Set Schedules Here'!S218,rounding_decimal_places))</f>
        <v/>
      </c>
      <c r="AF110" t="str">
        <f>IF(ISBLANK('[1]Set Schedules Here'!S219),"",ROUND('[1]Set Schedules Here'!S219,rounding_decimal_places))</f>
        <v/>
      </c>
      <c r="AG110" t="str">
        <f>IF(ISBLANK('[1]Set Schedules Here'!T218),"",ROUND('[1]Set Schedules Here'!T218,rounding_decimal_places))</f>
        <v/>
      </c>
      <c r="AH110" t="str">
        <f>IF(ISBLANK('[1]Set Schedules Here'!T219),"",ROUND('[1]Set Schedules Here'!T219,rounding_decimal_places))</f>
        <v/>
      </c>
      <c r="AI110" t="str">
        <f>IF(ISBLANK('[1]Set Schedules Here'!U218),"",ROUND('[1]Set Schedules Here'!U218,rounding_decimal_places))</f>
        <v/>
      </c>
      <c r="AJ110" t="str">
        <f>IF(ISBLANK('[1]Set Schedules Here'!U219),"",ROUND('[1]Set Schedules Here'!U219,rounding_decimal_places))</f>
        <v/>
      </c>
      <c r="AK110" t="str">
        <f>IF(ISBLANK('[1]Set Schedules Here'!V218),"",ROUND('[1]Set Schedules Here'!V218,rounding_decimal_places))</f>
        <v/>
      </c>
      <c r="AL110" t="str">
        <f>IF(ISBLANK('[1]Set Schedules Here'!V219),"",ROUND('[1]Set Schedules Here'!V219,rounding_decimal_places))</f>
        <v/>
      </c>
      <c r="AM110" t="str">
        <f>IF(ISBLANK('[1]Set Schedules Here'!W218),"",ROUND('[1]Set Schedules Here'!W218,rounding_decimal_places))</f>
        <v/>
      </c>
      <c r="AN110" t="str">
        <f>IF(ISBLANK('[1]Set Schedules Here'!W219),"",ROUND('[1]Set Schedules Here'!W219,rounding_decimal_places))</f>
        <v/>
      </c>
      <c r="AO110" t="str">
        <f>IF(ISBLANK('[1]Set Schedules Here'!X218),"",ROUND('[1]Set Schedules Here'!X218,rounding_decimal_places))</f>
        <v/>
      </c>
      <c r="AP110" t="str">
        <f>IF(ISBLANK('[1]Set Schedules Here'!X219),"",ROUND('[1]Set Schedules Here'!X219,rounding_decimal_places))</f>
        <v/>
      </c>
      <c r="AQ110" t="str">
        <f>IF(ISBLANK('[1]Set Schedules Here'!Y218),"",ROUND('[1]Set Schedules Here'!Y218,rounding_decimal_places))</f>
        <v/>
      </c>
      <c r="AR110" t="str">
        <f>IF(ISBLANK('[1]Set Schedules Here'!Y219),"",ROUND('[1]Set Schedules Here'!Y219,rounding_decimal_places))</f>
        <v/>
      </c>
      <c r="AS110" t="str">
        <f>IF(ISBLANK('[1]Set Schedules Here'!Z218),"",ROUND('[1]Set Schedules Here'!Z218,rounding_decimal_places))</f>
        <v/>
      </c>
      <c r="AT110" t="str">
        <f>IF(ISBLANK('[1]Set Schedules Here'!Z219),"",ROUND('[1]Set Schedules Here'!Z219,rounding_decimal_places))</f>
        <v/>
      </c>
      <c r="AU110" t="str">
        <f>IF(ISBLANK('[1]Set Schedules Here'!AA218),"",ROUND('[1]Set Schedules Here'!AA218,rounding_decimal_places))</f>
        <v/>
      </c>
      <c r="AV110" t="str">
        <f>IF(ISBLANK('[1]Set Schedules Here'!AA219),"",ROUND('[1]Set Schedules Here'!AA219,rounding_decimal_places))</f>
        <v/>
      </c>
      <c r="AW110" t="str">
        <f>IF(ISBLANK('[1]Set Schedules Here'!AB218),"",ROUND('[1]Set Schedules Here'!AB218,rounding_decimal_places))</f>
        <v/>
      </c>
      <c r="AX110" t="str">
        <f>IF(ISBLANK('[1]Set Schedules Here'!AB219),"",ROUND('[1]Set Schedules Here'!AB219,rounding_decimal_places))</f>
        <v/>
      </c>
      <c r="AY110" t="str">
        <f>IF(ISBLANK('[1]Set Schedules Here'!AC218),"",ROUND('[1]Set Schedules Here'!AC218,rounding_decimal_places))</f>
        <v/>
      </c>
      <c r="AZ110" t="str">
        <f>IF(ISBLANK('[1]Set Schedules Here'!AC219),"",ROUND('[1]Set Schedules Here'!AC219,rounding_decimal_places))</f>
        <v/>
      </c>
      <c r="BA110" t="str">
        <f>IF(ISBLANK('[1]Set Schedules Here'!AD218),"",ROUND('[1]Set Schedules Here'!AD218,rounding_decimal_places))</f>
        <v/>
      </c>
      <c r="BB110" t="str">
        <f>IF(ISBLANK('[1]Set Schedules Here'!AD219),"",ROUND('[1]Set Schedules Here'!AD219,rounding_decimal_places))</f>
        <v/>
      </c>
      <c r="BC110" t="str">
        <f>IF(ISBLANK('[1]Set Schedules Here'!AE218),"",ROUND('[1]Set Schedules Here'!AE218,rounding_decimal_places))</f>
        <v/>
      </c>
      <c r="BD110" t="str">
        <f>IF(ISBLANK('[1]Set Schedules Here'!AE219),"",ROUND('[1]Set Schedules Here'!AE219,rounding_decimal_places))</f>
        <v/>
      </c>
      <c r="BE110" t="str">
        <f>IF(ISBLANK('[1]Set Schedules Here'!AF218),"",ROUND('[1]Set Schedules Here'!AF218,rounding_decimal_places))</f>
        <v/>
      </c>
      <c r="BF110" t="str">
        <f>IF(ISBLANK('[1]Set Schedules Here'!AF219),"",ROUND('[1]Set Schedules Here'!AF219,rounding_decimal_places))</f>
        <v/>
      </c>
      <c r="BG110" t="str">
        <f>IF(ISBLANK('[1]Set Schedules Here'!AG218),"",ROUND('[1]Set Schedules Here'!AG218,rounding_decimal_places))</f>
        <v/>
      </c>
      <c r="BH110" t="str">
        <f>IF(ISBLANK('[1]Set Schedules Here'!AG219),"",ROUND('[1]Set Schedules Here'!AG219,rounding_decimal_places))</f>
        <v/>
      </c>
      <c r="BI110" t="str">
        <f>IF(ISBLANK('[1]Set Schedules Here'!AH218),"",ROUND('[1]Set Schedules Here'!AH218,rounding_decimal_places))</f>
        <v/>
      </c>
      <c r="BJ110" t="str">
        <f>IF(ISBLANK('[1]Set Schedules Here'!AH219),"",ROUND('[1]Set Schedules Here'!AH219,rounding_decimal_places))</f>
        <v/>
      </c>
      <c r="BK110" t="str">
        <f>IF(ISBLANK('[1]Set Schedules Here'!AI218),"",ROUND('[1]Set Schedules Here'!AI218,rounding_decimal_places))</f>
        <v/>
      </c>
      <c r="BL110" t="str">
        <f>IF(ISBLANK('[1]Set Schedules Here'!AI219),"",ROUND('[1]Set Schedules Here'!AI219,rounding_decimal_places))</f>
        <v/>
      </c>
      <c r="BM110" t="str">
        <f>IF(ISBLANK('[1]Set Schedules Here'!AJ218),"",ROUND('[1]Set Schedules Here'!AJ218,rounding_decimal_places))</f>
        <v/>
      </c>
      <c r="BN110" t="str">
        <f>IF(ISBLANK('[1]Set Schedules Here'!AJ219),"",ROUND('[1]Set Schedules Here'!AJ219,rounding_decimal_places))</f>
        <v/>
      </c>
      <c r="BO110" t="str">
        <f>IF(ISBLANK('[1]Set Schedules Here'!AK218),"",ROUND('[1]Set Schedules Here'!AK218,rounding_decimal_places))</f>
        <v/>
      </c>
      <c r="BP110" s="5" t="str">
        <f>IF(ISBLANK('[1]Set Schedules Here'!AK219),"",ROUND('[1]Set Schedules Here'!AK219,rounding_decimal_places))</f>
        <v/>
      </c>
    </row>
    <row r="111" spans="1:68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5" t="str">
        <f>IF(ISBLANK('[1]Set Schedules Here'!E220),"",'[1]Set Schedules Here'!E220)</f>
        <v/>
      </c>
      <c r="E111">
        <f>IF(ISBLANK('[1]Set Schedules Here'!F220),"",ROUND('[1]Set Schedules Here'!F220,rounding_decimal_places))</f>
        <v>2019</v>
      </c>
      <c r="F111">
        <f>IF(ISBLANK('[1]Set Schedules Here'!F221),"",ROUND('[1]Set Schedules Here'!F221,rounding_decimal_places))</f>
        <v>0</v>
      </c>
      <c r="G111">
        <f>IF(ISBLANK('[1]Set Schedules Here'!G220),"",ROUND('[1]Set Schedules Here'!G220,rounding_decimal_places))</f>
        <v>2020</v>
      </c>
      <c r="H111">
        <f>IF(ISBLANK('[1]Set Schedules Here'!G221),"",ROUND('[1]Set Schedules Here'!G221,rounding_decimal_places))</f>
        <v>0</v>
      </c>
      <c r="I111">
        <f>IF(ISBLANK('[1]Set Schedules Here'!H220),"",ROUND('[1]Set Schedules Here'!H220,rounding_decimal_places))</f>
        <v>2050</v>
      </c>
      <c r="J111">
        <f>IF(ISBLANK('[1]Set Schedules Here'!H221),"",ROUND('[1]Set Schedules Here'!H221,rounding_decimal_places))</f>
        <v>1</v>
      </c>
      <c r="K111" t="str">
        <f>IF(ISBLANK('[1]Set Schedules Here'!I220),"",ROUND('[1]Set Schedules Here'!I220,rounding_decimal_places))</f>
        <v/>
      </c>
      <c r="L111" t="str">
        <f>IF(ISBLANK('[1]Set Schedules Here'!I221),"",ROUND('[1]Set Schedules Here'!I221,rounding_decimal_places))</f>
        <v/>
      </c>
      <c r="M111" t="str">
        <f>IF(ISBLANK('[1]Set Schedules Here'!J220),"",ROUND('[1]Set Schedules Here'!J220,rounding_decimal_places))</f>
        <v/>
      </c>
      <c r="N111" t="str">
        <f>IF(ISBLANK('[1]Set Schedules Here'!J221),"",ROUND('[1]Set Schedules Here'!J221,rounding_decimal_places))</f>
        <v/>
      </c>
      <c r="O111" t="str">
        <f>IF(ISBLANK('[1]Set Schedules Here'!K220),"",ROUND('[1]Set Schedules Here'!K220,rounding_decimal_places))</f>
        <v/>
      </c>
      <c r="P111" t="str">
        <f>IF(ISBLANK('[1]Set Schedules Here'!K221),"",ROUND('[1]Set Schedules Here'!K221,rounding_decimal_places))</f>
        <v/>
      </c>
      <c r="Q111" t="str">
        <f>IF(ISBLANK('[1]Set Schedules Here'!L220),"",ROUND('[1]Set Schedules Here'!L220,rounding_decimal_places))</f>
        <v/>
      </c>
      <c r="R111" t="str">
        <f>IF(ISBLANK('[1]Set Schedules Here'!L221),"",ROUND('[1]Set Schedules Here'!L221,rounding_decimal_places))</f>
        <v/>
      </c>
      <c r="S111" t="str">
        <f>IF(ISBLANK('[1]Set Schedules Here'!M220),"",ROUND('[1]Set Schedules Here'!M220,rounding_decimal_places))</f>
        <v/>
      </c>
      <c r="T111" t="str">
        <f>IF(ISBLANK('[1]Set Schedules Here'!M221),"",ROUND('[1]Set Schedules Here'!M221,rounding_decimal_places))</f>
        <v/>
      </c>
      <c r="U111" t="str">
        <f>IF(ISBLANK('[1]Set Schedules Here'!N220),"",ROUND('[1]Set Schedules Here'!N220,rounding_decimal_places))</f>
        <v/>
      </c>
      <c r="V111" t="str">
        <f>IF(ISBLANK('[1]Set Schedules Here'!N221),"",ROUND('[1]Set Schedules Here'!N221,rounding_decimal_places))</f>
        <v/>
      </c>
      <c r="W111" t="str">
        <f>IF(ISBLANK('[1]Set Schedules Here'!O220),"",ROUND('[1]Set Schedules Here'!O220,rounding_decimal_places))</f>
        <v/>
      </c>
      <c r="X111" t="str">
        <f>IF(ISBLANK('[1]Set Schedules Here'!O221),"",ROUND('[1]Set Schedules Here'!O221,rounding_decimal_places))</f>
        <v/>
      </c>
      <c r="Y111" t="str">
        <f>IF(ISBLANK('[1]Set Schedules Here'!P220),"",ROUND('[1]Set Schedules Here'!P220,rounding_decimal_places))</f>
        <v/>
      </c>
      <c r="Z111" t="str">
        <f>IF(ISBLANK('[1]Set Schedules Here'!P221),"",ROUND('[1]Set Schedules Here'!P221,rounding_decimal_places))</f>
        <v/>
      </c>
      <c r="AA111" t="str">
        <f>IF(ISBLANK('[1]Set Schedules Here'!Q220),"",ROUND('[1]Set Schedules Here'!Q220,rounding_decimal_places))</f>
        <v/>
      </c>
      <c r="AB111" t="str">
        <f>IF(ISBLANK('[1]Set Schedules Here'!Q221),"",ROUND('[1]Set Schedules Here'!Q221,rounding_decimal_places))</f>
        <v/>
      </c>
      <c r="AC111" t="str">
        <f>IF(ISBLANK('[1]Set Schedules Here'!R220),"",ROUND('[1]Set Schedules Here'!R220,rounding_decimal_places))</f>
        <v/>
      </c>
      <c r="AD111" t="str">
        <f>IF(ISBLANK('[1]Set Schedules Here'!R221),"",ROUND('[1]Set Schedules Here'!R221,rounding_decimal_places))</f>
        <v/>
      </c>
      <c r="AE111" t="str">
        <f>IF(ISBLANK('[1]Set Schedules Here'!S220),"",ROUND('[1]Set Schedules Here'!S220,rounding_decimal_places))</f>
        <v/>
      </c>
      <c r="AF111" t="str">
        <f>IF(ISBLANK('[1]Set Schedules Here'!S221),"",ROUND('[1]Set Schedules Here'!S221,rounding_decimal_places))</f>
        <v/>
      </c>
      <c r="AG111" t="str">
        <f>IF(ISBLANK('[1]Set Schedules Here'!T220),"",ROUND('[1]Set Schedules Here'!T220,rounding_decimal_places))</f>
        <v/>
      </c>
      <c r="AH111" t="str">
        <f>IF(ISBLANK('[1]Set Schedules Here'!T221),"",ROUND('[1]Set Schedules Here'!T221,rounding_decimal_places))</f>
        <v/>
      </c>
      <c r="AI111" t="str">
        <f>IF(ISBLANK('[1]Set Schedules Here'!U220),"",ROUND('[1]Set Schedules Here'!U220,rounding_decimal_places))</f>
        <v/>
      </c>
      <c r="AJ111" t="str">
        <f>IF(ISBLANK('[1]Set Schedules Here'!U221),"",ROUND('[1]Set Schedules Here'!U221,rounding_decimal_places))</f>
        <v/>
      </c>
      <c r="AK111" t="str">
        <f>IF(ISBLANK('[1]Set Schedules Here'!V220),"",ROUND('[1]Set Schedules Here'!V220,rounding_decimal_places))</f>
        <v/>
      </c>
      <c r="AL111" t="str">
        <f>IF(ISBLANK('[1]Set Schedules Here'!V221),"",ROUND('[1]Set Schedules Here'!V221,rounding_decimal_places))</f>
        <v/>
      </c>
      <c r="AM111" t="str">
        <f>IF(ISBLANK('[1]Set Schedules Here'!W220),"",ROUND('[1]Set Schedules Here'!W220,rounding_decimal_places))</f>
        <v/>
      </c>
      <c r="AN111" t="str">
        <f>IF(ISBLANK('[1]Set Schedules Here'!W221),"",ROUND('[1]Set Schedules Here'!W221,rounding_decimal_places))</f>
        <v/>
      </c>
      <c r="AO111" t="str">
        <f>IF(ISBLANK('[1]Set Schedules Here'!X220),"",ROUND('[1]Set Schedules Here'!X220,rounding_decimal_places))</f>
        <v/>
      </c>
      <c r="AP111" t="str">
        <f>IF(ISBLANK('[1]Set Schedules Here'!X221),"",ROUND('[1]Set Schedules Here'!X221,rounding_decimal_places))</f>
        <v/>
      </c>
      <c r="AQ111" t="str">
        <f>IF(ISBLANK('[1]Set Schedules Here'!Y220),"",ROUND('[1]Set Schedules Here'!Y220,rounding_decimal_places))</f>
        <v/>
      </c>
      <c r="AR111" t="str">
        <f>IF(ISBLANK('[1]Set Schedules Here'!Y221),"",ROUND('[1]Set Schedules Here'!Y221,rounding_decimal_places))</f>
        <v/>
      </c>
      <c r="AS111" t="str">
        <f>IF(ISBLANK('[1]Set Schedules Here'!Z220),"",ROUND('[1]Set Schedules Here'!Z220,rounding_decimal_places))</f>
        <v/>
      </c>
      <c r="AT111" t="str">
        <f>IF(ISBLANK('[1]Set Schedules Here'!Z221),"",ROUND('[1]Set Schedules Here'!Z221,rounding_decimal_places))</f>
        <v/>
      </c>
      <c r="AU111" t="str">
        <f>IF(ISBLANK('[1]Set Schedules Here'!AA220),"",ROUND('[1]Set Schedules Here'!AA220,rounding_decimal_places))</f>
        <v/>
      </c>
      <c r="AV111" t="str">
        <f>IF(ISBLANK('[1]Set Schedules Here'!AA221),"",ROUND('[1]Set Schedules Here'!AA221,rounding_decimal_places))</f>
        <v/>
      </c>
      <c r="AW111" t="str">
        <f>IF(ISBLANK('[1]Set Schedules Here'!AB220),"",ROUND('[1]Set Schedules Here'!AB220,rounding_decimal_places))</f>
        <v/>
      </c>
      <c r="AX111" t="str">
        <f>IF(ISBLANK('[1]Set Schedules Here'!AB221),"",ROUND('[1]Set Schedules Here'!AB221,rounding_decimal_places))</f>
        <v/>
      </c>
      <c r="AY111" t="str">
        <f>IF(ISBLANK('[1]Set Schedules Here'!AC220),"",ROUND('[1]Set Schedules Here'!AC220,rounding_decimal_places))</f>
        <v/>
      </c>
      <c r="AZ111" t="str">
        <f>IF(ISBLANK('[1]Set Schedules Here'!AC221),"",ROUND('[1]Set Schedules Here'!AC221,rounding_decimal_places))</f>
        <v/>
      </c>
      <c r="BA111" t="str">
        <f>IF(ISBLANK('[1]Set Schedules Here'!AD220),"",ROUND('[1]Set Schedules Here'!AD220,rounding_decimal_places))</f>
        <v/>
      </c>
      <c r="BB111" t="str">
        <f>IF(ISBLANK('[1]Set Schedules Here'!AD221),"",ROUND('[1]Set Schedules Here'!AD221,rounding_decimal_places))</f>
        <v/>
      </c>
      <c r="BC111" t="str">
        <f>IF(ISBLANK('[1]Set Schedules Here'!AE220),"",ROUND('[1]Set Schedules Here'!AE220,rounding_decimal_places))</f>
        <v/>
      </c>
      <c r="BD111" t="str">
        <f>IF(ISBLANK('[1]Set Schedules Here'!AE221),"",ROUND('[1]Set Schedules Here'!AE221,rounding_decimal_places))</f>
        <v/>
      </c>
      <c r="BE111" t="str">
        <f>IF(ISBLANK('[1]Set Schedules Here'!AF220),"",ROUND('[1]Set Schedules Here'!AF220,rounding_decimal_places))</f>
        <v/>
      </c>
      <c r="BF111" t="str">
        <f>IF(ISBLANK('[1]Set Schedules Here'!AF221),"",ROUND('[1]Set Schedules Here'!AF221,rounding_decimal_places))</f>
        <v/>
      </c>
      <c r="BG111" t="str">
        <f>IF(ISBLANK('[1]Set Schedules Here'!AG220),"",ROUND('[1]Set Schedules Here'!AG220,rounding_decimal_places))</f>
        <v/>
      </c>
      <c r="BH111" t="str">
        <f>IF(ISBLANK('[1]Set Schedules Here'!AG221),"",ROUND('[1]Set Schedules Here'!AG221,rounding_decimal_places))</f>
        <v/>
      </c>
      <c r="BI111" t="str">
        <f>IF(ISBLANK('[1]Set Schedules Here'!AH220),"",ROUND('[1]Set Schedules Here'!AH220,rounding_decimal_places))</f>
        <v/>
      </c>
      <c r="BJ111" t="str">
        <f>IF(ISBLANK('[1]Set Schedules Here'!AH221),"",ROUND('[1]Set Schedules Here'!AH221,rounding_decimal_places))</f>
        <v/>
      </c>
      <c r="BK111" t="str">
        <f>IF(ISBLANK('[1]Set Schedules Here'!AI220),"",ROUND('[1]Set Schedules Here'!AI220,rounding_decimal_places))</f>
        <v/>
      </c>
      <c r="BL111" t="str">
        <f>IF(ISBLANK('[1]Set Schedules Here'!AI221),"",ROUND('[1]Set Schedules Here'!AI221,rounding_decimal_places))</f>
        <v/>
      </c>
      <c r="BM111" t="str">
        <f>IF(ISBLANK('[1]Set Schedules Here'!AJ220),"",ROUND('[1]Set Schedules Here'!AJ220,rounding_decimal_places))</f>
        <v/>
      </c>
      <c r="BN111" t="str">
        <f>IF(ISBLANK('[1]Set Schedules Here'!AJ221),"",ROUND('[1]Set Schedules Here'!AJ221,rounding_decimal_places))</f>
        <v/>
      </c>
      <c r="BO111" t="str">
        <f>IF(ISBLANK('[1]Set Schedules Here'!AK220),"",ROUND('[1]Set Schedules Here'!AK220,rounding_decimal_places))</f>
        <v/>
      </c>
      <c r="BP111" s="5" t="str">
        <f>IF(ISBLANK('[1]Set Schedules Here'!AK221),"",ROUND('[1]Set Schedules Here'!AK221,rounding_decimal_places))</f>
        <v/>
      </c>
    </row>
    <row r="112" spans="1:68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5" t="str">
        <f>IF(ISBLANK('[1]Set Schedules Here'!E222),"",'[1]Set Schedules Here'!E222)</f>
        <v/>
      </c>
      <c r="E112">
        <f>IF(ISBLANK('[1]Set Schedules Here'!F222),"",ROUND('[1]Set Schedules Here'!F222,rounding_decimal_places))</f>
        <v>2019</v>
      </c>
      <c r="F112">
        <f>IF(ISBLANK('[1]Set Schedules Here'!F223),"",ROUND('[1]Set Schedules Here'!F223,rounding_decimal_places))</f>
        <v>0</v>
      </c>
      <c r="G112">
        <f>IF(ISBLANK('[1]Set Schedules Here'!G222),"",ROUND('[1]Set Schedules Here'!G222,rounding_decimal_places))</f>
        <v>2020</v>
      </c>
      <c r="H112">
        <f>IF(ISBLANK('[1]Set Schedules Here'!G223),"",ROUND('[1]Set Schedules Here'!G223,rounding_decimal_places))</f>
        <v>0</v>
      </c>
      <c r="I112">
        <f>IF(ISBLANK('[1]Set Schedules Here'!H222),"",ROUND('[1]Set Schedules Here'!H222,rounding_decimal_places))</f>
        <v>2050</v>
      </c>
      <c r="J112">
        <f>IF(ISBLANK('[1]Set Schedules Here'!H223),"",ROUND('[1]Set Schedules Here'!H223,rounding_decimal_places))</f>
        <v>1</v>
      </c>
      <c r="K112" t="str">
        <f>IF(ISBLANK('[1]Set Schedules Here'!I222),"",ROUND('[1]Set Schedules Here'!I222,rounding_decimal_places))</f>
        <v/>
      </c>
      <c r="L112" t="str">
        <f>IF(ISBLANK('[1]Set Schedules Here'!I223),"",ROUND('[1]Set Schedules Here'!I223,rounding_decimal_places))</f>
        <v/>
      </c>
      <c r="M112" t="str">
        <f>IF(ISBLANK('[1]Set Schedules Here'!J222),"",ROUND('[1]Set Schedules Here'!J222,rounding_decimal_places))</f>
        <v/>
      </c>
      <c r="N112" t="str">
        <f>IF(ISBLANK('[1]Set Schedules Here'!J223),"",ROUND('[1]Set Schedules Here'!J223,rounding_decimal_places))</f>
        <v/>
      </c>
      <c r="O112" t="str">
        <f>IF(ISBLANK('[1]Set Schedules Here'!K222),"",ROUND('[1]Set Schedules Here'!K222,rounding_decimal_places))</f>
        <v/>
      </c>
      <c r="P112" t="str">
        <f>IF(ISBLANK('[1]Set Schedules Here'!K223),"",ROUND('[1]Set Schedules Here'!K223,rounding_decimal_places))</f>
        <v/>
      </c>
      <c r="Q112" t="str">
        <f>IF(ISBLANK('[1]Set Schedules Here'!L222),"",ROUND('[1]Set Schedules Here'!L222,rounding_decimal_places))</f>
        <v/>
      </c>
      <c r="R112" t="str">
        <f>IF(ISBLANK('[1]Set Schedules Here'!L223),"",ROUND('[1]Set Schedules Here'!L223,rounding_decimal_places))</f>
        <v/>
      </c>
      <c r="S112" t="str">
        <f>IF(ISBLANK('[1]Set Schedules Here'!M222),"",ROUND('[1]Set Schedules Here'!M222,rounding_decimal_places))</f>
        <v/>
      </c>
      <c r="T112" t="str">
        <f>IF(ISBLANK('[1]Set Schedules Here'!M223),"",ROUND('[1]Set Schedules Here'!M223,rounding_decimal_places))</f>
        <v/>
      </c>
      <c r="U112" t="str">
        <f>IF(ISBLANK('[1]Set Schedules Here'!N222),"",ROUND('[1]Set Schedules Here'!N222,rounding_decimal_places))</f>
        <v/>
      </c>
      <c r="V112" t="str">
        <f>IF(ISBLANK('[1]Set Schedules Here'!N223),"",ROUND('[1]Set Schedules Here'!N223,rounding_decimal_places))</f>
        <v/>
      </c>
      <c r="W112" t="str">
        <f>IF(ISBLANK('[1]Set Schedules Here'!O222),"",ROUND('[1]Set Schedules Here'!O222,rounding_decimal_places))</f>
        <v/>
      </c>
      <c r="X112" t="str">
        <f>IF(ISBLANK('[1]Set Schedules Here'!O223),"",ROUND('[1]Set Schedules Here'!O223,rounding_decimal_places))</f>
        <v/>
      </c>
      <c r="Y112" t="str">
        <f>IF(ISBLANK('[1]Set Schedules Here'!P222),"",ROUND('[1]Set Schedules Here'!P222,rounding_decimal_places))</f>
        <v/>
      </c>
      <c r="Z112" t="str">
        <f>IF(ISBLANK('[1]Set Schedules Here'!P223),"",ROUND('[1]Set Schedules Here'!P223,rounding_decimal_places))</f>
        <v/>
      </c>
      <c r="AA112" t="str">
        <f>IF(ISBLANK('[1]Set Schedules Here'!Q222),"",ROUND('[1]Set Schedules Here'!Q222,rounding_decimal_places))</f>
        <v/>
      </c>
      <c r="AB112" t="str">
        <f>IF(ISBLANK('[1]Set Schedules Here'!Q223),"",ROUND('[1]Set Schedules Here'!Q223,rounding_decimal_places))</f>
        <v/>
      </c>
      <c r="AC112" t="str">
        <f>IF(ISBLANK('[1]Set Schedules Here'!R222),"",ROUND('[1]Set Schedules Here'!R222,rounding_decimal_places))</f>
        <v/>
      </c>
      <c r="AD112" t="str">
        <f>IF(ISBLANK('[1]Set Schedules Here'!R223),"",ROUND('[1]Set Schedules Here'!R223,rounding_decimal_places))</f>
        <v/>
      </c>
      <c r="AE112" t="str">
        <f>IF(ISBLANK('[1]Set Schedules Here'!S222),"",ROUND('[1]Set Schedules Here'!S222,rounding_decimal_places))</f>
        <v/>
      </c>
      <c r="AF112" t="str">
        <f>IF(ISBLANK('[1]Set Schedules Here'!S223),"",ROUND('[1]Set Schedules Here'!S223,rounding_decimal_places))</f>
        <v/>
      </c>
      <c r="AG112" t="str">
        <f>IF(ISBLANK('[1]Set Schedules Here'!T222),"",ROUND('[1]Set Schedules Here'!T222,rounding_decimal_places))</f>
        <v/>
      </c>
      <c r="AH112" t="str">
        <f>IF(ISBLANK('[1]Set Schedules Here'!T223),"",ROUND('[1]Set Schedules Here'!T223,rounding_decimal_places))</f>
        <v/>
      </c>
      <c r="AI112" t="str">
        <f>IF(ISBLANK('[1]Set Schedules Here'!U222),"",ROUND('[1]Set Schedules Here'!U222,rounding_decimal_places))</f>
        <v/>
      </c>
      <c r="AJ112" t="str">
        <f>IF(ISBLANK('[1]Set Schedules Here'!U223),"",ROUND('[1]Set Schedules Here'!U223,rounding_decimal_places))</f>
        <v/>
      </c>
      <c r="AK112" t="str">
        <f>IF(ISBLANK('[1]Set Schedules Here'!V222),"",ROUND('[1]Set Schedules Here'!V222,rounding_decimal_places))</f>
        <v/>
      </c>
      <c r="AL112" t="str">
        <f>IF(ISBLANK('[1]Set Schedules Here'!V223),"",ROUND('[1]Set Schedules Here'!V223,rounding_decimal_places))</f>
        <v/>
      </c>
      <c r="AM112" t="str">
        <f>IF(ISBLANK('[1]Set Schedules Here'!W222),"",ROUND('[1]Set Schedules Here'!W222,rounding_decimal_places))</f>
        <v/>
      </c>
      <c r="AN112" t="str">
        <f>IF(ISBLANK('[1]Set Schedules Here'!W223),"",ROUND('[1]Set Schedules Here'!W223,rounding_decimal_places))</f>
        <v/>
      </c>
      <c r="AO112" t="str">
        <f>IF(ISBLANK('[1]Set Schedules Here'!X222),"",ROUND('[1]Set Schedules Here'!X222,rounding_decimal_places))</f>
        <v/>
      </c>
      <c r="AP112" t="str">
        <f>IF(ISBLANK('[1]Set Schedules Here'!X223),"",ROUND('[1]Set Schedules Here'!X223,rounding_decimal_places))</f>
        <v/>
      </c>
      <c r="AQ112" t="str">
        <f>IF(ISBLANK('[1]Set Schedules Here'!Y222),"",ROUND('[1]Set Schedules Here'!Y222,rounding_decimal_places))</f>
        <v/>
      </c>
      <c r="AR112" t="str">
        <f>IF(ISBLANK('[1]Set Schedules Here'!Y223),"",ROUND('[1]Set Schedules Here'!Y223,rounding_decimal_places))</f>
        <v/>
      </c>
      <c r="AS112" t="str">
        <f>IF(ISBLANK('[1]Set Schedules Here'!Z222),"",ROUND('[1]Set Schedules Here'!Z222,rounding_decimal_places))</f>
        <v/>
      </c>
      <c r="AT112" t="str">
        <f>IF(ISBLANK('[1]Set Schedules Here'!Z223),"",ROUND('[1]Set Schedules Here'!Z223,rounding_decimal_places))</f>
        <v/>
      </c>
      <c r="AU112" t="str">
        <f>IF(ISBLANK('[1]Set Schedules Here'!AA222),"",ROUND('[1]Set Schedules Here'!AA222,rounding_decimal_places))</f>
        <v/>
      </c>
      <c r="AV112" t="str">
        <f>IF(ISBLANK('[1]Set Schedules Here'!AA223),"",ROUND('[1]Set Schedules Here'!AA223,rounding_decimal_places))</f>
        <v/>
      </c>
      <c r="AW112" t="str">
        <f>IF(ISBLANK('[1]Set Schedules Here'!AB222),"",ROUND('[1]Set Schedules Here'!AB222,rounding_decimal_places))</f>
        <v/>
      </c>
      <c r="AX112" t="str">
        <f>IF(ISBLANK('[1]Set Schedules Here'!AB223),"",ROUND('[1]Set Schedules Here'!AB223,rounding_decimal_places))</f>
        <v/>
      </c>
      <c r="AY112" t="str">
        <f>IF(ISBLANK('[1]Set Schedules Here'!AC222),"",ROUND('[1]Set Schedules Here'!AC222,rounding_decimal_places))</f>
        <v/>
      </c>
      <c r="AZ112" t="str">
        <f>IF(ISBLANK('[1]Set Schedules Here'!AC223),"",ROUND('[1]Set Schedules Here'!AC223,rounding_decimal_places))</f>
        <v/>
      </c>
      <c r="BA112" t="str">
        <f>IF(ISBLANK('[1]Set Schedules Here'!AD222),"",ROUND('[1]Set Schedules Here'!AD222,rounding_decimal_places))</f>
        <v/>
      </c>
      <c r="BB112" t="str">
        <f>IF(ISBLANK('[1]Set Schedules Here'!AD223),"",ROUND('[1]Set Schedules Here'!AD223,rounding_decimal_places))</f>
        <v/>
      </c>
      <c r="BC112" t="str">
        <f>IF(ISBLANK('[1]Set Schedules Here'!AE222),"",ROUND('[1]Set Schedules Here'!AE222,rounding_decimal_places))</f>
        <v/>
      </c>
      <c r="BD112" t="str">
        <f>IF(ISBLANK('[1]Set Schedules Here'!AE223),"",ROUND('[1]Set Schedules Here'!AE223,rounding_decimal_places))</f>
        <v/>
      </c>
      <c r="BE112" t="str">
        <f>IF(ISBLANK('[1]Set Schedules Here'!AF222),"",ROUND('[1]Set Schedules Here'!AF222,rounding_decimal_places))</f>
        <v/>
      </c>
      <c r="BF112" t="str">
        <f>IF(ISBLANK('[1]Set Schedules Here'!AF223),"",ROUND('[1]Set Schedules Here'!AF223,rounding_decimal_places))</f>
        <v/>
      </c>
      <c r="BG112" t="str">
        <f>IF(ISBLANK('[1]Set Schedules Here'!AG222),"",ROUND('[1]Set Schedules Here'!AG222,rounding_decimal_places))</f>
        <v/>
      </c>
      <c r="BH112" t="str">
        <f>IF(ISBLANK('[1]Set Schedules Here'!AG223),"",ROUND('[1]Set Schedules Here'!AG223,rounding_decimal_places))</f>
        <v/>
      </c>
      <c r="BI112" t="str">
        <f>IF(ISBLANK('[1]Set Schedules Here'!AH222),"",ROUND('[1]Set Schedules Here'!AH222,rounding_decimal_places))</f>
        <v/>
      </c>
      <c r="BJ112" t="str">
        <f>IF(ISBLANK('[1]Set Schedules Here'!AH223),"",ROUND('[1]Set Schedules Here'!AH223,rounding_decimal_places))</f>
        <v/>
      </c>
      <c r="BK112" t="str">
        <f>IF(ISBLANK('[1]Set Schedules Here'!AI222),"",ROUND('[1]Set Schedules Here'!AI222,rounding_decimal_places))</f>
        <v/>
      </c>
      <c r="BL112" t="str">
        <f>IF(ISBLANK('[1]Set Schedules Here'!AI223),"",ROUND('[1]Set Schedules Here'!AI223,rounding_decimal_places))</f>
        <v/>
      </c>
      <c r="BM112" t="str">
        <f>IF(ISBLANK('[1]Set Schedules Here'!AJ222),"",ROUND('[1]Set Schedules Here'!AJ222,rounding_decimal_places))</f>
        <v/>
      </c>
      <c r="BN112" t="str">
        <f>IF(ISBLANK('[1]Set Schedules Here'!AJ223),"",ROUND('[1]Set Schedules Here'!AJ223,rounding_decimal_places))</f>
        <v/>
      </c>
      <c r="BO112" t="str">
        <f>IF(ISBLANK('[1]Set Schedules Here'!AK222),"",ROUND('[1]Set Schedules Here'!AK222,rounding_decimal_places))</f>
        <v/>
      </c>
      <c r="BP112" s="5" t="str">
        <f>IF(ISBLANK('[1]Set Schedules Here'!AK223),"",ROUND('[1]Set Schedules Here'!AK223,rounding_decimal_places))</f>
        <v/>
      </c>
    </row>
    <row r="113" spans="1:68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5" t="str">
        <f>IF(ISBLANK('[1]Set Schedules Here'!E224),"",'[1]Set Schedules Here'!E224)</f>
        <v/>
      </c>
      <c r="E113">
        <f>IF(ISBLANK('[1]Set Schedules Here'!F224),"",ROUND('[1]Set Schedules Here'!F224,rounding_decimal_places))</f>
        <v>2019</v>
      </c>
      <c r="F113">
        <f>IF(ISBLANK('[1]Set Schedules Here'!F225),"",ROUND('[1]Set Schedules Here'!F225,rounding_decimal_places))</f>
        <v>0</v>
      </c>
      <c r="G113">
        <f>IF(ISBLANK('[1]Set Schedules Here'!G224),"",ROUND('[1]Set Schedules Here'!G224,rounding_decimal_places))</f>
        <v>2020</v>
      </c>
      <c r="H113">
        <f>IF(ISBLANK('[1]Set Schedules Here'!G225),"",ROUND('[1]Set Schedules Here'!G225,rounding_decimal_places))</f>
        <v>0</v>
      </c>
      <c r="I113">
        <f>IF(ISBLANK('[1]Set Schedules Here'!H224),"",ROUND('[1]Set Schedules Here'!H224,rounding_decimal_places))</f>
        <v>2050</v>
      </c>
      <c r="J113">
        <f>IF(ISBLANK('[1]Set Schedules Here'!H225),"",ROUND('[1]Set Schedules Here'!H225,rounding_decimal_places))</f>
        <v>1</v>
      </c>
      <c r="K113" t="str">
        <f>IF(ISBLANK('[1]Set Schedules Here'!I224),"",ROUND('[1]Set Schedules Here'!I224,rounding_decimal_places))</f>
        <v/>
      </c>
      <c r="L113" t="str">
        <f>IF(ISBLANK('[1]Set Schedules Here'!I225),"",ROUND('[1]Set Schedules Here'!I225,rounding_decimal_places))</f>
        <v/>
      </c>
      <c r="M113" t="str">
        <f>IF(ISBLANK('[1]Set Schedules Here'!J224),"",ROUND('[1]Set Schedules Here'!J224,rounding_decimal_places))</f>
        <v/>
      </c>
      <c r="N113" t="str">
        <f>IF(ISBLANK('[1]Set Schedules Here'!J225),"",ROUND('[1]Set Schedules Here'!J225,rounding_decimal_places))</f>
        <v/>
      </c>
      <c r="O113" t="str">
        <f>IF(ISBLANK('[1]Set Schedules Here'!K224),"",ROUND('[1]Set Schedules Here'!K224,rounding_decimal_places))</f>
        <v/>
      </c>
      <c r="P113" t="str">
        <f>IF(ISBLANK('[1]Set Schedules Here'!K225),"",ROUND('[1]Set Schedules Here'!K225,rounding_decimal_places))</f>
        <v/>
      </c>
      <c r="Q113" t="str">
        <f>IF(ISBLANK('[1]Set Schedules Here'!L224),"",ROUND('[1]Set Schedules Here'!L224,rounding_decimal_places))</f>
        <v/>
      </c>
      <c r="R113" t="str">
        <f>IF(ISBLANK('[1]Set Schedules Here'!L225),"",ROUND('[1]Set Schedules Here'!L225,rounding_decimal_places))</f>
        <v/>
      </c>
      <c r="S113" t="str">
        <f>IF(ISBLANK('[1]Set Schedules Here'!M224),"",ROUND('[1]Set Schedules Here'!M224,rounding_decimal_places))</f>
        <v/>
      </c>
      <c r="T113" t="str">
        <f>IF(ISBLANK('[1]Set Schedules Here'!M225),"",ROUND('[1]Set Schedules Here'!M225,rounding_decimal_places))</f>
        <v/>
      </c>
      <c r="U113" t="str">
        <f>IF(ISBLANK('[1]Set Schedules Here'!N224),"",ROUND('[1]Set Schedules Here'!N224,rounding_decimal_places))</f>
        <v/>
      </c>
      <c r="V113" t="str">
        <f>IF(ISBLANK('[1]Set Schedules Here'!N225),"",ROUND('[1]Set Schedules Here'!N225,rounding_decimal_places))</f>
        <v/>
      </c>
      <c r="W113" t="str">
        <f>IF(ISBLANK('[1]Set Schedules Here'!O224),"",ROUND('[1]Set Schedules Here'!O224,rounding_decimal_places))</f>
        <v/>
      </c>
      <c r="X113" t="str">
        <f>IF(ISBLANK('[1]Set Schedules Here'!O225),"",ROUND('[1]Set Schedules Here'!O225,rounding_decimal_places))</f>
        <v/>
      </c>
      <c r="Y113" t="str">
        <f>IF(ISBLANK('[1]Set Schedules Here'!P224),"",ROUND('[1]Set Schedules Here'!P224,rounding_decimal_places))</f>
        <v/>
      </c>
      <c r="Z113" t="str">
        <f>IF(ISBLANK('[1]Set Schedules Here'!P225),"",ROUND('[1]Set Schedules Here'!P225,rounding_decimal_places))</f>
        <v/>
      </c>
      <c r="AA113" t="str">
        <f>IF(ISBLANK('[1]Set Schedules Here'!Q224),"",ROUND('[1]Set Schedules Here'!Q224,rounding_decimal_places))</f>
        <v/>
      </c>
      <c r="AB113" t="str">
        <f>IF(ISBLANK('[1]Set Schedules Here'!Q225),"",ROUND('[1]Set Schedules Here'!Q225,rounding_decimal_places))</f>
        <v/>
      </c>
      <c r="AC113" t="str">
        <f>IF(ISBLANK('[1]Set Schedules Here'!R224),"",ROUND('[1]Set Schedules Here'!R224,rounding_decimal_places))</f>
        <v/>
      </c>
      <c r="AD113" t="str">
        <f>IF(ISBLANK('[1]Set Schedules Here'!R225),"",ROUND('[1]Set Schedules Here'!R225,rounding_decimal_places))</f>
        <v/>
      </c>
      <c r="AE113" t="str">
        <f>IF(ISBLANK('[1]Set Schedules Here'!S224),"",ROUND('[1]Set Schedules Here'!S224,rounding_decimal_places))</f>
        <v/>
      </c>
      <c r="AF113" t="str">
        <f>IF(ISBLANK('[1]Set Schedules Here'!S225),"",ROUND('[1]Set Schedules Here'!S225,rounding_decimal_places))</f>
        <v/>
      </c>
      <c r="AG113" t="str">
        <f>IF(ISBLANK('[1]Set Schedules Here'!T224),"",ROUND('[1]Set Schedules Here'!T224,rounding_decimal_places))</f>
        <v/>
      </c>
      <c r="AH113" t="str">
        <f>IF(ISBLANK('[1]Set Schedules Here'!T225),"",ROUND('[1]Set Schedules Here'!T225,rounding_decimal_places))</f>
        <v/>
      </c>
      <c r="AI113" t="str">
        <f>IF(ISBLANK('[1]Set Schedules Here'!U224),"",ROUND('[1]Set Schedules Here'!U224,rounding_decimal_places))</f>
        <v/>
      </c>
      <c r="AJ113" t="str">
        <f>IF(ISBLANK('[1]Set Schedules Here'!U225),"",ROUND('[1]Set Schedules Here'!U225,rounding_decimal_places))</f>
        <v/>
      </c>
      <c r="AK113" t="str">
        <f>IF(ISBLANK('[1]Set Schedules Here'!V224),"",ROUND('[1]Set Schedules Here'!V224,rounding_decimal_places))</f>
        <v/>
      </c>
      <c r="AL113" t="str">
        <f>IF(ISBLANK('[1]Set Schedules Here'!V225),"",ROUND('[1]Set Schedules Here'!V225,rounding_decimal_places))</f>
        <v/>
      </c>
      <c r="AM113" t="str">
        <f>IF(ISBLANK('[1]Set Schedules Here'!W224),"",ROUND('[1]Set Schedules Here'!W224,rounding_decimal_places))</f>
        <v/>
      </c>
      <c r="AN113" t="str">
        <f>IF(ISBLANK('[1]Set Schedules Here'!W225),"",ROUND('[1]Set Schedules Here'!W225,rounding_decimal_places))</f>
        <v/>
      </c>
      <c r="AO113" t="str">
        <f>IF(ISBLANK('[1]Set Schedules Here'!X224),"",ROUND('[1]Set Schedules Here'!X224,rounding_decimal_places))</f>
        <v/>
      </c>
      <c r="AP113" t="str">
        <f>IF(ISBLANK('[1]Set Schedules Here'!X225),"",ROUND('[1]Set Schedules Here'!X225,rounding_decimal_places))</f>
        <v/>
      </c>
      <c r="AQ113" t="str">
        <f>IF(ISBLANK('[1]Set Schedules Here'!Y224),"",ROUND('[1]Set Schedules Here'!Y224,rounding_decimal_places))</f>
        <v/>
      </c>
      <c r="AR113" t="str">
        <f>IF(ISBLANK('[1]Set Schedules Here'!Y225),"",ROUND('[1]Set Schedules Here'!Y225,rounding_decimal_places))</f>
        <v/>
      </c>
      <c r="AS113" t="str">
        <f>IF(ISBLANK('[1]Set Schedules Here'!Z224),"",ROUND('[1]Set Schedules Here'!Z224,rounding_decimal_places))</f>
        <v/>
      </c>
      <c r="AT113" t="str">
        <f>IF(ISBLANK('[1]Set Schedules Here'!Z225),"",ROUND('[1]Set Schedules Here'!Z225,rounding_decimal_places))</f>
        <v/>
      </c>
      <c r="AU113" t="str">
        <f>IF(ISBLANK('[1]Set Schedules Here'!AA224),"",ROUND('[1]Set Schedules Here'!AA224,rounding_decimal_places))</f>
        <v/>
      </c>
      <c r="AV113" t="str">
        <f>IF(ISBLANK('[1]Set Schedules Here'!AA225),"",ROUND('[1]Set Schedules Here'!AA225,rounding_decimal_places))</f>
        <v/>
      </c>
      <c r="AW113" t="str">
        <f>IF(ISBLANK('[1]Set Schedules Here'!AB224),"",ROUND('[1]Set Schedules Here'!AB224,rounding_decimal_places))</f>
        <v/>
      </c>
      <c r="AX113" t="str">
        <f>IF(ISBLANK('[1]Set Schedules Here'!AB225),"",ROUND('[1]Set Schedules Here'!AB225,rounding_decimal_places))</f>
        <v/>
      </c>
      <c r="AY113" t="str">
        <f>IF(ISBLANK('[1]Set Schedules Here'!AC224),"",ROUND('[1]Set Schedules Here'!AC224,rounding_decimal_places))</f>
        <v/>
      </c>
      <c r="AZ113" t="str">
        <f>IF(ISBLANK('[1]Set Schedules Here'!AC225),"",ROUND('[1]Set Schedules Here'!AC225,rounding_decimal_places))</f>
        <v/>
      </c>
      <c r="BA113" t="str">
        <f>IF(ISBLANK('[1]Set Schedules Here'!AD224),"",ROUND('[1]Set Schedules Here'!AD224,rounding_decimal_places))</f>
        <v/>
      </c>
      <c r="BB113" t="str">
        <f>IF(ISBLANK('[1]Set Schedules Here'!AD225),"",ROUND('[1]Set Schedules Here'!AD225,rounding_decimal_places))</f>
        <v/>
      </c>
      <c r="BC113" t="str">
        <f>IF(ISBLANK('[1]Set Schedules Here'!AE224),"",ROUND('[1]Set Schedules Here'!AE224,rounding_decimal_places))</f>
        <v/>
      </c>
      <c r="BD113" t="str">
        <f>IF(ISBLANK('[1]Set Schedules Here'!AE225),"",ROUND('[1]Set Schedules Here'!AE225,rounding_decimal_places))</f>
        <v/>
      </c>
      <c r="BE113" t="str">
        <f>IF(ISBLANK('[1]Set Schedules Here'!AF224),"",ROUND('[1]Set Schedules Here'!AF224,rounding_decimal_places))</f>
        <v/>
      </c>
      <c r="BF113" t="str">
        <f>IF(ISBLANK('[1]Set Schedules Here'!AF225),"",ROUND('[1]Set Schedules Here'!AF225,rounding_decimal_places))</f>
        <v/>
      </c>
      <c r="BG113" t="str">
        <f>IF(ISBLANK('[1]Set Schedules Here'!AG224),"",ROUND('[1]Set Schedules Here'!AG224,rounding_decimal_places))</f>
        <v/>
      </c>
      <c r="BH113" t="str">
        <f>IF(ISBLANK('[1]Set Schedules Here'!AG225),"",ROUND('[1]Set Schedules Here'!AG225,rounding_decimal_places))</f>
        <v/>
      </c>
      <c r="BI113" t="str">
        <f>IF(ISBLANK('[1]Set Schedules Here'!AH224),"",ROUND('[1]Set Schedules Here'!AH224,rounding_decimal_places))</f>
        <v/>
      </c>
      <c r="BJ113" t="str">
        <f>IF(ISBLANK('[1]Set Schedules Here'!AH225),"",ROUND('[1]Set Schedules Here'!AH225,rounding_decimal_places))</f>
        <v/>
      </c>
      <c r="BK113" t="str">
        <f>IF(ISBLANK('[1]Set Schedules Here'!AI224),"",ROUND('[1]Set Schedules Here'!AI224,rounding_decimal_places))</f>
        <v/>
      </c>
      <c r="BL113" t="str">
        <f>IF(ISBLANK('[1]Set Schedules Here'!AI225),"",ROUND('[1]Set Schedules Here'!AI225,rounding_decimal_places))</f>
        <v/>
      </c>
      <c r="BM113" t="str">
        <f>IF(ISBLANK('[1]Set Schedules Here'!AJ224),"",ROUND('[1]Set Schedules Here'!AJ224,rounding_decimal_places))</f>
        <v/>
      </c>
      <c r="BN113" t="str">
        <f>IF(ISBLANK('[1]Set Schedules Here'!AJ225),"",ROUND('[1]Set Schedules Here'!AJ225,rounding_decimal_places))</f>
        <v/>
      </c>
      <c r="BO113" t="str">
        <f>IF(ISBLANK('[1]Set Schedules Here'!AK224),"",ROUND('[1]Set Schedules Here'!AK224,rounding_decimal_places))</f>
        <v/>
      </c>
      <c r="BP113" s="5" t="str">
        <f>IF(ISBLANK('[1]Set Schedules Here'!AK225),"",ROUND('[1]Set Schedules Here'!AK225,rounding_decimal_places))</f>
        <v/>
      </c>
    </row>
    <row r="114" spans="1:68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5" t="str">
        <f>IF(ISBLANK('[1]Set Schedules Here'!E226),"",'[1]Set Schedules Here'!E226)</f>
        <v/>
      </c>
      <c r="E114">
        <f>IF(ISBLANK('[1]Set Schedules Here'!F226),"",ROUND('[1]Set Schedules Here'!F226,rounding_decimal_places))</f>
        <v>2019</v>
      </c>
      <c r="F114">
        <f>IF(ISBLANK('[1]Set Schedules Here'!F227),"",ROUND('[1]Set Schedules Here'!F227,rounding_decimal_places))</f>
        <v>0</v>
      </c>
      <c r="G114">
        <f>IF(ISBLANK('[1]Set Schedules Here'!G226),"",ROUND('[1]Set Schedules Here'!G226,rounding_decimal_places))</f>
        <v>2020</v>
      </c>
      <c r="H114">
        <f>IF(ISBLANK('[1]Set Schedules Here'!G227),"",ROUND('[1]Set Schedules Here'!G227,rounding_decimal_places))</f>
        <v>0</v>
      </c>
      <c r="I114">
        <f>IF(ISBLANK('[1]Set Schedules Here'!H226),"",ROUND('[1]Set Schedules Here'!H226,rounding_decimal_places))</f>
        <v>2050</v>
      </c>
      <c r="J114">
        <f>IF(ISBLANK('[1]Set Schedules Here'!H227),"",ROUND('[1]Set Schedules Here'!H227,rounding_decimal_places))</f>
        <v>1</v>
      </c>
      <c r="K114" t="str">
        <f>IF(ISBLANK('[1]Set Schedules Here'!I226),"",ROUND('[1]Set Schedules Here'!I226,rounding_decimal_places))</f>
        <v/>
      </c>
      <c r="L114" t="str">
        <f>IF(ISBLANK('[1]Set Schedules Here'!I227),"",ROUND('[1]Set Schedules Here'!I227,rounding_decimal_places))</f>
        <v/>
      </c>
      <c r="M114" t="str">
        <f>IF(ISBLANK('[1]Set Schedules Here'!J226),"",ROUND('[1]Set Schedules Here'!J226,rounding_decimal_places))</f>
        <v/>
      </c>
      <c r="N114" t="str">
        <f>IF(ISBLANK('[1]Set Schedules Here'!J227),"",ROUND('[1]Set Schedules Here'!J227,rounding_decimal_places))</f>
        <v/>
      </c>
      <c r="O114" t="str">
        <f>IF(ISBLANK('[1]Set Schedules Here'!K226),"",ROUND('[1]Set Schedules Here'!K226,rounding_decimal_places))</f>
        <v/>
      </c>
      <c r="P114" t="str">
        <f>IF(ISBLANK('[1]Set Schedules Here'!K227),"",ROUND('[1]Set Schedules Here'!K227,rounding_decimal_places))</f>
        <v/>
      </c>
      <c r="Q114" t="str">
        <f>IF(ISBLANK('[1]Set Schedules Here'!L226),"",ROUND('[1]Set Schedules Here'!L226,rounding_decimal_places))</f>
        <v/>
      </c>
      <c r="R114" t="str">
        <f>IF(ISBLANK('[1]Set Schedules Here'!L227),"",ROUND('[1]Set Schedules Here'!L227,rounding_decimal_places))</f>
        <v/>
      </c>
      <c r="S114" t="str">
        <f>IF(ISBLANK('[1]Set Schedules Here'!M226),"",ROUND('[1]Set Schedules Here'!M226,rounding_decimal_places))</f>
        <v/>
      </c>
      <c r="T114" t="str">
        <f>IF(ISBLANK('[1]Set Schedules Here'!M227),"",ROUND('[1]Set Schedules Here'!M227,rounding_decimal_places))</f>
        <v/>
      </c>
      <c r="U114" t="str">
        <f>IF(ISBLANK('[1]Set Schedules Here'!N226),"",ROUND('[1]Set Schedules Here'!N226,rounding_decimal_places))</f>
        <v/>
      </c>
      <c r="V114" t="str">
        <f>IF(ISBLANK('[1]Set Schedules Here'!N227),"",ROUND('[1]Set Schedules Here'!N227,rounding_decimal_places))</f>
        <v/>
      </c>
      <c r="W114" t="str">
        <f>IF(ISBLANK('[1]Set Schedules Here'!O226),"",ROUND('[1]Set Schedules Here'!O226,rounding_decimal_places))</f>
        <v/>
      </c>
      <c r="X114" t="str">
        <f>IF(ISBLANK('[1]Set Schedules Here'!O227),"",ROUND('[1]Set Schedules Here'!O227,rounding_decimal_places))</f>
        <v/>
      </c>
      <c r="Y114" t="str">
        <f>IF(ISBLANK('[1]Set Schedules Here'!P226),"",ROUND('[1]Set Schedules Here'!P226,rounding_decimal_places))</f>
        <v/>
      </c>
      <c r="Z114" t="str">
        <f>IF(ISBLANK('[1]Set Schedules Here'!P227),"",ROUND('[1]Set Schedules Here'!P227,rounding_decimal_places))</f>
        <v/>
      </c>
      <c r="AA114" t="str">
        <f>IF(ISBLANK('[1]Set Schedules Here'!Q226),"",ROUND('[1]Set Schedules Here'!Q226,rounding_decimal_places))</f>
        <v/>
      </c>
      <c r="AB114" t="str">
        <f>IF(ISBLANK('[1]Set Schedules Here'!Q227),"",ROUND('[1]Set Schedules Here'!Q227,rounding_decimal_places))</f>
        <v/>
      </c>
      <c r="AC114" t="str">
        <f>IF(ISBLANK('[1]Set Schedules Here'!R226),"",ROUND('[1]Set Schedules Here'!R226,rounding_decimal_places))</f>
        <v/>
      </c>
      <c r="AD114" t="str">
        <f>IF(ISBLANK('[1]Set Schedules Here'!R227),"",ROUND('[1]Set Schedules Here'!R227,rounding_decimal_places))</f>
        <v/>
      </c>
      <c r="AE114" t="str">
        <f>IF(ISBLANK('[1]Set Schedules Here'!S226),"",ROUND('[1]Set Schedules Here'!S226,rounding_decimal_places))</f>
        <v/>
      </c>
      <c r="AF114" t="str">
        <f>IF(ISBLANK('[1]Set Schedules Here'!S227),"",ROUND('[1]Set Schedules Here'!S227,rounding_decimal_places))</f>
        <v/>
      </c>
      <c r="AG114" t="str">
        <f>IF(ISBLANK('[1]Set Schedules Here'!T226),"",ROUND('[1]Set Schedules Here'!T226,rounding_decimal_places))</f>
        <v/>
      </c>
      <c r="AH114" t="str">
        <f>IF(ISBLANK('[1]Set Schedules Here'!T227),"",ROUND('[1]Set Schedules Here'!T227,rounding_decimal_places))</f>
        <v/>
      </c>
      <c r="AI114" t="str">
        <f>IF(ISBLANK('[1]Set Schedules Here'!U226),"",ROUND('[1]Set Schedules Here'!U226,rounding_decimal_places))</f>
        <v/>
      </c>
      <c r="AJ114" t="str">
        <f>IF(ISBLANK('[1]Set Schedules Here'!U227),"",ROUND('[1]Set Schedules Here'!U227,rounding_decimal_places))</f>
        <v/>
      </c>
      <c r="AK114" t="str">
        <f>IF(ISBLANK('[1]Set Schedules Here'!V226),"",ROUND('[1]Set Schedules Here'!V226,rounding_decimal_places))</f>
        <v/>
      </c>
      <c r="AL114" t="str">
        <f>IF(ISBLANK('[1]Set Schedules Here'!V227),"",ROUND('[1]Set Schedules Here'!V227,rounding_decimal_places))</f>
        <v/>
      </c>
      <c r="AM114" t="str">
        <f>IF(ISBLANK('[1]Set Schedules Here'!W226),"",ROUND('[1]Set Schedules Here'!W226,rounding_decimal_places))</f>
        <v/>
      </c>
      <c r="AN114" t="str">
        <f>IF(ISBLANK('[1]Set Schedules Here'!W227),"",ROUND('[1]Set Schedules Here'!W227,rounding_decimal_places))</f>
        <v/>
      </c>
      <c r="AO114" t="str">
        <f>IF(ISBLANK('[1]Set Schedules Here'!X226),"",ROUND('[1]Set Schedules Here'!X226,rounding_decimal_places))</f>
        <v/>
      </c>
      <c r="AP114" t="str">
        <f>IF(ISBLANK('[1]Set Schedules Here'!X227),"",ROUND('[1]Set Schedules Here'!X227,rounding_decimal_places))</f>
        <v/>
      </c>
      <c r="AQ114" t="str">
        <f>IF(ISBLANK('[1]Set Schedules Here'!Y226),"",ROUND('[1]Set Schedules Here'!Y226,rounding_decimal_places))</f>
        <v/>
      </c>
      <c r="AR114" t="str">
        <f>IF(ISBLANK('[1]Set Schedules Here'!Y227),"",ROUND('[1]Set Schedules Here'!Y227,rounding_decimal_places))</f>
        <v/>
      </c>
      <c r="AS114" t="str">
        <f>IF(ISBLANK('[1]Set Schedules Here'!Z226),"",ROUND('[1]Set Schedules Here'!Z226,rounding_decimal_places))</f>
        <v/>
      </c>
      <c r="AT114" t="str">
        <f>IF(ISBLANK('[1]Set Schedules Here'!Z227),"",ROUND('[1]Set Schedules Here'!Z227,rounding_decimal_places))</f>
        <v/>
      </c>
      <c r="AU114" t="str">
        <f>IF(ISBLANK('[1]Set Schedules Here'!AA226),"",ROUND('[1]Set Schedules Here'!AA226,rounding_decimal_places))</f>
        <v/>
      </c>
      <c r="AV114" t="str">
        <f>IF(ISBLANK('[1]Set Schedules Here'!AA227),"",ROUND('[1]Set Schedules Here'!AA227,rounding_decimal_places))</f>
        <v/>
      </c>
      <c r="AW114" t="str">
        <f>IF(ISBLANK('[1]Set Schedules Here'!AB226),"",ROUND('[1]Set Schedules Here'!AB226,rounding_decimal_places))</f>
        <v/>
      </c>
      <c r="AX114" t="str">
        <f>IF(ISBLANK('[1]Set Schedules Here'!AB227),"",ROUND('[1]Set Schedules Here'!AB227,rounding_decimal_places))</f>
        <v/>
      </c>
      <c r="AY114" t="str">
        <f>IF(ISBLANK('[1]Set Schedules Here'!AC226),"",ROUND('[1]Set Schedules Here'!AC226,rounding_decimal_places))</f>
        <v/>
      </c>
      <c r="AZ114" t="str">
        <f>IF(ISBLANK('[1]Set Schedules Here'!AC227),"",ROUND('[1]Set Schedules Here'!AC227,rounding_decimal_places))</f>
        <v/>
      </c>
      <c r="BA114" t="str">
        <f>IF(ISBLANK('[1]Set Schedules Here'!AD226),"",ROUND('[1]Set Schedules Here'!AD226,rounding_decimal_places))</f>
        <v/>
      </c>
      <c r="BB114" t="str">
        <f>IF(ISBLANK('[1]Set Schedules Here'!AD227),"",ROUND('[1]Set Schedules Here'!AD227,rounding_decimal_places))</f>
        <v/>
      </c>
      <c r="BC114" t="str">
        <f>IF(ISBLANK('[1]Set Schedules Here'!AE226),"",ROUND('[1]Set Schedules Here'!AE226,rounding_decimal_places))</f>
        <v/>
      </c>
      <c r="BD114" t="str">
        <f>IF(ISBLANK('[1]Set Schedules Here'!AE227),"",ROUND('[1]Set Schedules Here'!AE227,rounding_decimal_places))</f>
        <v/>
      </c>
      <c r="BE114" t="str">
        <f>IF(ISBLANK('[1]Set Schedules Here'!AF226),"",ROUND('[1]Set Schedules Here'!AF226,rounding_decimal_places))</f>
        <v/>
      </c>
      <c r="BF114" t="str">
        <f>IF(ISBLANK('[1]Set Schedules Here'!AF227),"",ROUND('[1]Set Schedules Here'!AF227,rounding_decimal_places))</f>
        <v/>
      </c>
      <c r="BG114" t="str">
        <f>IF(ISBLANK('[1]Set Schedules Here'!AG226),"",ROUND('[1]Set Schedules Here'!AG226,rounding_decimal_places))</f>
        <v/>
      </c>
      <c r="BH114" t="str">
        <f>IF(ISBLANK('[1]Set Schedules Here'!AG227),"",ROUND('[1]Set Schedules Here'!AG227,rounding_decimal_places))</f>
        <v/>
      </c>
      <c r="BI114" t="str">
        <f>IF(ISBLANK('[1]Set Schedules Here'!AH226),"",ROUND('[1]Set Schedules Here'!AH226,rounding_decimal_places))</f>
        <v/>
      </c>
      <c r="BJ114" t="str">
        <f>IF(ISBLANK('[1]Set Schedules Here'!AH227),"",ROUND('[1]Set Schedules Here'!AH227,rounding_decimal_places))</f>
        <v/>
      </c>
      <c r="BK114" t="str">
        <f>IF(ISBLANK('[1]Set Schedules Here'!AI226),"",ROUND('[1]Set Schedules Here'!AI226,rounding_decimal_places))</f>
        <v/>
      </c>
      <c r="BL114" t="str">
        <f>IF(ISBLANK('[1]Set Schedules Here'!AI227),"",ROUND('[1]Set Schedules Here'!AI227,rounding_decimal_places))</f>
        <v/>
      </c>
      <c r="BM114" t="str">
        <f>IF(ISBLANK('[1]Set Schedules Here'!AJ226),"",ROUND('[1]Set Schedules Here'!AJ226,rounding_decimal_places))</f>
        <v/>
      </c>
      <c r="BN114" t="str">
        <f>IF(ISBLANK('[1]Set Schedules Here'!AJ227),"",ROUND('[1]Set Schedules Here'!AJ227,rounding_decimal_places))</f>
        <v/>
      </c>
      <c r="BO114" t="str">
        <f>IF(ISBLANK('[1]Set Schedules Here'!AK226),"",ROUND('[1]Set Schedules Here'!AK226,rounding_decimal_places))</f>
        <v/>
      </c>
      <c r="BP114" s="5" t="str">
        <f>IF(ISBLANK('[1]Set Schedules Here'!AK227),"",ROUND('[1]Set Schedules Here'!AK227,rounding_decimal_places))</f>
        <v/>
      </c>
    </row>
    <row r="115" spans="1:68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5" t="str">
        <f>IF(ISBLANK('[1]Set Schedules Here'!E228),"",'[1]Set Schedules Here'!E228)</f>
        <v/>
      </c>
      <c r="E115">
        <f>IF(ISBLANK('[1]Set Schedules Here'!F228),"",ROUND('[1]Set Schedules Here'!F228,rounding_decimal_places))</f>
        <v>2019</v>
      </c>
      <c r="F115">
        <f>IF(ISBLANK('[1]Set Schedules Here'!F229),"",ROUND('[1]Set Schedules Here'!F229,rounding_decimal_places))</f>
        <v>0</v>
      </c>
      <c r="G115">
        <f>IF(ISBLANK('[1]Set Schedules Here'!G228),"",ROUND('[1]Set Schedules Here'!G228,rounding_decimal_places))</f>
        <v>2020</v>
      </c>
      <c r="H115">
        <f>IF(ISBLANK('[1]Set Schedules Here'!G229),"",ROUND('[1]Set Schedules Here'!G229,rounding_decimal_places))</f>
        <v>0</v>
      </c>
      <c r="I115">
        <f>IF(ISBLANK('[1]Set Schedules Here'!H228),"",ROUND('[1]Set Schedules Here'!H228,rounding_decimal_places))</f>
        <v>2050</v>
      </c>
      <c r="J115">
        <f>IF(ISBLANK('[1]Set Schedules Here'!H229),"",ROUND('[1]Set Schedules Here'!H229,rounding_decimal_places))</f>
        <v>1</v>
      </c>
      <c r="K115" t="str">
        <f>IF(ISBLANK('[1]Set Schedules Here'!I228),"",ROUND('[1]Set Schedules Here'!I228,rounding_decimal_places))</f>
        <v/>
      </c>
      <c r="L115" t="str">
        <f>IF(ISBLANK('[1]Set Schedules Here'!I229),"",ROUND('[1]Set Schedules Here'!I229,rounding_decimal_places))</f>
        <v/>
      </c>
      <c r="M115" t="str">
        <f>IF(ISBLANK('[1]Set Schedules Here'!J228),"",ROUND('[1]Set Schedules Here'!J228,rounding_decimal_places))</f>
        <v/>
      </c>
      <c r="N115" t="str">
        <f>IF(ISBLANK('[1]Set Schedules Here'!J229),"",ROUND('[1]Set Schedules Here'!J229,rounding_decimal_places))</f>
        <v/>
      </c>
      <c r="O115" t="str">
        <f>IF(ISBLANK('[1]Set Schedules Here'!K228),"",ROUND('[1]Set Schedules Here'!K228,rounding_decimal_places))</f>
        <v/>
      </c>
      <c r="P115" t="str">
        <f>IF(ISBLANK('[1]Set Schedules Here'!K229),"",ROUND('[1]Set Schedules Here'!K229,rounding_decimal_places))</f>
        <v/>
      </c>
      <c r="Q115" t="str">
        <f>IF(ISBLANK('[1]Set Schedules Here'!L228),"",ROUND('[1]Set Schedules Here'!L228,rounding_decimal_places))</f>
        <v/>
      </c>
      <c r="R115" t="str">
        <f>IF(ISBLANK('[1]Set Schedules Here'!L229),"",ROUND('[1]Set Schedules Here'!L229,rounding_decimal_places))</f>
        <v/>
      </c>
      <c r="S115" t="str">
        <f>IF(ISBLANK('[1]Set Schedules Here'!M228),"",ROUND('[1]Set Schedules Here'!M228,rounding_decimal_places))</f>
        <v/>
      </c>
      <c r="T115" t="str">
        <f>IF(ISBLANK('[1]Set Schedules Here'!M229),"",ROUND('[1]Set Schedules Here'!M229,rounding_decimal_places))</f>
        <v/>
      </c>
      <c r="U115" t="str">
        <f>IF(ISBLANK('[1]Set Schedules Here'!N228),"",ROUND('[1]Set Schedules Here'!N228,rounding_decimal_places))</f>
        <v/>
      </c>
      <c r="V115" t="str">
        <f>IF(ISBLANK('[1]Set Schedules Here'!N229),"",ROUND('[1]Set Schedules Here'!N229,rounding_decimal_places))</f>
        <v/>
      </c>
      <c r="W115" t="str">
        <f>IF(ISBLANK('[1]Set Schedules Here'!O228),"",ROUND('[1]Set Schedules Here'!O228,rounding_decimal_places))</f>
        <v/>
      </c>
      <c r="X115" t="str">
        <f>IF(ISBLANK('[1]Set Schedules Here'!O229),"",ROUND('[1]Set Schedules Here'!O229,rounding_decimal_places))</f>
        <v/>
      </c>
      <c r="Y115" t="str">
        <f>IF(ISBLANK('[1]Set Schedules Here'!P228),"",ROUND('[1]Set Schedules Here'!P228,rounding_decimal_places))</f>
        <v/>
      </c>
      <c r="Z115" t="str">
        <f>IF(ISBLANK('[1]Set Schedules Here'!P229),"",ROUND('[1]Set Schedules Here'!P229,rounding_decimal_places))</f>
        <v/>
      </c>
      <c r="AA115" t="str">
        <f>IF(ISBLANK('[1]Set Schedules Here'!Q228),"",ROUND('[1]Set Schedules Here'!Q228,rounding_decimal_places))</f>
        <v/>
      </c>
      <c r="AB115" t="str">
        <f>IF(ISBLANK('[1]Set Schedules Here'!Q229),"",ROUND('[1]Set Schedules Here'!Q229,rounding_decimal_places))</f>
        <v/>
      </c>
      <c r="AC115" t="str">
        <f>IF(ISBLANK('[1]Set Schedules Here'!R228),"",ROUND('[1]Set Schedules Here'!R228,rounding_decimal_places))</f>
        <v/>
      </c>
      <c r="AD115" t="str">
        <f>IF(ISBLANK('[1]Set Schedules Here'!R229),"",ROUND('[1]Set Schedules Here'!R229,rounding_decimal_places))</f>
        <v/>
      </c>
      <c r="AE115" t="str">
        <f>IF(ISBLANK('[1]Set Schedules Here'!S228),"",ROUND('[1]Set Schedules Here'!S228,rounding_decimal_places))</f>
        <v/>
      </c>
      <c r="AF115" t="str">
        <f>IF(ISBLANK('[1]Set Schedules Here'!S229),"",ROUND('[1]Set Schedules Here'!S229,rounding_decimal_places))</f>
        <v/>
      </c>
      <c r="AG115" t="str">
        <f>IF(ISBLANK('[1]Set Schedules Here'!T228),"",ROUND('[1]Set Schedules Here'!T228,rounding_decimal_places))</f>
        <v/>
      </c>
      <c r="AH115" t="str">
        <f>IF(ISBLANK('[1]Set Schedules Here'!T229),"",ROUND('[1]Set Schedules Here'!T229,rounding_decimal_places))</f>
        <v/>
      </c>
      <c r="AI115" t="str">
        <f>IF(ISBLANK('[1]Set Schedules Here'!U228),"",ROUND('[1]Set Schedules Here'!U228,rounding_decimal_places))</f>
        <v/>
      </c>
      <c r="AJ115" t="str">
        <f>IF(ISBLANK('[1]Set Schedules Here'!U229),"",ROUND('[1]Set Schedules Here'!U229,rounding_decimal_places))</f>
        <v/>
      </c>
      <c r="AK115" t="str">
        <f>IF(ISBLANK('[1]Set Schedules Here'!V228),"",ROUND('[1]Set Schedules Here'!V228,rounding_decimal_places))</f>
        <v/>
      </c>
      <c r="AL115" t="str">
        <f>IF(ISBLANK('[1]Set Schedules Here'!V229),"",ROUND('[1]Set Schedules Here'!V229,rounding_decimal_places))</f>
        <v/>
      </c>
      <c r="AM115" t="str">
        <f>IF(ISBLANK('[1]Set Schedules Here'!W228),"",ROUND('[1]Set Schedules Here'!W228,rounding_decimal_places))</f>
        <v/>
      </c>
      <c r="AN115" t="str">
        <f>IF(ISBLANK('[1]Set Schedules Here'!W229),"",ROUND('[1]Set Schedules Here'!W229,rounding_decimal_places))</f>
        <v/>
      </c>
      <c r="AO115" t="str">
        <f>IF(ISBLANK('[1]Set Schedules Here'!X228),"",ROUND('[1]Set Schedules Here'!X228,rounding_decimal_places))</f>
        <v/>
      </c>
      <c r="AP115" t="str">
        <f>IF(ISBLANK('[1]Set Schedules Here'!X229),"",ROUND('[1]Set Schedules Here'!X229,rounding_decimal_places))</f>
        <v/>
      </c>
      <c r="AQ115" t="str">
        <f>IF(ISBLANK('[1]Set Schedules Here'!Y228),"",ROUND('[1]Set Schedules Here'!Y228,rounding_decimal_places))</f>
        <v/>
      </c>
      <c r="AR115" t="str">
        <f>IF(ISBLANK('[1]Set Schedules Here'!Y229),"",ROUND('[1]Set Schedules Here'!Y229,rounding_decimal_places))</f>
        <v/>
      </c>
      <c r="AS115" t="str">
        <f>IF(ISBLANK('[1]Set Schedules Here'!Z228),"",ROUND('[1]Set Schedules Here'!Z228,rounding_decimal_places))</f>
        <v/>
      </c>
      <c r="AT115" t="str">
        <f>IF(ISBLANK('[1]Set Schedules Here'!Z229),"",ROUND('[1]Set Schedules Here'!Z229,rounding_decimal_places))</f>
        <v/>
      </c>
      <c r="AU115" t="str">
        <f>IF(ISBLANK('[1]Set Schedules Here'!AA228),"",ROUND('[1]Set Schedules Here'!AA228,rounding_decimal_places))</f>
        <v/>
      </c>
      <c r="AV115" t="str">
        <f>IF(ISBLANK('[1]Set Schedules Here'!AA229),"",ROUND('[1]Set Schedules Here'!AA229,rounding_decimal_places))</f>
        <v/>
      </c>
      <c r="AW115" t="str">
        <f>IF(ISBLANK('[1]Set Schedules Here'!AB228),"",ROUND('[1]Set Schedules Here'!AB228,rounding_decimal_places))</f>
        <v/>
      </c>
      <c r="AX115" t="str">
        <f>IF(ISBLANK('[1]Set Schedules Here'!AB229),"",ROUND('[1]Set Schedules Here'!AB229,rounding_decimal_places))</f>
        <v/>
      </c>
      <c r="AY115" t="str">
        <f>IF(ISBLANK('[1]Set Schedules Here'!AC228),"",ROUND('[1]Set Schedules Here'!AC228,rounding_decimal_places))</f>
        <v/>
      </c>
      <c r="AZ115" t="str">
        <f>IF(ISBLANK('[1]Set Schedules Here'!AC229),"",ROUND('[1]Set Schedules Here'!AC229,rounding_decimal_places))</f>
        <v/>
      </c>
      <c r="BA115" t="str">
        <f>IF(ISBLANK('[1]Set Schedules Here'!AD228),"",ROUND('[1]Set Schedules Here'!AD228,rounding_decimal_places))</f>
        <v/>
      </c>
      <c r="BB115" t="str">
        <f>IF(ISBLANK('[1]Set Schedules Here'!AD229),"",ROUND('[1]Set Schedules Here'!AD229,rounding_decimal_places))</f>
        <v/>
      </c>
      <c r="BC115" t="str">
        <f>IF(ISBLANK('[1]Set Schedules Here'!AE228),"",ROUND('[1]Set Schedules Here'!AE228,rounding_decimal_places))</f>
        <v/>
      </c>
      <c r="BD115" t="str">
        <f>IF(ISBLANK('[1]Set Schedules Here'!AE229),"",ROUND('[1]Set Schedules Here'!AE229,rounding_decimal_places))</f>
        <v/>
      </c>
      <c r="BE115" t="str">
        <f>IF(ISBLANK('[1]Set Schedules Here'!AF228),"",ROUND('[1]Set Schedules Here'!AF228,rounding_decimal_places))</f>
        <v/>
      </c>
      <c r="BF115" t="str">
        <f>IF(ISBLANK('[1]Set Schedules Here'!AF229),"",ROUND('[1]Set Schedules Here'!AF229,rounding_decimal_places))</f>
        <v/>
      </c>
      <c r="BG115" t="str">
        <f>IF(ISBLANK('[1]Set Schedules Here'!AG228),"",ROUND('[1]Set Schedules Here'!AG228,rounding_decimal_places))</f>
        <v/>
      </c>
      <c r="BH115" t="str">
        <f>IF(ISBLANK('[1]Set Schedules Here'!AG229),"",ROUND('[1]Set Schedules Here'!AG229,rounding_decimal_places))</f>
        <v/>
      </c>
      <c r="BI115" t="str">
        <f>IF(ISBLANK('[1]Set Schedules Here'!AH228),"",ROUND('[1]Set Schedules Here'!AH228,rounding_decimal_places))</f>
        <v/>
      </c>
      <c r="BJ115" t="str">
        <f>IF(ISBLANK('[1]Set Schedules Here'!AH229),"",ROUND('[1]Set Schedules Here'!AH229,rounding_decimal_places))</f>
        <v/>
      </c>
      <c r="BK115" t="str">
        <f>IF(ISBLANK('[1]Set Schedules Here'!AI228),"",ROUND('[1]Set Schedules Here'!AI228,rounding_decimal_places))</f>
        <v/>
      </c>
      <c r="BL115" t="str">
        <f>IF(ISBLANK('[1]Set Schedules Here'!AI229),"",ROUND('[1]Set Schedules Here'!AI229,rounding_decimal_places))</f>
        <v/>
      </c>
      <c r="BM115" t="str">
        <f>IF(ISBLANK('[1]Set Schedules Here'!AJ228),"",ROUND('[1]Set Schedules Here'!AJ228,rounding_decimal_places))</f>
        <v/>
      </c>
      <c r="BN115" t="str">
        <f>IF(ISBLANK('[1]Set Schedules Here'!AJ229),"",ROUND('[1]Set Schedules Here'!AJ229,rounding_decimal_places))</f>
        <v/>
      </c>
      <c r="BO115" t="str">
        <f>IF(ISBLANK('[1]Set Schedules Here'!AK228),"",ROUND('[1]Set Schedules Here'!AK228,rounding_decimal_places))</f>
        <v/>
      </c>
      <c r="BP115" s="5" t="str">
        <f>IF(ISBLANK('[1]Set Schedules Here'!AK229),"",ROUND('[1]Set Schedules Here'!AK229,rounding_decimal_places))</f>
        <v/>
      </c>
    </row>
    <row r="116" spans="1:68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5" t="str">
        <f>IF(ISBLANK('[1]Set Schedules Here'!E230),"",'[1]Set Schedules Here'!E230)</f>
        <v/>
      </c>
      <c r="E116">
        <f>IF(ISBLANK('[1]Set Schedules Here'!F230),"",ROUND('[1]Set Schedules Here'!F230,rounding_decimal_places))</f>
        <v>2019</v>
      </c>
      <c r="F116">
        <f>IF(ISBLANK('[1]Set Schedules Here'!F231),"",ROUND('[1]Set Schedules Here'!F231,rounding_decimal_places))</f>
        <v>0</v>
      </c>
      <c r="G116">
        <f>IF(ISBLANK('[1]Set Schedules Here'!G230),"",ROUND('[1]Set Schedules Here'!G230,rounding_decimal_places))</f>
        <v>2020</v>
      </c>
      <c r="H116">
        <f>IF(ISBLANK('[1]Set Schedules Here'!G231),"",ROUND('[1]Set Schedules Here'!G231,rounding_decimal_places))</f>
        <v>0</v>
      </c>
      <c r="I116">
        <f>IF(ISBLANK('[1]Set Schedules Here'!H230),"",ROUND('[1]Set Schedules Here'!H230,rounding_decimal_places))</f>
        <v>2050</v>
      </c>
      <c r="J116">
        <f>IF(ISBLANK('[1]Set Schedules Here'!H231),"",ROUND('[1]Set Schedules Here'!H231,rounding_decimal_places))</f>
        <v>1</v>
      </c>
      <c r="K116" t="str">
        <f>IF(ISBLANK('[1]Set Schedules Here'!I230),"",ROUND('[1]Set Schedules Here'!I230,rounding_decimal_places))</f>
        <v/>
      </c>
      <c r="L116" t="str">
        <f>IF(ISBLANK('[1]Set Schedules Here'!I231),"",ROUND('[1]Set Schedules Here'!I231,rounding_decimal_places))</f>
        <v/>
      </c>
      <c r="M116" t="str">
        <f>IF(ISBLANK('[1]Set Schedules Here'!J230),"",ROUND('[1]Set Schedules Here'!J230,rounding_decimal_places))</f>
        <v/>
      </c>
      <c r="N116" t="str">
        <f>IF(ISBLANK('[1]Set Schedules Here'!J231),"",ROUND('[1]Set Schedules Here'!J231,rounding_decimal_places))</f>
        <v/>
      </c>
      <c r="O116" t="str">
        <f>IF(ISBLANK('[1]Set Schedules Here'!K230),"",ROUND('[1]Set Schedules Here'!K230,rounding_decimal_places))</f>
        <v/>
      </c>
      <c r="P116" t="str">
        <f>IF(ISBLANK('[1]Set Schedules Here'!K231),"",ROUND('[1]Set Schedules Here'!K231,rounding_decimal_places))</f>
        <v/>
      </c>
      <c r="Q116" t="str">
        <f>IF(ISBLANK('[1]Set Schedules Here'!L230),"",ROUND('[1]Set Schedules Here'!L230,rounding_decimal_places))</f>
        <v/>
      </c>
      <c r="R116" t="str">
        <f>IF(ISBLANK('[1]Set Schedules Here'!L231),"",ROUND('[1]Set Schedules Here'!L231,rounding_decimal_places))</f>
        <v/>
      </c>
      <c r="S116" t="str">
        <f>IF(ISBLANK('[1]Set Schedules Here'!M230),"",ROUND('[1]Set Schedules Here'!M230,rounding_decimal_places))</f>
        <v/>
      </c>
      <c r="T116" t="str">
        <f>IF(ISBLANK('[1]Set Schedules Here'!M231),"",ROUND('[1]Set Schedules Here'!M231,rounding_decimal_places))</f>
        <v/>
      </c>
      <c r="U116" t="str">
        <f>IF(ISBLANK('[1]Set Schedules Here'!N230),"",ROUND('[1]Set Schedules Here'!N230,rounding_decimal_places))</f>
        <v/>
      </c>
      <c r="V116" t="str">
        <f>IF(ISBLANK('[1]Set Schedules Here'!N231),"",ROUND('[1]Set Schedules Here'!N231,rounding_decimal_places))</f>
        <v/>
      </c>
      <c r="W116" t="str">
        <f>IF(ISBLANK('[1]Set Schedules Here'!O230),"",ROUND('[1]Set Schedules Here'!O230,rounding_decimal_places))</f>
        <v/>
      </c>
      <c r="X116" t="str">
        <f>IF(ISBLANK('[1]Set Schedules Here'!O231),"",ROUND('[1]Set Schedules Here'!O231,rounding_decimal_places))</f>
        <v/>
      </c>
      <c r="Y116" t="str">
        <f>IF(ISBLANK('[1]Set Schedules Here'!P230),"",ROUND('[1]Set Schedules Here'!P230,rounding_decimal_places))</f>
        <v/>
      </c>
      <c r="Z116" t="str">
        <f>IF(ISBLANK('[1]Set Schedules Here'!P231),"",ROUND('[1]Set Schedules Here'!P231,rounding_decimal_places))</f>
        <v/>
      </c>
      <c r="AA116" t="str">
        <f>IF(ISBLANK('[1]Set Schedules Here'!Q230),"",ROUND('[1]Set Schedules Here'!Q230,rounding_decimal_places))</f>
        <v/>
      </c>
      <c r="AB116" t="str">
        <f>IF(ISBLANK('[1]Set Schedules Here'!Q231),"",ROUND('[1]Set Schedules Here'!Q231,rounding_decimal_places))</f>
        <v/>
      </c>
      <c r="AC116" t="str">
        <f>IF(ISBLANK('[1]Set Schedules Here'!R230),"",ROUND('[1]Set Schedules Here'!R230,rounding_decimal_places))</f>
        <v/>
      </c>
      <c r="AD116" t="str">
        <f>IF(ISBLANK('[1]Set Schedules Here'!R231),"",ROUND('[1]Set Schedules Here'!R231,rounding_decimal_places))</f>
        <v/>
      </c>
      <c r="AE116" t="str">
        <f>IF(ISBLANK('[1]Set Schedules Here'!S230),"",ROUND('[1]Set Schedules Here'!S230,rounding_decimal_places))</f>
        <v/>
      </c>
      <c r="AF116" t="str">
        <f>IF(ISBLANK('[1]Set Schedules Here'!S231),"",ROUND('[1]Set Schedules Here'!S231,rounding_decimal_places))</f>
        <v/>
      </c>
      <c r="AG116" t="str">
        <f>IF(ISBLANK('[1]Set Schedules Here'!T230),"",ROUND('[1]Set Schedules Here'!T230,rounding_decimal_places))</f>
        <v/>
      </c>
      <c r="AH116" t="str">
        <f>IF(ISBLANK('[1]Set Schedules Here'!T231),"",ROUND('[1]Set Schedules Here'!T231,rounding_decimal_places))</f>
        <v/>
      </c>
      <c r="AI116" t="str">
        <f>IF(ISBLANK('[1]Set Schedules Here'!U230),"",ROUND('[1]Set Schedules Here'!U230,rounding_decimal_places))</f>
        <v/>
      </c>
      <c r="AJ116" t="str">
        <f>IF(ISBLANK('[1]Set Schedules Here'!U231),"",ROUND('[1]Set Schedules Here'!U231,rounding_decimal_places))</f>
        <v/>
      </c>
      <c r="AK116" t="str">
        <f>IF(ISBLANK('[1]Set Schedules Here'!V230),"",ROUND('[1]Set Schedules Here'!V230,rounding_decimal_places))</f>
        <v/>
      </c>
      <c r="AL116" t="str">
        <f>IF(ISBLANK('[1]Set Schedules Here'!V231),"",ROUND('[1]Set Schedules Here'!V231,rounding_decimal_places))</f>
        <v/>
      </c>
      <c r="AM116" t="str">
        <f>IF(ISBLANK('[1]Set Schedules Here'!W230),"",ROUND('[1]Set Schedules Here'!W230,rounding_decimal_places))</f>
        <v/>
      </c>
      <c r="AN116" t="str">
        <f>IF(ISBLANK('[1]Set Schedules Here'!W231),"",ROUND('[1]Set Schedules Here'!W231,rounding_decimal_places))</f>
        <v/>
      </c>
      <c r="AO116" t="str">
        <f>IF(ISBLANK('[1]Set Schedules Here'!X230),"",ROUND('[1]Set Schedules Here'!X230,rounding_decimal_places))</f>
        <v/>
      </c>
      <c r="AP116" t="str">
        <f>IF(ISBLANK('[1]Set Schedules Here'!X231),"",ROUND('[1]Set Schedules Here'!X231,rounding_decimal_places))</f>
        <v/>
      </c>
      <c r="AQ116" t="str">
        <f>IF(ISBLANK('[1]Set Schedules Here'!Y230),"",ROUND('[1]Set Schedules Here'!Y230,rounding_decimal_places))</f>
        <v/>
      </c>
      <c r="AR116" t="str">
        <f>IF(ISBLANK('[1]Set Schedules Here'!Y231),"",ROUND('[1]Set Schedules Here'!Y231,rounding_decimal_places))</f>
        <v/>
      </c>
      <c r="AS116" t="str">
        <f>IF(ISBLANK('[1]Set Schedules Here'!Z230),"",ROUND('[1]Set Schedules Here'!Z230,rounding_decimal_places))</f>
        <v/>
      </c>
      <c r="AT116" t="str">
        <f>IF(ISBLANK('[1]Set Schedules Here'!Z231),"",ROUND('[1]Set Schedules Here'!Z231,rounding_decimal_places))</f>
        <v/>
      </c>
      <c r="AU116" t="str">
        <f>IF(ISBLANK('[1]Set Schedules Here'!AA230),"",ROUND('[1]Set Schedules Here'!AA230,rounding_decimal_places))</f>
        <v/>
      </c>
      <c r="AV116" t="str">
        <f>IF(ISBLANK('[1]Set Schedules Here'!AA231),"",ROUND('[1]Set Schedules Here'!AA231,rounding_decimal_places))</f>
        <v/>
      </c>
      <c r="AW116" t="str">
        <f>IF(ISBLANK('[1]Set Schedules Here'!AB230),"",ROUND('[1]Set Schedules Here'!AB230,rounding_decimal_places))</f>
        <v/>
      </c>
      <c r="AX116" t="str">
        <f>IF(ISBLANK('[1]Set Schedules Here'!AB231),"",ROUND('[1]Set Schedules Here'!AB231,rounding_decimal_places))</f>
        <v/>
      </c>
      <c r="AY116" t="str">
        <f>IF(ISBLANK('[1]Set Schedules Here'!AC230),"",ROUND('[1]Set Schedules Here'!AC230,rounding_decimal_places))</f>
        <v/>
      </c>
      <c r="AZ116" t="str">
        <f>IF(ISBLANK('[1]Set Schedules Here'!AC231),"",ROUND('[1]Set Schedules Here'!AC231,rounding_decimal_places))</f>
        <v/>
      </c>
      <c r="BA116" t="str">
        <f>IF(ISBLANK('[1]Set Schedules Here'!AD230),"",ROUND('[1]Set Schedules Here'!AD230,rounding_decimal_places))</f>
        <v/>
      </c>
      <c r="BB116" t="str">
        <f>IF(ISBLANK('[1]Set Schedules Here'!AD231),"",ROUND('[1]Set Schedules Here'!AD231,rounding_decimal_places))</f>
        <v/>
      </c>
      <c r="BC116" t="str">
        <f>IF(ISBLANK('[1]Set Schedules Here'!AE230),"",ROUND('[1]Set Schedules Here'!AE230,rounding_decimal_places))</f>
        <v/>
      </c>
      <c r="BD116" t="str">
        <f>IF(ISBLANK('[1]Set Schedules Here'!AE231),"",ROUND('[1]Set Schedules Here'!AE231,rounding_decimal_places))</f>
        <v/>
      </c>
      <c r="BE116" t="str">
        <f>IF(ISBLANK('[1]Set Schedules Here'!AF230),"",ROUND('[1]Set Schedules Here'!AF230,rounding_decimal_places))</f>
        <v/>
      </c>
      <c r="BF116" t="str">
        <f>IF(ISBLANK('[1]Set Schedules Here'!AF231),"",ROUND('[1]Set Schedules Here'!AF231,rounding_decimal_places))</f>
        <v/>
      </c>
      <c r="BG116" t="str">
        <f>IF(ISBLANK('[1]Set Schedules Here'!AG230),"",ROUND('[1]Set Schedules Here'!AG230,rounding_decimal_places))</f>
        <v/>
      </c>
      <c r="BH116" t="str">
        <f>IF(ISBLANK('[1]Set Schedules Here'!AG231),"",ROUND('[1]Set Schedules Here'!AG231,rounding_decimal_places))</f>
        <v/>
      </c>
      <c r="BI116" t="str">
        <f>IF(ISBLANK('[1]Set Schedules Here'!AH230),"",ROUND('[1]Set Schedules Here'!AH230,rounding_decimal_places))</f>
        <v/>
      </c>
      <c r="BJ116" t="str">
        <f>IF(ISBLANK('[1]Set Schedules Here'!AH231),"",ROUND('[1]Set Schedules Here'!AH231,rounding_decimal_places))</f>
        <v/>
      </c>
      <c r="BK116" t="str">
        <f>IF(ISBLANK('[1]Set Schedules Here'!AI230),"",ROUND('[1]Set Schedules Here'!AI230,rounding_decimal_places))</f>
        <v/>
      </c>
      <c r="BL116" t="str">
        <f>IF(ISBLANK('[1]Set Schedules Here'!AI231),"",ROUND('[1]Set Schedules Here'!AI231,rounding_decimal_places))</f>
        <v/>
      </c>
      <c r="BM116" t="str">
        <f>IF(ISBLANK('[1]Set Schedules Here'!AJ230),"",ROUND('[1]Set Schedules Here'!AJ230,rounding_decimal_places))</f>
        <v/>
      </c>
      <c r="BN116" t="str">
        <f>IF(ISBLANK('[1]Set Schedules Here'!AJ231),"",ROUND('[1]Set Schedules Here'!AJ231,rounding_decimal_places))</f>
        <v/>
      </c>
      <c r="BO116" t="str">
        <f>IF(ISBLANK('[1]Set Schedules Here'!AK230),"",ROUND('[1]Set Schedules Here'!AK230,rounding_decimal_places))</f>
        <v/>
      </c>
      <c r="BP116" s="5" t="str">
        <f>IF(ISBLANK('[1]Set Schedules Here'!AK231),"",ROUND('[1]Set Schedules Here'!AK231,rounding_decimal_places))</f>
        <v/>
      </c>
    </row>
    <row r="117" spans="1:68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5" t="str">
        <f>IF(ISBLANK('[1]Set Schedules Here'!E232),"",'[1]Set Schedules Here'!E232)</f>
        <v/>
      </c>
      <c r="E117">
        <f>IF(ISBLANK('[1]Set Schedules Here'!F232),"",ROUND('[1]Set Schedules Here'!F232,rounding_decimal_places))</f>
        <v>2019</v>
      </c>
      <c r="F117">
        <f>IF(ISBLANK('[1]Set Schedules Here'!F233),"",ROUND('[1]Set Schedules Here'!F233,rounding_decimal_places))</f>
        <v>0</v>
      </c>
      <c r="G117">
        <f>IF(ISBLANK('[1]Set Schedules Here'!G232),"",ROUND('[1]Set Schedules Here'!G232,rounding_decimal_places))</f>
        <v>2020</v>
      </c>
      <c r="H117">
        <f>IF(ISBLANK('[1]Set Schedules Here'!G233),"",ROUND('[1]Set Schedules Here'!G233,rounding_decimal_places))</f>
        <v>0</v>
      </c>
      <c r="I117">
        <f>IF(ISBLANK('[1]Set Schedules Here'!H232),"",ROUND('[1]Set Schedules Here'!H232,rounding_decimal_places))</f>
        <v>2050</v>
      </c>
      <c r="J117">
        <f>IF(ISBLANK('[1]Set Schedules Here'!H233),"",ROUND('[1]Set Schedules Here'!H233,rounding_decimal_places))</f>
        <v>1</v>
      </c>
      <c r="K117" t="str">
        <f>IF(ISBLANK('[1]Set Schedules Here'!I232),"",ROUND('[1]Set Schedules Here'!I232,rounding_decimal_places))</f>
        <v/>
      </c>
      <c r="L117" t="str">
        <f>IF(ISBLANK('[1]Set Schedules Here'!I233),"",ROUND('[1]Set Schedules Here'!I233,rounding_decimal_places))</f>
        <v/>
      </c>
      <c r="M117" t="str">
        <f>IF(ISBLANK('[1]Set Schedules Here'!J232),"",ROUND('[1]Set Schedules Here'!J232,rounding_decimal_places))</f>
        <v/>
      </c>
      <c r="N117" t="str">
        <f>IF(ISBLANK('[1]Set Schedules Here'!J233),"",ROUND('[1]Set Schedules Here'!J233,rounding_decimal_places))</f>
        <v/>
      </c>
      <c r="O117" t="str">
        <f>IF(ISBLANK('[1]Set Schedules Here'!K232),"",ROUND('[1]Set Schedules Here'!K232,rounding_decimal_places))</f>
        <v/>
      </c>
      <c r="P117" t="str">
        <f>IF(ISBLANK('[1]Set Schedules Here'!K233),"",ROUND('[1]Set Schedules Here'!K233,rounding_decimal_places))</f>
        <v/>
      </c>
      <c r="Q117" t="str">
        <f>IF(ISBLANK('[1]Set Schedules Here'!L232),"",ROUND('[1]Set Schedules Here'!L232,rounding_decimal_places))</f>
        <v/>
      </c>
      <c r="R117" t="str">
        <f>IF(ISBLANK('[1]Set Schedules Here'!L233),"",ROUND('[1]Set Schedules Here'!L233,rounding_decimal_places))</f>
        <v/>
      </c>
      <c r="S117" t="str">
        <f>IF(ISBLANK('[1]Set Schedules Here'!M232),"",ROUND('[1]Set Schedules Here'!M232,rounding_decimal_places))</f>
        <v/>
      </c>
      <c r="T117" t="str">
        <f>IF(ISBLANK('[1]Set Schedules Here'!M233),"",ROUND('[1]Set Schedules Here'!M233,rounding_decimal_places))</f>
        <v/>
      </c>
      <c r="U117" t="str">
        <f>IF(ISBLANK('[1]Set Schedules Here'!N232),"",ROUND('[1]Set Schedules Here'!N232,rounding_decimal_places))</f>
        <v/>
      </c>
      <c r="V117" t="str">
        <f>IF(ISBLANK('[1]Set Schedules Here'!N233),"",ROUND('[1]Set Schedules Here'!N233,rounding_decimal_places))</f>
        <v/>
      </c>
      <c r="W117" t="str">
        <f>IF(ISBLANK('[1]Set Schedules Here'!O232),"",ROUND('[1]Set Schedules Here'!O232,rounding_decimal_places))</f>
        <v/>
      </c>
      <c r="X117" t="str">
        <f>IF(ISBLANK('[1]Set Schedules Here'!O233),"",ROUND('[1]Set Schedules Here'!O233,rounding_decimal_places))</f>
        <v/>
      </c>
      <c r="Y117" t="str">
        <f>IF(ISBLANK('[1]Set Schedules Here'!P232),"",ROUND('[1]Set Schedules Here'!P232,rounding_decimal_places))</f>
        <v/>
      </c>
      <c r="Z117" t="str">
        <f>IF(ISBLANK('[1]Set Schedules Here'!P233),"",ROUND('[1]Set Schedules Here'!P233,rounding_decimal_places))</f>
        <v/>
      </c>
      <c r="AA117" t="str">
        <f>IF(ISBLANK('[1]Set Schedules Here'!Q232),"",ROUND('[1]Set Schedules Here'!Q232,rounding_decimal_places))</f>
        <v/>
      </c>
      <c r="AB117" t="str">
        <f>IF(ISBLANK('[1]Set Schedules Here'!Q233),"",ROUND('[1]Set Schedules Here'!Q233,rounding_decimal_places))</f>
        <v/>
      </c>
      <c r="AC117" t="str">
        <f>IF(ISBLANK('[1]Set Schedules Here'!R232),"",ROUND('[1]Set Schedules Here'!R232,rounding_decimal_places))</f>
        <v/>
      </c>
      <c r="AD117" t="str">
        <f>IF(ISBLANK('[1]Set Schedules Here'!R233),"",ROUND('[1]Set Schedules Here'!R233,rounding_decimal_places))</f>
        <v/>
      </c>
      <c r="AE117" t="str">
        <f>IF(ISBLANK('[1]Set Schedules Here'!S232),"",ROUND('[1]Set Schedules Here'!S232,rounding_decimal_places))</f>
        <v/>
      </c>
      <c r="AF117" t="str">
        <f>IF(ISBLANK('[1]Set Schedules Here'!S233),"",ROUND('[1]Set Schedules Here'!S233,rounding_decimal_places))</f>
        <v/>
      </c>
      <c r="AG117" t="str">
        <f>IF(ISBLANK('[1]Set Schedules Here'!T232),"",ROUND('[1]Set Schedules Here'!T232,rounding_decimal_places))</f>
        <v/>
      </c>
      <c r="AH117" t="str">
        <f>IF(ISBLANK('[1]Set Schedules Here'!T233),"",ROUND('[1]Set Schedules Here'!T233,rounding_decimal_places))</f>
        <v/>
      </c>
      <c r="AI117" t="str">
        <f>IF(ISBLANK('[1]Set Schedules Here'!U232),"",ROUND('[1]Set Schedules Here'!U232,rounding_decimal_places))</f>
        <v/>
      </c>
      <c r="AJ117" t="str">
        <f>IF(ISBLANK('[1]Set Schedules Here'!U233),"",ROUND('[1]Set Schedules Here'!U233,rounding_decimal_places))</f>
        <v/>
      </c>
      <c r="AK117" t="str">
        <f>IF(ISBLANK('[1]Set Schedules Here'!V232),"",ROUND('[1]Set Schedules Here'!V232,rounding_decimal_places))</f>
        <v/>
      </c>
      <c r="AL117" t="str">
        <f>IF(ISBLANK('[1]Set Schedules Here'!V233),"",ROUND('[1]Set Schedules Here'!V233,rounding_decimal_places))</f>
        <v/>
      </c>
      <c r="AM117" t="str">
        <f>IF(ISBLANK('[1]Set Schedules Here'!W232),"",ROUND('[1]Set Schedules Here'!W232,rounding_decimal_places))</f>
        <v/>
      </c>
      <c r="AN117" t="str">
        <f>IF(ISBLANK('[1]Set Schedules Here'!W233),"",ROUND('[1]Set Schedules Here'!W233,rounding_decimal_places))</f>
        <v/>
      </c>
      <c r="AO117" t="str">
        <f>IF(ISBLANK('[1]Set Schedules Here'!X232),"",ROUND('[1]Set Schedules Here'!X232,rounding_decimal_places))</f>
        <v/>
      </c>
      <c r="AP117" t="str">
        <f>IF(ISBLANK('[1]Set Schedules Here'!X233),"",ROUND('[1]Set Schedules Here'!X233,rounding_decimal_places))</f>
        <v/>
      </c>
      <c r="AQ117" t="str">
        <f>IF(ISBLANK('[1]Set Schedules Here'!Y232),"",ROUND('[1]Set Schedules Here'!Y232,rounding_decimal_places))</f>
        <v/>
      </c>
      <c r="AR117" t="str">
        <f>IF(ISBLANK('[1]Set Schedules Here'!Y233),"",ROUND('[1]Set Schedules Here'!Y233,rounding_decimal_places))</f>
        <v/>
      </c>
      <c r="AS117" t="str">
        <f>IF(ISBLANK('[1]Set Schedules Here'!Z232),"",ROUND('[1]Set Schedules Here'!Z232,rounding_decimal_places))</f>
        <v/>
      </c>
      <c r="AT117" t="str">
        <f>IF(ISBLANK('[1]Set Schedules Here'!Z233),"",ROUND('[1]Set Schedules Here'!Z233,rounding_decimal_places))</f>
        <v/>
      </c>
      <c r="AU117" t="str">
        <f>IF(ISBLANK('[1]Set Schedules Here'!AA232),"",ROUND('[1]Set Schedules Here'!AA232,rounding_decimal_places))</f>
        <v/>
      </c>
      <c r="AV117" t="str">
        <f>IF(ISBLANK('[1]Set Schedules Here'!AA233),"",ROUND('[1]Set Schedules Here'!AA233,rounding_decimal_places))</f>
        <v/>
      </c>
      <c r="AW117" t="str">
        <f>IF(ISBLANK('[1]Set Schedules Here'!AB232),"",ROUND('[1]Set Schedules Here'!AB232,rounding_decimal_places))</f>
        <v/>
      </c>
      <c r="AX117" t="str">
        <f>IF(ISBLANK('[1]Set Schedules Here'!AB233),"",ROUND('[1]Set Schedules Here'!AB233,rounding_decimal_places))</f>
        <v/>
      </c>
      <c r="AY117" t="str">
        <f>IF(ISBLANK('[1]Set Schedules Here'!AC232),"",ROUND('[1]Set Schedules Here'!AC232,rounding_decimal_places))</f>
        <v/>
      </c>
      <c r="AZ117" t="str">
        <f>IF(ISBLANK('[1]Set Schedules Here'!AC233),"",ROUND('[1]Set Schedules Here'!AC233,rounding_decimal_places))</f>
        <v/>
      </c>
      <c r="BA117" t="str">
        <f>IF(ISBLANK('[1]Set Schedules Here'!AD232),"",ROUND('[1]Set Schedules Here'!AD232,rounding_decimal_places))</f>
        <v/>
      </c>
      <c r="BB117" t="str">
        <f>IF(ISBLANK('[1]Set Schedules Here'!AD233),"",ROUND('[1]Set Schedules Here'!AD233,rounding_decimal_places))</f>
        <v/>
      </c>
      <c r="BC117" t="str">
        <f>IF(ISBLANK('[1]Set Schedules Here'!AE232),"",ROUND('[1]Set Schedules Here'!AE232,rounding_decimal_places))</f>
        <v/>
      </c>
      <c r="BD117" t="str">
        <f>IF(ISBLANK('[1]Set Schedules Here'!AE233),"",ROUND('[1]Set Schedules Here'!AE233,rounding_decimal_places))</f>
        <v/>
      </c>
      <c r="BE117" t="str">
        <f>IF(ISBLANK('[1]Set Schedules Here'!AF232),"",ROUND('[1]Set Schedules Here'!AF232,rounding_decimal_places))</f>
        <v/>
      </c>
      <c r="BF117" t="str">
        <f>IF(ISBLANK('[1]Set Schedules Here'!AF233),"",ROUND('[1]Set Schedules Here'!AF233,rounding_decimal_places))</f>
        <v/>
      </c>
      <c r="BG117" t="str">
        <f>IF(ISBLANK('[1]Set Schedules Here'!AG232),"",ROUND('[1]Set Schedules Here'!AG232,rounding_decimal_places))</f>
        <v/>
      </c>
      <c r="BH117" t="str">
        <f>IF(ISBLANK('[1]Set Schedules Here'!AG233),"",ROUND('[1]Set Schedules Here'!AG233,rounding_decimal_places))</f>
        <v/>
      </c>
      <c r="BI117" t="str">
        <f>IF(ISBLANK('[1]Set Schedules Here'!AH232),"",ROUND('[1]Set Schedules Here'!AH232,rounding_decimal_places))</f>
        <v/>
      </c>
      <c r="BJ117" t="str">
        <f>IF(ISBLANK('[1]Set Schedules Here'!AH233),"",ROUND('[1]Set Schedules Here'!AH233,rounding_decimal_places))</f>
        <v/>
      </c>
      <c r="BK117" t="str">
        <f>IF(ISBLANK('[1]Set Schedules Here'!AI232),"",ROUND('[1]Set Schedules Here'!AI232,rounding_decimal_places))</f>
        <v/>
      </c>
      <c r="BL117" t="str">
        <f>IF(ISBLANK('[1]Set Schedules Here'!AI233),"",ROUND('[1]Set Schedules Here'!AI233,rounding_decimal_places))</f>
        <v/>
      </c>
      <c r="BM117" t="str">
        <f>IF(ISBLANK('[1]Set Schedules Here'!AJ232),"",ROUND('[1]Set Schedules Here'!AJ232,rounding_decimal_places))</f>
        <v/>
      </c>
      <c r="BN117" t="str">
        <f>IF(ISBLANK('[1]Set Schedules Here'!AJ233),"",ROUND('[1]Set Schedules Here'!AJ233,rounding_decimal_places))</f>
        <v/>
      </c>
      <c r="BO117" t="str">
        <f>IF(ISBLANK('[1]Set Schedules Here'!AK232),"",ROUND('[1]Set Schedules Here'!AK232,rounding_decimal_places))</f>
        <v/>
      </c>
      <c r="BP117" s="5" t="str">
        <f>IF(ISBLANK('[1]Set Schedules Here'!AK233),"",ROUND('[1]Set Schedules Here'!AK233,rounding_decimal_places))</f>
        <v/>
      </c>
    </row>
    <row r="118" spans="1:68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5" t="str">
        <f>IF(ISBLANK('[1]Set Schedules Here'!E234),"",'[1]Set Schedules Here'!E234)</f>
        <v/>
      </c>
      <c r="E118">
        <f>IF(ISBLANK('[1]Set Schedules Here'!F234),"",ROUND('[1]Set Schedules Here'!F234,rounding_decimal_places))</f>
        <v>2019</v>
      </c>
      <c r="F118">
        <f>IF(ISBLANK('[1]Set Schedules Here'!F235),"",ROUND('[1]Set Schedules Here'!F235,rounding_decimal_places))</f>
        <v>0</v>
      </c>
      <c r="G118">
        <f>IF(ISBLANK('[1]Set Schedules Here'!G234),"",ROUND('[1]Set Schedules Here'!G234,rounding_decimal_places))</f>
        <v>2020</v>
      </c>
      <c r="H118">
        <f>IF(ISBLANK('[1]Set Schedules Here'!G235),"",ROUND('[1]Set Schedules Here'!G235,rounding_decimal_places))</f>
        <v>0</v>
      </c>
      <c r="I118">
        <f>IF(ISBLANK('[1]Set Schedules Here'!H234),"",ROUND('[1]Set Schedules Here'!H234,rounding_decimal_places))</f>
        <v>2050</v>
      </c>
      <c r="J118">
        <f>IF(ISBLANK('[1]Set Schedules Here'!H235),"",ROUND('[1]Set Schedules Here'!H235,rounding_decimal_places))</f>
        <v>1</v>
      </c>
      <c r="K118" t="str">
        <f>IF(ISBLANK('[1]Set Schedules Here'!I234),"",ROUND('[1]Set Schedules Here'!I234,rounding_decimal_places))</f>
        <v/>
      </c>
      <c r="L118" t="str">
        <f>IF(ISBLANK('[1]Set Schedules Here'!I235),"",ROUND('[1]Set Schedules Here'!I235,rounding_decimal_places))</f>
        <v/>
      </c>
      <c r="M118" t="str">
        <f>IF(ISBLANK('[1]Set Schedules Here'!J234),"",ROUND('[1]Set Schedules Here'!J234,rounding_decimal_places))</f>
        <v/>
      </c>
      <c r="N118" t="str">
        <f>IF(ISBLANK('[1]Set Schedules Here'!J235),"",ROUND('[1]Set Schedules Here'!J235,rounding_decimal_places))</f>
        <v/>
      </c>
      <c r="O118" t="str">
        <f>IF(ISBLANK('[1]Set Schedules Here'!K234),"",ROUND('[1]Set Schedules Here'!K234,rounding_decimal_places))</f>
        <v/>
      </c>
      <c r="P118" t="str">
        <f>IF(ISBLANK('[1]Set Schedules Here'!K235),"",ROUND('[1]Set Schedules Here'!K235,rounding_decimal_places))</f>
        <v/>
      </c>
      <c r="Q118" t="str">
        <f>IF(ISBLANK('[1]Set Schedules Here'!L234),"",ROUND('[1]Set Schedules Here'!L234,rounding_decimal_places))</f>
        <v/>
      </c>
      <c r="R118" t="str">
        <f>IF(ISBLANK('[1]Set Schedules Here'!L235),"",ROUND('[1]Set Schedules Here'!L235,rounding_decimal_places))</f>
        <v/>
      </c>
      <c r="S118" t="str">
        <f>IF(ISBLANK('[1]Set Schedules Here'!M234),"",ROUND('[1]Set Schedules Here'!M234,rounding_decimal_places))</f>
        <v/>
      </c>
      <c r="T118" t="str">
        <f>IF(ISBLANK('[1]Set Schedules Here'!M235),"",ROUND('[1]Set Schedules Here'!M235,rounding_decimal_places))</f>
        <v/>
      </c>
      <c r="U118" t="str">
        <f>IF(ISBLANK('[1]Set Schedules Here'!N234),"",ROUND('[1]Set Schedules Here'!N234,rounding_decimal_places))</f>
        <v/>
      </c>
      <c r="V118" t="str">
        <f>IF(ISBLANK('[1]Set Schedules Here'!N235),"",ROUND('[1]Set Schedules Here'!N235,rounding_decimal_places))</f>
        <v/>
      </c>
      <c r="W118" t="str">
        <f>IF(ISBLANK('[1]Set Schedules Here'!O234),"",ROUND('[1]Set Schedules Here'!O234,rounding_decimal_places))</f>
        <v/>
      </c>
      <c r="X118" t="str">
        <f>IF(ISBLANK('[1]Set Schedules Here'!O235),"",ROUND('[1]Set Schedules Here'!O235,rounding_decimal_places))</f>
        <v/>
      </c>
      <c r="Y118" t="str">
        <f>IF(ISBLANK('[1]Set Schedules Here'!P234),"",ROUND('[1]Set Schedules Here'!P234,rounding_decimal_places))</f>
        <v/>
      </c>
      <c r="Z118" t="str">
        <f>IF(ISBLANK('[1]Set Schedules Here'!P235),"",ROUND('[1]Set Schedules Here'!P235,rounding_decimal_places))</f>
        <v/>
      </c>
      <c r="AA118" t="str">
        <f>IF(ISBLANK('[1]Set Schedules Here'!Q234),"",ROUND('[1]Set Schedules Here'!Q234,rounding_decimal_places))</f>
        <v/>
      </c>
      <c r="AB118" t="str">
        <f>IF(ISBLANK('[1]Set Schedules Here'!Q235),"",ROUND('[1]Set Schedules Here'!Q235,rounding_decimal_places))</f>
        <v/>
      </c>
      <c r="AC118" t="str">
        <f>IF(ISBLANK('[1]Set Schedules Here'!R234),"",ROUND('[1]Set Schedules Here'!R234,rounding_decimal_places))</f>
        <v/>
      </c>
      <c r="AD118" t="str">
        <f>IF(ISBLANK('[1]Set Schedules Here'!R235),"",ROUND('[1]Set Schedules Here'!R235,rounding_decimal_places))</f>
        <v/>
      </c>
      <c r="AE118" t="str">
        <f>IF(ISBLANK('[1]Set Schedules Here'!S234),"",ROUND('[1]Set Schedules Here'!S234,rounding_decimal_places))</f>
        <v/>
      </c>
      <c r="AF118" t="str">
        <f>IF(ISBLANK('[1]Set Schedules Here'!S235),"",ROUND('[1]Set Schedules Here'!S235,rounding_decimal_places))</f>
        <v/>
      </c>
      <c r="AG118" t="str">
        <f>IF(ISBLANK('[1]Set Schedules Here'!T234),"",ROUND('[1]Set Schedules Here'!T234,rounding_decimal_places))</f>
        <v/>
      </c>
      <c r="AH118" t="str">
        <f>IF(ISBLANK('[1]Set Schedules Here'!T235),"",ROUND('[1]Set Schedules Here'!T235,rounding_decimal_places))</f>
        <v/>
      </c>
      <c r="AI118" t="str">
        <f>IF(ISBLANK('[1]Set Schedules Here'!U234),"",ROUND('[1]Set Schedules Here'!U234,rounding_decimal_places))</f>
        <v/>
      </c>
      <c r="AJ118" t="str">
        <f>IF(ISBLANK('[1]Set Schedules Here'!U235),"",ROUND('[1]Set Schedules Here'!U235,rounding_decimal_places))</f>
        <v/>
      </c>
      <c r="AK118" t="str">
        <f>IF(ISBLANK('[1]Set Schedules Here'!V234),"",ROUND('[1]Set Schedules Here'!V234,rounding_decimal_places))</f>
        <v/>
      </c>
      <c r="AL118" t="str">
        <f>IF(ISBLANK('[1]Set Schedules Here'!V235),"",ROUND('[1]Set Schedules Here'!V235,rounding_decimal_places))</f>
        <v/>
      </c>
      <c r="AM118" t="str">
        <f>IF(ISBLANK('[1]Set Schedules Here'!W234),"",ROUND('[1]Set Schedules Here'!W234,rounding_decimal_places))</f>
        <v/>
      </c>
      <c r="AN118" t="str">
        <f>IF(ISBLANK('[1]Set Schedules Here'!W235),"",ROUND('[1]Set Schedules Here'!W235,rounding_decimal_places))</f>
        <v/>
      </c>
      <c r="AO118" t="str">
        <f>IF(ISBLANK('[1]Set Schedules Here'!X234),"",ROUND('[1]Set Schedules Here'!X234,rounding_decimal_places))</f>
        <v/>
      </c>
      <c r="AP118" t="str">
        <f>IF(ISBLANK('[1]Set Schedules Here'!X235),"",ROUND('[1]Set Schedules Here'!X235,rounding_decimal_places))</f>
        <v/>
      </c>
      <c r="AQ118" t="str">
        <f>IF(ISBLANK('[1]Set Schedules Here'!Y234),"",ROUND('[1]Set Schedules Here'!Y234,rounding_decimal_places))</f>
        <v/>
      </c>
      <c r="AR118" t="str">
        <f>IF(ISBLANK('[1]Set Schedules Here'!Y235),"",ROUND('[1]Set Schedules Here'!Y235,rounding_decimal_places))</f>
        <v/>
      </c>
      <c r="AS118" t="str">
        <f>IF(ISBLANK('[1]Set Schedules Here'!Z234),"",ROUND('[1]Set Schedules Here'!Z234,rounding_decimal_places))</f>
        <v/>
      </c>
      <c r="AT118" t="str">
        <f>IF(ISBLANK('[1]Set Schedules Here'!Z235),"",ROUND('[1]Set Schedules Here'!Z235,rounding_decimal_places))</f>
        <v/>
      </c>
      <c r="AU118" t="str">
        <f>IF(ISBLANK('[1]Set Schedules Here'!AA234),"",ROUND('[1]Set Schedules Here'!AA234,rounding_decimal_places))</f>
        <v/>
      </c>
      <c r="AV118" t="str">
        <f>IF(ISBLANK('[1]Set Schedules Here'!AA235),"",ROUND('[1]Set Schedules Here'!AA235,rounding_decimal_places))</f>
        <v/>
      </c>
      <c r="AW118" t="str">
        <f>IF(ISBLANK('[1]Set Schedules Here'!AB234),"",ROUND('[1]Set Schedules Here'!AB234,rounding_decimal_places))</f>
        <v/>
      </c>
      <c r="AX118" t="str">
        <f>IF(ISBLANK('[1]Set Schedules Here'!AB235),"",ROUND('[1]Set Schedules Here'!AB235,rounding_decimal_places))</f>
        <v/>
      </c>
      <c r="AY118" t="str">
        <f>IF(ISBLANK('[1]Set Schedules Here'!AC234),"",ROUND('[1]Set Schedules Here'!AC234,rounding_decimal_places))</f>
        <v/>
      </c>
      <c r="AZ118" t="str">
        <f>IF(ISBLANK('[1]Set Schedules Here'!AC235),"",ROUND('[1]Set Schedules Here'!AC235,rounding_decimal_places))</f>
        <v/>
      </c>
      <c r="BA118" t="str">
        <f>IF(ISBLANK('[1]Set Schedules Here'!AD234),"",ROUND('[1]Set Schedules Here'!AD234,rounding_decimal_places))</f>
        <v/>
      </c>
      <c r="BB118" t="str">
        <f>IF(ISBLANK('[1]Set Schedules Here'!AD235),"",ROUND('[1]Set Schedules Here'!AD235,rounding_decimal_places))</f>
        <v/>
      </c>
      <c r="BC118" t="str">
        <f>IF(ISBLANK('[1]Set Schedules Here'!AE234),"",ROUND('[1]Set Schedules Here'!AE234,rounding_decimal_places))</f>
        <v/>
      </c>
      <c r="BD118" t="str">
        <f>IF(ISBLANK('[1]Set Schedules Here'!AE235),"",ROUND('[1]Set Schedules Here'!AE235,rounding_decimal_places))</f>
        <v/>
      </c>
      <c r="BE118" t="str">
        <f>IF(ISBLANK('[1]Set Schedules Here'!AF234),"",ROUND('[1]Set Schedules Here'!AF234,rounding_decimal_places))</f>
        <v/>
      </c>
      <c r="BF118" t="str">
        <f>IF(ISBLANK('[1]Set Schedules Here'!AF235),"",ROUND('[1]Set Schedules Here'!AF235,rounding_decimal_places))</f>
        <v/>
      </c>
      <c r="BG118" t="str">
        <f>IF(ISBLANK('[1]Set Schedules Here'!AG234),"",ROUND('[1]Set Schedules Here'!AG234,rounding_decimal_places))</f>
        <v/>
      </c>
      <c r="BH118" t="str">
        <f>IF(ISBLANK('[1]Set Schedules Here'!AG235),"",ROUND('[1]Set Schedules Here'!AG235,rounding_decimal_places))</f>
        <v/>
      </c>
      <c r="BI118" t="str">
        <f>IF(ISBLANK('[1]Set Schedules Here'!AH234),"",ROUND('[1]Set Schedules Here'!AH234,rounding_decimal_places))</f>
        <v/>
      </c>
      <c r="BJ118" t="str">
        <f>IF(ISBLANK('[1]Set Schedules Here'!AH235),"",ROUND('[1]Set Schedules Here'!AH235,rounding_decimal_places))</f>
        <v/>
      </c>
      <c r="BK118" t="str">
        <f>IF(ISBLANK('[1]Set Schedules Here'!AI234),"",ROUND('[1]Set Schedules Here'!AI234,rounding_decimal_places))</f>
        <v/>
      </c>
      <c r="BL118" t="str">
        <f>IF(ISBLANK('[1]Set Schedules Here'!AI235),"",ROUND('[1]Set Schedules Here'!AI235,rounding_decimal_places))</f>
        <v/>
      </c>
      <c r="BM118" t="str">
        <f>IF(ISBLANK('[1]Set Schedules Here'!AJ234),"",ROUND('[1]Set Schedules Here'!AJ234,rounding_decimal_places))</f>
        <v/>
      </c>
      <c r="BN118" t="str">
        <f>IF(ISBLANK('[1]Set Schedules Here'!AJ235),"",ROUND('[1]Set Schedules Here'!AJ235,rounding_decimal_places))</f>
        <v/>
      </c>
      <c r="BO118" t="str">
        <f>IF(ISBLANK('[1]Set Schedules Here'!AK234),"",ROUND('[1]Set Schedules Here'!AK234,rounding_decimal_places))</f>
        <v/>
      </c>
      <c r="BP118" s="5" t="str">
        <f>IF(ISBLANK('[1]Set Schedules Here'!AK235),"",ROUND('[1]Set Schedules Here'!AK235,rounding_decimal_places))</f>
        <v/>
      </c>
    </row>
    <row r="119" spans="1:68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5" t="str">
        <f>IF(ISBLANK('[1]Set Schedules Here'!E236),"",'[1]Set Schedules Here'!E236)</f>
        <v/>
      </c>
      <c r="E119">
        <f>IF(ISBLANK('[1]Set Schedules Here'!F236),"",ROUND('[1]Set Schedules Here'!F236,rounding_decimal_places))</f>
        <v>2019</v>
      </c>
      <c r="F119">
        <f>IF(ISBLANK('[1]Set Schedules Here'!F237),"",ROUND('[1]Set Schedules Here'!F237,rounding_decimal_places))</f>
        <v>0</v>
      </c>
      <c r="G119">
        <f>IF(ISBLANK('[1]Set Schedules Here'!G236),"",ROUND('[1]Set Schedules Here'!G236,rounding_decimal_places))</f>
        <v>2020</v>
      </c>
      <c r="H119">
        <f>IF(ISBLANK('[1]Set Schedules Here'!G237),"",ROUND('[1]Set Schedules Here'!G237,rounding_decimal_places))</f>
        <v>0</v>
      </c>
      <c r="I119">
        <f>IF(ISBLANK('[1]Set Schedules Here'!H236),"",ROUND('[1]Set Schedules Here'!H236,rounding_decimal_places))</f>
        <v>2050</v>
      </c>
      <c r="J119">
        <f>IF(ISBLANK('[1]Set Schedules Here'!H237),"",ROUND('[1]Set Schedules Here'!H237,rounding_decimal_places))</f>
        <v>1</v>
      </c>
      <c r="K119" t="str">
        <f>IF(ISBLANK('[1]Set Schedules Here'!I236),"",ROUND('[1]Set Schedules Here'!I236,rounding_decimal_places))</f>
        <v/>
      </c>
      <c r="L119" t="str">
        <f>IF(ISBLANK('[1]Set Schedules Here'!I237),"",ROUND('[1]Set Schedules Here'!I237,rounding_decimal_places))</f>
        <v/>
      </c>
      <c r="M119" t="str">
        <f>IF(ISBLANK('[1]Set Schedules Here'!J236),"",ROUND('[1]Set Schedules Here'!J236,rounding_decimal_places))</f>
        <v/>
      </c>
      <c r="N119" t="str">
        <f>IF(ISBLANK('[1]Set Schedules Here'!J237),"",ROUND('[1]Set Schedules Here'!J237,rounding_decimal_places))</f>
        <v/>
      </c>
      <c r="O119" t="str">
        <f>IF(ISBLANK('[1]Set Schedules Here'!K236),"",ROUND('[1]Set Schedules Here'!K236,rounding_decimal_places))</f>
        <v/>
      </c>
      <c r="P119" t="str">
        <f>IF(ISBLANK('[1]Set Schedules Here'!K237),"",ROUND('[1]Set Schedules Here'!K237,rounding_decimal_places))</f>
        <v/>
      </c>
      <c r="Q119" t="str">
        <f>IF(ISBLANK('[1]Set Schedules Here'!L236),"",ROUND('[1]Set Schedules Here'!L236,rounding_decimal_places))</f>
        <v/>
      </c>
      <c r="R119" t="str">
        <f>IF(ISBLANK('[1]Set Schedules Here'!L237),"",ROUND('[1]Set Schedules Here'!L237,rounding_decimal_places))</f>
        <v/>
      </c>
      <c r="S119" t="str">
        <f>IF(ISBLANK('[1]Set Schedules Here'!M236),"",ROUND('[1]Set Schedules Here'!M236,rounding_decimal_places))</f>
        <v/>
      </c>
      <c r="T119" t="str">
        <f>IF(ISBLANK('[1]Set Schedules Here'!M237),"",ROUND('[1]Set Schedules Here'!M237,rounding_decimal_places))</f>
        <v/>
      </c>
      <c r="U119" t="str">
        <f>IF(ISBLANK('[1]Set Schedules Here'!N236),"",ROUND('[1]Set Schedules Here'!N236,rounding_decimal_places))</f>
        <v/>
      </c>
      <c r="V119" t="str">
        <f>IF(ISBLANK('[1]Set Schedules Here'!N237),"",ROUND('[1]Set Schedules Here'!N237,rounding_decimal_places))</f>
        <v/>
      </c>
      <c r="W119" t="str">
        <f>IF(ISBLANK('[1]Set Schedules Here'!O236),"",ROUND('[1]Set Schedules Here'!O236,rounding_decimal_places))</f>
        <v/>
      </c>
      <c r="X119" t="str">
        <f>IF(ISBLANK('[1]Set Schedules Here'!O237),"",ROUND('[1]Set Schedules Here'!O237,rounding_decimal_places))</f>
        <v/>
      </c>
      <c r="Y119" t="str">
        <f>IF(ISBLANK('[1]Set Schedules Here'!P236),"",ROUND('[1]Set Schedules Here'!P236,rounding_decimal_places))</f>
        <v/>
      </c>
      <c r="Z119" t="str">
        <f>IF(ISBLANK('[1]Set Schedules Here'!P237),"",ROUND('[1]Set Schedules Here'!P237,rounding_decimal_places))</f>
        <v/>
      </c>
      <c r="AA119" t="str">
        <f>IF(ISBLANK('[1]Set Schedules Here'!Q236),"",ROUND('[1]Set Schedules Here'!Q236,rounding_decimal_places))</f>
        <v/>
      </c>
      <c r="AB119" t="str">
        <f>IF(ISBLANK('[1]Set Schedules Here'!Q237),"",ROUND('[1]Set Schedules Here'!Q237,rounding_decimal_places))</f>
        <v/>
      </c>
      <c r="AC119" t="str">
        <f>IF(ISBLANK('[1]Set Schedules Here'!R236),"",ROUND('[1]Set Schedules Here'!R236,rounding_decimal_places))</f>
        <v/>
      </c>
      <c r="AD119" t="str">
        <f>IF(ISBLANK('[1]Set Schedules Here'!R237),"",ROUND('[1]Set Schedules Here'!R237,rounding_decimal_places))</f>
        <v/>
      </c>
      <c r="AE119" t="str">
        <f>IF(ISBLANK('[1]Set Schedules Here'!S236),"",ROUND('[1]Set Schedules Here'!S236,rounding_decimal_places))</f>
        <v/>
      </c>
      <c r="AF119" t="str">
        <f>IF(ISBLANK('[1]Set Schedules Here'!S237),"",ROUND('[1]Set Schedules Here'!S237,rounding_decimal_places))</f>
        <v/>
      </c>
      <c r="AG119" t="str">
        <f>IF(ISBLANK('[1]Set Schedules Here'!T236),"",ROUND('[1]Set Schedules Here'!T236,rounding_decimal_places))</f>
        <v/>
      </c>
      <c r="AH119" t="str">
        <f>IF(ISBLANK('[1]Set Schedules Here'!T237),"",ROUND('[1]Set Schedules Here'!T237,rounding_decimal_places))</f>
        <v/>
      </c>
      <c r="AI119" t="str">
        <f>IF(ISBLANK('[1]Set Schedules Here'!U236),"",ROUND('[1]Set Schedules Here'!U236,rounding_decimal_places))</f>
        <v/>
      </c>
      <c r="AJ119" t="str">
        <f>IF(ISBLANK('[1]Set Schedules Here'!U237),"",ROUND('[1]Set Schedules Here'!U237,rounding_decimal_places))</f>
        <v/>
      </c>
      <c r="AK119" t="str">
        <f>IF(ISBLANK('[1]Set Schedules Here'!V236),"",ROUND('[1]Set Schedules Here'!V236,rounding_decimal_places))</f>
        <v/>
      </c>
      <c r="AL119" t="str">
        <f>IF(ISBLANK('[1]Set Schedules Here'!V237),"",ROUND('[1]Set Schedules Here'!V237,rounding_decimal_places))</f>
        <v/>
      </c>
      <c r="AM119" t="str">
        <f>IF(ISBLANK('[1]Set Schedules Here'!W236),"",ROUND('[1]Set Schedules Here'!W236,rounding_decimal_places))</f>
        <v/>
      </c>
      <c r="AN119" t="str">
        <f>IF(ISBLANK('[1]Set Schedules Here'!W237),"",ROUND('[1]Set Schedules Here'!W237,rounding_decimal_places))</f>
        <v/>
      </c>
      <c r="AO119" t="str">
        <f>IF(ISBLANK('[1]Set Schedules Here'!X236),"",ROUND('[1]Set Schedules Here'!X236,rounding_decimal_places))</f>
        <v/>
      </c>
      <c r="AP119" t="str">
        <f>IF(ISBLANK('[1]Set Schedules Here'!X237),"",ROUND('[1]Set Schedules Here'!X237,rounding_decimal_places))</f>
        <v/>
      </c>
      <c r="AQ119" t="str">
        <f>IF(ISBLANK('[1]Set Schedules Here'!Y236),"",ROUND('[1]Set Schedules Here'!Y236,rounding_decimal_places))</f>
        <v/>
      </c>
      <c r="AR119" t="str">
        <f>IF(ISBLANK('[1]Set Schedules Here'!Y237),"",ROUND('[1]Set Schedules Here'!Y237,rounding_decimal_places))</f>
        <v/>
      </c>
      <c r="AS119" t="str">
        <f>IF(ISBLANK('[1]Set Schedules Here'!Z236),"",ROUND('[1]Set Schedules Here'!Z236,rounding_decimal_places))</f>
        <v/>
      </c>
      <c r="AT119" t="str">
        <f>IF(ISBLANK('[1]Set Schedules Here'!Z237),"",ROUND('[1]Set Schedules Here'!Z237,rounding_decimal_places))</f>
        <v/>
      </c>
      <c r="AU119" t="str">
        <f>IF(ISBLANK('[1]Set Schedules Here'!AA236),"",ROUND('[1]Set Schedules Here'!AA236,rounding_decimal_places))</f>
        <v/>
      </c>
      <c r="AV119" t="str">
        <f>IF(ISBLANK('[1]Set Schedules Here'!AA237),"",ROUND('[1]Set Schedules Here'!AA237,rounding_decimal_places))</f>
        <v/>
      </c>
      <c r="AW119" t="str">
        <f>IF(ISBLANK('[1]Set Schedules Here'!AB236),"",ROUND('[1]Set Schedules Here'!AB236,rounding_decimal_places))</f>
        <v/>
      </c>
      <c r="AX119" t="str">
        <f>IF(ISBLANK('[1]Set Schedules Here'!AB237),"",ROUND('[1]Set Schedules Here'!AB237,rounding_decimal_places))</f>
        <v/>
      </c>
      <c r="AY119" t="str">
        <f>IF(ISBLANK('[1]Set Schedules Here'!AC236),"",ROUND('[1]Set Schedules Here'!AC236,rounding_decimal_places))</f>
        <v/>
      </c>
      <c r="AZ119" t="str">
        <f>IF(ISBLANK('[1]Set Schedules Here'!AC237),"",ROUND('[1]Set Schedules Here'!AC237,rounding_decimal_places))</f>
        <v/>
      </c>
      <c r="BA119" t="str">
        <f>IF(ISBLANK('[1]Set Schedules Here'!AD236),"",ROUND('[1]Set Schedules Here'!AD236,rounding_decimal_places))</f>
        <v/>
      </c>
      <c r="BB119" t="str">
        <f>IF(ISBLANK('[1]Set Schedules Here'!AD237),"",ROUND('[1]Set Schedules Here'!AD237,rounding_decimal_places))</f>
        <v/>
      </c>
      <c r="BC119" t="str">
        <f>IF(ISBLANK('[1]Set Schedules Here'!AE236),"",ROUND('[1]Set Schedules Here'!AE236,rounding_decimal_places))</f>
        <v/>
      </c>
      <c r="BD119" t="str">
        <f>IF(ISBLANK('[1]Set Schedules Here'!AE237),"",ROUND('[1]Set Schedules Here'!AE237,rounding_decimal_places))</f>
        <v/>
      </c>
      <c r="BE119" t="str">
        <f>IF(ISBLANK('[1]Set Schedules Here'!AF236),"",ROUND('[1]Set Schedules Here'!AF236,rounding_decimal_places))</f>
        <v/>
      </c>
      <c r="BF119" t="str">
        <f>IF(ISBLANK('[1]Set Schedules Here'!AF237),"",ROUND('[1]Set Schedules Here'!AF237,rounding_decimal_places))</f>
        <v/>
      </c>
      <c r="BG119" t="str">
        <f>IF(ISBLANK('[1]Set Schedules Here'!AG236),"",ROUND('[1]Set Schedules Here'!AG236,rounding_decimal_places))</f>
        <v/>
      </c>
      <c r="BH119" t="str">
        <f>IF(ISBLANK('[1]Set Schedules Here'!AG237),"",ROUND('[1]Set Schedules Here'!AG237,rounding_decimal_places))</f>
        <v/>
      </c>
      <c r="BI119" t="str">
        <f>IF(ISBLANK('[1]Set Schedules Here'!AH236),"",ROUND('[1]Set Schedules Here'!AH236,rounding_decimal_places))</f>
        <v/>
      </c>
      <c r="BJ119" t="str">
        <f>IF(ISBLANK('[1]Set Schedules Here'!AH237),"",ROUND('[1]Set Schedules Here'!AH237,rounding_decimal_places))</f>
        <v/>
      </c>
      <c r="BK119" t="str">
        <f>IF(ISBLANK('[1]Set Schedules Here'!AI236),"",ROUND('[1]Set Schedules Here'!AI236,rounding_decimal_places))</f>
        <v/>
      </c>
      <c r="BL119" t="str">
        <f>IF(ISBLANK('[1]Set Schedules Here'!AI237),"",ROUND('[1]Set Schedules Here'!AI237,rounding_decimal_places))</f>
        <v/>
      </c>
      <c r="BM119" t="str">
        <f>IF(ISBLANK('[1]Set Schedules Here'!AJ236),"",ROUND('[1]Set Schedules Here'!AJ236,rounding_decimal_places))</f>
        <v/>
      </c>
      <c r="BN119" t="str">
        <f>IF(ISBLANK('[1]Set Schedules Here'!AJ237),"",ROUND('[1]Set Schedules Here'!AJ237,rounding_decimal_places))</f>
        <v/>
      </c>
      <c r="BO119" t="str">
        <f>IF(ISBLANK('[1]Set Schedules Here'!AK236),"",ROUND('[1]Set Schedules Here'!AK236,rounding_decimal_places))</f>
        <v/>
      </c>
      <c r="BP119" s="5" t="str">
        <f>IF(ISBLANK('[1]Set Schedules Here'!AK237),"",ROUND('[1]Set Schedules Here'!AK237,rounding_decimal_places))</f>
        <v/>
      </c>
    </row>
    <row r="120" spans="1:68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5" t="str">
        <f>IF(ISBLANK('[1]Set Schedules Here'!E238),"",'[1]Set Schedules Here'!E238)</f>
        <v/>
      </c>
      <c r="E120">
        <f>IF(ISBLANK('[1]Set Schedules Here'!F238),"",ROUND('[1]Set Schedules Here'!F238,rounding_decimal_places))</f>
        <v>2019</v>
      </c>
      <c r="F120">
        <f>IF(ISBLANK('[1]Set Schedules Here'!F239),"",ROUND('[1]Set Schedules Here'!F239,rounding_decimal_places))</f>
        <v>0</v>
      </c>
      <c r="G120">
        <f>IF(ISBLANK('[1]Set Schedules Here'!G238),"",ROUND('[1]Set Schedules Here'!G238,rounding_decimal_places))</f>
        <v>2020</v>
      </c>
      <c r="H120">
        <f>IF(ISBLANK('[1]Set Schedules Here'!G239),"",ROUND('[1]Set Schedules Here'!G239,rounding_decimal_places))</f>
        <v>0</v>
      </c>
      <c r="I120">
        <f>IF(ISBLANK('[1]Set Schedules Here'!H238),"",ROUND('[1]Set Schedules Here'!H238,rounding_decimal_places))</f>
        <v>2050</v>
      </c>
      <c r="J120">
        <f>IF(ISBLANK('[1]Set Schedules Here'!H239),"",ROUND('[1]Set Schedules Here'!H239,rounding_decimal_places))</f>
        <v>1</v>
      </c>
      <c r="K120" t="str">
        <f>IF(ISBLANK('[1]Set Schedules Here'!I238),"",ROUND('[1]Set Schedules Here'!I238,rounding_decimal_places))</f>
        <v/>
      </c>
      <c r="L120" t="str">
        <f>IF(ISBLANK('[1]Set Schedules Here'!I239),"",ROUND('[1]Set Schedules Here'!I239,rounding_decimal_places))</f>
        <v/>
      </c>
      <c r="M120" t="str">
        <f>IF(ISBLANK('[1]Set Schedules Here'!J238),"",ROUND('[1]Set Schedules Here'!J238,rounding_decimal_places))</f>
        <v/>
      </c>
      <c r="N120" t="str">
        <f>IF(ISBLANK('[1]Set Schedules Here'!J239),"",ROUND('[1]Set Schedules Here'!J239,rounding_decimal_places))</f>
        <v/>
      </c>
      <c r="O120" t="str">
        <f>IF(ISBLANK('[1]Set Schedules Here'!K238),"",ROUND('[1]Set Schedules Here'!K238,rounding_decimal_places))</f>
        <v/>
      </c>
      <c r="P120" t="str">
        <f>IF(ISBLANK('[1]Set Schedules Here'!K239),"",ROUND('[1]Set Schedules Here'!K239,rounding_decimal_places))</f>
        <v/>
      </c>
      <c r="Q120" t="str">
        <f>IF(ISBLANK('[1]Set Schedules Here'!L238),"",ROUND('[1]Set Schedules Here'!L238,rounding_decimal_places))</f>
        <v/>
      </c>
      <c r="R120" t="str">
        <f>IF(ISBLANK('[1]Set Schedules Here'!L239),"",ROUND('[1]Set Schedules Here'!L239,rounding_decimal_places))</f>
        <v/>
      </c>
      <c r="S120" t="str">
        <f>IF(ISBLANK('[1]Set Schedules Here'!M238),"",ROUND('[1]Set Schedules Here'!M238,rounding_decimal_places))</f>
        <v/>
      </c>
      <c r="T120" t="str">
        <f>IF(ISBLANK('[1]Set Schedules Here'!M239),"",ROUND('[1]Set Schedules Here'!M239,rounding_decimal_places))</f>
        <v/>
      </c>
      <c r="U120" t="str">
        <f>IF(ISBLANK('[1]Set Schedules Here'!N238),"",ROUND('[1]Set Schedules Here'!N238,rounding_decimal_places))</f>
        <v/>
      </c>
      <c r="V120" t="str">
        <f>IF(ISBLANK('[1]Set Schedules Here'!N239),"",ROUND('[1]Set Schedules Here'!N239,rounding_decimal_places))</f>
        <v/>
      </c>
      <c r="W120" t="str">
        <f>IF(ISBLANK('[1]Set Schedules Here'!O238),"",ROUND('[1]Set Schedules Here'!O238,rounding_decimal_places))</f>
        <v/>
      </c>
      <c r="X120" t="str">
        <f>IF(ISBLANK('[1]Set Schedules Here'!O239),"",ROUND('[1]Set Schedules Here'!O239,rounding_decimal_places))</f>
        <v/>
      </c>
      <c r="Y120" t="str">
        <f>IF(ISBLANK('[1]Set Schedules Here'!P238),"",ROUND('[1]Set Schedules Here'!P238,rounding_decimal_places))</f>
        <v/>
      </c>
      <c r="Z120" t="str">
        <f>IF(ISBLANK('[1]Set Schedules Here'!P239),"",ROUND('[1]Set Schedules Here'!P239,rounding_decimal_places))</f>
        <v/>
      </c>
      <c r="AA120" t="str">
        <f>IF(ISBLANK('[1]Set Schedules Here'!Q238),"",ROUND('[1]Set Schedules Here'!Q238,rounding_decimal_places))</f>
        <v/>
      </c>
      <c r="AB120" t="str">
        <f>IF(ISBLANK('[1]Set Schedules Here'!Q239),"",ROUND('[1]Set Schedules Here'!Q239,rounding_decimal_places))</f>
        <v/>
      </c>
      <c r="AC120" t="str">
        <f>IF(ISBLANK('[1]Set Schedules Here'!R238),"",ROUND('[1]Set Schedules Here'!R238,rounding_decimal_places))</f>
        <v/>
      </c>
      <c r="AD120" t="str">
        <f>IF(ISBLANK('[1]Set Schedules Here'!R239),"",ROUND('[1]Set Schedules Here'!R239,rounding_decimal_places))</f>
        <v/>
      </c>
      <c r="AE120" t="str">
        <f>IF(ISBLANK('[1]Set Schedules Here'!S238),"",ROUND('[1]Set Schedules Here'!S238,rounding_decimal_places))</f>
        <v/>
      </c>
      <c r="AF120" t="str">
        <f>IF(ISBLANK('[1]Set Schedules Here'!S239),"",ROUND('[1]Set Schedules Here'!S239,rounding_decimal_places))</f>
        <v/>
      </c>
      <c r="AG120" t="str">
        <f>IF(ISBLANK('[1]Set Schedules Here'!T238),"",ROUND('[1]Set Schedules Here'!T238,rounding_decimal_places))</f>
        <v/>
      </c>
      <c r="AH120" t="str">
        <f>IF(ISBLANK('[1]Set Schedules Here'!T239),"",ROUND('[1]Set Schedules Here'!T239,rounding_decimal_places))</f>
        <v/>
      </c>
      <c r="AI120" t="str">
        <f>IF(ISBLANK('[1]Set Schedules Here'!U238),"",ROUND('[1]Set Schedules Here'!U238,rounding_decimal_places))</f>
        <v/>
      </c>
      <c r="AJ120" t="str">
        <f>IF(ISBLANK('[1]Set Schedules Here'!U239),"",ROUND('[1]Set Schedules Here'!U239,rounding_decimal_places))</f>
        <v/>
      </c>
      <c r="AK120" t="str">
        <f>IF(ISBLANK('[1]Set Schedules Here'!V238),"",ROUND('[1]Set Schedules Here'!V238,rounding_decimal_places))</f>
        <v/>
      </c>
      <c r="AL120" t="str">
        <f>IF(ISBLANK('[1]Set Schedules Here'!V239),"",ROUND('[1]Set Schedules Here'!V239,rounding_decimal_places))</f>
        <v/>
      </c>
      <c r="AM120" t="str">
        <f>IF(ISBLANK('[1]Set Schedules Here'!W238),"",ROUND('[1]Set Schedules Here'!W238,rounding_decimal_places))</f>
        <v/>
      </c>
      <c r="AN120" t="str">
        <f>IF(ISBLANK('[1]Set Schedules Here'!W239),"",ROUND('[1]Set Schedules Here'!W239,rounding_decimal_places))</f>
        <v/>
      </c>
      <c r="AO120" t="str">
        <f>IF(ISBLANK('[1]Set Schedules Here'!X238),"",ROUND('[1]Set Schedules Here'!X238,rounding_decimal_places))</f>
        <v/>
      </c>
      <c r="AP120" t="str">
        <f>IF(ISBLANK('[1]Set Schedules Here'!X239),"",ROUND('[1]Set Schedules Here'!X239,rounding_decimal_places))</f>
        <v/>
      </c>
      <c r="AQ120" t="str">
        <f>IF(ISBLANK('[1]Set Schedules Here'!Y238),"",ROUND('[1]Set Schedules Here'!Y238,rounding_decimal_places))</f>
        <v/>
      </c>
      <c r="AR120" t="str">
        <f>IF(ISBLANK('[1]Set Schedules Here'!Y239),"",ROUND('[1]Set Schedules Here'!Y239,rounding_decimal_places))</f>
        <v/>
      </c>
      <c r="AS120" t="str">
        <f>IF(ISBLANK('[1]Set Schedules Here'!Z238),"",ROUND('[1]Set Schedules Here'!Z238,rounding_decimal_places))</f>
        <v/>
      </c>
      <c r="AT120" t="str">
        <f>IF(ISBLANK('[1]Set Schedules Here'!Z239),"",ROUND('[1]Set Schedules Here'!Z239,rounding_decimal_places))</f>
        <v/>
      </c>
      <c r="AU120" t="str">
        <f>IF(ISBLANK('[1]Set Schedules Here'!AA238),"",ROUND('[1]Set Schedules Here'!AA238,rounding_decimal_places))</f>
        <v/>
      </c>
      <c r="AV120" t="str">
        <f>IF(ISBLANK('[1]Set Schedules Here'!AA239),"",ROUND('[1]Set Schedules Here'!AA239,rounding_decimal_places))</f>
        <v/>
      </c>
      <c r="AW120" t="str">
        <f>IF(ISBLANK('[1]Set Schedules Here'!AB238),"",ROUND('[1]Set Schedules Here'!AB238,rounding_decimal_places))</f>
        <v/>
      </c>
      <c r="AX120" t="str">
        <f>IF(ISBLANK('[1]Set Schedules Here'!AB239),"",ROUND('[1]Set Schedules Here'!AB239,rounding_decimal_places))</f>
        <v/>
      </c>
      <c r="AY120" t="str">
        <f>IF(ISBLANK('[1]Set Schedules Here'!AC238),"",ROUND('[1]Set Schedules Here'!AC238,rounding_decimal_places))</f>
        <v/>
      </c>
      <c r="AZ120" t="str">
        <f>IF(ISBLANK('[1]Set Schedules Here'!AC239),"",ROUND('[1]Set Schedules Here'!AC239,rounding_decimal_places))</f>
        <v/>
      </c>
      <c r="BA120" t="str">
        <f>IF(ISBLANK('[1]Set Schedules Here'!AD238),"",ROUND('[1]Set Schedules Here'!AD238,rounding_decimal_places))</f>
        <v/>
      </c>
      <c r="BB120" t="str">
        <f>IF(ISBLANK('[1]Set Schedules Here'!AD239),"",ROUND('[1]Set Schedules Here'!AD239,rounding_decimal_places))</f>
        <v/>
      </c>
      <c r="BC120" t="str">
        <f>IF(ISBLANK('[1]Set Schedules Here'!AE238),"",ROUND('[1]Set Schedules Here'!AE238,rounding_decimal_places))</f>
        <v/>
      </c>
      <c r="BD120" t="str">
        <f>IF(ISBLANK('[1]Set Schedules Here'!AE239),"",ROUND('[1]Set Schedules Here'!AE239,rounding_decimal_places))</f>
        <v/>
      </c>
      <c r="BE120" t="str">
        <f>IF(ISBLANK('[1]Set Schedules Here'!AF238),"",ROUND('[1]Set Schedules Here'!AF238,rounding_decimal_places))</f>
        <v/>
      </c>
      <c r="BF120" t="str">
        <f>IF(ISBLANK('[1]Set Schedules Here'!AF239),"",ROUND('[1]Set Schedules Here'!AF239,rounding_decimal_places))</f>
        <v/>
      </c>
      <c r="BG120" t="str">
        <f>IF(ISBLANK('[1]Set Schedules Here'!AG238),"",ROUND('[1]Set Schedules Here'!AG238,rounding_decimal_places))</f>
        <v/>
      </c>
      <c r="BH120" t="str">
        <f>IF(ISBLANK('[1]Set Schedules Here'!AG239),"",ROUND('[1]Set Schedules Here'!AG239,rounding_decimal_places))</f>
        <v/>
      </c>
      <c r="BI120" t="str">
        <f>IF(ISBLANK('[1]Set Schedules Here'!AH238),"",ROUND('[1]Set Schedules Here'!AH238,rounding_decimal_places))</f>
        <v/>
      </c>
      <c r="BJ120" t="str">
        <f>IF(ISBLANK('[1]Set Schedules Here'!AH239),"",ROUND('[1]Set Schedules Here'!AH239,rounding_decimal_places))</f>
        <v/>
      </c>
      <c r="BK120" t="str">
        <f>IF(ISBLANK('[1]Set Schedules Here'!AI238),"",ROUND('[1]Set Schedules Here'!AI238,rounding_decimal_places))</f>
        <v/>
      </c>
      <c r="BL120" t="str">
        <f>IF(ISBLANK('[1]Set Schedules Here'!AI239),"",ROUND('[1]Set Schedules Here'!AI239,rounding_decimal_places))</f>
        <v/>
      </c>
      <c r="BM120" t="str">
        <f>IF(ISBLANK('[1]Set Schedules Here'!AJ238),"",ROUND('[1]Set Schedules Here'!AJ238,rounding_decimal_places))</f>
        <v/>
      </c>
      <c r="BN120" t="str">
        <f>IF(ISBLANK('[1]Set Schedules Here'!AJ239),"",ROUND('[1]Set Schedules Here'!AJ239,rounding_decimal_places))</f>
        <v/>
      </c>
      <c r="BO120" t="str">
        <f>IF(ISBLANK('[1]Set Schedules Here'!AK238),"",ROUND('[1]Set Schedules Here'!AK238,rounding_decimal_places))</f>
        <v/>
      </c>
      <c r="BP120" s="5" t="str">
        <f>IF(ISBLANK('[1]Set Schedules Here'!AK239),"",ROUND('[1]Set Schedules Here'!AK239,rounding_decimal_places))</f>
        <v/>
      </c>
    </row>
    <row r="121" spans="1:68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5" t="str">
        <f>IF(ISBLANK('[1]Set Schedules Here'!E240),"",'[1]Set Schedules Here'!E240)</f>
        <v/>
      </c>
      <c r="E121">
        <f>IF(ISBLANK('[1]Set Schedules Here'!F240),"",ROUND('[1]Set Schedules Here'!F240,rounding_decimal_places))</f>
        <v>2019</v>
      </c>
      <c r="F121">
        <f>IF(ISBLANK('[1]Set Schedules Here'!F241),"",ROUND('[1]Set Schedules Here'!F241,rounding_decimal_places))</f>
        <v>0</v>
      </c>
      <c r="G121">
        <f>IF(ISBLANK('[1]Set Schedules Here'!G240),"",ROUND('[1]Set Schedules Here'!G240,rounding_decimal_places))</f>
        <v>2020</v>
      </c>
      <c r="H121">
        <f>IF(ISBLANK('[1]Set Schedules Here'!G241),"",ROUND('[1]Set Schedules Here'!G241,rounding_decimal_places))</f>
        <v>0</v>
      </c>
      <c r="I121">
        <f>IF(ISBLANK('[1]Set Schedules Here'!H240),"",ROUND('[1]Set Schedules Here'!H240,rounding_decimal_places))</f>
        <v>2050</v>
      </c>
      <c r="J121">
        <f>IF(ISBLANK('[1]Set Schedules Here'!H241),"",ROUND('[1]Set Schedules Here'!H241,rounding_decimal_places))</f>
        <v>1</v>
      </c>
      <c r="K121" t="str">
        <f>IF(ISBLANK('[1]Set Schedules Here'!I240),"",ROUND('[1]Set Schedules Here'!I240,rounding_decimal_places))</f>
        <v/>
      </c>
      <c r="L121" t="str">
        <f>IF(ISBLANK('[1]Set Schedules Here'!I241),"",ROUND('[1]Set Schedules Here'!I241,rounding_decimal_places))</f>
        <v/>
      </c>
      <c r="M121" t="str">
        <f>IF(ISBLANK('[1]Set Schedules Here'!J240),"",ROUND('[1]Set Schedules Here'!J240,rounding_decimal_places))</f>
        <v/>
      </c>
      <c r="N121" t="str">
        <f>IF(ISBLANK('[1]Set Schedules Here'!J241),"",ROUND('[1]Set Schedules Here'!J241,rounding_decimal_places))</f>
        <v/>
      </c>
      <c r="O121" t="str">
        <f>IF(ISBLANK('[1]Set Schedules Here'!K240),"",ROUND('[1]Set Schedules Here'!K240,rounding_decimal_places))</f>
        <v/>
      </c>
      <c r="P121" t="str">
        <f>IF(ISBLANK('[1]Set Schedules Here'!K241),"",ROUND('[1]Set Schedules Here'!K241,rounding_decimal_places))</f>
        <v/>
      </c>
      <c r="Q121" t="str">
        <f>IF(ISBLANK('[1]Set Schedules Here'!L240),"",ROUND('[1]Set Schedules Here'!L240,rounding_decimal_places))</f>
        <v/>
      </c>
      <c r="R121" t="str">
        <f>IF(ISBLANK('[1]Set Schedules Here'!L241),"",ROUND('[1]Set Schedules Here'!L241,rounding_decimal_places))</f>
        <v/>
      </c>
      <c r="S121" t="str">
        <f>IF(ISBLANK('[1]Set Schedules Here'!M240),"",ROUND('[1]Set Schedules Here'!M240,rounding_decimal_places))</f>
        <v/>
      </c>
      <c r="T121" t="str">
        <f>IF(ISBLANK('[1]Set Schedules Here'!M241),"",ROUND('[1]Set Schedules Here'!M241,rounding_decimal_places))</f>
        <v/>
      </c>
      <c r="U121" t="str">
        <f>IF(ISBLANK('[1]Set Schedules Here'!N240),"",ROUND('[1]Set Schedules Here'!N240,rounding_decimal_places))</f>
        <v/>
      </c>
      <c r="V121" t="str">
        <f>IF(ISBLANK('[1]Set Schedules Here'!N241),"",ROUND('[1]Set Schedules Here'!N241,rounding_decimal_places))</f>
        <v/>
      </c>
      <c r="W121" t="str">
        <f>IF(ISBLANK('[1]Set Schedules Here'!O240),"",ROUND('[1]Set Schedules Here'!O240,rounding_decimal_places))</f>
        <v/>
      </c>
      <c r="X121" t="str">
        <f>IF(ISBLANK('[1]Set Schedules Here'!O241),"",ROUND('[1]Set Schedules Here'!O241,rounding_decimal_places))</f>
        <v/>
      </c>
      <c r="Y121" t="str">
        <f>IF(ISBLANK('[1]Set Schedules Here'!P240),"",ROUND('[1]Set Schedules Here'!P240,rounding_decimal_places))</f>
        <v/>
      </c>
      <c r="Z121" t="str">
        <f>IF(ISBLANK('[1]Set Schedules Here'!P241),"",ROUND('[1]Set Schedules Here'!P241,rounding_decimal_places))</f>
        <v/>
      </c>
      <c r="AA121" t="str">
        <f>IF(ISBLANK('[1]Set Schedules Here'!Q240),"",ROUND('[1]Set Schedules Here'!Q240,rounding_decimal_places))</f>
        <v/>
      </c>
      <c r="AB121" t="str">
        <f>IF(ISBLANK('[1]Set Schedules Here'!Q241),"",ROUND('[1]Set Schedules Here'!Q241,rounding_decimal_places))</f>
        <v/>
      </c>
      <c r="AC121" t="str">
        <f>IF(ISBLANK('[1]Set Schedules Here'!R240),"",ROUND('[1]Set Schedules Here'!R240,rounding_decimal_places))</f>
        <v/>
      </c>
      <c r="AD121" t="str">
        <f>IF(ISBLANK('[1]Set Schedules Here'!R241),"",ROUND('[1]Set Schedules Here'!R241,rounding_decimal_places))</f>
        <v/>
      </c>
      <c r="AE121" t="str">
        <f>IF(ISBLANK('[1]Set Schedules Here'!S240),"",ROUND('[1]Set Schedules Here'!S240,rounding_decimal_places))</f>
        <v/>
      </c>
      <c r="AF121" t="str">
        <f>IF(ISBLANK('[1]Set Schedules Here'!S241),"",ROUND('[1]Set Schedules Here'!S241,rounding_decimal_places))</f>
        <v/>
      </c>
      <c r="AG121" t="str">
        <f>IF(ISBLANK('[1]Set Schedules Here'!T240),"",ROUND('[1]Set Schedules Here'!T240,rounding_decimal_places))</f>
        <v/>
      </c>
      <c r="AH121" t="str">
        <f>IF(ISBLANK('[1]Set Schedules Here'!T241),"",ROUND('[1]Set Schedules Here'!T241,rounding_decimal_places))</f>
        <v/>
      </c>
      <c r="AI121" t="str">
        <f>IF(ISBLANK('[1]Set Schedules Here'!U240),"",ROUND('[1]Set Schedules Here'!U240,rounding_decimal_places))</f>
        <v/>
      </c>
      <c r="AJ121" t="str">
        <f>IF(ISBLANK('[1]Set Schedules Here'!U241),"",ROUND('[1]Set Schedules Here'!U241,rounding_decimal_places))</f>
        <v/>
      </c>
      <c r="AK121" t="str">
        <f>IF(ISBLANK('[1]Set Schedules Here'!V240),"",ROUND('[1]Set Schedules Here'!V240,rounding_decimal_places))</f>
        <v/>
      </c>
      <c r="AL121" t="str">
        <f>IF(ISBLANK('[1]Set Schedules Here'!V241),"",ROUND('[1]Set Schedules Here'!V241,rounding_decimal_places))</f>
        <v/>
      </c>
      <c r="AM121" t="str">
        <f>IF(ISBLANK('[1]Set Schedules Here'!W240),"",ROUND('[1]Set Schedules Here'!W240,rounding_decimal_places))</f>
        <v/>
      </c>
      <c r="AN121" t="str">
        <f>IF(ISBLANK('[1]Set Schedules Here'!W241),"",ROUND('[1]Set Schedules Here'!W241,rounding_decimal_places))</f>
        <v/>
      </c>
      <c r="AO121" t="str">
        <f>IF(ISBLANK('[1]Set Schedules Here'!X240),"",ROUND('[1]Set Schedules Here'!X240,rounding_decimal_places))</f>
        <v/>
      </c>
      <c r="AP121" t="str">
        <f>IF(ISBLANK('[1]Set Schedules Here'!X241),"",ROUND('[1]Set Schedules Here'!X241,rounding_decimal_places))</f>
        <v/>
      </c>
      <c r="AQ121" t="str">
        <f>IF(ISBLANK('[1]Set Schedules Here'!Y240),"",ROUND('[1]Set Schedules Here'!Y240,rounding_decimal_places))</f>
        <v/>
      </c>
      <c r="AR121" t="str">
        <f>IF(ISBLANK('[1]Set Schedules Here'!Y241),"",ROUND('[1]Set Schedules Here'!Y241,rounding_decimal_places))</f>
        <v/>
      </c>
      <c r="AS121" t="str">
        <f>IF(ISBLANK('[1]Set Schedules Here'!Z240),"",ROUND('[1]Set Schedules Here'!Z240,rounding_decimal_places))</f>
        <v/>
      </c>
      <c r="AT121" t="str">
        <f>IF(ISBLANK('[1]Set Schedules Here'!Z241),"",ROUND('[1]Set Schedules Here'!Z241,rounding_decimal_places))</f>
        <v/>
      </c>
      <c r="AU121" t="str">
        <f>IF(ISBLANK('[1]Set Schedules Here'!AA240),"",ROUND('[1]Set Schedules Here'!AA240,rounding_decimal_places))</f>
        <v/>
      </c>
      <c r="AV121" t="str">
        <f>IF(ISBLANK('[1]Set Schedules Here'!AA241),"",ROUND('[1]Set Schedules Here'!AA241,rounding_decimal_places))</f>
        <v/>
      </c>
      <c r="AW121" t="str">
        <f>IF(ISBLANK('[1]Set Schedules Here'!AB240),"",ROUND('[1]Set Schedules Here'!AB240,rounding_decimal_places))</f>
        <v/>
      </c>
      <c r="AX121" t="str">
        <f>IF(ISBLANK('[1]Set Schedules Here'!AB241),"",ROUND('[1]Set Schedules Here'!AB241,rounding_decimal_places))</f>
        <v/>
      </c>
      <c r="AY121" t="str">
        <f>IF(ISBLANK('[1]Set Schedules Here'!AC240),"",ROUND('[1]Set Schedules Here'!AC240,rounding_decimal_places))</f>
        <v/>
      </c>
      <c r="AZ121" t="str">
        <f>IF(ISBLANK('[1]Set Schedules Here'!AC241),"",ROUND('[1]Set Schedules Here'!AC241,rounding_decimal_places))</f>
        <v/>
      </c>
      <c r="BA121" t="str">
        <f>IF(ISBLANK('[1]Set Schedules Here'!AD240),"",ROUND('[1]Set Schedules Here'!AD240,rounding_decimal_places))</f>
        <v/>
      </c>
      <c r="BB121" t="str">
        <f>IF(ISBLANK('[1]Set Schedules Here'!AD241),"",ROUND('[1]Set Schedules Here'!AD241,rounding_decimal_places))</f>
        <v/>
      </c>
      <c r="BC121" t="str">
        <f>IF(ISBLANK('[1]Set Schedules Here'!AE240),"",ROUND('[1]Set Schedules Here'!AE240,rounding_decimal_places))</f>
        <v/>
      </c>
      <c r="BD121" t="str">
        <f>IF(ISBLANK('[1]Set Schedules Here'!AE241),"",ROUND('[1]Set Schedules Here'!AE241,rounding_decimal_places))</f>
        <v/>
      </c>
      <c r="BE121" t="str">
        <f>IF(ISBLANK('[1]Set Schedules Here'!AF240),"",ROUND('[1]Set Schedules Here'!AF240,rounding_decimal_places))</f>
        <v/>
      </c>
      <c r="BF121" t="str">
        <f>IF(ISBLANK('[1]Set Schedules Here'!AF241),"",ROUND('[1]Set Schedules Here'!AF241,rounding_decimal_places))</f>
        <v/>
      </c>
      <c r="BG121" t="str">
        <f>IF(ISBLANK('[1]Set Schedules Here'!AG240),"",ROUND('[1]Set Schedules Here'!AG240,rounding_decimal_places))</f>
        <v/>
      </c>
      <c r="BH121" t="str">
        <f>IF(ISBLANK('[1]Set Schedules Here'!AG241),"",ROUND('[1]Set Schedules Here'!AG241,rounding_decimal_places))</f>
        <v/>
      </c>
      <c r="BI121" t="str">
        <f>IF(ISBLANK('[1]Set Schedules Here'!AH240),"",ROUND('[1]Set Schedules Here'!AH240,rounding_decimal_places))</f>
        <v/>
      </c>
      <c r="BJ121" t="str">
        <f>IF(ISBLANK('[1]Set Schedules Here'!AH241),"",ROUND('[1]Set Schedules Here'!AH241,rounding_decimal_places))</f>
        <v/>
      </c>
      <c r="BK121" t="str">
        <f>IF(ISBLANK('[1]Set Schedules Here'!AI240),"",ROUND('[1]Set Schedules Here'!AI240,rounding_decimal_places))</f>
        <v/>
      </c>
      <c r="BL121" t="str">
        <f>IF(ISBLANK('[1]Set Schedules Here'!AI241),"",ROUND('[1]Set Schedules Here'!AI241,rounding_decimal_places))</f>
        <v/>
      </c>
      <c r="BM121" t="str">
        <f>IF(ISBLANK('[1]Set Schedules Here'!AJ240),"",ROUND('[1]Set Schedules Here'!AJ240,rounding_decimal_places))</f>
        <v/>
      </c>
      <c r="BN121" t="str">
        <f>IF(ISBLANK('[1]Set Schedules Here'!AJ241),"",ROUND('[1]Set Schedules Here'!AJ241,rounding_decimal_places))</f>
        <v/>
      </c>
      <c r="BO121" t="str">
        <f>IF(ISBLANK('[1]Set Schedules Here'!AK240),"",ROUND('[1]Set Schedules Here'!AK240,rounding_decimal_places))</f>
        <v/>
      </c>
      <c r="BP121" s="5" t="str">
        <f>IF(ISBLANK('[1]Set Schedules Here'!AK241),"",ROUND('[1]Set Schedules Here'!AK241,rounding_decimal_places))</f>
        <v/>
      </c>
    </row>
    <row r="122" spans="1:68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5" t="str">
        <f>IF(ISBLANK('[1]Set Schedules Here'!E242),"",'[1]Set Schedules Here'!E242)</f>
        <v/>
      </c>
      <c r="E122">
        <f>IF(ISBLANK('[1]Set Schedules Here'!F242),"",ROUND('[1]Set Schedules Here'!F242,rounding_decimal_places))</f>
        <v>2019</v>
      </c>
      <c r="F122">
        <f>IF(ISBLANK('[1]Set Schedules Here'!F243),"",ROUND('[1]Set Schedules Here'!F243,rounding_decimal_places))</f>
        <v>0</v>
      </c>
      <c r="G122">
        <f>IF(ISBLANK('[1]Set Schedules Here'!G242),"",ROUND('[1]Set Schedules Here'!G242,rounding_decimal_places))</f>
        <v>2020</v>
      </c>
      <c r="H122">
        <f>IF(ISBLANK('[1]Set Schedules Here'!G243),"",ROUND('[1]Set Schedules Here'!G243,rounding_decimal_places))</f>
        <v>0</v>
      </c>
      <c r="I122">
        <f>IF(ISBLANK('[1]Set Schedules Here'!H242),"",ROUND('[1]Set Schedules Here'!H242,rounding_decimal_places))</f>
        <v>2050</v>
      </c>
      <c r="J122">
        <f>IF(ISBLANK('[1]Set Schedules Here'!H243),"",ROUND('[1]Set Schedules Here'!H243,rounding_decimal_places))</f>
        <v>1</v>
      </c>
      <c r="K122" t="str">
        <f>IF(ISBLANK('[1]Set Schedules Here'!I242),"",ROUND('[1]Set Schedules Here'!I242,rounding_decimal_places))</f>
        <v/>
      </c>
      <c r="L122" t="str">
        <f>IF(ISBLANK('[1]Set Schedules Here'!I243),"",ROUND('[1]Set Schedules Here'!I243,rounding_decimal_places))</f>
        <v/>
      </c>
      <c r="M122" t="str">
        <f>IF(ISBLANK('[1]Set Schedules Here'!J242),"",ROUND('[1]Set Schedules Here'!J242,rounding_decimal_places))</f>
        <v/>
      </c>
      <c r="N122" t="str">
        <f>IF(ISBLANK('[1]Set Schedules Here'!J243),"",ROUND('[1]Set Schedules Here'!J243,rounding_decimal_places))</f>
        <v/>
      </c>
      <c r="O122" t="str">
        <f>IF(ISBLANK('[1]Set Schedules Here'!K242),"",ROUND('[1]Set Schedules Here'!K242,rounding_decimal_places))</f>
        <v/>
      </c>
      <c r="P122" t="str">
        <f>IF(ISBLANK('[1]Set Schedules Here'!K243),"",ROUND('[1]Set Schedules Here'!K243,rounding_decimal_places))</f>
        <v/>
      </c>
      <c r="Q122" t="str">
        <f>IF(ISBLANK('[1]Set Schedules Here'!L242),"",ROUND('[1]Set Schedules Here'!L242,rounding_decimal_places))</f>
        <v/>
      </c>
      <c r="R122" t="str">
        <f>IF(ISBLANK('[1]Set Schedules Here'!L243),"",ROUND('[1]Set Schedules Here'!L243,rounding_decimal_places))</f>
        <v/>
      </c>
      <c r="S122" t="str">
        <f>IF(ISBLANK('[1]Set Schedules Here'!M242),"",ROUND('[1]Set Schedules Here'!M242,rounding_decimal_places))</f>
        <v/>
      </c>
      <c r="T122" t="str">
        <f>IF(ISBLANK('[1]Set Schedules Here'!M243),"",ROUND('[1]Set Schedules Here'!M243,rounding_decimal_places))</f>
        <v/>
      </c>
      <c r="U122" t="str">
        <f>IF(ISBLANK('[1]Set Schedules Here'!N242),"",ROUND('[1]Set Schedules Here'!N242,rounding_decimal_places))</f>
        <v/>
      </c>
      <c r="V122" t="str">
        <f>IF(ISBLANK('[1]Set Schedules Here'!N243),"",ROUND('[1]Set Schedules Here'!N243,rounding_decimal_places))</f>
        <v/>
      </c>
      <c r="W122" t="str">
        <f>IF(ISBLANK('[1]Set Schedules Here'!O242),"",ROUND('[1]Set Schedules Here'!O242,rounding_decimal_places))</f>
        <v/>
      </c>
      <c r="X122" t="str">
        <f>IF(ISBLANK('[1]Set Schedules Here'!O243),"",ROUND('[1]Set Schedules Here'!O243,rounding_decimal_places))</f>
        <v/>
      </c>
      <c r="Y122" t="str">
        <f>IF(ISBLANK('[1]Set Schedules Here'!P242),"",ROUND('[1]Set Schedules Here'!P242,rounding_decimal_places))</f>
        <v/>
      </c>
      <c r="Z122" t="str">
        <f>IF(ISBLANK('[1]Set Schedules Here'!P243),"",ROUND('[1]Set Schedules Here'!P243,rounding_decimal_places))</f>
        <v/>
      </c>
      <c r="AA122" t="str">
        <f>IF(ISBLANK('[1]Set Schedules Here'!Q242),"",ROUND('[1]Set Schedules Here'!Q242,rounding_decimal_places))</f>
        <v/>
      </c>
      <c r="AB122" t="str">
        <f>IF(ISBLANK('[1]Set Schedules Here'!Q243),"",ROUND('[1]Set Schedules Here'!Q243,rounding_decimal_places))</f>
        <v/>
      </c>
      <c r="AC122" t="str">
        <f>IF(ISBLANK('[1]Set Schedules Here'!R242),"",ROUND('[1]Set Schedules Here'!R242,rounding_decimal_places))</f>
        <v/>
      </c>
      <c r="AD122" t="str">
        <f>IF(ISBLANK('[1]Set Schedules Here'!R243),"",ROUND('[1]Set Schedules Here'!R243,rounding_decimal_places))</f>
        <v/>
      </c>
      <c r="AE122" t="str">
        <f>IF(ISBLANK('[1]Set Schedules Here'!S242),"",ROUND('[1]Set Schedules Here'!S242,rounding_decimal_places))</f>
        <v/>
      </c>
      <c r="AF122" t="str">
        <f>IF(ISBLANK('[1]Set Schedules Here'!S243),"",ROUND('[1]Set Schedules Here'!S243,rounding_decimal_places))</f>
        <v/>
      </c>
      <c r="AG122" t="str">
        <f>IF(ISBLANK('[1]Set Schedules Here'!T242),"",ROUND('[1]Set Schedules Here'!T242,rounding_decimal_places))</f>
        <v/>
      </c>
      <c r="AH122" t="str">
        <f>IF(ISBLANK('[1]Set Schedules Here'!T243),"",ROUND('[1]Set Schedules Here'!T243,rounding_decimal_places))</f>
        <v/>
      </c>
      <c r="AI122" t="str">
        <f>IF(ISBLANK('[1]Set Schedules Here'!U242),"",ROUND('[1]Set Schedules Here'!U242,rounding_decimal_places))</f>
        <v/>
      </c>
      <c r="AJ122" t="str">
        <f>IF(ISBLANK('[1]Set Schedules Here'!U243),"",ROUND('[1]Set Schedules Here'!U243,rounding_decimal_places))</f>
        <v/>
      </c>
      <c r="AK122" t="str">
        <f>IF(ISBLANK('[1]Set Schedules Here'!V242),"",ROUND('[1]Set Schedules Here'!V242,rounding_decimal_places))</f>
        <v/>
      </c>
      <c r="AL122" t="str">
        <f>IF(ISBLANK('[1]Set Schedules Here'!V243),"",ROUND('[1]Set Schedules Here'!V243,rounding_decimal_places))</f>
        <v/>
      </c>
      <c r="AM122" t="str">
        <f>IF(ISBLANK('[1]Set Schedules Here'!W242),"",ROUND('[1]Set Schedules Here'!W242,rounding_decimal_places))</f>
        <v/>
      </c>
      <c r="AN122" t="str">
        <f>IF(ISBLANK('[1]Set Schedules Here'!W243),"",ROUND('[1]Set Schedules Here'!W243,rounding_decimal_places))</f>
        <v/>
      </c>
      <c r="AO122" t="str">
        <f>IF(ISBLANK('[1]Set Schedules Here'!X242),"",ROUND('[1]Set Schedules Here'!X242,rounding_decimal_places))</f>
        <v/>
      </c>
      <c r="AP122" t="str">
        <f>IF(ISBLANK('[1]Set Schedules Here'!X243),"",ROUND('[1]Set Schedules Here'!X243,rounding_decimal_places))</f>
        <v/>
      </c>
      <c r="AQ122" t="str">
        <f>IF(ISBLANK('[1]Set Schedules Here'!Y242),"",ROUND('[1]Set Schedules Here'!Y242,rounding_decimal_places))</f>
        <v/>
      </c>
      <c r="AR122" t="str">
        <f>IF(ISBLANK('[1]Set Schedules Here'!Y243),"",ROUND('[1]Set Schedules Here'!Y243,rounding_decimal_places))</f>
        <v/>
      </c>
      <c r="AS122" t="str">
        <f>IF(ISBLANK('[1]Set Schedules Here'!Z242),"",ROUND('[1]Set Schedules Here'!Z242,rounding_decimal_places))</f>
        <v/>
      </c>
      <c r="AT122" t="str">
        <f>IF(ISBLANK('[1]Set Schedules Here'!Z243),"",ROUND('[1]Set Schedules Here'!Z243,rounding_decimal_places))</f>
        <v/>
      </c>
      <c r="AU122" t="str">
        <f>IF(ISBLANK('[1]Set Schedules Here'!AA242),"",ROUND('[1]Set Schedules Here'!AA242,rounding_decimal_places))</f>
        <v/>
      </c>
      <c r="AV122" t="str">
        <f>IF(ISBLANK('[1]Set Schedules Here'!AA243),"",ROUND('[1]Set Schedules Here'!AA243,rounding_decimal_places))</f>
        <v/>
      </c>
      <c r="AW122" t="str">
        <f>IF(ISBLANK('[1]Set Schedules Here'!AB242),"",ROUND('[1]Set Schedules Here'!AB242,rounding_decimal_places))</f>
        <v/>
      </c>
      <c r="AX122" t="str">
        <f>IF(ISBLANK('[1]Set Schedules Here'!AB243),"",ROUND('[1]Set Schedules Here'!AB243,rounding_decimal_places))</f>
        <v/>
      </c>
      <c r="AY122" t="str">
        <f>IF(ISBLANK('[1]Set Schedules Here'!AC242),"",ROUND('[1]Set Schedules Here'!AC242,rounding_decimal_places))</f>
        <v/>
      </c>
      <c r="AZ122" t="str">
        <f>IF(ISBLANK('[1]Set Schedules Here'!AC243),"",ROUND('[1]Set Schedules Here'!AC243,rounding_decimal_places))</f>
        <v/>
      </c>
      <c r="BA122" t="str">
        <f>IF(ISBLANK('[1]Set Schedules Here'!AD242),"",ROUND('[1]Set Schedules Here'!AD242,rounding_decimal_places))</f>
        <v/>
      </c>
      <c r="BB122" t="str">
        <f>IF(ISBLANK('[1]Set Schedules Here'!AD243),"",ROUND('[1]Set Schedules Here'!AD243,rounding_decimal_places))</f>
        <v/>
      </c>
      <c r="BC122" t="str">
        <f>IF(ISBLANK('[1]Set Schedules Here'!AE242),"",ROUND('[1]Set Schedules Here'!AE242,rounding_decimal_places))</f>
        <v/>
      </c>
      <c r="BD122" t="str">
        <f>IF(ISBLANK('[1]Set Schedules Here'!AE243),"",ROUND('[1]Set Schedules Here'!AE243,rounding_decimal_places))</f>
        <v/>
      </c>
      <c r="BE122" t="str">
        <f>IF(ISBLANK('[1]Set Schedules Here'!AF242),"",ROUND('[1]Set Schedules Here'!AF242,rounding_decimal_places))</f>
        <v/>
      </c>
      <c r="BF122" t="str">
        <f>IF(ISBLANK('[1]Set Schedules Here'!AF243),"",ROUND('[1]Set Schedules Here'!AF243,rounding_decimal_places))</f>
        <v/>
      </c>
      <c r="BG122" t="str">
        <f>IF(ISBLANK('[1]Set Schedules Here'!AG242),"",ROUND('[1]Set Schedules Here'!AG242,rounding_decimal_places))</f>
        <v/>
      </c>
      <c r="BH122" t="str">
        <f>IF(ISBLANK('[1]Set Schedules Here'!AG243),"",ROUND('[1]Set Schedules Here'!AG243,rounding_decimal_places))</f>
        <v/>
      </c>
      <c r="BI122" t="str">
        <f>IF(ISBLANK('[1]Set Schedules Here'!AH242),"",ROUND('[1]Set Schedules Here'!AH242,rounding_decimal_places))</f>
        <v/>
      </c>
      <c r="BJ122" t="str">
        <f>IF(ISBLANK('[1]Set Schedules Here'!AH243),"",ROUND('[1]Set Schedules Here'!AH243,rounding_decimal_places))</f>
        <v/>
      </c>
      <c r="BK122" t="str">
        <f>IF(ISBLANK('[1]Set Schedules Here'!AI242),"",ROUND('[1]Set Schedules Here'!AI242,rounding_decimal_places))</f>
        <v/>
      </c>
      <c r="BL122" t="str">
        <f>IF(ISBLANK('[1]Set Schedules Here'!AI243),"",ROUND('[1]Set Schedules Here'!AI243,rounding_decimal_places))</f>
        <v/>
      </c>
      <c r="BM122" t="str">
        <f>IF(ISBLANK('[1]Set Schedules Here'!AJ242),"",ROUND('[1]Set Schedules Here'!AJ242,rounding_decimal_places))</f>
        <v/>
      </c>
      <c r="BN122" t="str">
        <f>IF(ISBLANK('[1]Set Schedules Here'!AJ243),"",ROUND('[1]Set Schedules Here'!AJ243,rounding_decimal_places))</f>
        <v/>
      </c>
      <c r="BO122" t="str">
        <f>IF(ISBLANK('[1]Set Schedules Here'!AK242),"",ROUND('[1]Set Schedules Here'!AK242,rounding_decimal_places))</f>
        <v/>
      </c>
      <c r="BP122" s="5" t="str">
        <f>IF(ISBLANK('[1]Set Schedules Here'!AK243),"",ROUND('[1]Set Schedules Here'!AK243,rounding_decimal_places))</f>
        <v/>
      </c>
    </row>
    <row r="123" spans="1:68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5" t="str">
        <f>IF(ISBLANK('[1]Set Schedules Here'!E244),"",'[1]Set Schedules Here'!E244)</f>
        <v/>
      </c>
      <c r="E123">
        <f>IF(ISBLANK('[1]Set Schedules Here'!F244),"",ROUND('[1]Set Schedules Here'!F244,rounding_decimal_places))</f>
        <v>2019</v>
      </c>
      <c r="F123">
        <f>IF(ISBLANK('[1]Set Schedules Here'!F245),"",ROUND('[1]Set Schedules Here'!F245,rounding_decimal_places))</f>
        <v>0</v>
      </c>
      <c r="G123">
        <f>IF(ISBLANK('[1]Set Schedules Here'!G244),"",ROUND('[1]Set Schedules Here'!G244,rounding_decimal_places))</f>
        <v>2020</v>
      </c>
      <c r="H123">
        <f>IF(ISBLANK('[1]Set Schedules Here'!G245),"",ROUND('[1]Set Schedules Here'!G245,rounding_decimal_places))</f>
        <v>0</v>
      </c>
      <c r="I123">
        <f>IF(ISBLANK('[1]Set Schedules Here'!H244),"",ROUND('[1]Set Schedules Here'!H244,rounding_decimal_places))</f>
        <v>2050</v>
      </c>
      <c r="J123">
        <f>IF(ISBLANK('[1]Set Schedules Here'!H245),"",ROUND('[1]Set Schedules Here'!H245,rounding_decimal_places))</f>
        <v>1</v>
      </c>
      <c r="K123" t="str">
        <f>IF(ISBLANK('[1]Set Schedules Here'!I244),"",ROUND('[1]Set Schedules Here'!I244,rounding_decimal_places))</f>
        <v/>
      </c>
      <c r="L123" t="str">
        <f>IF(ISBLANK('[1]Set Schedules Here'!I245),"",ROUND('[1]Set Schedules Here'!I245,rounding_decimal_places))</f>
        <v/>
      </c>
      <c r="M123" t="str">
        <f>IF(ISBLANK('[1]Set Schedules Here'!J244),"",ROUND('[1]Set Schedules Here'!J244,rounding_decimal_places))</f>
        <v/>
      </c>
      <c r="N123" t="str">
        <f>IF(ISBLANK('[1]Set Schedules Here'!J245),"",ROUND('[1]Set Schedules Here'!J245,rounding_decimal_places))</f>
        <v/>
      </c>
      <c r="O123" t="str">
        <f>IF(ISBLANK('[1]Set Schedules Here'!K244),"",ROUND('[1]Set Schedules Here'!K244,rounding_decimal_places))</f>
        <v/>
      </c>
      <c r="P123" t="str">
        <f>IF(ISBLANK('[1]Set Schedules Here'!K245),"",ROUND('[1]Set Schedules Here'!K245,rounding_decimal_places))</f>
        <v/>
      </c>
      <c r="Q123" t="str">
        <f>IF(ISBLANK('[1]Set Schedules Here'!L244),"",ROUND('[1]Set Schedules Here'!L244,rounding_decimal_places))</f>
        <v/>
      </c>
      <c r="R123" t="str">
        <f>IF(ISBLANK('[1]Set Schedules Here'!L245),"",ROUND('[1]Set Schedules Here'!L245,rounding_decimal_places))</f>
        <v/>
      </c>
      <c r="S123" t="str">
        <f>IF(ISBLANK('[1]Set Schedules Here'!M244),"",ROUND('[1]Set Schedules Here'!M244,rounding_decimal_places))</f>
        <v/>
      </c>
      <c r="T123" t="str">
        <f>IF(ISBLANK('[1]Set Schedules Here'!M245),"",ROUND('[1]Set Schedules Here'!M245,rounding_decimal_places))</f>
        <v/>
      </c>
      <c r="U123" t="str">
        <f>IF(ISBLANK('[1]Set Schedules Here'!N244),"",ROUND('[1]Set Schedules Here'!N244,rounding_decimal_places))</f>
        <v/>
      </c>
      <c r="V123" t="str">
        <f>IF(ISBLANK('[1]Set Schedules Here'!N245),"",ROUND('[1]Set Schedules Here'!N245,rounding_decimal_places))</f>
        <v/>
      </c>
      <c r="W123" t="str">
        <f>IF(ISBLANK('[1]Set Schedules Here'!O244),"",ROUND('[1]Set Schedules Here'!O244,rounding_decimal_places))</f>
        <v/>
      </c>
      <c r="X123" t="str">
        <f>IF(ISBLANK('[1]Set Schedules Here'!O245),"",ROUND('[1]Set Schedules Here'!O245,rounding_decimal_places))</f>
        <v/>
      </c>
      <c r="Y123" t="str">
        <f>IF(ISBLANK('[1]Set Schedules Here'!P244),"",ROUND('[1]Set Schedules Here'!P244,rounding_decimal_places))</f>
        <v/>
      </c>
      <c r="Z123" t="str">
        <f>IF(ISBLANK('[1]Set Schedules Here'!P245),"",ROUND('[1]Set Schedules Here'!P245,rounding_decimal_places))</f>
        <v/>
      </c>
      <c r="AA123" t="str">
        <f>IF(ISBLANK('[1]Set Schedules Here'!Q244),"",ROUND('[1]Set Schedules Here'!Q244,rounding_decimal_places))</f>
        <v/>
      </c>
      <c r="AB123" t="str">
        <f>IF(ISBLANK('[1]Set Schedules Here'!Q245),"",ROUND('[1]Set Schedules Here'!Q245,rounding_decimal_places))</f>
        <v/>
      </c>
      <c r="AC123" t="str">
        <f>IF(ISBLANK('[1]Set Schedules Here'!R244),"",ROUND('[1]Set Schedules Here'!R244,rounding_decimal_places))</f>
        <v/>
      </c>
      <c r="AD123" t="str">
        <f>IF(ISBLANK('[1]Set Schedules Here'!R245),"",ROUND('[1]Set Schedules Here'!R245,rounding_decimal_places))</f>
        <v/>
      </c>
      <c r="AE123" t="str">
        <f>IF(ISBLANK('[1]Set Schedules Here'!S244),"",ROUND('[1]Set Schedules Here'!S244,rounding_decimal_places))</f>
        <v/>
      </c>
      <c r="AF123" t="str">
        <f>IF(ISBLANK('[1]Set Schedules Here'!S245),"",ROUND('[1]Set Schedules Here'!S245,rounding_decimal_places))</f>
        <v/>
      </c>
      <c r="AG123" t="str">
        <f>IF(ISBLANK('[1]Set Schedules Here'!T244),"",ROUND('[1]Set Schedules Here'!T244,rounding_decimal_places))</f>
        <v/>
      </c>
      <c r="AH123" t="str">
        <f>IF(ISBLANK('[1]Set Schedules Here'!T245),"",ROUND('[1]Set Schedules Here'!T245,rounding_decimal_places))</f>
        <v/>
      </c>
      <c r="AI123" t="str">
        <f>IF(ISBLANK('[1]Set Schedules Here'!U244),"",ROUND('[1]Set Schedules Here'!U244,rounding_decimal_places))</f>
        <v/>
      </c>
      <c r="AJ123" t="str">
        <f>IF(ISBLANK('[1]Set Schedules Here'!U245),"",ROUND('[1]Set Schedules Here'!U245,rounding_decimal_places))</f>
        <v/>
      </c>
      <c r="AK123" t="str">
        <f>IF(ISBLANK('[1]Set Schedules Here'!V244),"",ROUND('[1]Set Schedules Here'!V244,rounding_decimal_places))</f>
        <v/>
      </c>
      <c r="AL123" t="str">
        <f>IF(ISBLANK('[1]Set Schedules Here'!V245),"",ROUND('[1]Set Schedules Here'!V245,rounding_decimal_places))</f>
        <v/>
      </c>
      <c r="AM123" t="str">
        <f>IF(ISBLANK('[1]Set Schedules Here'!W244),"",ROUND('[1]Set Schedules Here'!W244,rounding_decimal_places))</f>
        <v/>
      </c>
      <c r="AN123" t="str">
        <f>IF(ISBLANK('[1]Set Schedules Here'!W245),"",ROUND('[1]Set Schedules Here'!W245,rounding_decimal_places))</f>
        <v/>
      </c>
      <c r="AO123" t="str">
        <f>IF(ISBLANK('[1]Set Schedules Here'!X244),"",ROUND('[1]Set Schedules Here'!X244,rounding_decimal_places))</f>
        <v/>
      </c>
      <c r="AP123" t="str">
        <f>IF(ISBLANK('[1]Set Schedules Here'!X245),"",ROUND('[1]Set Schedules Here'!X245,rounding_decimal_places))</f>
        <v/>
      </c>
      <c r="AQ123" t="str">
        <f>IF(ISBLANK('[1]Set Schedules Here'!Y244),"",ROUND('[1]Set Schedules Here'!Y244,rounding_decimal_places))</f>
        <v/>
      </c>
      <c r="AR123" t="str">
        <f>IF(ISBLANK('[1]Set Schedules Here'!Y245),"",ROUND('[1]Set Schedules Here'!Y245,rounding_decimal_places))</f>
        <v/>
      </c>
      <c r="AS123" t="str">
        <f>IF(ISBLANK('[1]Set Schedules Here'!Z244),"",ROUND('[1]Set Schedules Here'!Z244,rounding_decimal_places))</f>
        <v/>
      </c>
      <c r="AT123" t="str">
        <f>IF(ISBLANK('[1]Set Schedules Here'!Z245),"",ROUND('[1]Set Schedules Here'!Z245,rounding_decimal_places))</f>
        <v/>
      </c>
      <c r="AU123" t="str">
        <f>IF(ISBLANK('[1]Set Schedules Here'!AA244),"",ROUND('[1]Set Schedules Here'!AA244,rounding_decimal_places))</f>
        <v/>
      </c>
      <c r="AV123" t="str">
        <f>IF(ISBLANK('[1]Set Schedules Here'!AA245),"",ROUND('[1]Set Schedules Here'!AA245,rounding_decimal_places))</f>
        <v/>
      </c>
      <c r="AW123" t="str">
        <f>IF(ISBLANK('[1]Set Schedules Here'!AB244),"",ROUND('[1]Set Schedules Here'!AB244,rounding_decimal_places))</f>
        <v/>
      </c>
      <c r="AX123" t="str">
        <f>IF(ISBLANK('[1]Set Schedules Here'!AB245),"",ROUND('[1]Set Schedules Here'!AB245,rounding_decimal_places))</f>
        <v/>
      </c>
      <c r="AY123" t="str">
        <f>IF(ISBLANK('[1]Set Schedules Here'!AC244),"",ROUND('[1]Set Schedules Here'!AC244,rounding_decimal_places))</f>
        <v/>
      </c>
      <c r="AZ123" t="str">
        <f>IF(ISBLANK('[1]Set Schedules Here'!AC245),"",ROUND('[1]Set Schedules Here'!AC245,rounding_decimal_places))</f>
        <v/>
      </c>
      <c r="BA123" t="str">
        <f>IF(ISBLANK('[1]Set Schedules Here'!AD244),"",ROUND('[1]Set Schedules Here'!AD244,rounding_decimal_places))</f>
        <v/>
      </c>
      <c r="BB123" t="str">
        <f>IF(ISBLANK('[1]Set Schedules Here'!AD245),"",ROUND('[1]Set Schedules Here'!AD245,rounding_decimal_places))</f>
        <v/>
      </c>
      <c r="BC123" t="str">
        <f>IF(ISBLANK('[1]Set Schedules Here'!AE244),"",ROUND('[1]Set Schedules Here'!AE244,rounding_decimal_places))</f>
        <v/>
      </c>
      <c r="BD123" t="str">
        <f>IF(ISBLANK('[1]Set Schedules Here'!AE245),"",ROUND('[1]Set Schedules Here'!AE245,rounding_decimal_places))</f>
        <v/>
      </c>
      <c r="BE123" t="str">
        <f>IF(ISBLANK('[1]Set Schedules Here'!AF244),"",ROUND('[1]Set Schedules Here'!AF244,rounding_decimal_places))</f>
        <v/>
      </c>
      <c r="BF123" t="str">
        <f>IF(ISBLANK('[1]Set Schedules Here'!AF245),"",ROUND('[1]Set Schedules Here'!AF245,rounding_decimal_places))</f>
        <v/>
      </c>
      <c r="BG123" t="str">
        <f>IF(ISBLANK('[1]Set Schedules Here'!AG244),"",ROUND('[1]Set Schedules Here'!AG244,rounding_decimal_places))</f>
        <v/>
      </c>
      <c r="BH123" t="str">
        <f>IF(ISBLANK('[1]Set Schedules Here'!AG245),"",ROUND('[1]Set Schedules Here'!AG245,rounding_decimal_places))</f>
        <v/>
      </c>
      <c r="BI123" t="str">
        <f>IF(ISBLANK('[1]Set Schedules Here'!AH244),"",ROUND('[1]Set Schedules Here'!AH244,rounding_decimal_places))</f>
        <v/>
      </c>
      <c r="BJ123" t="str">
        <f>IF(ISBLANK('[1]Set Schedules Here'!AH245),"",ROUND('[1]Set Schedules Here'!AH245,rounding_decimal_places))</f>
        <v/>
      </c>
      <c r="BK123" t="str">
        <f>IF(ISBLANK('[1]Set Schedules Here'!AI244),"",ROUND('[1]Set Schedules Here'!AI244,rounding_decimal_places))</f>
        <v/>
      </c>
      <c r="BL123" t="str">
        <f>IF(ISBLANK('[1]Set Schedules Here'!AI245),"",ROUND('[1]Set Schedules Here'!AI245,rounding_decimal_places))</f>
        <v/>
      </c>
      <c r="BM123" t="str">
        <f>IF(ISBLANK('[1]Set Schedules Here'!AJ244),"",ROUND('[1]Set Schedules Here'!AJ244,rounding_decimal_places))</f>
        <v/>
      </c>
      <c r="BN123" t="str">
        <f>IF(ISBLANK('[1]Set Schedules Here'!AJ245),"",ROUND('[1]Set Schedules Here'!AJ245,rounding_decimal_places))</f>
        <v/>
      </c>
      <c r="BO123" t="str">
        <f>IF(ISBLANK('[1]Set Schedules Here'!AK244),"",ROUND('[1]Set Schedules Here'!AK244,rounding_decimal_places))</f>
        <v/>
      </c>
      <c r="BP123" s="5" t="str">
        <f>IF(ISBLANK('[1]Set Schedules Here'!AK245),"",ROUND('[1]Set Schedules Here'!AK245,rounding_decimal_places))</f>
        <v/>
      </c>
    </row>
    <row r="124" spans="1:68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5" t="str">
        <f>IF(ISBLANK('[1]Set Schedules Here'!E246),"",'[1]Set Schedules Here'!E246)</f>
        <v/>
      </c>
      <c r="E124">
        <f>IF(ISBLANK('[1]Set Schedules Here'!F246),"",ROUND('[1]Set Schedules Here'!F246,rounding_decimal_places))</f>
        <v>2019</v>
      </c>
      <c r="F124">
        <f>IF(ISBLANK('[1]Set Schedules Here'!F247),"",ROUND('[1]Set Schedules Here'!F247,rounding_decimal_places))</f>
        <v>0</v>
      </c>
      <c r="G124">
        <f>IF(ISBLANK('[1]Set Schedules Here'!G246),"",ROUND('[1]Set Schedules Here'!G246,rounding_decimal_places))</f>
        <v>2020</v>
      </c>
      <c r="H124">
        <f>IF(ISBLANK('[1]Set Schedules Here'!G247),"",ROUND('[1]Set Schedules Here'!G247,rounding_decimal_places))</f>
        <v>0</v>
      </c>
      <c r="I124">
        <f>IF(ISBLANK('[1]Set Schedules Here'!H246),"",ROUND('[1]Set Schedules Here'!H246,rounding_decimal_places))</f>
        <v>2050</v>
      </c>
      <c r="J124">
        <f>IF(ISBLANK('[1]Set Schedules Here'!H247),"",ROUND('[1]Set Schedules Here'!H247,rounding_decimal_places))</f>
        <v>1</v>
      </c>
      <c r="K124" t="str">
        <f>IF(ISBLANK('[1]Set Schedules Here'!I246),"",ROUND('[1]Set Schedules Here'!I246,rounding_decimal_places))</f>
        <v/>
      </c>
      <c r="L124" t="str">
        <f>IF(ISBLANK('[1]Set Schedules Here'!I247),"",ROUND('[1]Set Schedules Here'!I247,rounding_decimal_places))</f>
        <v/>
      </c>
      <c r="M124" t="str">
        <f>IF(ISBLANK('[1]Set Schedules Here'!J246),"",ROUND('[1]Set Schedules Here'!J246,rounding_decimal_places))</f>
        <v/>
      </c>
      <c r="N124" t="str">
        <f>IF(ISBLANK('[1]Set Schedules Here'!J247),"",ROUND('[1]Set Schedules Here'!J247,rounding_decimal_places))</f>
        <v/>
      </c>
      <c r="O124" t="str">
        <f>IF(ISBLANK('[1]Set Schedules Here'!K246),"",ROUND('[1]Set Schedules Here'!K246,rounding_decimal_places))</f>
        <v/>
      </c>
      <c r="P124" t="str">
        <f>IF(ISBLANK('[1]Set Schedules Here'!K247),"",ROUND('[1]Set Schedules Here'!K247,rounding_decimal_places))</f>
        <v/>
      </c>
      <c r="Q124" t="str">
        <f>IF(ISBLANK('[1]Set Schedules Here'!L246),"",ROUND('[1]Set Schedules Here'!L246,rounding_decimal_places))</f>
        <v/>
      </c>
      <c r="R124" t="str">
        <f>IF(ISBLANK('[1]Set Schedules Here'!L247),"",ROUND('[1]Set Schedules Here'!L247,rounding_decimal_places))</f>
        <v/>
      </c>
      <c r="S124" t="str">
        <f>IF(ISBLANK('[1]Set Schedules Here'!M246),"",ROUND('[1]Set Schedules Here'!M246,rounding_decimal_places))</f>
        <v/>
      </c>
      <c r="T124" t="str">
        <f>IF(ISBLANK('[1]Set Schedules Here'!M247),"",ROUND('[1]Set Schedules Here'!M247,rounding_decimal_places))</f>
        <v/>
      </c>
      <c r="U124" t="str">
        <f>IF(ISBLANK('[1]Set Schedules Here'!N246),"",ROUND('[1]Set Schedules Here'!N246,rounding_decimal_places))</f>
        <v/>
      </c>
      <c r="V124" t="str">
        <f>IF(ISBLANK('[1]Set Schedules Here'!N247),"",ROUND('[1]Set Schedules Here'!N247,rounding_decimal_places))</f>
        <v/>
      </c>
      <c r="W124" t="str">
        <f>IF(ISBLANK('[1]Set Schedules Here'!O246),"",ROUND('[1]Set Schedules Here'!O246,rounding_decimal_places))</f>
        <v/>
      </c>
      <c r="X124" t="str">
        <f>IF(ISBLANK('[1]Set Schedules Here'!O247),"",ROUND('[1]Set Schedules Here'!O247,rounding_decimal_places))</f>
        <v/>
      </c>
      <c r="Y124" t="str">
        <f>IF(ISBLANK('[1]Set Schedules Here'!P246),"",ROUND('[1]Set Schedules Here'!P246,rounding_decimal_places))</f>
        <v/>
      </c>
      <c r="Z124" t="str">
        <f>IF(ISBLANK('[1]Set Schedules Here'!P247),"",ROUND('[1]Set Schedules Here'!P247,rounding_decimal_places))</f>
        <v/>
      </c>
      <c r="AA124" t="str">
        <f>IF(ISBLANK('[1]Set Schedules Here'!Q246),"",ROUND('[1]Set Schedules Here'!Q246,rounding_decimal_places))</f>
        <v/>
      </c>
      <c r="AB124" t="str">
        <f>IF(ISBLANK('[1]Set Schedules Here'!Q247),"",ROUND('[1]Set Schedules Here'!Q247,rounding_decimal_places))</f>
        <v/>
      </c>
      <c r="AC124" t="str">
        <f>IF(ISBLANK('[1]Set Schedules Here'!R246),"",ROUND('[1]Set Schedules Here'!R246,rounding_decimal_places))</f>
        <v/>
      </c>
      <c r="AD124" t="str">
        <f>IF(ISBLANK('[1]Set Schedules Here'!R247),"",ROUND('[1]Set Schedules Here'!R247,rounding_decimal_places))</f>
        <v/>
      </c>
      <c r="AE124" t="str">
        <f>IF(ISBLANK('[1]Set Schedules Here'!S246),"",ROUND('[1]Set Schedules Here'!S246,rounding_decimal_places))</f>
        <v/>
      </c>
      <c r="AF124" t="str">
        <f>IF(ISBLANK('[1]Set Schedules Here'!S247),"",ROUND('[1]Set Schedules Here'!S247,rounding_decimal_places))</f>
        <v/>
      </c>
      <c r="AG124" t="str">
        <f>IF(ISBLANK('[1]Set Schedules Here'!T246),"",ROUND('[1]Set Schedules Here'!T246,rounding_decimal_places))</f>
        <v/>
      </c>
      <c r="AH124" t="str">
        <f>IF(ISBLANK('[1]Set Schedules Here'!T247),"",ROUND('[1]Set Schedules Here'!T247,rounding_decimal_places))</f>
        <v/>
      </c>
      <c r="AI124" t="str">
        <f>IF(ISBLANK('[1]Set Schedules Here'!U246),"",ROUND('[1]Set Schedules Here'!U246,rounding_decimal_places))</f>
        <v/>
      </c>
      <c r="AJ124" t="str">
        <f>IF(ISBLANK('[1]Set Schedules Here'!U247),"",ROUND('[1]Set Schedules Here'!U247,rounding_decimal_places))</f>
        <v/>
      </c>
      <c r="AK124" t="str">
        <f>IF(ISBLANK('[1]Set Schedules Here'!V246),"",ROUND('[1]Set Schedules Here'!V246,rounding_decimal_places))</f>
        <v/>
      </c>
      <c r="AL124" t="str">
        <f>IF(ISBLANK('[1]Set Schedules Here'!V247),"",ROUND('[1]Set Schedules Here'!V247,rounding_decimal_places))</f>
        <v/>
      </c>
      <c r="AM124" t="str">
        <f>IF(ISBLANK('[1]Set Schedules Here'!W246),"",ROUND('[1]Set Schedules Here'!W246,rounding_decimal_places))</f>
        <v/>
      </c>
      <c r="AN124" t="str">
        <f>IF(ISBLANK('[1]Set Schedules Here'!W247),"",ROUND('[1]Set Schedules Here'!W247,rounding_decimal_places))</f>
        <v/>
      </c>
      <c r="AO124" t="str">
        <f>IF(ISBLANK('[1]Set Schedules Here'!X246),"",ROUND('[1]Set Schedules Here'!X246,rounding_decimal_places))</f>
        <v/>
      </c>
      <c r="AP124" t="str">
        <f>IF(ISBLANK('[1]Set Schedules Here'!X247),"",ROUND('[1]Set Schedules Here'!X247,rounding_decimal_places))</f>
        <v/>
      </c>
      <c r="AQ124" t="str">
        <f>IF(ISBLANK('[1]Set Schedules Here'!Y246),"",ROUND('[1]Set Schedules Here'!Y246,rounding_decimal_places))</f>
        <v/>
      </c>
      <c r="AR124" t="str">
        <f>IF(ISBLANK('[1]Set Schedules Here'!Y247),"",ROUND('[1]Set Schedules Here'!Y247,rounding_decimal_places))</f>
        <v/>
      </c>
      <c r="AS124" t="str">
        <f>IF(ISBLANK('[1]Set Schedules Here'!Z246),"",ROUND('[1]Set Schedules Here'!Z246,rounding_decimal_places))</f>
        <v/>
      </c>
      <c r="AT124" t="str">
        <f>IF(ISBLANK('[1]Set Schedules Here'!Z247),"",ROUND('[1]Set Schedules Here'!Z247,rounding_decimal_places))</f>
        <v/>
      </c>
      <c r="AU124" t="str">
        <f>IF(ISBLANK('[1]Set Schedules Here'!AA246),"",ROUND('[1]Set Schedules Here'!AA246,rounding_decimal_places))</f>
        <v/>
      </c>
      <c r="AV124" t="str">
        <f>IF(ISBLANK('[1]Set Schedules Here'!AA247),"",ROUND('[1]Set Schedules Here'!AA247,rounding_decimal_places))</f>
        <v/>
      </c>
      <c r="AW124" t="str">
        <f>IF(ISBLANK('[1]Set Schedules Here'!AB246),"",ROUND('[1]Set Schedules Here'!AB246,rounding_decimal_places))</f>
        <v/>
      </c>
      <c r="AX124" t="str">
        <f>IF(ISBLANK('[1]Set Schedules Here'!AB247),"",ROUND('[1]Set Schedules Here'!AB247,rounding_decimal_places))</f>
        <v/>
      </c>
      <c r="AY124" t="str">
        <f>IF(ISBLANK('[1]Set Schedules Here'!AC246),"",ROUND('[1]Set Schedules Here'!AC246,rounding_decimal_places))</f>
        <v/>
      </c>
      <c r="AZ124" t="str">
        <f>IF(ISBLANK('[1]Set Schedules Here'!AC247),"",ROUND('[1]Set Schedules Here'!AC247,rounding_decimal_places))</f>
        <v/>
      </c>
      <c r="BA124" t="str">
        <f>IF(ISBLANK('[1]Set Schedules Here'!AD246),"",ROUND('[1]Set Schedules Here'!AD246,rounding_decimal_places))</f>
        <v/>
      </c>
      <c r="BB124" t="str">
        <f>IF(ISBLANK('[1]Set Schedules Here'!AD247),"",ROUND('[1]Set Schedules Here'!AD247,rounding_decimal_places))</f>
        <v/>
      </c>
      <c r="BC124" t="str">
        <f>IF(ISBLANK('[1]Set Schedules Here'!AE246),"",ROUND('[1]Set Schedules Here'!AE246,rounding_decimal_places))</f>
        <v/>
      </c>
      <c r="BD124" t="str">
        <f>IF(ISBLANK('[1]Set Schedules Here'!AE247),"",ROUND('[1]Set Schedules Here'!AE247,rounding_decimal_places))</f>
        <v/>
      </c>
      <c r="BE124" t="str">
        <f>IF(ISBLANK('[1]Set Schedules Here'!AF246),"",ROUND('[1]Set Schedules Here'!AF246,rounding_decimal_places))</f>
        <v/>
      </c>
      <c r="BF124" t="str">
        <f>IF(ISBLANK('[1]Set Schedules Here'!AF247),"",ROUND('[1]Set Schedules Here'!AF247,rounding_decimal_places))</f>
        <v/>
      </c>
      <c r="BG124" t="str">
        <f>IF(ISBLANK('[1]Set Schedules Here'!AG246),"",ROUND('[1]Set Schedules Here'!AG246,rounding_decimal_places))</f>
        <v/>
      </c>
      <c r="BH124" t="str">
        <f>IF(ISBLANK('[1]Set Schedules Here'!AG247),"",ROUND('[1]Set Schedules Here'!AG247,rounding_decimal_places))</f>
        <v/>
      </c>
      <c r="BI124" t="str">
        <f>IF(ISBLANK('[1]Set Schedules Here'!AH246),"",ROUND('[1]Set Schedules Here'!AH246,rounding_decimal_places))</f>
        <v/>
      </c>
      <c r="BJ124" t="str">
        <f>IF(ISBLANK('[1]Set Schedules Here'!AH247),"",ROUND('[1]Set Schedules Here'!AH247,rounding_decimal_places))</f>
        <v/>
      </c>
      <c r="BK124" t="str">
        <f>IF(ISBLANK('[1]Set Schedules Here'!AI246),"",ROUND('[1]Set Schedules Here'!AI246,rounding_decimal_places))</f>
        <v/>
      </c>
      <c r="BL124" t="str">
        <f>IF(ISBLANK('[1]Set Schedules Here'!AI247),"",ROUND('[1]Set Schedules Here'!AI247,rounding_decimal_places))</f>
        <v/>
      </c>
      <c r="BM124" t="str">
        <f>IF(ISBLANK('[1]Set Schedules Here'!AJ246),"",ROUND('[1]Set Schedules Here'!AJ246,rounding_decimal_places))</f>
        <v/>
      </c>
      <c r="BN124" t="str">
        <f>IF(ISBLANK('[1]Set Schedules Here'!AJ247),"",ROUND('[1]Set Schedules Here'!AJ247,rounding_decimal_places))</f>
        <v/>
      </c>
      <c r="BO124" t="str">
        <f>IF(ISBLANK('[1]Set Schedules Here'!AK246),"",ROUND('[1]Set Schedules Here'!AK246,rounding_decimal_places))</f>
        <v/>
      </c>
      <c r="BP124" s="5" t="str">
        <f>IF(ISBLANK('[1]Set Schedules Here'!AK247),"",ROUND('[1]Set Schedules Here'!AK247,rounding_decimal_places))</f>
        <v/>
      </c>
    </row>
    <row r="125" spans="1:68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5" t="str">
        <f>IF(ISBLANK('[1]Set Schedules Here'!E248),"",'[1]Set Schedules Here'!E248)</f>
        <v/>
      </c>
      <c r="E125">
        <f>IF(ISBLANK('[1]Set Schedules Here'!F248),"",ROUND('[1]Set Schedules Here'!F248,rounding_decimal_places))</f>
        <v>2019</v>
      </c>
      <c r="F125">
        <f>IF(ISBLANK('[1]Set Schedules Here'!F249),"",ROUND('[1]Set Schedules Here'!F249,rounding_decimal_places))</f>
        <v>0</v>
      </c>
      <c r="G125">
        <f>IF(ISBLANK('[1]Set Schedules Here'!G248),"",ROUND('[1]Set Schedules Here'!G248,rounding_decimal_places))</f>
        <v>2020</v>
      </c>
      <c r="H125">
        <f>IF(ISBLANK('[1]Set Schedules Here'!G249),"",ROUND('[1]Set Schedules Here'!G249,rounding_decimal_places))</f>
        <v>0</v>
      </c>
      <c r="I125">
        <f>IF(ISBLANK('[1]Set Schedules Here'!H248),"",ROUND('[1]Set Schedules Here'!H248,rounding_decimal_places))</f>
        <v>2050</v>
      </c>
      <c r="J125">
        <f>IF(ISBLANK('[1]Set Schedules Here'!H249),"",ROUND('[1]Set Schedules Here'!H249,rounding_decimal_places))</f>
        <v>1</v>
      </c>
      <c r="K125" t="str">
        <f>IF(ISBLANK('[1]Set Schedules Here'!I248),"",ROUND('[1]Set Schedules Here'!I248,rounding_decimal_places))</f>
        <v/>
      </c>
      <c r="L125" t="str">
        <f>IF(ISBLANK('[1]Set Schedules Here'!I249),"",ROUND('[1]Set Schedules Here'!I249,rounding_decimal_places))</f>
        <v/>
      </c>
      <c r="M125" t="str">
        <f>IF(ISBLANK('[1]Set Schedules Here'!J248),"",ROUND('[1]Set Schedules Here'!J248,rounding_decimal_places))</f>
        <v/>
      </c>
      <c r="N125" t="str">
        <f>IF(ISBLANK('[1]Set Schedules Here'!J249),"",ROUND('[1]Set Schedules Here'!J249,rounding_decimal_places))</f>
        <v/>
      </c>
      <c r="O125" t="str">
        <f>IF(ISBLANK('[1]Set Schedules Here'!K248),"",ROUND('[1]Set Schedules Here'!K248,rounding_decimal_places))</f>
        <v/>
      </c>
      <c r="P125" t="str">
        <f>IF(ISBLANK('[1]Set Schedules Here'!K249),"",ROUND('[1]Set Schedules Here'!K249,rounding_decimal_places))</f>
        <v/>
      </c>
      <c r="Q125" t="str">
        <f>IF(ISBLANK('[1]Set Schedules Here'!L248),"",ROUND('[1]Set Schedules Here'!L248,rounding_decimal_places))</f>
        <v/>
      </c>
      <c r="R125" t="str">
        <f>IF(ISBLANK('[1]Set Schedules Here'!L249),"",ROUND('[1]Set Schedules Here'!L249,rounding_decimal_places))</f>
        <v/>
      </c>
      <c r="S125" t="str">
        <f>IF(ISBLANK('[1]Set Schedules Here'!M248),"",ROUND('[1]Set Schedules Here'!M248,rounding_decimal_places))</f>
        <v/>
      </c>
      <c r="T125" t="str">
        <f>IF(ISBLANK('[1]Set Schedules Here'!M249),"",ROUND('[1]Set Schedules Here'!M249,rounding_decimal_places))</f>
        <v/>
      </c>
      <c r="U125" t="str">
        <f>IF(ISBLANK('[1]Set Schedules Here'!N248),"",ROUND('[1]Set Schedules Here'!N248,rounding_decimal_places))</f>
        <v/>
      </c>
      <c r="V125" t="str">
        <f>IF(ISBLANK('[1]Set Schedules Here'!N249),"",ROUND('[1]Set Schedules Here'!N249,rounding_decimal_places))</f>
        <v/>
      </c>
      <c r="W125" t="str">
        <f>IF(ISBLANK('[1]Set Schedules Here'!O248),"",ROUND('[1]Set Schedules Here'!O248,rounding_decimal_places))</f>
        <v/>
      </c>
      <c r="X125" t="str">
        <f>IF(ISBLANK('[1]Set Schedules Here'!O249),"",ROUND('[1]Set Schedules Here'!O249,rounding_decimal_places))</f>
        <v/>
      </c>
      <c r="Y125" t="str">
        <f>IF(ISBLANK('[1]Set Schedules Here'!P248),"",ROUND('[1]Set Schedules Here'!P248,rounding_decimal_places))</f>
        <v/>
      </c>
      <c r="Z125" t="str">
        <f>IF(ISBLANK('[1]Set Schedules Here'!P249),"",ROUND('[1]Set Schedules Here'!P249,rounding_decimal_places))</f>
        <v/>
      </c>
      <c r="AA125" t="str">
        <f>IF(ISBLANK('[1]Set Schedules Here'!Q248),"",ROUND('[1]Set Schedules Here'!Q248,rounding_decimal_places))</f>
        <v/>
      </c>
      <c r="AB125" t="str">
        <f>IF(ISBLANK('[1]Set Schedules Here'!Q249),"",ROUND('[1]Set Schedules Here'!Q249,rounding_decimal_places))</f>
        <v/>
      </c>
      <c r="AC125" t="str">
        <f>IF(ISBLANK('[1]Set Schedules Here'!R248),"",ROUND('[1]Set Schedules Here'!R248,rounding_decimal_places))</f>
        <v/>
      </c>
      <c r="AD125" t="str">
        <f>IF(ISBLANK('[1]Set Schedules Here'!R249),"",ROUND('[1]Set Schedules Here'!R249,rounding_decimal_places))</f>
        <v/>
      </c>
      <c r="AE125" t="str">
        <f>IF(ISBLANK('[1]Set Schedules Here'!S248),"",ROUND('[1]Set Schedules Here'!S248,rounding_decimal_places))</f>
        <v/>
      </c>
      <c r="AF125" t="str">
        <f>IF(ISBLANK('[1]Set Schedules Here'!S249),"",ROUND('[1]Set Schedules Here'!S249,rounding_decimal_places))</f>
        <v/>
      </c>
      <c r="AG125" t="str">
        <f>IF(ISBLANK('[1]Set Schedules Here'!T248),"",ROUND('[1]Set Schedules Here'!T248,rounding_decimal_places))</f>
        <v/>
      </c>
      <c r="AH125" t="str">
        <f>IF(ISBLANK('[1]Set Schedules Here'!T249),"",ROUND('[1]Set Schedules Here'!T249,rounding_decimal_places))</f>
        <v/>
      </c>
      <c r="AI125" t="str">
        <f>IF(ISBLANK('[1]Set Schedules Here'!U248),"",ROUND('[1]Set Schedules Here'!U248,rounding_decimal_places))</f>
        <v/>
      </c>
      <c r="AJ125" t="str">
        <f>IF(ISBLANK('[1]Set Schedules Here'!U249),"",ROUND('[1]Set Schedules Here'!U249,rounding_decimal_places))</f>
        <v/>
      </c>
      <c r="AK125" t="str">
        <f>IF(ISBLANK('[1]Set Schedules Here'!V248),"",ROUND('[1]Set Schedules Here'!V248,rounding_decimal_places))</f>
        <v/>
      </c>
      <c r="AL125" t="str">
        <f>IF(ISBLANK('[1]Set Schedules Here'!V249),"",ROUND('[1]Set Schedules Here'!V249,rounding_decimal_places))</f>
        <v/>
      </c>
      <c r="AM125" t="str">
        <f>IF(ISBLANK('[1]Set Schedules Here'!W248),"",ROUND('[1]Set Schedules Here'!W248,rounding_decimal_places))</f>
        <v/>
      </c>
      <c r="AN125" t="str">
        <f>IF(ISBLANK('[1]Set Schedules Here'!W249),"",ROUND('[1]Set Schedules Here'!W249,rounding_decimal_places))</f>
        <v/>
      </c>
      <c r="AO125" t="str">
        <f>IF(ISBLANK('[1]Set Schedules Here'!X248),"",ROUND('[1]Set Schedules Here'!X248,rounding_decimal_places))</f>
        <v/>
      </c>
      <c r="AP125" t="str">
        <f>IF(ISBLANK('[1]Set Schedules Here'!X249),"",ROUND('[1]Set Schedules Here'!X249,rounding_decimal_places))</f>
        <v/>
      </c>
      <c r="AQ125" t="str">
        <f>IF(ISBLANK('[1]Set Schedules Here'!Y248),"",ROUND('[1]Set Schedules Here'!Y248,rounding_decimal_places))</f>
        <v/>
      </c>
      <c r="AR125" t="str">
        <f>IF(ISBLANK('[1]Set Schedules Here'!Y249),"",ROUND('[1]Set Schedules Here'!Y249,rounding_decimal_places))</f>
        <v/>
      </c>
      <c r="AS125" t="str">
        <f>IF(ISBLANK('[1]Set Schedules Here'!Z248),"",ROUND('[1]Set Schedules Here'!Z248,rounding_decimal_places))</f>
        <v/>
      </c>
      <c r="AT125" t="str">
        <f>IF(ISBLANK('[1]Set Schedules Here'!Z249),"",ROUND('[1]Set Schedules Here'!Z249,rounding_decimal_places))</f>
        <v/>
      </c>
      <c r="AU125" t="str">
        <f>IF(ISBLANK('[1]Set Schedules Here'!AA248),"",ROUND('[1]Set Schedules Here'!AA248,rounding_decimal_places))</f>
        <v/>
      </c>
      <c r="AV125" t="str">
        <f>IF(ISBLANK('[1]Set Schedules Here'!AA249),"",ROUND('[1]Set Schedules Here'!AA249,rounding_decimal_places))</f>
        <v/>
      </c>
      <c r="AW125" t="str">
        <f>IF(ISBLANK('[1]Set Schedules Here'!AB248),"",ROUND('[1]Set Schedules Here'!AB248,rounding_decimal_places))</f>
        <v/>
      </c>
      <c r="AX125" t="str">
        <f>IF(ISBLANK('[1]Set Schedules Here'!AB249),"",ROUND('[1]Set Schedules Here'!AB249,rounding_decimal_places))</f>
        <v/>
      </c>
      <c r="AY125" t="str">
        <f>IF(ISBLANK('[1]Set Schedules Here'!AC248),"",ROUND('[1]Set Schedules Here'!AC248,rounding_decimal_places))</f>
        <v/>
      </c>
      <c r="AZ125" t="str">
        <f>IF(ISBLANK('[1]Set Schedules Here'!AC249),"",ROUND('[1]Set Schedules Here'!AC249,rounding_decimal_places))</f>
        <v/>
      </c>
      <c r="BA125" t="str">
        <f>IF(ISBLANK('[1]Set Schedules Here'!AD248),"",ROUND('[1]Set Schedules Here'!AD248,rounding_decimal_places))</f>
        <v/>
      </c>
      <c r="BB125" t="str">
        <f>IF(ISBLANK('[1]Set Schedules Here'!AD249),"",ROUND('[1]Set Schedules Here'!AD249,rounding_decimal_places))</f>
        <v/>
      </c>
      <c r="BC125" t="str">
        <f>IF(ISBLANK('[1]Set Schedules Here'!AE248),"",ROUND('[1]Set Schedules Here'!AE248,rounding_decimal_places))</f>
        <v/>
      </c>
      <c r="BD125" t="str">
        <f>IF(ISBLANK('[1]Set Schedules Here'!AE249),"",ROUND('[1]Set Schedules Here'!AE249,rounding_decimal_places))</f>
        <v/>
      </c>
      <c r="BE125" t="str">
        <f>IF(ISBLANK('[1]Set Schedules Here'!AF248),"",ROUND('[1]Set Schedules Here'!AF248,rounding_decimal_places))</f>
        <v/>
      </c>
      <c r="BF125" t="str">
        <f>IF(ISBLANK('[1]Set Schedules Here'!AF249),"",ROUND('[1]Set Schedules Here'!AF249,rounding_decimal_places))</f>
        <v/>
      </c>
      <c r="BG125" t="str">
        <f>IF(ISBLANK('[1]Set Schedules Here'!AG248),"",ROUND('[1]Set Schedules Here'!AG248,rounding_decimal_places))</f>
        <v/>
      </c>
      <c r="BH125" t="str">
        <f>IF(ISBLANK('[1]Set Schedules Here'!AG249),"",ROUND('[1]Set Schedules Here'!AG249,rounding_decimal_places))</f>
        <v/>
      </c>
      <c r="BI125" t="str">
        <f>IF(ISBLANK('[1]Set Schedules Here'!AH248),"",ROUND('[1]Set Schedules Here'!AH248,rounding_decimal_places))</f>
        <v/>
      </c>
      <c r="BJ125" t="str">
        <f>IF(ISBLANK('[1]Set Schedules Here'!AH249),"",ROUND('[1]Set Schedules Here'!AH249,rounding_decimal_places))</f>
        <v/>
      </c>
      <c r="BK125" t="str">
        <f>IF(ISBLANK('[1]Set Schedules Here'!AI248),"",ROUND('[1]Set Schedules Here'!AI248,rounding_decimal_places))</f>
        <v/>
      </c>
      <c r="BL125" t="str">
        <f>IF(ISBLANK('[1]Set Schedules Here'!AI249),"",ROUND('[1]Set Schedules Here'!AI249,rounding_decimal_places))</f>
        <v/>
      </c>
      <c r="BM125" t="str">
        <f>IF(ISBLANK('[1]Set Schedules Here'!AJ248),"",ROUND('[1]Set Schedules Here'!AJ248,rounding_decimal_places))</f>
        <v/>
      </c>
      <c r="BN125" t="str">
        <f>IF(ISBLANK('[1]Set Schedules Here'!AJ249),"",ROUND('[1]Set Schedules Here'!AJ249,rounding_decimal_places))</f>
        <v/>
      </c>
      <c r="BO125" t="str">
        <f>IF(ISBLANK('[1]Set Schedules Here'!AK248),"",ROUND('[1]Set Schedules Here'!AK248,rounding_decimal_places))</f>
        <v/>
      </c>
      <c r="BP125" s="5" t="str">
        <f>IF(ISBLANK('[1]Set Schedules Here'!AK249),"",ROUND('[1]Set Schedules Here'!AK249,rounding_decimal_places))</f>
        <v/>
      </c>
    </row>
    <row r="126" spans="1:68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5" t="str">
        <f>IF(ISBLANK('[1]Set Schedules Here'!E250),"",'[1]Set Schedules Here'!E250)</f>
        <v/>
      </c>
      <c r="E126">
        <f>IF(ISBLANK('[1]Set Schedules Here'!F250),"",ROUND('[1]Set Schedules Here'!F250,rounding_decimal_places))</f>
        <v>2019</v>
      </c>
      <c r="F126">
        <f>IF(ISBLANK('[1]Set Schedules Here'!F251),"",ROUND('[1]Set Schedules Here'!F251,rounding_decimal_places))</f>
        <v>0</v>
      </c>
      <c r="G126">
        <f>IF(ISBLANK('[1]Set Schedules Here'!G250),"",ROUND('[1]Set Schedules Here'!G250,rounding_decimal_places))</f>
        <v>2020</v>
      </c>
      <c r="H126">
        <f>IF(ISBLANK('[1]Set Schedules Here'!G251),"",ROUND('[1]Set Schedules Here'!G251,rounding_decimal_places))</f>
        <v>0</v>
      </c>
      <c r="I126">
        <f>IF(ISBLANK('[1]Set Schedules Here'!H250),"",ROUND('[1]Set Schedules Here'!H250,rounding_decimal_places))</f>
        <v>2050</v>
      </c>
      <c r="J126">
        <f>IF(ISBLANK('[1]Set Schedules Here'!H251),"",ROUND('[1]Set Schedules Here'!H251,rounding_decimal_places))</f>
        <v>1</v>
      </c>
      <c r="K126" t="str">
        <f>IF(ISBLANK('[1]Set Schedules Here'!I250),"",ROUND('[1]Set Schedules Here'!I250,rounding_decimal_places))</f>
        <v/>
      </c>
      <c r="L126" t="str">
        <f>IF(ISBLANK('[1]Set Schedules Here'!I251),"",ROUND('[1]Set Schedules Here'!I251,rounding_decimal_places))</f>
        <v/>
      </c>
      <c r="M126" t="str">
        <f>IF(ISBLANK('[1]Set Schedules Here'!J250),"",ROUND('[1]Set Schedules Here'!J250,rounding_decimal_places))</f>
        <v/>
      </c>
      <c r="N126" t="str">
        <f>IF(ISBLANK('[1]Set Schedules Here'!J251),"",ROUND('[1]Set Schedules Here'!J251,rounding_decimal_places))</f>
        <v/>
      </c>
      <c r="O126" t="str">
        <f>IF(ISBLANK('[1]Set Schedules Here'!K250),"",ROUND('[1]Set Schedules Here'!K250,rounding_decimal_places))</f>
        <v/>
      </c>
      <c r="P126" t="str">
        <f>IF(ISBLANK('[1]Set Schedules Here'!K251),"",ROUND('[1]Set Schedules Here'!K251,rounding_decimal_places))</f>
        <v/>
      </c>
      <c r="Q126" t="str">
        <f>IF(ISBLANK('[1]Set Schedules Here'!L250),"",ROUND('[1]Set Schedules Here'!L250,rounding_decimal_places))</f>
        <v/>
      </c>
      <c r="R126" t="str">
        <f>IF(ISBLANK('[1]Set Schedules Here'!L251),"",ROUND('[1]Set Schedules Here'!L251,rounding_decimal_places))</f>
        <v/>
      </c>
      <c r="S126" t="str">
        <f>IF(ISBLANK('[1]Set Schedules Here'!M250),"",ROUND('[1]Set Schedules Here'!M250,rounding_decimal_places))</f>
        <v/>
      </c>
      <c r="T126" t="str">
        <f>IF(ISBLANK('[1]Set Schedules Here'!M251),"",ROUND('[1]Set Schedules Here'!M251,rounding_decimal_places))</f>
        <v/>
      </c>
      <c r="U126" t="str">
        <f>IF(ISBLANK('[1]Set Schedules Here'!N250),"",ROUND('[1]Set Schedules Here'!N250,rounding_decimal_places))</f>
        <v/>
      </c>
      <c r="V126" t="str">
        <f>IF(ISBLANK('[1]Set Schedules Here'!N251),"",ROUND('[1]Set Schedules Here'!N251,rounding_decimal_places))</f>
        <v/>
      </c>
      <c r="W126" t="str">
        <f>IF(ISBLANK('[1]Set Schedules Here'!O250),"",ROUND('[1]Set Schedules Here'!O250,rounding_decimal_places))</f>
        <v/>
      </c>
      <c r="X126" t="str">
        <f>IF(ISBLANK('[1]Set Schedules Here'!O251),"",ROUND('[1]Set Schedules Here'!O251,rounding_decimal_places))</f>
        <v/>
      </c>
      <c r="Y126" t="str">
        <f>IF(ISBLANK('[1]Set Schedules Here'!P250),"",ROUND('[1]Set Schedules Here'!P250,rounding_decimal_places))</f>
        <v/>
      </c>
      <c r="Z126" t="str">
        <f>IF(ISBLANK('[1]Set Schedules Here'!P251),"",ROUND('[1]Set Schedules Here'!P251,rounding_decimal_places))</f>
        <v/>
      </c>
      <c r="AA126" t="str">
        <f>IF(ISBLANK('[1]Set Schedules Here'!Q250),"",ROUND('[1]Set Schedules Here'!Q250,rounding_decimal_places))</f>
        <v/>
      </c>
      <c r="AB126" t="str">
        <f>IF(ISBLANK('[1]Set Schedules Here'!Q251),"",ROUND('[1]Set Schedules Here'!Q251,rounding_decimal_places))</f>
        <v/>
      </c>
      <c r="AC126" t="str">
        <f>IF(ISBLANK('[1]Set Schedules Here'!R250),"",ROUND('[1]Set Schedules Here'!R250,rounding_decimal_places))</f>
        <v/>
      </c>
      <c r="AD126" t="str">
        <f>IF(ISBLANK('[1]Set Schedules Here'!R251),"",ROUND('[1]Set Schedules Here'!R251,rounding_decimal_places))</f>
        <v/>
      </c>
      <c r="AE126" t="str">
        <f>IF(ISBLANK('[1]Set Schedules Here'!S250),"",ROUND('[1]Set Schedules Here'!S250,rounding_decimal_places))</f>
        <v/>
      </c>
      <c r="AF126" t="str">
        <f>IF(ISBLANK('[1]Set Schedules Here'!S251),"",ROUND('[1]Set Schedules Here'!S251,rounding_decimal_places))</f>
        <v/>
      </c>
      <c r="AG126" t="str">
        <f>IF(ISBLANK('[1]Set Schedules Here'!T250),"",ROUND('[1]Set Schedules Here'!T250,rounding_decimal_places))</f>
        <v/>
      </c>
      <c r="AH126" t="str">
        <f>IF(ISBLANK('[1]Set Schedules Here'!T251),"",ROUND('[1]Set Schedules Here'!T251,rounding_decimal_places))</f>
        <v/>
      </c>
      <c r="AI126" t="str">
        <f>IF(ISBLANK('[1]Set Schedules Here'!U250),"",ROUND('[1]Set Schedules Here'!U250,rounding_decimal_places))</f>
        <v/>
      </c>
      <c r="AJ126" t="str">
        <f>IF(ISBLANK('[1]Set Schedules Here'!U251),"",ROUND('[1]Set Schedules Here'!U251,rounding_decimal_places))</f>
        <v/>
      </c>
      <c r="AK126" t="str">
        <f>IF(ISBLANK('[1]Set Schedules Here'!V250),"",ROUND('[1]Set Schedules Here'!V250,rounding_decimal_places))</f>
        <v/>
      </c>
      <c r="AL126" t="str">
        <f>IF(ISBLANK('[1]Set Schedules Here'!V251),"",ROUND('[1]Set Schedules Here'!V251,rounding_decimal_places))</f>
        <v/>
      </c>
      <c r="AM126" t="str">
        <f>IF(ISBLANK('[1]Set Schedules Here'!W250),"",ROUND('[1]Set Schedules Here'!W250,rounding_decimal_places))</f>
        <v/>
      </c>
      <c r="AN126" t="str">
        <f>IF(ISBLANK('[1]Set Schedules Here'!W251),"",ROUND('[1]Set Schedules Here'!W251,rounding_decimal_places))</f>
        <v/>
      </c>
      <c r="AO126" t="str">
        <f>IF(ISBLANK('[1]Set Schedules Here'!X250),"",ROUND('[1]Set Schedules Here'!X250,rounding_decimal_places))</f>
        <v/>
      </c>
      <c r="AP126" t="str">
        <f>IF(ISBLANK('[1]Set Schedules Here'!X251),"",ROUND('[1]Set Schedules Here'!X251,rounding_decimal_places))</f>
        <v/>
      </c>
      <c r="AQ126" t="str">
        <f>IF(ISBLANK('[1]Set Schedules Here'!Y250),"",ROUND('[1]Set Schedules Here'!Y250,rounding_decimal_places))</f>
        <v/>
      </c>
      <c r="AR126" t="str">
        <f>IF(ISBLANK('[1]Set Schedules Here'!Y251),"",ROUND('[1]Set Schedules Here'!Y251,rounding_decimal_places))</f>
        <v/>
      </c>
      <c r="AS126" t="str">
        <f>IF(ISBLANK('[1]Set Schedules Here'!Z250),"",ROUND('[1]Set Schedules Here'!Z250,rounding_decimal_places))</f>
        <v/>
      </c>
      <c r="AT126" t="str">
        <f>IF(ISBLANK('[1]Set Schedules Here'!Z251),"",ROUND('[1]Set Schedules Here'!Z251,rounding_decimal_places))</f>
        <v/>
      </c>
      <c r="AU126" t="str">
        <f>IF(ISBLANK('[1]Set Schedules Here'!AA250),"",ROUND('[1]Set Schedules Here'!AA250,rounding_decimal_places))</f>
        <v/>
      </c>
      <c r="AV126" t="str">
        <f>IF(ISBLANK('[1]Set Schedules Here'!AA251),"",ROUND('[1]Set Schedules Here'!AA251,rounding_decimal_places))</f>
        <v/>
      </c>
      <c r="AW126" t="str">
        <f>IF(ISBLANK('[1]Set Schedules Here'!AB250),"",ROUND('[1]Set Schedules Here'!AB250,rounding_decimal_places))</f>
        <v/>
      </c>
      <c r="AX126" t="str">
        <f>IF(ISBLANK('[1]Set Schedules Here'!AB251),"",ROUND('[1]Set Schedules Here'!AB251,rounding_decimal_places))</f>
        <v/>
      </c>
      <c r="AY126" t="str">
        <f>IF(ISBLANK('[1]Set Schedules Here'!AC250),"",ROUND('[1]Set Schedules Here'!AC250,rounding_decimal_places))</f>
        <v/>
      </c>
      <c r="AZ126" t="str">
        <f>IF(ISBLANK('[1]Set Schedules Here'!AC251),"",ROUND('[1]Set Schedules Here'!AC251,rounding_decimal_places))</f>
        <v/>
      </c>
      <c r="BA126" t="str">
        <f>IF(ISBLANK('[1]Set Schedules Here'!AD250),"",ROUND('[1]Set Schedules Here'!AD250,rounding_decimal_places))</f>
        <v/>
      </c>
      <c r="BB126" t="str">
        <f>IF(ISBLANK('[1]Set Schedules Here'!AD251),"",ROUND('[1]Set Schedules Here'!AD251,rounding_decimal_places))</f>
        <v/>
      </c>
      <c r="BC126" t="str">
        <f>IF(ISBLANK('[1]Set Schedules Here'!AE250),"",ROUND('[1]Set Schedules Here'!AE250,rounding_decimal_places))</f>
        <v/>
      </c>
      <c r="BD126" t="str">
        <f>IF(ISBLANK('[1]Set Schedules Here'!AE251),"",ROUND('[1]Set Schedules Here'!AE251,rounding_decimal_places))</f>
        <v/>
      </c>
      <c r="BE126" t="str">
        <f>IF(ISBLANK('[1]Set Schedules Here'!AF250),"",ROUND('[1]Set Schedules Here'!AF250,rounding_decimal_places))</f>
        <v/>
      </c>
      <c r="BF126" t="str">
        <f>IF(ISBLANK('[1]Set Schedules Here'!AF251),"",ROUND('[1]Set Schedules Here'!AF251,rounding_decimal_places))</f>
        <v/>
      </c>
      <c r="BG126" t="str">
        <f>IF(ISBLANK('[1]Set Schedules Here'!AG250),"",ROUND('[1]Set Schedules Here'!AG250,rounding_decimal_places))</f>
        <v/>
      </c>
      <c r="BH126" t="str">
        <f>IF(ISBLANK('[1]Set Schedules Here'!AG251),"",ROUND('[1]Set Schedules Here'!AG251,rounding_decimal_places))</f>
        <v/>
      </c>
      <c r="BI126" t="str">
        <f>IF(ISBLANK('[1]Set Schedules Here'!AH250),"",ROUND('[1]Set Schedules Here'!AH250,rounding_decimal_places))</f>
        <v/>
      </c>
      <c r="BJ126" t="str">
        <f>IF(ISBLANK('[1]Set Schedules Here'!AH251),"",ROUND('[1]Set Schedules Here'!AH251,rounding_decimal_places))</f>
        <v/>
      </c>
      <c r="BK126" t="str">
        <f>IF(ISBLANK('[1]Set Schedules Here'!AI250),"",ROUND('[1]Set Schedules Here'!AI250,rounding_decimal_places))</f>
        <v/>
      </c>
      <c r="BL126" t="str">
        <f>IF(ISBLANK('[1]Set Schedules Here'!AI251),"",ROUND('[1]Set Schedules Here'!AI251,rounding_decimal_places))</f>
        <v/>
      </c>
      <c r="BM126" t="str">
        <f>IF(ISBLANK('[1]Set Schedules Here'!AJ250),"",ROUND('[1]Set Schedules Here'!AJ250,rounding_decimal_places))</f>
        <v/>
      </c>
      <c r="BN126" t="str">
        <f>IF(ISBLANK('[1]Set Schedules Here'!AJ251),"",ROUND('[1]Set Schedules Here'!AJ251,rounding_decimal_places))</f>
        <v/>
      </c>
      <c r="BO126" t="str">
        <f>IF(ISBLANK('[1]Set Schedules Here'!AK250),"",ROUND('[1]Set Schedules Here'!AK250,rounding_decimal_places))</f>
        <v/>
      </c>
      <c r="BP126" s="5" t="str">
        <f>IF(ISBLANK('[1]Set Schedules Here'!AK251),"",ROUND('[1]Set Schedules Here'!AK251,rounding_decimal_places))</f>
        <v/>
      </c>
    </row>
    <row r="127" spans="1:68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5" t="str">
        <f>IF(ISBLANK('[1]Set Schedules Here'!E252),"",'[1]Set Schedules Here'!E252)</f>
        <v/>
      </c>
      <c r="E127">
        <f>IF(ISBLANK('[1]Set Schedules Here'!F252),"",ROUND('[1]Set Schedules Here'!F252,rounding_decimal_places))</f>
        <v>2019</v>
      </c>
      <c r="F127">
        <f>IF(ISBLANK('[1]Set Schedules Here'!F253),"",ROUND('[1]Set Schedules Here'!F253,rounding_decimal_places))</f>
        <v>0</v>
      </c>
      <c r="G127">
        <f>IF(ISBLANK('[1]Set Schedules Here'!G252),"",ROUND('[1]Set Schedules Here'!G252,rounding_decimal_places))</f>
        <v>2020</v>
      </c>
      <c r="H127">
        <f>IF(ISBLANK('[1]Set Schedules Here'!G253),"",ROUND('[1]Set Schedules Here'!G253,rounding_decimal_places))</f>
        <v>0</v>
      </c>
      <c r="I127">
        <f>IF(ISBLANK('[1]Set Schedules Here'!H252),"",ROUND('[1]Set Schedules Here'!H252,rounding_decimal_places))</f>
        <v>2050</v>
      </c>
      <c r="J127">
        <f>IF(ISBLANK('[1]Set Schedules Here'!H253),"",ROUND('[1]Set Schedules Here'!H253,rounding_decimal_places))</f>
        <v>1</v>
      </c>
      <c r="K127" t="str">
        <f>IF(ISBLANK('[1]Set Schedules Here'!I252),"",ROUND('[1]Set Schedules Here'!I252,rounding_decimal_places))</f>
        <v/>
      </c>
      <c r="L127" t="str">
        <f>IF(ISBLANK('[1]Set Schedules Here'!I253),"",ROUND('[1]Set Schedules Here'!I253,rounding_decimal_places))</f>
        <v/>
      </c>
      <c r="M127" t="str">
        <f>IF(ISBLANK('[1]Set Schedules Here'!J252),"",ROUND('[1]Set Schedules Here'!J252,rounding_decimal_places))</f>
        <v/>
      </c>
      <c r="N127" t="str">
        <f>IF(ISBLANK('[1]Set Schedules Here'!J253),"",ROUND('[1]Set Schedules Here'!J253,rounding_decimal_places))</f>
        <v/>
      </c>
      <c r="O127" t="str">
        <f>IF(ISBLANK('[1]Set Schedules Here'!K252),"",ROUND('[1]Set Schedules Here'!K252,rounding_decimal_places))</f>
        <v/>
      </c>
      <c r="P127" t="str">
        <f>IF(ISBLANK('[1]Set Schedules Here'!K253),"",ROUND('[1]Set Schedules Here'!K253,rounding_decimal_places))</f>
        <v/>
      </c>
      <c r="Q127" t="str">
        <f>IF(ISBLANK('[1]Set Schedules Here'!L252),"",ROUND('[1]Set Schedules Here'!L252,rounding_decimal_places))</f>
        <v/>
      </c>
      <c r="R127" t="str">
        <f>IF(ISBLANK('[1]Set Schedules Here'!L253),"",ROUND('[1]Set Schedules Here'!L253,rounding_decimal_places))</f>
        <v/>
      </c>
      <c r="S127" t="str">
        <f>IF(ISBLANK('[1]Set Schedules Here'!M252),"",ROUND('[1]Set Schedules Here'!M252,rounding_decimal_places))</f>
        <v/>
      </c>
      <c r="T127" t="str">
        <f>IF(ISBLANK('[1]Set Schedules Here'!M253),"",ROUND('[1]Set Schedules Here'!M253,rounding_decimal_places))</f>
        <v/>
      </c>
      <c r="U127" t="str">
        <f>IF(ISBLANK('[1]Set Schedules Here'!N252),"",ROUND('[1]Set Schedules Here'!N252,rounding_decimal_places))</f>
        <v/>
      </c>
      <c r="V127" t="str">
        <f>IF(ISBLANK('[1]Set Schedules Here'!N253),"",ROUND('[1]Set Schedules Here'!N253,rounding_decimal_places))</f>
        <v/>
      </c>
      <c r="W127" t="str">
        <f>IF(ISBLANK('[1]Set Schedules Here'!O252),"",ROUND('[1]Set Schedules Here'!O252,rounding_decimal_places))</f>
        <v/>
      </c>
      <c r="X127" t="str">
        <f>IF(ISBLANK('[1]Set Schedules Here'!O253),"",ROUND('[1]Set Schedules Here'!O253,rounding_decimal_places))</f>
        <v/>
      </c>
      <c r="Y127" t="str">
        <f>IF(ISBLANK('[1]Set Schedules Here'!P252),"",ROUND('[1]Set Schedules Here'!P252,rounding_decimal_places))</f>
        <v/>
      </c>
      <c r="Z127" t="str">
        <f>IF(ISBLANK('[1]Set Schedules Here'!P253),"",ROUND('[1]Set Schedules Here'!P253,rounding_decimal_places))</f>
        <v/>
      </c>
      <c r="AA127" t="str">
        <f>IF(ISBLANK('[1]Set Schedules Here'!Q252),"",ROUND('[1]Set Schedules Here'!Q252,rounding_decimal_places))</f>
        <v/>
      </c>
      <c r="AB127" t="str">
        <f>IF(ISBLANK('[1]Set Schedules Here'!Q253),"",ROUND('[1]Set Schedules Here'!Q253,rounding_decimal_places))</f>
        <v/>
      </c>
      <c r="AC127" t="str">
        <f>IF(ISBLANK('[1]Set Schedules Here'!R252),"",ROUND('[1]Set Schedules Here'!R252,rounding_decimal_places))</f>
        <v/>
      </c>
      <c r="AD127" t="str">
        <f>IF(ISBLANK('[1]Set Schedules Here'!R253),"",ROUND('[1]Set Schedules Here'!R253,rounding_decimal_places))</f>
        <v/>
      </c>
      <c r="AE127" t="str">
        <f>IF(ISBLANK('[1]Set Schedules Here'!S252),"",ROUND('[1]Set Schedules Here'!S252,rounding_decimal_places))</f>
        <v/>
      </c>
      <c r="AF127" t="str">
        <f>IF(ISBLANK('[1]Set Schedules Here'!S253),"",ROUND('[1]Set Schedules Here'!S253,rounding_decimal_places))</f>
        <v/>
      </c>
      <c r="AG127" t="str">
        <f>IF(ISBLANK('[1]Set Schedules Here'!T252),"",ROUND('[1]Set Schedules Here'!T252,rounding_decimal_places))</f>
        <v/>
      </c>
      <c r="AH127" t="str">
        <f>IF(ISBLANK('[1]Set Schedules Here'!T253),"",ROUND('[1]Set Schedules Here'!T253,rounding_decimal_places))</f>
        <v/>
      </c>
      <c r="AI127" t="str">
        <f>IF(ISBLANK('[1]Set Schedules Here'!U252),"",ROUND('[1]Set Schedules Here'!U252,rounding_decimal_places))</f>
        <v/>
      </c>
      <c r="AJ127" t="str">
        <f>IF(ISBLANK('[1]Set Schedules Here'!U253),"",ROUND('[1]Set Schedules Here'!U253,rounding_decimal_places))</f>
        <v/>
      </c>
      <c r="AK127" t="str">
        <f>IF(ISBLANK('[1]Set Schedules Here'!V252),"",ROUND('[1]Set Schedules Here'!V252,rounding_decimal_places))</f>
        <v/>
      </c>
      <c r="AL127" t="str">
        <f>IF(ISBLANK('[1]Set Schedules Here'!V253),"",ROUND('[1]Set Schedules Here'!V253,rounding_decimal_places))</f>
        <v/>
      </c>
      <c r="AM127" t="str">
        <f>IF(ISBLANK('[1]Set Schedules Here'!W252),"",ROUND('[1]Set Schedules Here'!W252,rounding_decimal_places))</f>
        <v/>
      </c>
      <c r="AN127" t="str">
        <f>IF(ISBLANK('[1]Set Schedules Here'!W253),"",ROUND('[1]Set Schedules Here'!W253,rounding_decimal_places))</f>
        <v/>
      </c>
      <c r="AO127" t="str">
        <f>IF(ISBLANK('[1]Set Schedules Here'!X252),"",ROUND('[1]Set Schedules Here'!X252,rounding_decimal_places))</f>
        <v/>
      </c>
      <c r="AP127" t="str">
        <f>IF(ISBLANK('[1]Set Schedules Here'!X253),"",ROUND('[1]Set Schedules Here'!X253,rounding_decimal_places))</f>
        <v/>
      </c>
      <c r="AQ127" t="str">
        <f>IF(ISBLANK('[1]Set Schedules Here'!Y252),"",ROUND('[1]Set Schedules Here'!Y252,rounding_decimal_places))</f>
        <v/>
      </c>
      <c r="AR127" t="str">
        <f>IF(ISBLANK('[1]Set Schedules Here'!Y253),"",ROUND('[1]Set Schedules Here'!Y253,rounding_decimal_places))</f>
        <v/>
      </c>
      <c r="AS127" t="str">
        <f>IF(ISBLANK('[1]Set Schedules Here'!Z252),"",ROUND('[1]Set Schedules Here'!Z252,rounding_decimal_places))</f>
        <v/>
      </c>
      <c r="AT127" t="str">
        <f>IF(ISBLANK('[1]Set Schedules Here'!Z253),"",ROUND('[1]Set Schedules Here'!Z253,rounding_decimal_places))</f>
        <v/>
      </c>
      <c r="AU127" t="str">
        <f>IF(ISBLANK('[1]Set Schedules Here'!AA252),"",ROUND('[1]Set Schedules Here'!AA252,rounding_decimal_places))</f>
        <v/>
      </c>
      <c r="AV127" t="str">
        <f>IF(ISBLANK('[1]Set Schedules Here'!AA253),"",ROUND('[1]Set Schedules Here'!AA253,rounding_decimal_places))</f>
        <v/>
      </c>
      <c r="AW127" t="str">
        <f>IF(ISBLANK('[1]Set Schedules Here'!AB252),"",ROUND('[1]Set Schedules Here'!AB252,rounding_decimal_places))</f>
        <v/>
      </c>
      <c r="AX127" t="str">
        <f>IF(ISBLANK('[1]Set Schedules Here'!AB253),"",ROUND('[1]Set Schedules Here'!AB253,rounding_decimal_places))</f>
        <v/>
      </c>
      <c r="AY127" t="str">
        <f>IF(ISBLANK('[1]Set Schedules Here'!AC252),"",ROUND('[1]Set Schedules Here'!AC252,rounding_decimal_places))</f>
        <v/>
      </c>
      <c r="AZ127" t="str">
        <f>IF(ISBLANK('[1]Set Schedules Here'!AC253),"",ROUND('[1]Set Schedules Here'!AC253,rounding_decimal_places))</f>
        <v/>
      </c>
      <c r="BA127" t="str">
        <f>IF(ISBLANK('[1]Set Schedules Here'!AD252),"",ROUND('[1]Set Schedules Here'!AD252,rounding_decimal_places))</f>
        <v/>
      </c>
      <c r="BB127" t="str">
        <f>IF(ISBLANK('[1]Set Schedules Here'!AD253),"",ROUND('[1]Set Schedules Here'!AD253,rounding_decimal_places))</f>
        <v/>
      </c>
      <c r="BC127" t="str">
        <f>IF(ISBLANK('[1]Set Schedules Here'!AE252),"",ROUND('[1]Set Schedules Here'!AE252,rounding_decimal_places))</f>
        <v/>
      </c>
      <c r="BD127" t="str">
        <f>IF(ISBLANK('[1]Set Schedules Here'!AE253),"",ROUND('[1]Set Schedules Here'!AE253,rounding_decimal_places))</f>
        <v/>
      </c>
      <c r="BE127" t="str">
        <f>IF(ISBLANK('[1]Set Schedules Here'!AF252),"",ROUND('[1]Set Schedules Here'!AF252,rounding_decimal_places))</f>
        <v/>
      </c>
      <c r="BF127" t="str">
        <f>IF(ISBLANK('[1]Set Schedules Here'!AF253),"",ROUND('[1]Set Schedules Here'!AF253,rounding_decimal_places))</f>
        <v/>
      </c>
      <c r="BG127" t="str">
        <f>IF(ISBLANK('[1]Set Schedules Here'!AG252),"",ROUND('[1]Set Schedules Here'!AG252,rounding_decimal_places))</f>
        <v/>
      </c>
      <c r="BH127" t="str">
        <f>IF(ISBLANK('[1]Set Schedules Here'!AG253),"",ROUND('[1]Set Schedules Here'!AG253,rounding_decimal_places))</f>
        <v/>
      </c>
      <c r="BI127" t="str">
        <f>IF(ISBLANK('[1]Set Schedules Here'!AH252),"",ROUND('[1]Set Schedules Here'!AH252,rounding_decimal_places))</f>
        <v/>
      </c>
      <c r="BJ127" t="str">
        <f>IF(ISBLANK('[1]Set Schedules Here'!AH253),"",ROUND('[1]Set Schedules Here'!AH253,rounding_decimal_places))</f>
        <v/>
      </c>
      <c r="BK127" t="str">
        <f>IF(ISBLANK('[1]Set Schedules Here'!AI252),"",ROUND('[1]Set Schedules Here'!AI252,rounding_decimal_places))</f>
        <v/>
      </c>
      <c r="BL127" t="str">
        <f>IF(ISBLANK('[1]Set Schedules Here'!AI253),"",ROUND('[1]Set Schedules Here'!AI253,rounding_decimal_places))</f>
        <v/>
      </c>
      <c r="BM127" t="str">
        <f>IF(ISBLANK('[1]Set Schedules Here'!AJ252),"",ROUND('[1]Set Schedules Here'!AJ252,rounding_decimal_places))</f>
        <v/>
      </c>
      <c r="BN127" t="str">
        <f>IF(ISBLANK('[1]Set Schedules Here'!AJ253),"",ROUND('[1]Set Schedules Here'!AJ253,rounding_decimal_places))</f>
        <v/>
      </c>
      <c r="BO127" t="str">
        <f>IF(ISBLANK('[1]Set Schedules Here'!AK252),"",ROUND('[1]Set Schedules Here'!AK252,rounding_decimal_places))</f>
        <v/>
      </c>
      <c r="BP127" s="5" t="str">
        <f>IF(ISBLANK('[1]Set Schedules Here'!AK253),"",ROUND('[1]Set Schedules Here'!AK253,rounding_decimal_places))</f>
        <v/>
      </c>
    </row>
    <row r="128" spans="1:68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5" t="str">
        <f>IF(ISBLANK('[1]Set Schedules Here'!E254),"",'[1]Set Schedules Here'!E254)</f>
        <v/>
      </c>
      <c r="E128">
        <f>IF(ISBLANK('[1]Set Schedules Here'!F254),"",ROUND('[1]Set Schedules Here'!F254,rounding_decimal_places))</f>
        <v>2019</v>
      </c>
      <c r="F128">
        <f>IF(ISBLANK('[1]Set Schedules Here'!F255),"",ROUND('[1]Set Schedules Here'!F255,rounding_decimal_places))</f>
        <v>0</v>
      </c>
      <c r="G128">
        <f>IF(ISBLANK('[1]Set Schedules Here'!G254),"",ROUND('[1]Set Schedules Here'!G254,rounding_decimal_places))</f>
        <v>2020</v>
      </c>
      <c r="H128">
        <f>IF(ISBLANK('[1]Set Schedules Here'!G255),"",ROUND('[1]Set Schedules Here'!G255,rounding_decimal_places))</f>
        <v>0</v>
      </c>
      <c r="I128">
        <f>IF(ISBLANK('[1]Set Schedules Here'!H254),"",ROUND('[1]Set Schedules Here'!H254,rounding_decimal_places))</f>
        <v>2050</v>
      </c>
      <c r="J128">
        <f>IF(ISBLANK('[1]Set Schedules Here'!H255),"",ROUND('[1]Set Schedules Here'!H255,rounding_decimal_places))</f>
        <v>1</v>
      </c>
      <c r="K128" t="str">
        <f>IF(ISBLANK('[1]Set Schedules Here'!I254),"",ROUND('[1]Set Schedules Here'!I254,rounding_decimal_places))</f>
        <v/>
      </c>
      <c r="L128" t="str">
        <f>IF(ISBLANK('[1]Set Schedules Here'!I255),"",ROUND('[1]Set Schedules Here'!I255,rounding_decimal_places))</f>
        <v/>
      </c>
      <c r="M128" t="str">
        <f>IF(ISBLANK('[1]Set Schedules Here'!J254),"",ROUND('[1]Set Schedules Here'!J254,rounding_decimal_places))</f>
        <v/>
      </c>
      <c r="N128" t="str">
        <f>IF(ISBLANK('[1]Set Schedules Here'!J255),"",ROUND('[1]Set Schedules Here'!J255,rounding_decimal_places))</f>
        <v/>
      </c>
      <c r="O128" t="str">
        <f>IF(ISBLANK('[1]Set Schedules Here'!K254),"",ROUND('[1]Set Schedules Here'!K254,rounding_decimal_places))</f>
        <v/>
      </c>
      <c r="P128" t="str">
        <f>IF(ISBLANK('[1]Set Schedules Here'!K255),"",ROUND('[1]Set Schedules Here'!K255,rounding_decimal_places))</f>
        <v/>
      </c>
      <c r="Q128" t="str">
        <f>IF(ISBLANK('[1]Set Schedules Here'!L254),"",ROUND('[1]Set Schedules Here'!L254,rounding_decimal_places))</f>
        <v/>
      </c>
      <c r="R128" t="str">
        <f>IF(ISBLANK('[1]Set Schedules Here'!L255),"",ROUND('[1]Set Schedules Here'!L255,rounding_decimal_places))</f>
        <v/>
      </c>
      <c r="S128" t="str">
        <f>IF(ISBLANK('[1]Set Schedules Here'!M254),"",ROUND('[1]Set Schedules Here'!M254,rounding_decimal_places))</f>
        <v/>
      </c>
      <c r="T128" t="str">
        <f>IF(ISBLANK('[1]Set Schedules Here'!M255),"",ROUND('[1]Set Schedules Here'!M255,rounding_decimal_places))</f>
        <v/>
      </c>
      <c r="U128" t="str">
        <f>IF(ISBLANK('[1]Set Schedules Here'!N254),"",ROUND('[1]Set Schedules Here'!N254,rounding_decimal_places))</f>
        <v/>
      </c>
      <c r="V128" t="str">
        <f>IF(ISBLANK('[1]Set Schedules Here'!N255),"",ROUND('[1]Set Schedules Here'!N255,rounding_decimal_places))</f>
        <v/>
      </c>
      <c r="W128" t="str">
        <f>IF(ISBLANK('[1]Set Schedules Here'!O254),"",ROUND('[1]Set Schedules Here'!O254,rounding_decimal_places))</f>
        <v/>
      </c>
      <c r="X128" t="str">
        <f>IF(ISBLANK('[1]Set Schedules Here'!O255),"",ROUND('[1]Set Schedules Here'!O255,rounding_decimal_places))</f>
        <v/>
      </c>
      <c r="Y128" t="str">
        <f>IF(ISBLANK('[1]Set Schedules Here'!P254),"",ROUND('[1]Set Schedules Here'!P254,rounding_decimal_places))</f>
        <v/>
      </c>
      <c r="Z128" t="str">
        <f>IF(ISBLANK('[1]Set Schedules Here'!P255),"",ROUND('[1]Set Schedules Here'!P255,rounding_decimal_places))</f>
        <v/>
      </c>
      <c r="AA128" t="str">
        <f>IF(ISBLANK('[1]Set Schedules Here'!Q254),"",ROUND('[1]Set Schedules Here'!Q254,rounding_decimal_places))</f>
        <v/>
      </c>
      <c r="AB128" t="str">
        <f>IF(ISBLANK('[1]Set Schedules Here'!Q255),"",ROUND('[1]Set Schedules Here'!Q255,rounding_decimal_places))</f>
        <v/>
      </c>
      <c r="AC128" t="str">
        <f>IF(ISBLANK('[1]Set Schedules Here'!R254),"",ROUND('[1]Set Schedules Here'!R254,rounding_decimal_places))</f>
        <v/>
      </c>
      <c r="AD128" t="str">
        <f>IF(ISBLANK('[1]Set Schedules Here'!R255),"",ROUND('[1]Set Schedules Here'!R255,rounding_decimal_places))</f>
        <v/>
      </c>
      <c r="AE128" t="str">
        <f>IF(ISBLANK('[1]Set Schedules Here'!S254),"",ROUND('[1]Set Schedules Here'!S254,rounding_decimal_places))</f>
        <v/>
      </c>
      <c r="AF128" t="str">
        <f>IF(ISBLANK('[1]Set Schedules Here'!S255),"",ROUND('[1]Set Schedules Here'!S255,rounding_decimal_places))</f>
        <v/>
      </c>
      <c r="AG128" t="str">
        <f>IF(ISBLANK('[1]Set Schedules Here'!T254),"",ROUND('[1]Set Schedules Here'!T254,rounding_decimal_places))</f>
        <v/>
      </c>
      <c r="AH128" t="str">
        <f>IF(ISBLANK('[1]Set Schedules Here'!T255),"",ROUND('[1]Set Schedules Here'!T255,rounding_decimal_places))</f>
        <v/>
      </c>
      <c r="AI128" t="str">
        <f>IF(ISBLANK('[1]Set Schedules Here'!U254),"",ROUND('[1]Set Schedules Here'!U254,rounding_decimal_places))</f>
        <v/>
      </c>
      <c r="AJ128" t="str">
        <f>IF(ISBLANK('[1]Set Schedules Here'!U255),"",ROUND('[1]Set Schedules Here'!U255,rounding_decimal_places))</f>
        <v/>
      </c>
      <c r="AK128" t="str">
        <f>IF(ISBLANK('[1]Set Schedules Here'!V254),"",ROUND('[1]Set Schedules Here'!V254,rounding_decimal_places))</f>
        <v/>
      </c>
      <c r="AL128" t="str">
        <f>IF(ISBLANK('[1]Set Schedules Here'!V255),"",ROUND('[1]Set Schedules Here'!V255,rounding_decimal_places))</f>
        <v/>
      </c>
      <c r="AM128" t="str">
        <f>IF(ISBLANK('[1]Set Schedules Here'!W254),"",ROUND('[1]Set Schedules Here'!W254,rounding_decimal_places))</f>
        <v/>
      </c>
      <c r="AN128" t="str">
        <f>IF(ISBLANK('[1]Set Schedules Here'!W255),"",ROUND('[1]Set Schedules Here'!W255,rounding_decimal_places))</f>
        <v/>
      </c>
      <c r="AO128" t="str">
        <f>IF(ISBLANK('[1]Set Schedules Here'!X254),"",ROUND('[1]Set Schedules Here'!X254,rounding_decimal_places))</f>
        <v/>
      </c>
      <c r="AP128" t="str">
        <f>IF(ISBLANK('[1]Set Schedules Here'!X255),"",ROUND('[1]Set Schedules Here'!X255,rounding_decimal_places))</f>
        <v/>
      </c>
      <c r="AQ128" t="str">
        <f>IF(ISBLANK('[1]Set Schedules Here'!Y254),"",ROUND('[1]Set Schedules Here'!Y254,rounding_decimal_places))</f>
        <v/>
      </c>
      <c r="AR128" t="str">
        <f>IF(ISBLANK('[1]Set Schedules Here'!Y255),"",ROUND('[1]Set Schedules Here'!Y255,rounding_decimal_places))</f>
        <v/>
      </c>
      <c r="AS128" t="str">
        <f>IF(ISBLANK('[1]Set Schedules Here'!Z254),"",ROUND('[1]Set Schedules Here'!Z254,rounding_decimal_places))</f>
        <v/>
      </c>
      <c r="AT128" t="str">
        <f>IF(ISBLANK('[1]Set Schedules Here'!Z255),"",ROUND('[1]Set Schedules Here'!Z255,rounding_decimal_places))</f>
        <v/>
      </c>
      <c r="AU128" t="str">
        <f>IF(ISBLANK('[1]Set Schedules Here'!AA254),"",ROUND('[1]Set Schedules Here'!AA254,rounding_decimal_places))</f>
        <v/>
      </c>
      <c r="AV128" t="str">
        <f>IF(ISBLANK('[1]Set Schedules Here'!AA255),"",ROUND('[1]Set Schedules Here'!AA255,rounding_decimal_places))</f>
        <v/>
      </c>
      <c r="AW128" t="str">
        <f>IF(ISBLANK('[1]Set Schedules Here'!AB254),"",ROUND('[1]Set Schedules Here'!AB254,rounding_decimal_places))</f>
        <v/>
      </c>
      <c r="AX128" t="str">
        <f>IF(ISBLANK('[1]Set Schedules Here'!AB255),"",ROUND('[1]Set Schedules Here'!AB255,rounding_decimal_places))</f>
        <v/>
      </c>
      <c r="AY128" t="str">
        <f>IF(ISBLANK('[1]Set Schedules Here'!AC254),"",ROUND('[1]Set Schedules Here'!AC254,rounding_decimal_places))</f>
        <v/>
      </c>
      <c r="AZ128" t="str">
        <f>IF(ISBLANK('[1]Set Schedules Here'!AC255),"",ROUND('[1]Set Schedules Here'!AC255,rounding_decimal_places))</f>
        <v/>
      </c>
      <c r="BA128" t="str">
        <f>IF(ISBLANK('[1]Set Schedules Here'!AD254),"",ROUND('[1]Set Schedules Here'!AD254,rounding_decimal_places))</f>
        <v/>
      </c>
      <c r="BB128" t="str">
        <f>IF(ISBLANK('[1]Set Schedules Here'!AD255),"",ROUND('[1]Set Schedules Here'!AD255,rounding_decimal_places))</f>
        <v/>
      </c>
      <c r="BC128" t="str">
        <f>IF(ISBLANK('[1]Set Schedules Here'!AE254),"",ROUND('[1]Set Schedules Here'!AE254,rounding_decimal_places))</f>
        <v/>
      </c>
      <c r="BD128" t="str">
        <f>IF(ISBLANK('[1]Set Schedules Here'!AE255),"",ROUND('[1]Set Schedules Here'!AE255,rounding_decimal_places))</f>
        <v/>
      </c>
      <c r="BE128" t="str">
        <f>IF(ISBLANK('[1]Set Schedules Here'!AF254),"",ROUND('[1]Set Schedules Here'!AF254,rounding_decimal_places))</f>
        <v/>
      </c>
      <c r="BF128" t="str">
        <f>IF(ISBLANK('[1]Set Schedules Here'!AF255),"",ROUND('[1]Set Schedules Here'!AF255,rounding_decimal_places))</f>
        <v/>
      </c>
      <c r="BG128" t="str">
        <f>IF(ISBLANK('[1]Set Schedules Here'!AG254),"",ROUND('[1]Set Schedules Here'!AG254,rounding_decimal_places))</f>
        <v/>
      </c>
      <c r="BH128" t="str">
        <f>IF(ISBLANK('[1]Set Schedules Here'!AG255),"",ROUND('[1]Set Schedules Here'!AG255,rounding_decimal_places))</f>
        <v/>
      </c>
      <c r="BI128" t="str">
        <f>IF(ISBLANK('[1]Set Schedules Here'!AH254),"",ROUND('[1]Set Schedules Here'!AH254,rounding_decimal_places))</f>
        <v/>
      </c>
      <c r="BJ128" t="str">
        <f>IF(ISBLANK('[1]Set Schedules Here'!AH255),"",ROUND('[1]Set Schedules Here'!AH255,rounding_decimal_places))</f>
        <v/>
      </c>
      <c r="BK128" t="str">
        <f>IF(ISBLANK('[1]Set Schedules Here'!AI254),"",ROUND('[1]Set Schedules Here'!AI254,rounding_decimal_places))</f>
        <v/>
      </c>
      <c r="BL128" t="str">
        <f>IF(ISBLANK('[1]Set Schedules Here'!AI255),"",ROUND('[1]Set Schedules Here'!AI255,rounding_decimal_places))</f>
        <v/>
      </c>
      <c r="BM128" t="str">
        <f>IF(ISBLANK('[1]Set Schedules Here'!AJ254),"",ROUND('[1]Set Schedules Here'!AJ254,rounding_decimal_places))</f>
        <v/>
      </c>
      <c r="BN128" t="str">
        <f>IF(ISBLANK('[1]Set Schedules Here'!AJ255),"",ROUND('[1]Set Schedules Here'!AJ255,rounding_decimal_places))</f>
        <v/>
      </c>
      <c r="BO128" t="str">
        <f>IF(ISBLANK('[1]Set Schedules Here'!AK254),"",ROUND('[1]Set Schedules Here'!AK254,rounding_decimal_places))</f>
        <v/>
      </c>
      <c r="BP128" s="5" t="str">
        <f>IF(ISBLANK('[1]Set Schedules Here'!AK255),"",ROUND('[1]Set Schedules Here'!AK255,rounding_decimal_places))</f>
        <v/>
      </c>
    </row>
    <row r="129" spans="1:68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5" t="str">
        <f>IF(ISBLANK('[1]Set Schedules Here'!E256),"",'[1]Set Schedules Here'!E256)</f>
        <v/>
      </c>
      <c r="E129">
        <f>IF(ISBLANK('[1]Set Schedules Here'!F256),"",ROUND('[1]Set Schedules Here'!F256,rounding_decimal_places))</f>
        <v>2019</v>
      </c>
      <c r="F129">
        <f>IF(ISBLANK('[1]Set Schedules Here'!F257),"",ROUND('[1]Set Schedules Here'!F257,rounding_decimal_places))</f>
        <v>0</v>
      </c>
      <c r="G129">
        <f>IF(ISBLANK('[1]Set Schedules Here'!G256),"",ROUND('[1]Set Schedules Here'!G256,rounding_decimal_places))</f>
        <v>2020</v>
      </c>
      <c r="H129">
        <f>IF(ISBLANK('[1]Set Schedules Here'!G257),"",ROUND('[1]Set Schedules Here'!G257,rounding_decimal_places))</f>
        <v>0</v>
      </c>
      <c r="I129">
        <f>IF(ISBLANK('[1]Set Schedules Here'!H256),"",ROUND('[1]Set Schedules Here'!H256,rounding_decimal_places))</f>
        <v>2050</v>
      </c>
      <c r="J129">
        <f>IF(ISBLANK('[1]Set Schedules Here'!H257),"",ROUND('[1]Set Schedules Here'!H257,rounding_decimal_places))</f>
        <v>1</v>
      </c>
      <c r="K129" t="str">
        <f>IF(ISBLANK('[1]Set Schedules Here'!I256),"",ROUND('[1]Set Schedules Here'!I256,rounding_decimal_places))</f>
        <v/>
      </c>
      <c r="L129" t="str">
        <f>IF(ISBLANK('[1]Set Schedules Here'!I257),"",ROUND('[1]Set Schedules Here'!I257,rounding_decimal_places))</f>
        <v/>
      </c>
      <c r="M129" t="str">
        <f>IF(ISBLANK('[1]Set Schedules Here'!J256),"",ROUND('[1]Set Schedules Here'!J256,rounding_decimal_places))</f>
        <v/>
      </c>
      <c r="N129" t="str">
        <f>IF(ISBLANK('[1]Set Schedules Here'!J257),"",ROUND('[1]Set Schedules Here'!J257,rounding_decimal_places))</f>
        <v/>
      </c>
      <c r="O129" t="str">
        <f>IF(ISBLANK('[1]Set Schedules Here'!K256),"",ROUND('[1]Set Schedules Here'!K256,rounding_decimal_places))</f>
        <v/>
      </c>
      <c r="P129" t="str">
        <f>IF(ISBLANK('[1]Set Schedules Here'!K257),"",ROUND('[1]Set Schedules Here'!K257,rounding_decimal_places))</f>
        <v/>
      </c>
      <c r="Q129" t="str">
        <f>IF(ISBLANK('[1]Set Schedules Here'!L256),"",ROUND('[1]Set Schedules Here'!L256,rounding_decimal_places))</f>
        <v/>
      </c>
      <c r="R129" t="str">
        <f>IF(ISBLANK('[1]Set Schedules Here'!L257),"",ROUND('[1]Set Schedules Here'!L257,rounding_decimal_places))</f>
        <v/>
      </c>
      <c r="S129" t="str">
        <f>IF(ISBLANK('[1]Set Schedules Here'!M256),"",ROUND('[1]Set Schedules Here'!M256,rounding_decimal_places))</f>
        <v/>
      </c>
      <c r="T129" t="str">
        <f>IF(ISBLANK('[1]Set Schedules Here'!M257),"",ROUND('[1]Set Schedules Here'!M257,rounding_decimal_places))</f>
        <v/>
      </c>
      <c r="U129" t="str">
        <f>IF(ISBLANK('[1]Set Schedules Here'!N256),"",ROUND('[1]Set Schedules Here'!N256,rounding_decimal_places))</f>
        <v/>
      </c>
      <c r="V129" t="str">
        <f>IF(ISBLANK('[1]Set Schedules Here'!N257),"",ROUND('[1]Set Schedules Here'!N257,rounding_decimal_places))</f>
        <v/>
      </c>
      <c r="W129" t="str">
        <f>IF(ISBLANK('[1]Set Schedules Here'!O256),"",ROUND('[1]Set Schedules Here'!O256,rounding_decimal_places))</f>
        <v/>
      </c>
      <c r="X129" t="str">
        <f>IF(ISBLANK('[1]Set Schedules Here'!O257),"",ROUND('[1]Set Schedules Here'!O257,rounding_decimal_places))</f>
        <v/>
      </c>
      <c r="Y129" t="str">
        <f>IF(ISBLANK('[1]Set Schedules Here'!P256),"",ROUND('[1]Set Schedules Here'!P256,rounding_decimal_places))</f>
        <v/>
      </c>
      <c r="Z129" t="str">
        <f>IF(ISBLANK('[1]Set Schedules Here'!P257),"",ROUND('[1]Set Schedules Here'!P257,rounding_decimal_places))</f>
        <v/>
      </c>
      <c r="AA129" t="str">
        <f>IF(ISBLANK('[1]Set Schedules Here'!Q256),"",ROUND('[1]Set Schedules Here'!Q256,rounding_decimal_places))</f>
        <v/>
      </c>
      <c r="AB129" t="str">
        <f>IF(ISBLANK('[1]Set Schedules Here'!Q257),"",ROUND('[1]Set Schedules Here'!Q257,rounding_decimal_places))</f>
        <v/>
      </c>
      <c r="AC129" t="str">
        <f>IF(ISBLANK('[1]Set Schedules Here'!R256),"",ROUND('[1]Set Schedules Here'!R256,rounding_decimal_places))</f>
        <v/>
      </c>
      <c r="AD129" t="str">
        <f>IF(ISBLANK('[1]Set Schedules Here'!R257),"",ROUND('[1]Set Schedules Here'!R257,rounding_decimal_places))</f>
        <v/>
      </c>
      <c r="AE129" t="str">
        <f>IF(ISBLANK('[1]Set Schedules Here'!S256),"",ROUND('[1]Set Schedules Here'!S256,rounding_decimal_places))</f>
        <v/>
      </c>
      <c r="AF129" t="str">
        <f>IF(ISBLANK('[1]Set Schedules Here'!S257),"",ROUND('[1]Set Schedules Here'!S257,rounding_decimal_places))</f>
        <v/>
      </c>
      <c r="AG129" t="str">
        <f>IF(ISBLANK('[1]Set Schedules Here'!T256),"",ROUND('[1]Set Schedules Here'!T256,rounding_decimal_places))</f>
        <v/>
      </c>
      <c r="AH129" t="str">
        <f>IF(ISBLANK('[1]Set Schedules Here'!T257),"",ROUND('[1]Set Schedules Here'!T257,rounding_decimal_places))</f>
        <v/>
      </c>
      <c r="AI129" t="str">
        <f>IF(ISBLANK('[1]Set Schedules Here'!U256),"",ROUND('[1]Set Schedules Here'!U256,rounding_decimal_places))</f>
        <v/>
      </c>
      <c r="AJ129" t="str">
        <f>IF(ISBLANK('[1]Set Schedules Here'!U257),"",ROUND('[1]Set Schedules Here'!U257,rounding_decimal_places))</f>
        <v/>
      </c>
      <c r="AK129" t="str">
        <f>IF(ISBLANK('[1]Set Schedules Here'!V256),"",ROUND('[1]Set Schedules Here'!V256,rounding_decimal_places))</f>
        <v/>
      </c>
      <c r="AL129" t="str">
        <f>IF(ISBLANK('[1]Set Schedules Here'!V257),"",ROUND('[1]Set Schedules Here'!V257,rounding_decimal_places))</f>
        <v/>
      </c>
      <c r="AM129" t="str">
        <f>IF(ISBLANK('[1]Set Schedules Here'!W256),"",ROUND('[1]Set Schedules Here'!W256,rounding_decimal_places))</f>
        <v/>
      </c>
      <c r="AN129" t="str">
        <f>IF(ISBLANK('[1]Set Schedules Here'!W257),"",ROUND('[1]Set Schedules Here'!W257,rounding_decimal_places))</f>
        <v/>
      </c>
      <c r="AO129" t="str">
        <f>IF(ISBLANK('[1]Set Schedules Here'!X256),"",ROUND('[1]Set Schedules Here'!X256,rounding_decimal_places))</f>
        <v/>
      </c>
      <c r="AP129" t="str">
        <f>IF(ISBLANK('[1]Set Schedules Here'!X257),"",ROUND('[1]Set Schedules Here'!X257,rounding_decimal_places))</f>
        <v/>
      </c>
      <c r="AQ129" t="str">
        <f>IF(ISBLANK('[1]Set Schedules Here'!Y256),"",ROUND('[1]Set Schedules Here'!Y256,rounding_decimal_places))</f>
        <v/>
      </c>
      <c r="AR129" t="str">
        <f>IF(ISBLANK('[1]Set Schedules Here'!Y257),"",ROUND('[1]Set Schedules Here'!Y257,rounding_decimal_places))</f>
        <v/>
      </c>
      <c r="AS129" t="str">
        <f>IF(ISBLANK('[1]Set Schedules Here'!Z256),"",ROUND('[1]Set Schedules Here'!Z256,rounding_decimal_places))</f>
        <v/>
      </c>
      <c r="AT129" t="str">
        <f>IF(ISBLANK('[1]Set Schedules Here'!Z257),"",ROUND('[1]Set Schedules Here'!Z257,rounding_decimal_places))</f>
        <v/>
      </c>
      <c r="AU129" t="str">
        <f>IF(ISBLANK('[1]Set Schedules Here'!AA256),"",ROUND('[1]Set Schedules Here'!AA256,rounding_decimal_places))</f>
        <v/>
      </c>
      <c r="AV129" t="str">
        <f>IF(ISBLANK('[1]Set Schedules Here'!AA257),"",ROUND('[1]Set Schedules Here'!AA257,rounding_decimal_places))</f>
        <v/>
      </c>
      <c r="AW129" t="str">
        <f>IF(ISBLANK('[1]Set Schedules Here'!AB256),"",ROUND('[1]Set Schedules Here'!AB256,rounding_decimal_places))</f>
        <v/>
      </c>
      <c r="AX129" t="str">
        <f>IF(ISBLANK('[1]Set Schedules Here'!AB257),"",ROUND('[1]Set Schedules Here'!AB257,rounding_decimal_places))</f>
        <v/>
      </c>
      <c r="AY129" t="str">
        <f>IF(ISBLANK('[1]Set Schedules Here'!AC256),"",ROUND('[1]Set Schedules Here'!AC256,rounding_decimal_places))</f>
        <v/>
      </c>
      <c r="AZ129" t="str">
        <f>IF(ISBLANK('[1]Set Schedules Here'!AC257),"",ROUND('[1]Set Schedules Here'!AC257,rounding_decimal_places))</f>
        <v/>
      </c>
      <c r="BA129" t="str">
        <f>IF(ISBLANK('[1]Set Schedules Here'!AD256),"",ROUND('[1]Set Schedules Here'!AD256,rounding_decimal_places))</f>
        <v/>
      </c>
      <c r="BB129" t="str">
        <f>IF(ISBLANK('[1]Set Schedules Here'!AD257),"",ROUND('[1]Set Schedules Here'!AD257,rounding_decimal_places))</f>
        <v/>
      </c>
      <c r="BC129" t="str">
        <f>IF(ISBLANK('[1]Set Schedules Here'!AE256),"",ROUND('[1]Set Schedules Here'!AE256,rounding_decimal_places))</f>
        <v/>
      </c>
      <c r="BD129" t="str">
        <f>IF(ISBLANK('[1]Set Schedules Here'!AE257),"",ROUND('[1]Set Schedules Here'!AE257,rounding_decimal_places))</f>
        <v/>
      </c>
      <c r="BE129" t="str">
        <f>IF(ISBLANK('[1]Set Schedules Here'!AF256),"",ROUND('[1]Set Schedules Here'!AF256,rounding_decimal_places))</f>
        <v/>
      </c>
      <c r="BF129" t="str">
        <f>IF(ISBLANK('[1]Set Schedules Here'!AF257),"",ROUND('[1]Set Schedules Here'!AF257,rounding_decimal_places))</f>
        <v/>
      </c>
      <c r="BG129" t="str">
        <f>IF(ISBLANK('[1]Set Schedules Here'!AG256),"",ROUND('[1]Set Schedules Here'!AG256,rounding_decimal_places))</f>
        <v/>
      </c>
      <c r="BH129" t="str">
        <f>IF(ISBLANK('[1]Set Schedules Here'!AG257),"",ROUND('[1]Set Schedules Here'!AG257,rounding_decimal_places))</f>
        <v/>
      </c>
      <c r="BI129" t="str">
        <f>IF(ISBLANK('[1]Set Schedules Here'!AH256),"",ROUND('[1]Set Schedules Here'!AH256,rounding_decimal_places))</f>
        <v/>
      </c>
      <c r="BJ129" t="str">
        <f>IF(ISBLANK('[1]Set Schedules Here'!AH257),"",ROUND('[1]Set Schedules Here'!AH257,rounding_decimal_places))</f>
        <v/>
      </c>
      <c r="BK129" t="str">
        <f>IF(ISBLANK('[1]Set Schedules Here'!AI256),"",ROUND('[1]Set Schedules Here'!AI256,rounding_decimal_places))</f>
        <v/>
      </c>
      <c r="BL129" t="str">
        <f>IF(ISBLANK('[1]Set Schedules Here'!AI257),"",ROUND('[1]Set Schedules Here'!AI257,rounding_decimal_places))</f>
        <v/>
      </c>
      <c r="BM129" t="str">
        <f>IF(ISBLANK('[1]Set Schedules Here'!AJ256),"",ROUND('[1]Set Schedules Here'!AJ256,rounding_decimal_places))</f>
        <v/>
      </c>
      <c r="BN129" t="str">
        <f>IF(ISBLANK('[1]Set Schedules Here'!AJ257),"",ROUND('[1]Set Schedules Here'!AJ257,rounding_decimal_places))</f>
        <v/>
      </c>
      <c r="BO129" t="str">
        <f>IF(ISBLANK('[1]Set Schedules Here'!AK256),"",ROUND('[1]Set Schedules Here'!AK256,rounding_decimal_places))</f>
        <v/>
      </c>
      <c r="BP129" s="5" t="str">
        <f>IF(ISBLANK('[1]Set Schedules Here'!AK257),"",ROUND('[1]Set Schedules Here'!AK257,rounding_decimal_places))</f>
        <v/>
      </c>
    </row>
    <row r="130" spans="1:68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5" t="str">
        <f>IF(ISBLANK('[1]Set Schedules Here'!E258),"",'[1]Set Schedules Here'!E258)</f>
        <v/>
      </c>
      <c r="E130">
        <f>IF(ISBLANK('[1]Set Schedules Here'!F258),"",ROUND('[1]Set Schedules Here'!F258,rounding_decimal_places))</f>
        <v>2019</v>
      </c>
      <c r="F130">
        <f>IF(ISBLANK('[1]Set Schedules Here'!F259),"",ROUND('[1]Set Schedules Here'!F259,rounding_decimal_places))</f>
        <v>0</v>
      </c>
      <c r="G130">
        <f>IF(ISBLANK('[1]Set Schedules Here'!G258),"",ROUND('[1]Set Schedules Here'!G258,rounding_decimal_places))</f>
        <v>2020</v>
      </c>
      <c r="H130">
        <f>IF(ISBLANK('[1]Set Schedules Here'!G259),"",ROUND('[1]Set Schedules Here'!G259,rounding_decimal_places))</f>
        <v>0</v>
      </c>
      <c r="I130">
        <f>IF(ISBLANK('[1]Set Schedules Here'!H258),"",ROUND('[1]Set Schedules Here'!H258,rounding_decimal_places))</f>
        <v>2050</v>
      </c>
      <c r="J130">
        <f>IF(ISBLANK('[1]Set Schedules Here'!H259),"",ROUND('[1]Set Schedules Here'!H259,rounding_decimal_places))</f>
        <v>1</v>
      </c>
      <c r="K130" t="str">
        <f>IF(ISBLANK('[1]Set Schedules Here'!I258),"",ROUND('[1]Set Schedules Here'!I258,rounding_decimal_places))</f>
        <v/>
      </c>
      <c r="L130" t="str">
        <f>IF(ISBLANK('[1]Set Schedules Here'!I259),"",ROUND('[1]Set Schedules Here'!I259,rounding_decimal_places))</f>
        <v/>
      </c>
      <c r="M130" t="str">
        <f>IF(ISBLANK('[1]Set Schedules Here'!J258),"",ROUND('[1]Set Schedules Here'!J258,rounding_decimal_places))</f>
        <v/>
      </c>
      <c r="N130" t="str">
        <f>IF(ISBLANK('[1]Set Schedules Here'!J259),"",ROUND('[1]Set Schedules Here'!J259,rounding_decimal_places))</f>
        <v/>
      </c>
      <c r="O130" t="str">
        <f>IF(ISBLANK('[1]Set Schedules Here'!K258),"",ROUND('[1]Set Schedules Here'!K258,rounding_decimal_places))</f>
        <v/>
      </c>
      <c r="P130" t="str">
        <f>IF(ISBLANK('[1]Set Schedules Here'!K259),"",ROUND('[1]Set Schedules Here'!K259,rounding_decimal_places))</f>
        <v/>
      </c>
      <c r="Q130" t="str">
        <f>IF(ISBLANK('[1]Set Schedules Here'!L258),"",ROUND('[1]Set Schedules Here'!L258,rounding_decimal_places))</f>
        <v/>
      </c>
      <c r="R130" t="str">
        <f>IF(ISBLANK('[1]Set Schedules Here'!L259),"",ROUND('[1]Set Schedules Here'!L259,rounding_decimal_places))</f>
        <v/>
      </c>
      <c r="S130" t="str">
        <f>IF(ISBLANK('[1]Set Schedules Here'!M258),"",ROUND('[1]Set Schedules Here'!M258,rounding_decimal_places))</f>
        <v/>
      </c>
      <c r="T130" t="str">
        <f>IF(ISBLANK('[1]Set Schedules Here'!M259),"",ROUND('[1]Set Schedules Here'!M259,rounding_decimal_places))</f>
        <v/>
      </c>
      <c r="U130" t="str">
        <f>IF(ISBLANK('[1]Set Schedules Here'!N258),"",ROUND('[1]Set Schedules Here'!N258,rounding_decimal_places))</f>
        <v/>
      </c>
      <c r="V130" t="str">
        <f>IF(ISBLANK('[1]Set Schedules Here'!N259),"",ROUND('[1]Set Schedules Here'!N259,rounding_decimal_places))</f>
        <v/>
      </c>
      <c r="W130" t="str">
        <f>IF(ISBLANK('[1]Set Schedules Here'!O258),"",ROUND('[1]Set Schedules Here'!O258,rounding_decimal_places))</f>
        <v/>
      </c>
      <c r="X130" t="str">
        <f>IF(ISBLANK('[1]Set Schedules Here'!O259),"",ROUND('[1]Set Schedules Here'!O259,rounding_decimal_places))</f>
        <v/>
      </c>
      <c r="Y130" t="str">
        <f>IF(ISBLANK('[1]Set Schedules Here'!P258),"",ROUND('[1]Set Schedules Here'!P258,rounding_decimal_places))</f>
        <v/>
      </c>
      <c r="Z130" t="str">
        <f>IF(ISBLANK('[1]Set Schedules Here'!P259),"",ROUND('[1]Set Schedules Here'!P259,rounding_decimal_places))</f>
        <v/>
      </c>
      <c r="AA130" t="str">
        <f>IF(ISBLANK('[1]Set Schedules Here'!Q258),"",ROUND('[1]Set Schedules Here'!Q258,rounding_decimal_places))</f>
        <v/>
      </c>
      <c r="AB130" t="str">
        <f>IF(ISBLANK('[1]Set Schedules Here'!Q259),"",ROUND('[1]Set Schedules Here'!Q259,rounding_decimal_places))</f>
        <v/>
      </c>
      <c r="AC130" t="str">
        <f>IF(ISBLANK('[1]Set Schedules Here'!R258),"",ROUND('[1]Set Schedules Here'!R258,rounding_decimal_places))</f>
        <v/>
      </c>
      <c r="AD130" t="str">
        <f>IF(ISBLANK('[1]Set Schedules Here'!R259),"",ROUND('[1]Set Schedules Here'!R259,rounding_decimal_places))</f>
        <v/>
      </c>
      <c r="AE130" t="str">
        <f>IF(ISBLANK('[1]Set Schedules Here'!S258),"",ROUND('[1]Set Schedules Here'!S258,rounding_decimal_places))</f>
        <v/>
      </c>
      <c r="AF130" t="str">
        <f>IF(ISBLANK('[1]Set Schedules Here'!S259),"",ROUND('[1]Set Schedules Here'!S259,rounding_decimal_places))</f>
        <v/>
      </c>
      <c r="AG130" t="str">
        <f>IF(ISBLANK('[1]Set Schedules Here'!T258),"",ROUND('[1]Set Schedules Here'!T258,rounding_decimal_places))</f>
        <v/>
      </c>
      <c r="AH130" t="str">
        <f>IF(ISBLANK('[1]Set Schedules Here'!T259),"",ROUND('[1]Set Schedules Here'!T259,rounding_decimal_places))</f>
        <v/>
      </c>
      <c r="AI130" t="str">
        <f>IF(ISBLANK('[1]Set Schedules Here'!U258),"",ROUND('[1]Set Schedules Here'!U258,rounding_decimal_places))</f>
        <v/>
      </c>
      <c r="AJ130" t="str">
        <f>IF(ISBLANK('[1]Set Schedules Here'!U259),"",ROUND('[1]Set Schedules Here'!U259,rounding_decimal_places))</f>
        <v/>
      </c>
      <c r="AK130" t="str">
        <f>IF(ISBLANK('[1]Set Schedules Here'!V258),"",ROUND('[1]Set Schedules Here'!V258,rounding_decimal_places))</f>
        <v/>
      </c>
      <c r="AL130" t="str">
        <f>IF(ISBLANK('[1]Set Schedules Here'!V259),"",ROUND('[1]Set Schedules Here'!V259,rounding_decimal_places))</f>
        <v/>
      </c>
      <c r="AM130" t="str">
        <f>IF(ISBLANK('[1]Set Schedules Here'!W258),"",ROUND('[1]Set Schedules Here'!W258,rounding_decimal_places))</f>
        <v/>
      </c>
      <c r="AN130" t="str">
        <f>IF(ISBLANK('[1]Set Schedules Here'!W259),"",ROUND('[1]Set Schedules Here'!W259,rounding_decimal_places))</f>
        <v/>
      </c>
      <c r="AO130" t="str">
        <f>IF(ISBLANK('[1]Set Schedules Here'!X258),"",ROUND('[1]Set Schedules Here'!X258,rounding_decimal_places))</f>
        <v/>
      </c>
      <c r="AP130" t="str">
        <f>IF(ISBLANK('[1]Set Schedules Here'!X259),"",ROUND('[1]Set Schedules Here'!X259,rounding_decimal_places))</f>
        <v/>
      </c>
      <c r="AQ130" t="str">
        <f>IF(ISBLANK('[1]Set Schedules Here'!Y258),"",ROUND('[1]Set Schedules Here'!Y258,rounding_decimal_places))</f>
        <v/>
      </c>
      <c r="AR130" t="str">
        <f>IF(ISBLANK('[1]Set Schedules Here'!Y259),"",ROUND('[1]Set Schedules Here'!Y259,rounding_decimal_places))</f>
        <v/>
      </c>
      <c r="AS130" t="str">
        <f>IF(ISBLANK('[1]Set Schedules Here'!Z258),"",ROUND('[1]Set Schedules Here'!Z258,rounding_decimal_places))</f>
        <v/>
      </c>
      <c r="AT130" t="str">
        <f>IF(ISBLANK('[1]Set Schedules Here'!Z259),"",ROUND('[1]Set Schedules Here'!Z259,rounding_decimal_places))</f>
        <v/>
      </c>
      <c r="AU130" t="str">
        <f>IF(ISBLANK('[1]Set Schedules Here'!AA258),"",ROUND('[1]Set Schedules Here'!AA258,rounding_decimal_places))</f>
        <v/>
      </c>
      <c r="AV130" t="str">
        <f>IF(ISBLANK('[1]Set Schedules Here'!AA259),"",ROUND('[1]Set Schedules Here'!AA259,rounding_decimal_places))</f>
        <v/>
      </c>
      <c r="AW130" t="str">
        <f>IF(ISBLANK('[1]Set Schedules Here'!AB258),"",ROUND('[1]Set Schedules Here'!AB258,rounding_decimal_places))</f>
        <v/>
      </c>
      <c r="AX130" t="str">
        <f>IF(ISBLANK('[1]Set Schedules Here'!AB259),"",ROUND('[1]Set Schedules Here'!AB259,rounding_decimal_places))</f>
        <v/>
      </c>
      <c r="AY130" t="str">
        <f>IF(ISBLANK('[1]Set Schedules Here'!AC258),"",ROUND('[1]Set Schedules Here'!AC258,rounding_decimal_places))</f>
        <v/>
      </c>
      <c r="AZ130" t="str">
        <f>IF(ISBLANK('[1]Set Schedules Here'!AC259),"",ROUND('[1]Set Schedules Here'!AC259,rounding_decimal_places))</f>
        <v/>
      </c>
      <c r="BA130" t="str">
        <f>IF(ISBLANK('[1]Set Schedules Here'!AD258),"",ROUND('[1]Set Schedules Here'!AD258,rounding_decimal_places))</f>
        <v/>
      </c>
      <c r="BB130" t="str">
        <f>IF(ISBLANK('[1]Set Schedules Here'!AD259),"",ROUND('[1]Set Schedules Here'!AD259,rounding_decimal_places))</f>
        <v/>
      </c>
      <c r="BC130" t="str">
        <f>IF(ISBLANK('[1]Set Schedules Here'!AE258),"",ROUND('[1]Set Schedules Here'!AE258,rounding_decimal_places))</f>
        <v/>
      </c>
      <c r="BD130" t="str">
        <f>IF(ISBLANK('[1]Set Schedules Here'!AE259),"",ROUND('[1]Set Schedules Here'!AE259,rounding_decimal_places))</f>
        <v/>
      </c>
      <c r="BE130" t="str">
        <f>IF(ISBLANK('[1]Set Schedules Here'!AF258),"",ROUND('[1]Set Schedules Here'!AF258,rounding_decimal_places))</f>
        <v/>
      </c>
      <c r="BF130" t="str">
        <f>IF(ISBLANK('[1]Set Schedules Here'!AF259),"",ROUND('[1]Set Schedules Here'!AF259,rounding_decimal_places))</f>
        <v/>
      </c>
      <c r="BG130" t="str">
        <f>IF(ISBLANK('[1]Set Schedules Here'!AG258),"",ROUND('[1]Set Schedules Here'!AG258,rounding_decimal_places))</f>
        <v/>
      </c>
      <c r="BH130" t="str">
        <f>IF(ISBLANK('[1]Set Schedules Here'!AG259),"",ROUND('[1]Set Schedules Here'!AG259,rounding_decimal_places))</f>
        <v/>
      </c>
      <c r="BI130" t="str">
        <f>IF(ISBLANK('[1]Set Schedules Here'!AH258),"",ROUND('[1]Set Schedules Here'!AH258,rounding_decimal_places))</f>
        <v/>
      </c>
      <c r="BJ130" t="str">
        <f>IF(ISBLANK('[1]Set Schedules Here'!AH259),"",ROUND('[1]Set Schedules Here'!AH259,rounding_decimal_places))</f>
        <v/>
      </c>
      <c r="BK130" t="str">
        <f>IF(ISBLANK('[1]Set Schedules Here'!AI258),"",ROUND('[1]Set Schedules Here'!AI258,rounding_decimal_places))</f>
        <v/>
      </c>
      <c r="BL130" t="str">
        <f>IF(ISBLANK('[1]Set Schedules Here'!AI259),"",ROUND('[1]Set Schedules Here'!AI259,rounding_decimal_places))</f>
        <v/>
      </c>
      <c r="BM130" t="str">
        <f>IF(ISBLANK('[1]Set Schedules Here'!AJ258),"",ROUND('[1]Set Schedules Here'!AJ258,rounding_decimal_places))</f>
        <v/>
      </c>
      <c r="BN130" t="str">
        <f>IF(ISBLANK('[1]Set Schedules Here'!AJ259),"",ROUND('[1]Set Schedules Here'!AJ259,rounding_decimal_places))</f>
        <v/>
      </c>
      <c r="BO130" t="str">
        <f>IF(ISBLANK('[1]Set Schedules Here'!AK258),"",ROUND('[1]Set Schedules Here'!AK258,rounding_decimal_places))</f>
        <v/>
      </c>
      <c r="BP130" s="5" t="str">
        <f>IF(ISBLANK('[1]Set Schedules Here'!AK259),"",ROUND('[1]Set Schedules Here'!AK259,rounding_decimal_places))</f>
        <v/>
      </c>
    </row>
    <row r="131" spans="1:68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5" t="str">
        <f>IF(ISBLANK('[1]Set Schedules Here'!E260),"",'[1]Set Schedules Here'!E260)</f>
        <v/>
      </c>
      <c r="E131">
        <f>IF(ISBLANK('[1]Set Schedules Here'!F260),"",ROUND('[1]Set Schedules Here'!F260,rounding_decimal_places))</f>
        <v>2019</v>
      </c>
      <c r="F131">
        <f>IF(ISBLANK('[1]Set Schedules Here'!F261),"",ROUND('[1]Set Schedules Here'!F261,rounding_decimal_places))</f>
        <v>0</v>
      </c>
      <c r="G131">
        <f>IF(ISBLANK('[1]Set Schedules Here'!G260),"",ROUND('[1]Set Schedules Here'!G260,rounding_decimal_places))</f>
        <v>2020</v>
      </c>
      <c r="H131">
        <f>IF(ISBLANK('[1]Set Schedules Here'!G261),"",ROUND('[1]Set Schedules Here'!G261,rounding_decimal_places))</f>
        <v>0</v>
      </c>
      <c r="I131">
        <f>IF(ISBLANK('[1]Set Schedules Here'!H260),"",ROUND('[1]Set Schedules Here'!H260,rounding_decimal_places))</f>
        <v>2050</v>
      </c>
      <c r="J131">
        <f>IF(ISBLANK('[1]Set Schedules Here'!H261),"",ROUND('[1]Set Schedules Here'!H261,rounding_decimal_places))</f>
        <v>1</v>
      </c>
      <c r="K131" t="str">
        <f>IF(ISBLANK('[1]Set Schedules Here'!I260),"",ROUND('[1]Set Schedules Here'!I260,rounding_decimal_places))</f>
        <v/>
      </c>
      <c r="L131" t="str">
        <f>IF(ISBLANK('[1]Set Schedules Here'!I261),"",ROUND('[1]Set Schedules Here'!I261,rounding_decimal_places))</f>
        <v/>
      </c>
      <c r="M131" t="str">
        <f>IF(ISBLANK('[1]Set Schedules Here'!J260),"",ROUND('[1]Set Schedules Here'!J260,rounding_decimal_places))</f>
        <v/>
      </c>
      <c r="N131" t="str">
        <f>IF(ISBLANK('[1]Set Schedules Here'!J261),"",ROUND('[1]Set Schedules Here'!J261,rounding_decimal_places))</f>
        <v/>
      </c>
      <c r="O131" t="str">
        <f>IF(ISBLANK('[1]Set Schedules Here'!K260),"",ROUND('[1]Set Schedules Here'!K260,rounding_decimal_places))</f>
        <v/>
      </c>
      <c r="P131" t="str">
        <f>IF(ISBLANK('[1]Set Schedules Here'!K261),"",ROUND('[1]Set Schedules Here'!K261,rounding_decimal_places))</f>
        <v/>
      </c>
      <c r="Q131" t="str">
        <f>IF(ISBLANK('[1]Set Schedules Here'!L260),"",ROUND('[1]Set Schedules Here'!L260,rounding_decimal_places))</f>
        <v/>
      </c>
      <c r="R131" t="str">
        <f>IF(ISBLANK('[1]Set Schedules Here'!L261),"",ROUND('[1]Set Schedules Here'!L261,rounding_decimal_places))</f>
        <v/>
      </c>
      <c r="S131" t="str">
        <f>IF(ISBLANK('[1]Set Schedules Here'!M260),"",ROUND('[1]Set Schedules Here'!M260,rounding_decimal_places))</f>
        <v/>
      </c>
      <c r="T131" t="str">
        <f>IF(ISBLANK('[1]Set Schedules Here'!M261),"",ROUND('[1]Set Schedules Here'!M261,rounding_decimal_places))</f>
        <v/>
      </c>
      <c r="U131" t="str">
        <f>IF(ISBLANK('[1]Set Schedules Here'!N260),"",ROUND('[1]Set Schedules Here'!N260,rounding_decimal_places))</f>
        <v/>
      </c>
      <c r="V131" t="str">
        <f>IF(ISBLANK('[1]Set Schedules Here'!N261),"",ROUND('[1]Set Schedules Here'!N261,rounding_decimal_places))</f>
        <v/>
      </c>
      <c r="W131" t="str">
        <f>IF(ISBLANK('[1]Set Schedules Here'!O260),"",ROUND('[1]Set Schedules Here'!O260,rounding_decimal_places))</f>
        <v/>
      </c>
      <c r="X131" t="str">
        <f>IF(ISBLANK('[1]Set Schedules Here'!O261),"",ROUND('[1]Set Schedules Here'!O261,rounding_decimal_places))</f>
        <v/>
      </c>
      <c r="Y131" t="str">
        <f>IF(ISBLANK('[1]Set Schedules Here'!P260),"",ROUND('[1]Set Schedules Here'!P260,rounding_decimal_places))</f>
        <v/>
      </c>
      <c r="Z131" t="str">
        <f>IF(ISBLANK('[1]Set Schedules Here'!P261),"",ROUND('[1]Set Schedules Here'!P261,rounding_decimal_places))</f>
        <v/>
      </c>
      <c r="AA131" t="str">
        <f>IF(ISBLANK('[1]Set Schedules Here'!Q260),"",ROUND('[1]Set Schedules Here'!Q260,rounding_decimal_places))</f>
        <v/>
      </c>
      <c r="AB131" t="str">
        <f>IF(ISBLANK('[1]Set Schedules Here'!Q261),"",ROUND('[1]Set Schedules Here'!Q261,rounding_decimal_places))</f>
        <v/>
      </c>
      <c r="AC131" t="str">
        <f>IF(ISBLANK('[1]Set Schedules Here'!R260),"",ROUND('[1]Set Schedules Here'!R260,rounding_decimal_places))</f>
        <v/>
      </c>
      <c r="AD131" t="str">
        <f>IF(ISBLANK('[1]Set Schedules Here'!R261),"",ROUND('[1]Set Schedules Here'!R261,rounding_decimal_places))</f>
        <v/>
      </c>
      <c r="AE131" t="str">
        <f>IF(ISBLANK('[1]Set Schedules Here'!S260),"",ROUND('[1]Set Schedules Here'!S260,rounding_decimal_places))</f>
        <v/>
      </c>
      <c r="AF131" t="str">
        <f>IF(ISBLANK('[1]Set Schedules Here'!S261),"",ROUND('[1]Set Schedules Here'!S261,rounding_decimal_places))</f>
        <v/>
      </c>
      <c r="AG131" t="str">
        <f>IF(ISBLANK('[1]Set Schedules Here'!T260),"",ROUND('[1]Set Schedules Here'!T260,rounding_decimal_places))</f>
        <v/>
      </c>
      <c r="AH131" t="str">
        <f>IF(ISBLANK('[1]Set Schedules Here'!T261),"",ROUND('[1]Set Schedules Here'!T261,rounding_decimal_places))</f>
        <v/>
      </c>
      <c r="AI131" t="str">
        <f>IF(ISBLANK('[1]Set Schedules Here'!U260),"",ROUND('[1]Set Schedules Here'!U260,rounding_decimal_places))</f>
        <v/>
      </c>
      <c r="AJ131" t="str">
        <f>IF(ISBLANK('[1]Set Schedules Here'!U261),"",ROUND('[1]Set Schedules Here'!U261,rounding_decimal_places))</f>
        <v/>
      </c>
      <c r="AK131" t="str">
        <f>IF(ISBLANK('[1]Set Schedules Here'!V260),"",ROUND('[1]Set Schedules Here'!V260,rounding_decimal_places))</f>
        <v/>
      </c>
      <c r="AL131" t="str">
        <f>IF(ISBLANK('[1]Set Schedules Here'!V261),"",ROUND('[1]Set Schedules Here'!V261,rounding_decimal_places))</f>
        <v/>
      </c>
      <c r="AM131" t="str">
        <f>IF(ISBLANK('[1]Set Schedules Here'!W260),"",ROUND('[1]Set Schedules Here'!W260,rounding_decimal_places))</f>
        <v/>
      </c>
      <c r="AN131" t="str">
        <f>IF(ISBLANK('[1]Set Schedules Here'!W261),"",ROUND('[1]Set Schedules Here'!W261,rounding_decimal_places))</f>
        <v/>
      </c>
      <c r="AO131" t="str">
        <f>IF(ISBLANK('[1]Set Schedules Here'!X260),"",ROUND('[1]Set Schedules Here'!X260,rounding_decimal_places))</f>
        <v/>
      </c>
      <c r="AP131" t="str">
        <f>IF(ISBLANK('[1]Set Schedules Here'!X261),"",ROUND('[1]Set Schedules Here'!X261,rounding_decimal_places))</f>
        <v/>
      </c>
      <c r="AQ131" t="str">
        <f>IF(ISBLANK('[1]Set Schedules Here'!Y260),"",ROUND('[1]Set Schedules Here'!Y260,rounding_decimal_places))</f>
        <v/>
      </c>
      <c r="AR131" t="str">
        <f>IF(ISBLANK('[1]Set Schedules Here'!Y261),"",ROUND('[1]Set Schedules Here'!Y261,rounding_decimal_places))</f>
        <v/>
      </c>
      <c r="AS131" t="str">
        <f>IF(ISBLANK('[1]Set Schedules Here'!Z260),"",ROUND('[1]Set Schedules Here'!Z260,rounding_decimal_places))</f>
        <v/>
      </c>
      <c r="AT131" t="str">
        <f>IF(ISBLANK('[1]Set Schedules Here'!Z261),"",ROUND('[1]Set Schedules Here'!Z261,rounding_decimal_places))</f>
        <v/>
      </c>
      <c r="AU131" t="str">
        <f>IF(ISBLANK('[1]Set Schedules Here'!AA260),"",ROUND('[1]Set Schedules Here'!AA260,rounding_decimal_places))</f>
        <v/>
      </c>
      <c r="AV131" t="str">
        <f>IF(ISBLANK('[1]Set Schedules Here'!AA261),"",ROUND('[1]Set Schedules Here'!AA261,rounding_decimal_places))</f>
        <v/>
      </c>
      <c r="AW131" t="str">
        <f>IF(ISBLANK('[1]Set Schedules Here'!AB260),"",ROUND('[1]Set Schedules Here'!AB260,rounding_decimal_places))</f>
        <v/>
      </c>
      <c r="AX131" t="str">
        <f>IF(ISBLANK('[1]Set Schedules Here'!AB261),"",ROUND('[1]Set Schedules Here'!AB261,rounding_decimal_places))</f>
        <v/>
      </c>
      <c r="AY131" t="str">
        <f>IF(ISBLANK('[1]Set Schedules Here'!AC260),"",ROUND('[1]Set Schedules Here'!AC260,rounding_decimal_places))</f>
        <v/>
      </c>
      <c r="AZ131" t="str">
        <f>IF(ISBLANK('[1]Set Schedules Here'!AC261),"",ROUND('[1]Set Schedules Here'!AC261,rounding_decimal_places))</f>
        <v/>
      </c>
      <c r="BA131" t="str">
        <f>IF(ISBLANK('[1]Set Schedules Here'!AD260),"",ROUND('[1]Set Schedules Here'!AD260,rounding_decimal_places))</f>
        <v/>
      </c>
      <c r="BB131" t="str">
        <f>IF(ISBLANK('[1]Set Schedules Here'!AD261),"",ROUND('[1]Set Schedules Here'!AD261,rounding_decimal_places))</f>
        <v/>
      </c>
      <c r="BC131" t="str">
        <f>IF(ISBLANK('[1]Set Schedules Here'!AE260),"",ROUND('[1]Set Schedules Here'!AE260,rounding_decimal_places))</f>
        <v/>
      </c>
      <c r="BD131" t="str">
        <f>IF(ISBLANK('[1]Set Schedules Here'!AE261),"",ROUND('[1]Set Schedules Here'!AE261,rounding_decimal_places))</f>
        <v/>
      </c>
      <c r="BE131" t="str">
        <f>IF(ISBLANK('[1]Set Schedules Here'!AF260),"",ROUND('[1]Set Schedules Here'!AF260,rounding_decimal_places))</f>
        <v/>
      </c>
      <c r="BF131" t="str">
        <f>IF(ISBLANK('[1]Set Schedules Here'!AF261),"",ROUND('[1]Set Schedules Here'!AF261,rounding_decimal_places))</f>
        <v/>
      </c>
      <c r="BG131" t="str">
        <f>IF(ISBLANK('[1]Set Schedules Here'!AG260),"",ROUND('[1]Set Schedules Here'!AG260,rounding_decimal_places))</f>
        <v/>
      </c>
      <c r="BH131" t="str">
        <f>IF(ISBLANK('[1]Set Schedules Here'!AG261),"",ROUND('[1]Set Schedules Here'!AG261,rounding_decimal_places))</f>
        <v/>
      </c>
      <c r="BI131" t="str">
        <f>IF(ISBLANK('[1]Set Schedules Here'!AH260),"",ROUND('[1]Set Schedules Here'!AH260,rounding_decimal_places))</f>
        <v/>
      </c>
      <c r="BJ131" t="str">
        <f>IF(ISBLANK('[1]Set Schedules Here'!AH261),"",ROUND('[1]Set Schedules Here'!AH261,rounding_decimal_places))</f>
        <v/>
      </c>
      <c r="BK131" t="str">
        <f>IF(ISBLANK('[1]Set Schedules Here'!AI260),"",ROUND('[1]Set Schedules Here'!AI260,rounding_decimal_places))</f>
        <v/>
      </c>
      <c r="BL131" t="str">
        <f>IF(ISBLANK('[1]Set Schedules Here'!AI261),"",ROUND('[1]Set Schedules Here'!AI261,rounding_decimal_places))</f>
        <v/>
      </c>
      <c r="BM131" t="str">
        <f>IF(ISBLANK('[1]Set Schedules Here'!AJ260),"",ROUND('[1]Set Schedules Here'!AJ260,rounding_decimal_places))</f>
        <v/>
      </c>
      <c r="BN131" t="str">
        <f>IF(ISBLANK('[1]Set Schedules Here'!AJ261),"",ROUND('[1]Set Schedules Here'!AJ261,rounding_decimal_places))</f>
        <v/>
      </c>
      <c r="BO131" t="str">
        <f>IF(ISBLANK('[1]Set Schedules Here'!AK260),"",ROUND('[1]Set Schedules Here'!AK260,rounding_decimal_places))</f>
        <v/>
      </c>
      <c r="BP131" s="5" t="str">
        <f>IF(ISBLANK('[1]Set Schedules Here'!AK261),"",ROUND('[1]Set Schedules Here'!AK261,rounding_decimal_places))</f>
        <v/>
      </c>
    </row>
    <row r="132" spans="1:68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5" t="str">
        <f>IF(ISBLANK('[1]Set Schedules Here'!E262),"",'[1]Set Schedules Here'!E262)</f>
        <v/>
      </c>
      <c r="E132">
        <f>IF(ISBLANK('[1]Set Schedules Here'!F262),"",ROUND('[1]Set Schedules Here'!F262,rounding_decimal_places))</f>
        <v>2019</v>
      </c>
      <c r="F132">
        <f>IF(ISBLANK('[1]Set Schedules Here'!F263),"",ROUND('[1]Set Schedules Here'!F263,rounding_decimal_places))</f>
        <v>0</v>
      </c>
      <c r="G132">
        <f>IF(ISBLANK('[1]Set Schedules Here'!G262),"",ROUND('[1]Set Schedules Here'!G262,rounding_decimal_places))</f>
        <v>2020</v>
      </c>
      <c r="H132">
        <f>IF(ISBLANK('[1]Set Schedules Here'!G263),"",ROUND('[1]Set Schedules Here'!G263,rounding_decimal_places))</f>
        <v>0</v>
      </c>
      <c r="I132">
        <f>IF(ISBLANK('[1]Set Schedules Here'!H262),"",ROUND('[1]Set Schedules Here'!H262,rounding_decimal_places))</f>
        <v>2050</v>
      </c>
      <c r="J132">
        <f>IF(ISBLANK('[1]Set Schedules Here'!H263),"",ROUND('[1]Set Schedules Here'!H263,rounding_decimal_places))</f>
        <v>1</v>
      </c>
      <c r="K132" t="str">
        <f>IF(ISBLANK('[1]Set Schedules Here'!I262),"",ROUND('[1]Set Schedules Here'!I262,rounding_decimal_places))</f>
        <v/>
      </c>
      <c r="L132" t="str">
        <f>IF(ISBLANK('[1]Set Schedules Here'!I263),"",ROUND('[1]Set Schedules Here'!I263,rounding_decimal_places))</f>
        <v/>
      </c>
      <c r="M132" t="str">
        <f>IF(ISBLANK('[1]Set Schedules Here'!J262),"",ROUND('[1]Set Schedules Here'!J262,rounding_decimal_places))</f>
        <v/>
      </c>
      <c r="N132" t="str">
        <f>IF(ISBLANK('[1]Set Schedules Here'!J263),"",ROUND('[1]Set Schedules Here'!J263,rounding_decimal_places))</f>
        <v/>
      </c>
      <c r="O132" t="str">
        <f>IF(ISBLANK('[1]Set Schedules Here'!K262),"",ROUND('[1]Set Schedules Here'!K262,rounding_decimal_places))</f>
        <v/>
      </c>
      <c r="P132" t="str">
        <f>IF(ISBLANK('[1]Set Schedules Here'!K263),"",ROUND('[1]Set Schedules Here'!K263,rounding_decimal_places))</f>
        <v/>
      </c>
      <c r="Q132" t="str">
        <f>IF(ISBLANK('[1]Set Schedules Here'!L262),"",ROUND('[1]Set Schedules Here'!L262,rounding_decimal_places))</f>
        <v/>
      </c>
      <c r="R132" t="str">
        <f>IF(ISBLANK('[1]Set Schedules Here'!L263),"",ROUND('[1]Set Schedules Here'!L263,rounding_decimal_places))</f>
        <v/>
      </c>
      <c r="S132" t="str">
        <f>IF(ISBLANK('[1]Set Schedules Here'!M262),"",ROUND('[1]Set Schedules Here'!M262,rounding_decimal_places))</f>
        <v/>
      </c>
      <c r="T132" t="str">
        <f>IF(ISBLANK('[1]Set Schedules Here'!M263),"",ROUND('[1]Set Schedules Here'!M263,rounding_decimal_places))</f>
        <v/>
      </c>
      <c r="U132" t="str">
        <f>IF(ISBLANK('[1]Set Schedules Here'!N262),"",ROUND('[1]Set Schedules Here'!N262,rounding_decimal_places))</f>
        <v/>
      </c>
      <c r="V132" t="str">
        <f>IF(ISBLANK('[1]Set Schedules Here'!N263),"",ROUND('[1]Set Schedules Here'!N263,rounding_decimal_places))</f>
        <v/>
      </c>
      <c r="W132" t="str">
        <f>IF(ISBLANK('[1]Set Schedules Here'!O262),"",ROUND('[1]Set Schedules Here'!O262,rounding_decimal_places))</f>
        <v/>
      </c>
      <c r="X132" t="str">
        <f>IF(ISBLANK('[1]Set Schedules Here'!O263),"",ROUND('[1]Set Schedules Here'!O263,rounding_decimal_places))</f>
        <v/>
      </c>
      <c r="Y132" t="str">
        <f>IF(ISBLANK('[1]Set Schedules Here'!P262),"",ROUND('[1]Set Schedules Here'!P262,rounding_decimal_places))</f>
        <v/>
      </c>
      <c r="Z132" t="str">
        <f>IF(ISBLANK('[1]Set Schedules Here'!P263),"",ROUND('[1]Set Schedules Here'!P263,rounding_decimal_places))</f>
        <v/>
      </c>
      <c r="AA132" t="str">
        <f>IF(ISBLANK('[1]Set Schedules Here'!Q262),"",ROUND('[1]Set Schedules Here'!Q262,rounding_decimal_places))</f>
        <v/>
      </c>
      <c r="AB132" t="str">
        <f>IF(ISBLANK('[1]Set Schedules Here'!Q263),"",ROUND('[1]Set Schedules Here'!Q263,rounding_decimal_places))</f>
        <v/>
      </c>
      <c r="AC132" t="str">
        <f>IF(ISBLANK('[1]Set Schedules Here'!R262),"",ROUND('[1]Set Schedules Here'!R262,rounding_decimal_places))</f>
        <v/>
      </c>
      <c r="AD132" t="str">
        <f>IF(ISBLANK('[1]Set Schedules Here'!R263),"",ROUND('[1]Set Schedules Here'!R263,rounding_decimal_places))</f>
        <v/>
      </c>
      <c r="AE132" t="str">
        <f>IF(ISBLANK('[1]Set Schedules Here'!S262),"",ROUND('[1]Set Schedules Here'!S262,rounding_decimal_places))</f>
        <v/>
      </c>
      <c r="AF132" t="str">
        <f>IF(ISBLANK('[1]Set Schedules Here'!S263),"",ROUND('[1]Set Schedules Here'!S263,rounding_decimal_places))</f>
        <v/>
      </c>
      <c r="AG132" t="str">
        <f>IF(ISBLANK('[1]Set Schedules Here'!T262),"",ROUND('[1]Set Schedules Here'!T262,rounding_decimal_places))</f>
        <v/>
      </c>
      <c r="AH132" t="str">
        <f>IF(ISBLANK('[1]Set Schedules Here'!T263),"",ROUND('[1]Set Schedules Here'!T263,rounding_decimal_places))</f>
        <v/>
      </c>
      <c r="AI132" t="str">
        <f>IF(ISBLANK('[1]Set Schedules Here'!U262),"",ROUND('[1]Set Schedules Here'!U262,rounding_decimal_places))</f>
        <v/>
      </c>
      <c r="AJ132" t="str">
        <f>IF(ISBLANK('[1]Set Schedules Here'!U263),"",ROUND('[1]Set Schedules Here'!U263,rounding_decimal_places))</f>
        <v/>
      </c>
      <c r="AK132" t="str">
        <f>IF(ISBLANK('[1]Set Schedules Here'!V262),"",ROUND('[1]Set Schedules Here'!V262,rounding_decimal_places))</f>
        <v/>
      </c>
      <c r="AL132" t="str">
        <f>IF(ISBLANK('[1]Set Schedules Here'!V263),"",ROUND('[1]Set Schedules Here'!V263,rounding_decimal_places))</f>
        <v/>
      </c>
      <c r="AM132" t="str">
        <f>IF(ISBLANK('[1]Set Schedules Here'!W262),"",ROUND('[1]Set Schedules Here'!W262,rounding_decimal_places))</f>
        <v/>
      </c>
      <c r="AN132" t="str">
        <f>IF(ISBLANK('[1]Set Schedules Here'!W263),"",ROUND('[1]Set Schedules Here'!W263,rounding_decimal_places))</f>
        <v/>
      </c>
      <c r="AO132" t="str">
        <f>IF(ISBLANK('[1]Set Schedules Here'!X262),"",ROUND('[1]Set Schedules Here'!X262,rounding_decimal_places))</f>
        <v/>
      </c>
      <c r="AP132" t="str">
        <f>IF(ISBLANK('[1]Set Schedules Here'!X263),"",ROUND('[1]Set Schedules Here'!X263,rounding_decimal_places))</f>
        <v/>
      </c>
      <c r="AQ132" t="str">
        <f>IF(ISBLANK('[1]Set Schedules Here'!Y262),"",ROUND('[1]Set Schedules Here'!Y262,rounding_decimal_places))</f>
        <v/>
      </c>
      <c r="AR132" t="str">
        <f>IF(ISBLANK('[1]Set Schedules Here'!Y263),"",ROUND('[1]Set Schedules Here'!Y263,rounding_decimal_places))</f>
        <v/>
      </c>
      <c r="AS132" t="str">
        <f>IF(ISBLANK('[1]Set Schedules Here'!Z262),"",ROUND('[1]Set Schedules Here'!Z262,rounding_decimal_places))</f>
        <v/>
      </c>
      <c r="AT132" t="str">
        <f>IF(ISBLANK('[1]Set Schedules Here'!Z263),"",ROUND('[1]Set Schedules Here'!Z263,rounding_decimal_places))</f>
        <v/>
      </c>
      <c r="AU132" t="str">
        <f>IF(ISBLANK('[1]Set Schedules Here'!AA262),"",ROUND('[1]Set Schedules Here'!AA262,rounding_decimal_places))</f>
        <v/>
      </c>
      <c r="AV132" t="str">
        <f>IF(ISBLANK('[1]Set Schedules Here'!AA263),"",ROUND('[1]Set Schedules Here'!AA263,rounding_decimal_places))</f>
        <v/>
      </c>
      <c r="AW132" t="str">
        <f>IF(ISBLANK('[1]Set Schedules Here'!AB262),"",ROUND('[1]Set Schedules Here'!AB262,rounding_decimal_places))</f>
        <v/>
      </c>
      <c r="AX132" t="str">
        <f>IF(ISBLANK('[1]Set Schedules Here'!AB263),"",ROUND('[1]Set Schedules Here'!AB263,rounding_decimal_places))</f>
        <v/>
      </c>
      <c r="AY132" t="str">
        <f>IF(ISBLANK('[1]Set Schedules Here'!AC262),"",ROUND('[1]Set Schedules Here'!AC262,rounding_decimal_places))</f>
        <v/>
      </c>
      <c r="AZ132" t="str">
        <f>IF(ISBLANK('[1]Set Schedules Here'!AC263),"",ROUND('[1]Set Schedules Here'!AC263,rounding_decimal_places))</f>
        <v/>
      </c>
      <c r="BA132" t="str">
        <f>IF(ISBLANK('[1]Set Schedules Here'!AD262),"",ROUND('[1]Set Schedules Here'!AD262,rounding_decimal_places))</f>
        <v/>
      </c>
      <c r="BB132" t="str">
        <f>IF(ISBLANK('[1]Set Schedules Here'!AD263),"",ROUND('[1]Set Schedules Here'!AD263,rounding_decimal_places))</f>
        <v/>
      </c>
      <c r="BC132" t="str">
        <f>IF(ISBLANK('[1]Set Schedules Here'!AE262),"",ROUND('[1]Set Schedules Here'!AE262,rounding_decimal_places))</f>
        <v/>
      </c>
      <c r="BD132" t="str">
        <f>IF(ISBLANK('[1]Set Schedules Here'!AE263),"",ROUND('[1]Set Schedules Here'!AE263,rounding_decimal_places))</f>
        <v/>
      </c>
      <c r="BE132" t="str">
        <f>IF(ISBLANK('[1]Set Schedules Here'!AF262),"",ROUND('[1]Set Schedules Here'!AF262,rounding_decimal_places))</f>
        <v/>
      </c>
      <c r="BF132" t="str">
        <f>IF(ISBLANK('[1]Set Schedules Here'!AF263),"",ROUND('[1]Set Schedules Here'!AF263,rounding_decimal_places))</f>
        <v/>
      </c>
      <c r="BG132" t="str">
        <f>IF(ISBLANK('[1]Set Schedules Here'!AG262),"",ROUND('[1]Set Schedules Here'!AG262,rounding_decimal_places))</f>
        <v/>
      </c>
      <c r="BH132" t="str">
        <f>IF(ISBLANK('[1]Set Schedules Here'!AG263),"",ROUND('[1]Set Schedules Here'!AG263,rounding_decimal_places))</f>
        <v/>
      </c>
      <c r="BI132" t="str">
        <f>IF(ISBLANK('[1]Set Schedules Here'!AH262),"",ROUND('[1]Set Schedules Here'!AH262,rounding_decimal_places))</f>
        <v/>
      </c>
      <c r="BJ132" t="str">
        <f>IF(ISBLANK('[1]Set Schedules Here'!AH263),"",ROUND('[1]Set Schedules Here'!AH263,rounding_decimal_places))</f>
        <v/>
      </c>
      <c r="BK132" t="str">
        <f>IF(ISBLANK('[1]Set Schedules Here'!AI262),"",ROUND('[1]Set Schedules Here'!AI262,rounding_decimal_places))</f>
        <v/>
      </c>
      <c r="BL132" t="str">
        <f>IF(ISBLANK('[1]Set Schedules Here'!AI263),"",ROUND('[1]Set Schedules Here'!AI263,rounding_decimal_places))</f>
        <v/>
      </c>
      <c r="BM132" t="str">
        <f>IF(ISBLANK('[1]Set Schedules Here'!AJ262),"",ROUND('[1]Set Schedules Here'!AJ262,rounding_decimal_places))</f>
        <v/>
      </c>
      <c r="BN132" t="str">
        <f>IF(ISBLANK('[1]Set Schedules Here'!AJ263),"",ROUND('[1]Set Schedules Here'!AJ263,rounding_decimal_places))</f>
        <v/>
      </c>
      <c r="BO132" t="str">
        <f>IF(ISBLANK('[1]Set Schedules Here'!AK262),"",ROUND('[1]Set Schedules Here'!AK262,rounding_decimal_places))</f>
        <v/>
      </c>
      <c r="BP132" s="5" t="str">
        <f>IF(ISBLANK('[1]Set Schedules Here'!AK263),"",ROUND('[1]Set Schedules Here'!AK263,rounding_decimal_places))</f>
        <v/>
      </c>
    </row>
    <row r="133" spans="1:68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5" t="str">
        <f>IF(ISBLANK('[1]Set Schedules Here'!E264),"",'[1]Set Schedules Here'!E264)</f>
        <v/>
      </c>
      <c r="E133">
        <f>IF(ISBLANK('[1]Set Schedules Here'!F264),"",ROUND('[1]Set Schedules Here'!F264,rounding_decimal_places))</f>
        <v>2019</v>
      </c>
      <c r="F133">
        <f>IF(ISBLANK('[1]Set Schedules Here'!F265),"",ROUND('[1]Set Schedules Here'!F265,rounding_decimal_places))</f>
        <v>0</v>
      </c>
      <c r="G133">
        <f>IF(ISBLANK('[1]Set Schedules Here'!G264),"",ROUND('[1]Set Schedules Here'!G264,rounding_decimal_places))</f>
        <v>2020</v>
      </c>
      <c r="H133">
        <f>IF(ISBLANK('[1]Set Schedules Here'!G265),"",ROUND('[1]Set Schedules Here'!G265,rounding_decimal_places))</f>
        <v>0</v>
      </c>
      <c r="I133">
        <f>IF(ISBLANK('[1]Set Schedules Here'!H264),"",ROUND('[1]Set Schedules Here'!H264,rounding_decimal_places))</f>
        <v>2050</v>
      </c>
      <c r="J133">
        <f>IF(ISBLANK('[1]Set Schedules Here'!H265),"",ROUND('[1]Set Schedules Here'!H265,rounding_decimal_places))</f>
        <v>1</v>
      </c>
      <c r="K133" t="str">
        <f>IF(ISBLANK('[1]Set Schedules Here'!I264),"",ROUND('[1]Set Schedules Here'!I264,rounding_decimal_places))</f>
        <v/>
      </c>
      <c r="L133" t="str">
        <f>IF(ISBLANK('[1]Set Schedules Here'!I265),"",ROUND('[1]Set Schedules Here'!I265,rounding_decimal_places))</f>
        <v/>
      </c>
      <c r="M133" t="str">
        <f>IF(ISBLANK('[1]Set Schedules Here'!J264),"",ROUND('[1]Set Schedules Here'!J264,rounding_decimal_places))</f>
        <v/>
      </c>
      <c r="N133" t="str">
        <f>IF(ISBLANK('[1]Set Schedules Here'!J265),"",ROUND('[1]Set Schedules Here'!J265,rounding_decimal_places))</f>
        <v/>
      </c>
      <c r="O133" t="str">
        <f>IF(ISBLANK('[1]Set Schedules Here'!K264),"",ROUND('[1]Set Schedules Here'!K264,rounding_decimal_places))</f>
        <v/>
      </c>
      <c r="P133" t="str">
        <f>IF(ISBLANK('[1]Set Schedules Here'!K265),"",ROUND('[1]Set Schedules Here'!K265,rounding_decimal_places))</f>
        <v/>
      </c>
      <c r="Q133" t="str">
        <f>IF(ISBLANK('[1]Set Schedules Here'!L264),"",ROUND('[1]Set Schedules Here'!L264,rounding_decimal_places))</f>
        <v/>
      </c>
      <c r="R133" t="str">
        <f>IF(ISBLANK('[1]Set Schedules Here'!L265),"",ROUND('[1]Set Schedules Here'!L265,rounding_decimal_places))</f>
        <v/>
      </c>
      <c r="S133" t="str">
        <f>IF(ISBLANK('[1]Set Schedules Here'!M264),"",ROUND('[1]Set Schedules Here'!M264,rounding_decimal_places))</f>
        <v/>
      </c>
      <c r="T133" t="str">
        <f>IF(ISBLANK('[1]Set Schedules Here'!M265),"",ROUND('[1]Set Schedules Here'!M265,rounding_decimal_places))</f>
        <v/>
      </c>
      <c r="U133" t="str">
        <f>IF(ISBLANK('[1]Set Schedules Here'!N264),"",ROUND('[1]Set Schedules Here'!N264,rounding_decimal_places))</f>
        <v/>
      </c>
      <c r="V133" t="str">
        <f>IF(ISBLANK('[1]Set Schedules Here'!N265),"",ROUND('[1]Set Schedules Here'!N265,rounding_decimal_places))</f>
        <v/>
      </c>
      <c r="W133" t="str">
        <f>IF(ISBLANK('[1]Set Schedules Here'!O264),"",ROUND('[1]Set Schedules Here'!O264,rounding_decimal_places))</f>
        <v/>
      </c>
      <c r="X133" t="str">
        <f>IF(ISBLANK('[1]Set Schedules Here'!O265),"",ROUND('[1]Set Schedules Here'!O265,rounding_decimal_places))</f>
        <v/>
      </c>
      <c r="Y133" t="str">
        <f>IF(ISBLANK('[1]Set Schedules Here'!P264),"",ROUND('[1]Set Schedules Here'!P264,rounding_decimal_places))</f>
        <v/>
      </c>
      <c r="Z133" t="str">
        <f>IF(ISBLANK('[1]Set Schedules Here'!P265),"",ROUND('[1]Set Schedules Here'!P265,rounding_decimal_places))</f>
        <v/>
      </c>
      <c r="AA133" t="str">
        <f>IF(ISBLANK('[1]Set Schedules Here'!Q264),"",ROUND('[1]Set Schedules Here'!Q264,rounding_decimal_places))</f>
        <v/>
      </c>
      <c r="AB133" t="str">
        <f>IF(ISBLANK('[1]Set Schedules Here'!Q265),"",ROUND('[1]Set Schedules Here'!Q265,rounding_decimal_places))</f>
        <v/>
      </c>
      <c r="AC133" t="str">
        <f>IF(ISBLANK('[1]Set Schedules Here'!R264),"",ROUND('[1]Set Schedules Here'!R264,rounding_decimal_places))</f>
        <v/>
      </c>
      <c r="AD133" t="str">
        <f>IF(ISBLANK('[1]Set Schedules Here'!R265),"",ROUND('[1]Set Schedules Here'!R265,rounding_decimal_places))</f>
        <v/>
      </c>
      <c r="AE133" t="str">
        <f>IF(ISBLANK('[1]Set Schedules Here'!S264),"",ROUND('[1]Set Schedules Here'!S264,rounding_decimal_places))</f>
        <v/>
      </c>
      <c r="AF133" t="str">
        <f>IF(ISBLANK('[1]Set Schedules Here'!S265),"",ROUND('[1]Set Schedules Here'!S265,rounding_decimal_places))</f>
        <v/>
      </c>
      <c r="AG133" t="str">
        <f>IF(ISBLANK('[1]Set Schedules Here'!T264),"",ROUND('[1]Set Schedules Here'!T264,rounding_decimal_places))</f>
        <v/>
      </c>
      <c r="AH133" t="str">
        <f>IF(ISBLANK('[1]Set Schedules Here'!T265),"",ROUND('[1]Set Schedules Here'!T265,rounding_decimal_places))</f>
        <v/>
      </c>
      <c r="AI133" t="str">
        <f>IF(ISBLANK('[1]Set Schedules Here'!U264),"",ROUND('[1]Set Schedules Here'!U264,rounding_decimal_places))</f>
        <v/>
      </c>
      <c r="AJ133" t="str">
        <f>IF(ISBLANK('[1]Set Schedules Here'!U265),"",ROUND('[1]Set Schedules Here'!U265,rounding_decimal_places))</f>
        <v/>
      </c>
      <c r="AK133" t="str">
        <f>IF(ISBLANK('[1]Set Schedules Here'!V264),"",ROUND('[1]Set Schedules Here'!V264,rounding_decimal_places))</f>
        <v/>
      </c>
      <c r="AL133" t="str">
        <f>IF(ISBLANK('[1]Set Schedules Here'!V265),"",ROUND('[1]Set Schedules Here'!V265,rounding_decimal_places))</f>
        <v/>
      </c>
      <c r="AM133" t="str">
        <f>IF(ISBLANK('[1]Set Schedules Here'!W264),"",ROUND('[1]Set Schedules Here'!W264,rounding_decimal_places))</f>
        <v/>
      </c>
      <c r="AN133" t="str">
        <f>IF(ISBLANK('[1]Set Schedules Here'!W265),"",ROUND('[1]Set Schedules Here'!W265,rounding_decimal_places))</f>
        <v/>
      </c>
      <c r="AO133" t="str">
        <f>IF(ISBLANK('[1]Set Schedules Here'!X264),"",ROUND('[1]Set Schedules Here'!X264,rounding_decimal_places))</f>
        <v/>
      </c>
      <c r="AP133" t="str">
        <f>IF(ISBLANK('[1]Set Schedules Here'!X265),"",ROUND('[1]Set Schedules Here'!X265,rounding_decimal_places))</f>
        <v/>
      </c>
      <c r="AQ133" t="str">
        <f>IF(ISBLANK('[1]Set Schedules Here'!Y264),"",ROUND('[1]Set Schedules Here'!Y264,rounding_decimal_places))</f>
        <v/>
      </c>
      <c r="AR133" t="str">
        <f>IF(ISBLANK('[1]Set Schedules Here'!Y265),"",ROUND('[1]Set Schedules Here'!Y265,rounding_decimal_places))</f>
        <v/>
      </c>
      <c r="AS133" t="str">
        <f>IF(ISBLANK('[1]Set Schedules Here'!Z264),"",ROUND('[1]Set Schedules Here'!Z264,rounding_decimal_places))</f>
        <v/>
      </c>
      <c r="AT133" t="str">
        <f>IF(ISBLANK('[1]Set Schedules Here'!Z265),"",ROUND('[1]Set Schedules Here'!Z265,rounding_decimal_places))</f>
        <v/>
      </c>
      <c r="AU133" t="str">
        <f>IF(ISBLANK('[1]Set Schedules Here'!AA264),"",ROUND('[1]Set Schedules Here'!AA264,rounding_decimal_places))</f>
        <v/>
      </c>
      <c r="AV133" t="str">
        <f>IF(ISBLANK('[1]Set Schedules Here'!AA265),"",ROUND('[1]Set Schedules Here'!AA265,rounding_decimal_places))</f>
        <v/>
      </c>
      <c r="AW133" t="str">
        <f>IF(ISBLANK('[1]Set Schedules Here'!AB264),"",ROUND('[1]Set Schedules Here'!AB264,rounding_decimal_places))</f>
        <v/>
      </c>
      <c r="AX133" t="str">
        <f>IF(ISBLANK('[1]Set Schedules Here'!AB265),"",ROUND('[1]Set Schedules Here'!AB265,rounding_decimal_places))</f>
        <v/>
      </c>
      <c r="AY133" t="str">
        <f>IF(ISBLANK('[1]Set Schedules Here'!AC264),"",ROUND('[1]Set Schedules Here'!AC264,rounding_decimal_places))</f>
        <v/>
      </c>
      <c r="AZ133" t="str">
        <f>IF(ISBLANK('[1]Set Schedules Here'!AC265),"",ROUND('[1]Set Schedules Here'!AC265,rounding_decimal_places))</f>
        <v/>
      </c>
      <c r="BA133" t="str">
        <f>IF(ISBLANK('[1]Set Schedules Here'!AD264),"",ROUND('[1]Set Schedules Here'!AD264,rounding_decimal_places))</f>
        <v/>
      </c>
      <c r="BB133" t="str">
        <f>IF(ISBLANK('[1]Set Schedules Here'!AD265),"",ROUND('[1]Set Schedules Here'!AD265,rounding_decimal_places))</f>
        <v/>
      </c>
      <c r="BC133" t="str">
        <f>IF(ISBLANK('[1]Set Schedules Here'!AE264),"",ROUND('[1]Set Schedules Here'!AE264,rounding_decimal_places))</f>
        <v/>
      </c>
      <c r="BD133" t="str">
        <f>IF(ISBLANK('[1]Set Schedules Here'!AE265),"",ROUND('[1]Set Schedules Here'!AE265,rounding_decimal_places))</f>
        <v/>
      </c>
      <c r="BE133" t="str">
        <f>IF(ISBLANK('[1]Set Schedules Here'!AF264),"",ROUND('[1]Set Schedules Here'!AF264,rounding_decimal_places))</f>
        <v/>
      </c>
      <c r="BF133" t="str">
        <f>IF(ISBLANK('[1]Set Schedules Here'!AF265),"",ROUND('[1]Set Schedules Here'!AF265,rounding_decimal_places))</f>
        <v/>
      </c>
      <c r="BG133" t="str">
        <f>IF(ISBLANK('[1]Set Schedules Here'!AG264),"",ROUND('[1]Set Schedules Here'!AG264,rounding_decimal_places))</f>
        <v/>
      </c>
      <c r="BH133" t="str">
        <f>IF(ISBLANK('[1]Set Schedules Here'!AG265),"",ROUND('[1]Set Schedules Here'!AG265,rounding_decimal_places))</f>
        <v/>
      </c>
      <c r="BI133" t="str">
        <f>IF(ISBLANK('[1]Set Schedules Here'!AH264),"",ROUND('[1]Set Schedules Here'!AH264,rounding_decimal_places))</f>
        <v/>
      </c>
      <c r="BJ133" t="str">
        <f>IF(ISBLANK('[1]Set Schedules Here'!AH265),"",ROUND('[1]Set Schedules Here'!AH265,rounding_decimal_places))</f>
        <v/>
      </c>
      <c r="BK133" t="str">
        <f>IF(ISBLANK('[1]Set Schedules Here'!AI264),"",ROUND('[1]Set Schedules Here'!AI264,rounding_decimal_places))</f>
        <v/>
      </c>
      <c r="BL133" t="str">
        <f>IF(ISBLANK('[1]Set Schedules Here'!AI265),"",ROUND('[1]Set Schedules Here'!AI265,rounding_decimal_places))</f>
        <v/>
      </c>
      <c r="BM133" t="str">
        <f>IF(ISBLANK('[1]Set Schedules Here'!AJ264),"",ROUND('[1]Set Schedules Here'!AJ264,rounding_decimal_places))</f>
        <v/>
      </c>
      <c r="BN133" t="str">
        <f>IF(ISBLANK('[1]Set Schedules Here'!AJ265),"",ROUND('[1]Set Schedules Here'!AJ265,rounding_decimal_places))</f>
        <v/>
      </c>
      <c r="BO133" t="str">
        <f>IF(ISBLANK('[1]Set Schedules Here'!AK264),"",ROUND('[1]Set Schedules Here'!AK264,rounding_decimal_places))</f>
        <v/>
      </c>
      <c r="BP133" s="5" t="str">
        <f>IF(ISBLANK('[1]Set Schedules Here'!AK265),"",ROUND('[1]Set Schedules Here'!AK265,rounding_decimal_places))</f>
        <v/>
      </c>
    </row>
    <row r="134" spans="1:68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5" t="str">
        <f>IF(ISBLANK('[1]Set Schedules Here'!E266),"",'[1]Set Schedules Here'!E266)</f>
        <v/>
      </c>
      <c r="E134">
        <f>IF(ISBLANK('[1]Set Schedules Here'!F266),"",ROUND('[1]Set Schedules Here'!F266,rounding_decimal_places))</f>
        <v>2019</v>
      </c>
      <c r="F134">
        <f>IF(ISBLANK('[1]Set Schedules Here'!F267),"",ROUND('[1]Set Schedules Here'!F267,rounding_decimal_places))</f>
        <v>0</v>
      </c>
      <c r="G134">
        <f>IF(ISBLANK('[1]Set Schedules Here'!G266),"",ROUND('[1]Set Schedules Here'!G266,rounding_decimal_places))</f>
        <v>2020</v>
      </c>
      <c r="H134">
        <f>IF(ISBLANK('[1]Set Schedules Here'!G267),"",ROUND('[1]Set Schedules Here'!G267,rounding_decimal_places))</f>
        <v>0</v>
      </c>
      <c r="I134">
        <f>IF(ISBLANK('[1]Set Schedules Here'!H266),"",ROUND('[1]Set Schedules Here'!H266,rounding_decimal_places))</f>
        <v>2050</v>
      </c>
      <c r="J134">
        <f>IF(ISBLANK('[1]Set Schedules Here'!H267),"",ROUND('[1]Set Schedules Here'!H267,rounding_decimal_places))</f>
        <v>1</v>
      </c>
      <c r="K134" t="str">
        <f>IF(ISBLANK('[1]Set Schedules Here'!I266),"",ROUND('[1]Set Schedules Here'!I266,rounding_decimal_places))</f>
        <v/>
      </c>
      <c r="L134" t="str">
        <f>IF(ISBLANK('[1]Set Schedules Here'!I267),"",ROUND('[1]Set Schedules Here'!I267,rounding_decimal_places))</f>
        <v/>
      </c>
      <c r="M134" t="str">
        <f>IF(ISBLANK('[1]Set Schedules Here'!J266),"",ROUND('[1]Set Schedules Here'!J266,rounding_decimal_places))</f>
        <v/>
      </c>
      <c r="N134" t="str">
        <f>IF(ISBLANK('[1]Set Schedules Here'!J267),"",ROUND('[1]Set Schedules Here'!J267,rounding_decimal_places))</f>
        <v/>
      </c>
      <c r="O134" t="str">
        <f>IF(ISBLANK('[1]Set Schedules Here'!K266),"",ROUND('[1]Set Schedules Here'!K266,rounding_decimal_places))</f>
        <v/>
      </c>
      <c r="P134" t="str">
        <f>IF(ISBLANK('[1]Set Schedules Here'!K267),"",ROUND('[1]Set Schedules Here'!K267,rounding_decimal_places))</f>
        <v/>
      </c>
      <c r="Q134" t="str">
        <f>IF(ISBLANK('[1]Set Schedules Here'!L266),"",ROUND('[1]Set Schedules Here'!L266,rounding_decimal_places))</f>
        <v/>
      </c>
      <c r="R134" t="str">
        <f>IF(ISBLANK('[1]Set Schedules Here'!L267),"",ROUND('[1]Set Schedules Here'!L267,rounding_decimal_places))</f>
        <v/>
      </c>
      <c r="S134" t="str">
        <f>IF(ISBLANK('[1]Set Schedules Here'!M266),"",ROUND('[1]Set Schedules Here'!M266,rounding_decimal_places))</f>
        <v/>
      </c>
      <c r="T134" t="str">
        <f>IF(ISBLANK('[1]Set Schedules Here'!M267),"",ROUND('[1]Set Schedules Here'!M267,rounding_decimal_places))</f>
        <v/>
      </c>
      <c r="U134" t="str">
        <f>IF(ISBLANK('[1]Set Schedules Here'!N266),"",ROUND('[1]Set Schedules Here'!N266,rounding_decimal_places))</f>
        <v/>
      </c>
      <c r="V134" t="str">
        <f>IF(ISBLANK('[1]Set Schedules Here'!N267),"",ROUND('[1]Set Schedules Here'!N267,rounding_decimal_places))</f>
        <v/>
      </c>
      <c r="W134" t="str">
        <f>IF(ISBLANK('[1]Set Schedules Here'!O266),"",ROUND('[1]Set Schedules Here'!O266,rounding_decimal_places))</f>
        <v/>
      </c>
      <c r="X134" t="str">
        <f>IF(ISBLANK('[1]Set Schedules Here'!O267),"",ROUND('[1]Set Schedules Here'!O267,rounding_decimal_places))</f>
        <v/>
      </c>
      <c r="Y134" t="str">
        <f>IF(ISBLANK('[1]Set Schedules Here'!P266),"",ROUND('[1]Set Schedules Here'!P266,rounding_decimal_places))</f>
        <v/>
      </c>
      <c r="Z134" t="str">
        <f>IF(ISBLANK('[1]Set Schedules Here'!P267),"",ROUND('[1]Set Schedules Here'!P267,rounding_decimal_places))</f>
        <v/>
      </c>
      <c r="AA134" t="str">
        <f>IF(ISBLANK('[1]Set Schedules Here'!Q266),"",ROUND('[1]Set Schedules Here'!Q266,rounding_decimal_places))</f>
        <v/>
      </c>
      <c r="AB134" t="str">
        <f>IF(ISBLANK('[1]Set Schedules Here'!Q267),"",ROUND('[1]Set Schedules Here'!Q267,rounding_decimal_places))</f>
        <v/>
      </c>
      <c r="AC134" t="str">
        <f>IF(ISBLANK('[1]Set Schedules Here'!R266),"",ROUND('[1]Set Schedules Here'!R266,rounding_decimal_places))</f>
        <v/>
      </c>
      <c r="AD134" t="str">
        <f>IF(ISBLANK('[1]Set Schedules Here'!R267),"",ROUND('[1]Set Schedules Here'!R267,rounding_decimal_places))</f>
        <v/>
      </c>
      <c r="AE134" t="str">
        <f>IF(ISBLANK('[1]Set Schedules Here'!S266),"",ROUND('[1]Set Schedules Here'!S266,rounding_decimal_places))</f>
        <v/>
      </c>
      <c r="AF134" t="str">
        <f>IF(ISBLANK('[1]Set Schedules Here'!S267),"",ROUND('[1]Set Schedules Here'!S267,rounding_decimal_places))</f>
        <v/>
      </c>
      <c r="AG134" t="str">
        <f>IF(ISBLANK('[1]Set Schedules Here'!T266),"",ROUND('[1]Set Schedules Here'!T266,rounding_decimal_places))</f>
        <v/>
      </c>
      <c r="AH134" t="str">
        <f>IF(ISBLANK('[1]Set Schedules Here'!T267),"",ROUND('[1]Set Schedules Here'!T267,rounding_decimal_places))</f>
        <v/>
      </c>
      <c r="AI134" t="str">
        <f>IF(ISBLANK('[1]Set Schedules Here'!U266),"",ROUND('[1]Set Schedules Here'!U266,rounding_decimal_places))</f>
        <v/>
      </c>
      <c r="AJ134" t="str">
        <f>IF(ISBLANK('[1]Set Schedules Here'!U267),"",ROUND('[1]Set Schedules Here'!U267,rounding_decimal_places))</f>
        <v/>
      </c>
      <c r="AK134" t="str">
        <f>IF(ISBLANK('[1]Set Schedules Here'!V266),"",ROUND('[1]Set Schedules Here'!V266,rounding_decimal_places))</f>
        <v/>
      </c>
      <c r="AL134" t="str">
        <f>IF(ISBLANK('[1]Set Schedules Here'!V267),"",ROUND('[1]Set Schedules Here'!V267,rounding_decimal_places))</f>
        <v/>
      </c>
      <c r="AM134" t="str">
        <f>IF(ISBLANK('[1]Set Schedules Here'!W266),"",ROUND('[1]Set Schedules Here'!W266,rounding_decimal_places))</f>
        <v/>
      </c>
      <c r="AN134" t="str">
        <f>IF(ISBLANK('[1]Set Schedules Here'!W267),"",ROUND('[1]Set Schedules Here'!W267,rounding_decimal_places))</f>
        <v/>
      </c>
      <c r="AO134" t="str">
        <f>IF(ISBLANK('[1]Set Schedules Here'!X266),"",ROUND('[1]Set Schedules Here'!X266,rounding_decimal_places))</f>
        <v/>
      </c>
      <c r="AP134" t="str">
        <f>IF(ISBLANK('[1]Set Schedules Here'!X267),"",ROUND('[1]Set Schedules Here'!X267,rounding_decimal_places))</f>
        <v/>
      </c>
      <c r="AQ134" t="str">
        <f>IF(ISBLANK('[1]Set Schedules Here'!Y266),"",ROUND('[1]Set Schedules Here'!Y266,rounding_decimal_places))</f>
        <v/>
      </c>
      <c r="AR134" t="str">
        <f>IF(ISBLANK('[1]Set Schedules Here'!Y267),"",ROUND('[1]Set Schedules Here'!Y267,rounding_decimal_places))</f>
        <v/>
      </c>
      <c r="AS134" t="str">
        <f>IF(ISBLANK('[1]Set Schedules Here'!Z266),"",ROUND('[1]Set Schedules Here'!Z266,rounding_decimal_places))</f>
        <v/>
      </c>
      <c r="AT134" t="str">
        <f>IF(ISBLANK('[1]Set Schedules Here'!Z267),"",ROUND('[1]Set Schedules Here'!Z267,rounding_decimal_places))</f>
        <v/>
      </c>
      <c r="AU134" t="str">
        <f>IF(ISBLANK('[1]Set Schedules Here'!AA266),"",ROUND('[1]Set Schedules Here'!AA266,rounding_decimal_places))</f>
        <v/>
      </c>
      <c r="AV134" t="str">
        <f>IF(ISBLANK('[1]Set Schedules Here'!AA267),"",ROUND('[1]Set Schedules Here'!AA267,rounding_decimal_places))</f>
        <v/>
      </c>
      <c r="AW134" t="str">
        <f>IF(ISBLANK('[1]Set Schedules Here'!AB266),"",ROUND('[1]Set Schedules Here'!AB266,rounding_decimal_places))</f>
        <v/>
      </c>
      <c r="AX134" t="str">
        <f>IF(ISBLANK('[1]Set Schedules Here'!AB267),"",ROUND('[1]Set Schedules Here'!AB267,rounding_decimal_places))</f>
        <v/>
      </c>
      <c r="AY134" t="str">
        <f>IF(ISBLANK('[1]Set Schedules Here'!AC266),"",ROUND('[1]Set Schedules Here'!AC266,rounding_decimal_places))</f>
        <v/>
      </c>
      <c r="AZ134" t="str">
        <f>IF(ISBLANK('[1]Set Schedules Here'!AC267),"",ROUND('[1]Set Schedules Here'!AC267,rounding_decimal_places))</f>
        <v/>
      </c>
      <c r="BA134" t="str">
        <f>IF(ISBLANK('[1]Set Schedules Here'!AD266),"",ROUND('[1]Set Schedules Here'!AD266,rounding_decimal_places))</f>
        <v/>
      </c>
      <c r="BB134" t="str">
        <f>IF(ISBLANK('[1]Set Schedules Here'!AD267),"",ROUND('[1]Set Schedules Here'!AD267,rounding_decimal_places))</f>
        <v/>
      </c>
      <c r="BC134" t="str">
        <f>IF(ISBLANK('[1]Set Schedules Here'!AE266),"",ROUND('[1]Set Schedules Here'!AE266,rounding_decimal_places))</f>
        <v/>
      </c>
      <c r="BD134" t="str">
        <f>IF(ISBLANK('[1]Set Schedules Here'!AE267),"",ROUND('[1]Set Schedules Here'!AE267,rounding_decimal_places))</f>
        <v/>
      </c>
      <c r="BE134" t="str">
        <f>IF(ISBLANK('[1]Set Schedules Here'!AF266),"",ROUND('[1]Set Schedules Here'!AF266,rounding_decimal_places))</f>
        <v/>
      </c>
      <c r="BF134" t="str">
        <f>IF(ISBLANK('[1]Set Schedules Here'!AF267),"",ROUND('[1]Set Schedules Here'!AF267,rounding_decimal_places))</f>
        <v/>
      </c>
      <c r="BG134" t="str">
        <f>IF(ISBLANK('[1]Set Schedules Here'!AG266),"",ROUND('[1]Set Schedules Here'!AG266,rounding_decimal_places))</f>
        <v/>
      </c>
      <c r="BH134" t="str">
        <f>IF(ISBLANK('[1]Set Schedules Here'!AG267),"",ROUND('[1]Set Schedules Here'!AG267,rounding_decimal_places))</f>
        <v/>
      </c>
      <c r="BI134" t="str">
        <f>IF(ISBLANK('[1]Set Schedules Here'!AH266),"",ROUND('[1]Set Schedules Here'!AH266,rounding_decimal_places))</f>
        <v/>
      </c>
      <c r="BJ134" t="str">
        <f>IF(ISBLANK('[1]Set Schedules Here'!AH267),"",ROUND('[1]Set Schedules Here'!AH267,rounding_decimal_places))</f>
        <v/>
      </c>
      <c r="BK134" t="str">
        <f>IF(ISBLANK('[1]Set Schedules Here'!AI266),"",ROUND('[1]Set Schedules Here'!AI266,rounding_decimal_places))</f>
        <v/>
      </c>
      <c r="BL134" t="str">
        <f>IF(ISBLANK('[1]Set Schedules Here'!AI267),"",ROUND('[1]Set Schedules Here'!AI267,rounding_decimal_places))</f>
        <v/>
      </c>
      <c r="BM134" t="str">
        <f>IF(ISBLANK('[1]Set Schedules Here'!AJ266),"",ROUND('[1]Set Schedules Here'!AJ266,rounding_decimal_places))</f>
        <v/>
      </c>
      <c r="BN134" t="str">
        <f>IF(ISBLANK('[1]Set Schedules Here'!AJ267),"",ROUND('[1]Set Schedules Here'!AJ267,rounding_decimal_places))</f>
        <v/>
      </c>
      <c r="BO134" t="str">
        <f>IF(ISBLANK('[1]Set Schedules Here'!AK266),"",ROUND('[1]Set Schedules Here'!AK266,rounding_decimal_places))</f>
        <v/>
      </c>
      <c r="BP134" s="5" t="str">
        <f>IF(ISBLANK('[1]Set Schedules Here'!AK267),"",ROUND('[1]Set Schedules Here'!AK267,rounding_decimal_places))</f>
        <v/>
      </c>
    </row>
    <row r="135" spans="1:68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5" t="str">
        <f>IF(ISBLANK('[1]Set Schedules Here'!E268),"",'[1]Set Schedules Here'!E268)</f>
        <v/>
      </c>
      <c r="E135">
        <f>IF(ISBLANK('[1]Set Schedules Here'!F268),"",ROUND('[1]Set Schedules Here'!F268,rounding_decimal_places))</f>
        <v>2019</v>
      </c>
      <c r="F135">
        <f>IF(ISBLANK('[1]Set Schedules Here'!F269),"",ROUND('[1]Set Schedules Here'!F269,rounding_decimal_places))</f>
        <v>0</v>
      </c>
      <c r="G135">
        <f>IF(ISBLANK('[1]Set Schedules Here'!G268),"",ROUND('[1]Set Schedules Here'!G268,rounding_decimal_places))</f>
        <v>2020</v>
      </c>
      <c r="H135">
        <f>IF(ISBLANK('[1]Set Schedules Here'!G269),"",ROUND('[1]Set Schedules Here'!G269,rounding_decimal_places))</f>
        <v>0</v>
      </c>
      <c r="I135">
        <f>IF(ISBLANK('[1]Set Schedules Here'!H268),"",ROUND('[1]Set Schedules Here'!H268,rounding_decimal_places))</f>
        <v>2050</v>
      </c>
      <c r="J135">
        <f>IF(ISBLANK('[1]Set Schedules Here'!H269),"",ROUND('[1]Set Schedules Here'!H269,rounding_decimal_places))</f>
        <v>1</v>
      </c>
      <c r="K135" t="str">
        <f>IF(ISBLANK('[1]Set Schedules Here'!I268),"",ROUND('[1]Set Schedules Here'!I268,rounding_decimal_places))</f>
        <v/>
      </c>
      <c r="L135" t="str">
        <f>IF(ISBLANK('[1]Set Schedules Here'!I269),"",ROUND('[1]Set Schedules Here'!I269,rounding_decimal_places))</f>
        <v/>
      </c>
      <c r="M135" t="str">
        <f>IF(ISBLANK('[1]Set Schedules Here'!J268),"",ROUND('[1]Set Schedules Here'!J268,rounding_decimal_places))</f>
        <v/>
      </c>
      <c r="N135" t="str">
        <f>IF(ISBLANK('[1]Set Schedules Here'!J269),"",ROUND('[1]Set Schedules Here'!J269,rounding_decimal_places))</f>
        <v/>
      </c>
      <c r="O135" t="str">
        <f>IF(ISBLANK('[1]Set Schedules Here'!K268),"",ROUND('[1]Set Schedules Here'!K268,rounding_decimal_places))</f>
        <v/>
      </c>
      <c r="P135" t="str">
        <f>IF(ISBLANK('[1]Set Schedules Here'!K269),"",ROUND('[1]Set Schedules Here'!K269,rounding_decimal_places))</f>
        <v/>
      </c>
      <c r="Q135" t="str">
        <f>IF(ISBLANK('[1]Set Schedules Here'!L268),"",ROUND('[1]Set Schedules Here'!L268,rounding_decimal_places))</f>
        <v/>
      </c>
      <c r="R135" t="str">
        <f>IF(ISBLANK('[1]Set Schedules Here'!L269),"",ROUND('[1]Set Schedules Here'!L269,rounding_decimal_places))</f>
        <v/>
      </c>
      <c r="S135" t="str">
        <f>IF(ISBLANK('[1]Set Schedules Here'!M268),"",ROUND('[1]Set Schedules Here'!M268,rounding_decimal_places))</f>
        <v/>
      </c>
      <c r="T135" t="str">
        <f>IF(ISBLANK('[1]Set Schedules Here'!M269),"",ROUND('[1]Set Schedules Here'!M269,rounding_decimal_places))</f>
        <v/>
      </c>
      <c r="U135" t="str">
        <f>IF(ISBLANK('[1]Set Schedules Here'!N268),"",ROUND('[1]Set Schedules Here'!N268,rounding_decimal_places))</f>
        <v/>
      </c>
      <c r="V135" t="str">
        <f>IF(ISBLANK('[1]Set Schedules Here'!N269),"",ROUND('[1]Set Schedules Here'!N269,rounding_decimal_places))</f>
        <v/>
      </c>
      <c r="W135" t="str">
        <f>IF(ISBLANK('[1]Set Schedules Here'!O268),"",ROUND('[1]Set Schedules Here'!O268,rounding_decimal_places))</f>
        <v/>
      </c>
      <c r="X135" t="str">
        <f>IF(ISBLANK('[1]Set Schedules Here'!O269),"",ROUND('[1]Set Schedules Here'!O269,rounding_decimal_places))</f>
        <v/>
      </c>
      <c r="Y135" t="str">
        <f>IF(ISBLANK('[1]Set Schedules Here'!P268),"",ROUND('[1]Set Schedules Here'!P268,rounding_decimal_places))</f>
        <v/>
      </c>
      <c r="Z135" t="str">
        <f>IF(ISBLANK('[1]Set Schedules Here'!P269),"",ROUND('[1]Set Schedules Here'!P269,rounding_decimal_places))</f>
        <v/>
      </c>
      <c r="AA135" t="str">
        <f>IF(ISBLANK('[1]Set Schedules Here'!Q268),"",ROUND('[1]Set Schedules Here'!Q268,rounding_decimal_places))</f>
        <v/>
      </c>
      <c r="AB135" t="str">
        <f>IF(ISBLANK('[1]Set Schedules Here'!Q269),"",ROUND('[1]Set Schedules Here'!Q269,rounding_decimal_places))</f>
        <v/>
      </c>
      <c r="AC135" t="str">
        <f>IF(ISBLANK('[1]Set Schedules Here'!R268),"",ROUND('[1]Set Schedules Here'!R268,rounding_decimal_places))</f>
        <v/>
      </c>
      <c r="AD135" t="str">
        <f>IF(ISBLANK('[1]Set Schedules Here'!R269),"",ROUND('[1]Set Schedules Here'!R269,rounding_decimal_places))</f>
        <v/>
      </c>
      <c r="AE135" t="str">
        <f>IF(ISBLANK('[1]Set Schedules Here'!S268),"",ROUND('[1]Set Schedules Here'!S268,rounding_decimal_places))</f>
        <v/>
      </c>
      <c r="AF135" t="str">
        <f>IF(ISBLANK('[1]Set Schedules Here'!S269),"",ROUND('[1]Set Schedules Here'!S269,rounding_decimal_places))</f>
        <v/>
      </c>
      <c r="AG135" t="str">
        <f>IF(ISBLANK('[1]Set Schedules Here'!T268),"",ROUND('[1]Set Schedules Here'!T268,rounding_decimal_places))</f>
        <v/>
      </c>
      <c r="AH135" t="str">
        <f>IF(ISBLANK('[1]Set Schedules Here'!T269),"",ROUND('[1]Set Schedules Here'!T269,rounding_decimal_places))</f>
        <v/>
      </c>
      <c r="AI135" t="str">
        <f>IF(ISBLANK('[1]Set Schedules Here'!U268),"",ROUND('[1]Set Schedules Here'!U268,rounding_decimal_places))</f>
        <v/>
      </c>
      <c r="AJ135" t="str">
        <f>IF(ISBLANK('[1]Set Schedules Here'!U269),"",ROUND('[1]Set Schedules Here'!U269,rounding_decimal_places))</f>
        <v/>
      </c>
      <c r="AK135" t="str">
        <f>IF(ISBLANK('[1]Set Schedules Here'!V268),"",ROUND('[1]Set Schedules Here'!V268,rounding_decimal_places))</f>
        <v/>
      </c>
      <c r="AL135" t="str">
        <f>IF(ISBLANK('[1]Set Schedules Here'!V269),"",ROUND('[1]Set Schedules Here'!V269,rounding_decimal_places))</f>
        <v/>
      </c>
      <c r="AM135" t="str">
        <f>IF(ISBLANK('[1]Set Schedules Here'!W268),"",ROUND('[1]Set Schedules Here'!W268,rounding_decimal_places))</f>
        <v/>
      </c>
      <c r="AN135" t="str">
        <f>IF(ISBLANK('[1]Set Schedules Here'!W269),"",ROUND('[1]Set Schedules Here'!W269,rounding_decimal_places))</f>
        <v/>
      </c>
      <c r="AO135" t="str">
        <f>IF(ISBLANK('[1]Set Schedules Here'!X268),"",ROUND('[1]Set Schedules Here'!X268,rounding_decimal_places))</f>
        <v/>
      </c>
      <c r="AP135" t="str">
        <f>IF(ISBLANK('[1]Set Schedules Here'!X269),"",ROUND('[1]Set Schedules Here'!X269,rounding_decimal_places))</f>
        <v/>
      </c>
      <c r="AQ135" t="str">
        <f>IF(ISBLANK('[1]Set Schedules Here'!Y268),"",ROUND('[1]Set Schedules Here'!Y268,rounding_decimal_places))</f>
        <v/>
      </c>
      <c r="AR135" t="str">
        <f>IF(ISBLANK('[1]Set Schedules Here'!Y269),"",ROUND('[1]Set Schedules Here'!Y269,rounding_decimal_places))</f>
        <v/>
      </c>
      <c r="AS135" t="str">
        <f>IF(ISBLANK('[1]Set Schedules Here'!Z268),"",ROUND('[1]Set Schedules Here'!Z268,rounding_decimal_places))</f>
        <v/>
      </c>
      <c r="AT135" t="str">
        <f>IF(ISBLANK('[1]Set Schedules Here'!Z269),"",ROUND('[1]Set Schedules Here'!Z269,rounding_decimal_places))</f>
        <v/>
      </c>
      <c r="AU135" t="str">
        <f>IF(ISBLANK('[1]Set Schedules Here'!AA268),"",ROUND('[1]Set Schedules Here'!AA268,rounding_decimal_places))</f>
        <v/>
      </c>
      <c r="AV135" t="str">
        <f>IF(ISBLANK('[1]Set Schedules Here'!AA269),"",ROUND('[1]Set Schedules Here'!AA269,rounding_decimal_places))</f>
        <v/>
      </c>
      <c r="AW135" t="str">
        <f>IF(ISBLANK('[1]Set Schedules Here'!AB268),"",ROUND('[1]Set Schedules Here'!AB268,rounding_decimal_places))</f>
        <v/>
      </c>
      <c r="AX135" t="str">
        <f>IF(ISBLANK('[1]Set Schedules Here'!AB269),"",ROUND('[1]Set Schedules Here'!AB269,rounding_decimal_places))</f>
        <v/>
      </c>
      <c r="AY135" t="str">
        <f>IF(ISBLANK('[1]Set Schedules Here'!AC268),"",ROUND('[1]Set Schedules Here'!AC268,rounding_decimal_places))</f>
        <v/>
      </c>
      <c r="AZ135" t="str">
        <f>IF(ISBLANK('[1]Set Schedules Here'!AC269),"",ROUND('[1]Set Schedules Here'!AC269,rounding_decimal_places))</f>
        <v/>
      </c>
      <c r="BA135" t="str">
        <f>IF(ISBLANK('[1]Set Schedules Here'!AD268),"",ROUND('[1]Set Schedules Here'!AD268,rounding_decimal_places))</f>
        <v/>
      </c>
      <c r="BB135" t="str">
        <f>IF(ISBLANK('[1]Set Schedules Here'!AD269),"",ROUND('[1]Set Schedules Here'!AD269,rounding_decimal_places))</f>
        <v/>
      </c>
      <c r="BC135" t="str">
        <f>IF(ISBLANK('[1]Set Schedules Here'!AE268),"",ROUND('[1]Set Schedules Here'!AE268,rounding_decimal_places))</f>
        <v/>
      </c>
      <c r="BD135" t="str">
        <f>IF(ISBLANK('[1]Set Schedules Here'!AE269),"",ROUND('[1]Set Schedules Here'!AE269,rounding_decimal_places))</f>
        <v/>
      </c>
      <c r="BE135" t="str">
        <f>IF(ISBLANK('[1]Set Schedules Here'!AF268),"",ROUND('[1]Set Schedules Here'!AF268,rounding_decimal_places))</f>
        <v/>
      </c>
      <c r="BF135" t="str">
        <f>IF(ISBLANK('[1]Set Schedules Here'!AF269),"",ROUND('[1]Set Schedules Here'!AF269,rounding_decimal_places))</f>
        <v/>
      </c>
      <c r="BG135" t="str">
        <f>IF(ISBLANK('[1]Set Schedules Here'!AG268),"",ROUND('[1]Set Schedules Here'!AG268,rounding_decimal_places))</f>
        <v/>
      </c>
      <c r="BH135" t="str">
        <f>IF(ISBLANK('[1]Set Schedules Here'!AG269),"",ROUND('[1]Set Schedules Here'!AG269,rounding_decimal_places))</f>
        <v/>
      </c>
      <c r="BI135" t="str">
        <f>IF(ISBLANK('[1]Set Schedules Here'!AH268),"",ROUND('[1]Set Schedules Here'!AH268,rounding_decimal_places))</f>
        <v/>
      </c>
      <c r="BJ135" t="str">
        <f>IF(ISBLANK('[1]Set Schedules Here'!AH269),"",ROUND('[1]Set Schedules Here'!AH269,rounding_decimal_places))</f>
        <v/>
      </c>
      <c r="BK135" t="str">
        <f>IF(ISBLANK('[1]Set Schedules Here'!AI268),"",ROUND('[1]Set Schedules Here'!AI268,rounding_decimal_places))</f>
        <v/>
      </c>
      <c r="BL135" t="str">
        <f>IF(ISBLANK('[1]Set Schedules Here'!AI269),"",ROUND('[1]Set Schedules Here'!AI269,rounding_decimal_places))</f>
        <v/>
      </c>
      <c r="BM135" t="str">
        <f>IF(ISBLANK('[1]Set Schedules Here'!AJ268),"",ROUND('[1]Set Schedules Here'!AJ268,rounding_decimal_places))</f>
        <v/>
      </c>
      <c r="BN135" t="str">
        <f>IF(ISBLANK('[1]Set Schedules Here'!AJ269),"",ROUND('[1]Set Schedules Here'!AJ269,rounding_decimal_places))</f>
        <v/>
      </c>
      <c r="BO135" t="str">
        <f>IF(ISBLANK('[1]Set Schedules Here'!AK268),"",ROUND('[1]Set Schedules Here'!AK268,rounding_decimal_places))</f>
        <v/>
      </c>
      <c r="BP135" s="5" t="str">
        <f>IF(ISBLANK('[1]Set Schedules Here'!AK269),"",ROUND('[1]Set Schedules Here'!AK269,rounding_decimal_places))</f>
        <v/>
      </c>
    </row>
    <row r="136" spans="1:68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5" t="str">
        <f>IF(ISBLANK('[1]Set Schedules Here'!E270),"",'[1]Set Schedules Here'!E270)</f>
        <v/>
      </c>
      <c r="E136">
        <f>IF(ISBLANK('[1]Set Schedules Here'!F270),"",ROUND('[1]Set Schedules Here'!F270,rounding_decimal_places))</f>
        <v>2019</v>
      </c>
      <c r="F136">
        <f>IF(ISBLANK('[1]Set Schedules Here'!F271),"",ROUND('[1]Set Schedules Here'!F271,rounding_decimal_places))</f>
        <v>0</v>
      </c>
      <c r="G136">
        <f>IF(ISBLANK('[1]Set Schedules Here'!G270),"",ROUND('[1]Set Schedules Here'!G270,rounding_decimal_places))</f>
        <v>2020</v>
      </c>
      <c r="H136">
        <f>IF(ISBLANK('[1]Set Schedules Here'!G271),"",ROUND('[1]Set Schedules Here'!G271,rounding_decimal_places))</f>
        <v>0</v>
      </c>
      <c r="I136">
        <f>IF(ISBLANK('[1]Set Schedules Here'!H270),"",ROUND('[1]Set Schedules Here'!H270,rounding_decimal_places))</f>
        <v>2050</v>
      </c>
      <c r="J136">
        <f>IF(ISBLANK('[1]Set Schedules Here'!H271),"",ROUND('[1]Set Schedules Here'!H271,rounding_decimal_places))</f>
        <v>1</v>
      </c>
      <c r="K136" t="str">
        <f>IF(ISBLANK('[1]Set Schedules Here'!I270),"",ROUND('[1]Set Schedules Here'!I270,rounding_decimal_places))</f>
        <v/>
      </c>
      <c r="L136" t="str">
        <f>IF(ISBLANK('[1]Set Schedules Here'!I271),"",ROUND('[1]Set Schedules Here'!I271,rounding_decimal_places))</f>
        <v/>
      </c>
      <c r="M136" t="str">
        <f>IF(ISBLANK('[1]Set Schedules Here'!J270),"",ROUND('[1]Set Schedules Here'!J270,rounding_decimal_places))</f>
        <v/>
      </c>
      <c r="N136" t="str">
        <f>IF(ISBLANK('[1]Set Schedules Here'!J271),"",ROUND('[1]Set Schedules Here'!J271,rounding_decimal_places))</f>
        <v/>
      </c>
      <c r="O136" t="str">
        <f>IF(ISBLANK('[1]Set Schedules Here'!K270),"",ROUND('[1]Set Schedules Here'!K270,rounding_decimal_places))</f>
        <v/>
      </c>
      <c r="P136" t="str">
        <f>IF(ISBLANK('[1]Set Schedules Here'!K271),"",ROUND('[1]Set Schedules Here'!K271,rounding_decimal_places))</f>
        <v/>
      </c>
      <c r="Q136" t="str">
        <f>IF(ISBLANK('[1]Set Schedules Here'!L270),"",ROUND('[1]Set Schedules Here'!L270,rounding_decimal_places))</f>
        <v/>
      </c>
      <c r="R136" t="str">
        <f>IF(ISBLANK('[1]Set Schedules Here'!L271),"",ROUND('[1]Set Schedules Here'!L271,rounding_decimal_places))</f>
        <v/>
      </c>
      <c r="S136" t="str">
        <f>IF(ISBLANK('[1]Set Schedules Here'!M270),"",ROUND('[1]Set Schedules Here'!M270,rounding_decimal_places))</f>
        <v/>
      </c>
      <c r="T136" t="str">
        <f>IF(ISBLANK('[1]Set Schedules Here'!M271),"",ROUND('[1]Set Schedules Here'!M271,rounding_decimal_places))</f>
        <v/>
      </c>
      <c r="U136" t="str">
        <f>IF(ISBLANK('[1]Set Schedules Here'!N270),"",ROUND('[1]Set Schedules Here'!N270,rounding_decimal_places))</f>
        <v/>
      </c>
      <c r="V136" t="str">
        <f>IF(ISBLANK('[1]Set Schedules Here'!N271),"",ROUND('[1]Set Schedules Here'!N271,rounding_decimal_places))</f>
        <v/>
      </c>
      <c r="W136" t="str">
        <f>IF(ISBLANK('[1]Set Schedules Here'!O270),"",ROUND('[1]Set Schedules Here'!O270,rounding_decimal_places))</f>
        <v/>
      </c>
      <c r="X136" t="str">
        <f>IF(ISBLANK('[1]Set Schedules Here'!O271),"",ROUND('[1]Set Schedules Here'!O271,rounding_decimal_places))</f>
        <v/>
      </c>
      <c r="Y136" t="str">
        <f>IF(ISBLANK('[1]Set Schedules Here'!P270),"",ROUND('[1]Set Schedules Here'!P270,rounding_decimal_places))</f>
        <v/>
      </c>
      <c r="Z136" t="str">
        <f>IF(ISBLANK('[1]Set Schedules Here'!P271),"",ROUND('[1]Set Schedules Here'!P271,rounding_decimal_places))</f>
        <v/>
      </c>
      <c r="AA136" t="str">
        <f>IF(ISBLANK('[1]Set Schedules Here'!Q270),"",ROUND('[1]Set Schedules Here'!Q270,rounding_decimal_places))</f>
        <v/>
      </c>
      <c r="AB136" t="str">
        <f>IF(ISBLANK('[1]Set Schedules Here'!Q271),"",ROUND('[1]Set Schedules Here'!Q271,rounding_decimal_places))</f>
        <v/>
      </c>
      <c r="AC136" t="str">
        <f>IF(ISBLANK('[1]Set Schedules Here'!R270),"",ROUND('[1]Set Schedules Here'!R270,rounding_decimal_places))</f>
        <v/>
      </c>
      <c r="AD136" t="str">
        <f>IF(ISBLANK('[1]Set Schedules Here'!R271),"",ROUND('[1]Set Schedules Here'!R271,rounding_decimal_places))</f>
        <v/>
      </c>
      <c r="AE136" t="str">
        <f>IF(ISBLANK('[1]Set Schedules Here'!S270),"",ROUND('[1]Set Schedules Here'!S270,rounding_decimal_places))</f>
        <v/>
      </c>
      <c r="AF136" t="str">
        <f>IF(ISBLANK('[1]Set Schedules Here'!S271),"",ROUND('[1]Set Schedules Here'!S271,rounding_decimal_places))</f>
        <v/>
      </c>
      <c r="AG136" t="str">
        <f>IF(ISBLANK('[1]Set Schedules Here'!T270),"",ROUND('[1]Set Schedules Here'!T270,rounding_decimal_places))</f>
        <v/>
      </c>
      <c r="AH136" t="str">
        <f>IF(ISBLANK('[1]Set Schedules Here'!T271),"",ROUND('[1]Set Schedules Here'!T271,rounding_decimal_places))</f>
        <v/>
      </c>
      <c r="AI136" t="str">
        <f>IF(ISBLANK('[1]Set Schedules Here'!U270),"",ROUND('[1]Set Schedules Here'!U270,rounding_decimal_places))</f>
        <v/>
      </c>
      <c r="AJ136" t="str">
        <f>IF(ISBLANK('[1]Set Schedules Here'!U271),"",ROUND('[1]Set Schedules Here'!U271,rounding_decimal_places))</f>
        <v/>
      </c>
      <c r="AK136" t="str">
        <f>IF(ISBLANK('[1]Set Schedules Here'!V270),"",ROUND('[1]Set Schedules Here'!V270,rounding_decimal_places))</f>
        <v/>
      </c>
      <c r="AL136" t="str">
        <f>IF(ISBLANK('[1]Set Schedules Here'!V271),"",ROUND('[1]Set Schedules Here'!V271,rounding_decimal_places))</f>
        <v/>
      </c>
      <c r="AM136" t="str">
        <f>IF(ISBLANK('[1]Set Schedules Here'!W270),"",ROUND('[1]Set Schedules Here'!W270,rounding_decimal_places))</f>
        <v/>
      </c>
      <c r="AN136" t="str">
        <f>IF(ISBLANK('[1]Set Schedules Here'!W271),"",ROUND('[1]Set Schedules Here'!W271,rounding_decimal_places))</f>
        <v/>
      </c>
      <c r="AO136" t="str">
        <f>IF(ISBLANK('[1]Set Schedules Here'!X270),"",ROUND('[1]Set Schedules Here'!X270,rounding_decimal_places))</f>
        <v/>
      </c>
      <c r="AP136" t="str">
        <f>IF(ISBLANK('[1]Set Schedules Here'!X271),"",ROUND('[1]Set Schedules Here'!X271,rounding_decimal_places))</f>
        <v/>
      </c>
      <c r="AQ136" t="str">
        <f>IF(ISBLANK('[1]Set Schedules Here'!Y270),"",ROUND('[1]Set Schedules Here'!Y270,rounding_decimal_places))</f>
        <v/>
      </c>
      <c r="AR136" t="str">
        <f>IF(ISBLANK('[1]Set Schedules Here'!Y271),"",ROUND('[1]Set Schedules Here'!Y271,rounding_decimal_places))</f>
        <v/>
      </c>
      <c r="AS136" t="str">
        <f>IF(ISBLANK('[1]Set Schedules Here'!Z270),"",ROUND('[1]Set Schedules Here'!Z270,rounding_decimal_places))</f>
        <v/>
      </c>
      <c r="AT136" t="str">
        <f>IF(ISBLANK('[1]Set Schedules Here'!Z271),"",ROUND('[1]Set Schedules Here'!Z271,rounding_decimal_places))</f>
        <v/>
      </c>
      <c r="AU136" t="str">
        <f>IF(ISBLANK('[1]Set Schedules Here'!AA270),"",ROUND('[1]Set Schedules Here'!AA270,rounding_decimal_places))</f>
        <v/>
      </c>
      <c r="AV136" t="str">
        <f>IF(ISBLANK('[1]Set Schedules Here'!AA271),"",ROUND('[1]Set Schedules Here'!AA271,rounding_decimal_places))</f>
        <v/>
      </c>
      <c r="AW136" t="str">
        <f>IF(ISBLANK('[1]Set Schedules Here'!AB270),"",ROUND('[1]Set Schedules Here'!AB270,rounding_decimal_places))</f>
        <v/>
      </c>
      <c r="AX136" t="str">
        <f>IF(ISBLANK('[1]Set Schedules Here'!AB271),"",ROUND('[1]Set Schedules Here'!AB271,rounding_decimal_places))</f>
        <v/>
      </c>
      <c r="AY136" t="str">
        <f>IF(ISBLANK('[1]Set Schedules Here'!AC270),"",ROUND('[1]Set Schedules Here'!AC270,rounding_decimal_places))</f>
        <v/>
      </c>
      <c r="AZ136" t="str">
        <f>IF(ISBLANK('[1]Set Schedules Here'!AC271),"",ROUND('[1]Set Schedules Here'!AC271,rounding_decimal_places))</f>
        <v/>
      </c>
      <c r="BA136" t="str">
        <f>IF(ISBLANK('[1]Set Schedules Here'!AD270),"",ROUND('[1]Set Schedules Here'!AD270,rounding_decimal_places))</f>
        <v/>
      </c>
      <c r="BB136" t="str">
        <f>IF(ISBLANK('[1]Set Schedules Here'!AD271),"",ROUND('[1]Set Schedules Here'!AD271,rounding_decimal_places))</f>
        <v/>
      </c>
      <c r="BC136" t="str">
        <f>IF(ISBLANK('[1]Set Schedules Here'!AE270),"",ROUND('[1]Set Schedules Here'!AE270,rounding_decimal_places))</f>
        <v/>
      </c>
      <c r="BD136" t="str">
        <f>IF(ISBLANK('[1]Set Schedules Here'!AE271),"",ROUND('[1]Set Schedules Here'!AE271,rounding_decimal_places))</f>
        <v/>
      </c>
      <c r="BE136" t="str">
        <f>IF(ISBLANK('[1]Set Schedules Here'!AF270),"",ROUND('[1]Set Schedules Here'!AF270,rounding_decimal_places))</f>
        <v/>
      </c>
      <c r="BF136" t="str">
        <f>IF(ISBLANK('[1]Set Schedules Here'!AF271),"",ROUND('[1]Set Schedules Here'!AF271,rounding_decimal_places))</f>
        <v/>
      </c>
      <c r="BG136" t="str">
        <f>IF(ISBLANK('[1]Set Schedules Here'!AG270),"",ROUND('[1]Set Schedules Here'!AG270,rounding_decimal_places))</f>
        <v/>
      </c>
      <c r="BH136" t="str">
        <f>IF(ISBLANK('[1]Set Schedules Here'!AG271),"",ROUND('[1]Set Schedules Here'!AG271,rounding_decimal_places))</f>
        <v/>
      </c>
      <c r="BI136" t="str">
        <f>IF(ISBLANK('[1]Set Schedules Here'!AH270),"",ROUND('[1]Set Schedules Here'!AH270,rounding_decimal_places))</f>
        <v/>
      </c>
      <c r="BJ136" t="str">
        <f>IF(ISBLANK('[1]Set Schedules Here'!AH271),"",ROUND('[1]Set Schedules Here'!AH271,rounding_decimal_places))</f>
        <v/>
      </c>
      <c r="BK136" t="str">
        <f>IF(ISBLANK('[1]Set Schedules Here'!AI270),"",ROUND('[1]Set Schedules Here'!AI270,rounding_decimal_places))</f>
        <v/>
      </c>
      <c r="BL136" t="str">
        <f>IF(ISBLANK('[1]Set Schedules Here'!AI271),"",ROUND('[1]Set Schedules Here'!AI271,rounding_decimal_places))</f>
        <v/>
      </c>
      <c r="BM136" t="str">
        <f>IF(ISBLANK('[1]Set Schedules Here'!AJ270),"",ROUND('[1]Set Schedules Here'!AJ270,rounding_decimal_places))</f>
        <v/>
      </c>
      <c r="BN136" t="str">
        <f>IF(ISBLANK('[1]Set Schedules Here'!AJ271),"",ROUND('[1]Set Schedules Here'!AJ271,rounding_decimal_places))</f>
        <v/>
      </c>
      <c r="BO136" t="str">
        <f>IF(ISBLANK('[1]Set Schedules Here'!AK270),"",ROUND('[1]Set Schedules Here'!AK270,rounding_decimal_places))</f>
        <v/>
      </c>
      <c r="BP136" s="5" t="str">
        <f>IF(ISBLANK('[1]Set Schedules Here'!AK271),"",ROUND('[1]Set Schedules Here'!AK271,rounding_decimal_places))</f>
        <v/>
      </c>
    </row>
    <row r="137" spans="1:68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5" t="str">
        <f>IF(ISBLANK('[1]Set Schedules Here'!E272),"",'[1]Set Schedules Here'!E272)</f>
        <v/>
      </c>
      <c r="E137">
        <f>IF(ISBLANK('[1]Set Schedules Here'!F272),"",ROUND('[1]Set Schedules Here'!F272,rounding_decimal_places))</f>
        <v>2019</v>
      </c>
      <c r="F137">
        <f>IF(ISBLANK('[1]Set Schedules Here'!F273),"",ROUND('[1]Set Schedules Here'!F273,rounding_decimal_places))</f>
        <v>0</v>
      </c>
      <c r="G137">
        <f>IF(ISBLANK('[1]Set Schedules Here'!G272),"",ROUND('[1]Set Schedules Here'!G272,rounding_decimal_places))</f>
        <v>2020</v>
      </c>
      <c r="H137">
        <f>IF(ISBLANK('[1]Set Schedules Here'!G273),"",ROUND('[1]Set Schedules Here'!G273,rounding_decimal_places))</f>
        <v>0</v>
      </c>
      <c r="I137">
        <f>IF(ISBLANK('[1]Set Schedules Here'!H272),"",ROUND('[1]Set Schedules Here'!H272,rounding_decimal_places))</f>
        <v>2050</v>
      </c>
      <c r="J137">
        <f>IF(ISBLANK('[1]Set Schedules Here'!H273),"",ROUND('[1]Set Schedules Here'!H273,rounding_decimal_places))</f>
        <v>1</v>
      </c>
      <c r="K137" t="str">
        <f>IF(ISBLANK('[1]Set Schedules Here'!I272),"",ROUND('[1]Set Schedules Here'!I272,rounding_decimal_places))</f>
        <v/>
      </c>
      <c r="L137" t="str">
        <f>IF(ISBLANK('[1]Set Schedules Here'!I273),"",ROUND('[1]Set Schedules Here'!I273,rounding_decimal_places))</f>
        <v/>
      </c>
      <c r="M137" t="str">
        <f>IF(ISBLANK('[1]Set Schedules Here'!J272),"",ROUND('[1]Set Schedules Here'!J272,rounding_decimal_places))</f>
        <v/>
      </c>
      <c r="N137" t="str">
        <f>IF(ISBLANK('[1]Set Schedules Here'!J273),"",ROUND('[1]Set Schedules Here'!J273,rounding_decimal_places))</f>
        <v/>
      </c>
      <c r="O137" t="str">
        <f>IF(ISBLANK('[1]Set Schedules Here'!K272),"",ROUND('[1]Set Schedules Here'!K272,rounding_decimal_places))</f>
        <v/>
      </c>
      <c r="P137" t="str">
        <f>IF(ISBLANK('[1]Set Schedules Here'!K273),"",ROUND('[1]Set Schedules Here'!K273,rounding_decimal_places))</f>
        <v/>
      </c>
      <c r="Q137" t="str">
        <f>IF(ISBLANK('[1]Set Schedules Here'!L272),"",ROUND('[1]Set Schedules Here'!L272,rounding_decimal_places))</f>
        <v/>
      </c>
      <c r="R137" t="str">
        <f>IF(ISBLANK('[1]Set Schedules Here'!L273),"",ROUND('[1]Set Schedules Here'!L273,rounding_decimal_places))</f>
        <v/>
      </c>
      <c r="S137" t="str">
        <f>IF(ISBLANK('[1]Set Schedules Here'!M272),"",ROUND('[1]Set Schedules Here'!M272,rounding_decimal_places))</f>
        <v/>
      </c>
      <c r="T137" t="str">
        <f>IF(ISBLANK('[1]Set Schedules Here'!M273),"",ROUND('[1]Set Schedules Here'!M273,rounding_decimal_places))</f>
        <v/>
      </c>
      <c r="U137" t="str">
        <f>IF(ISBLANK('[1]Set Schedules Here'!N272),"",ROUND('[1]Set Schedules Here'!N272,rounding_decimal_places))</f>
        <v/>
      </c>
      <c r="V137" t="str">
        <f>IF(ISBLANK('[1]Set Schedules Here'!N273),"",ROUND('[1]Set Schedules Here'!N273,rounding_decimal_places))</f>
        <v/>
      </c>
      <c r="W137" t="str">
        <f>IF(ISBLANK('[1]Set Schedules Here'!O272),"",ROUND('[1]Set Schedules Here'!O272,rounding_decimal_places))</f>
        <v/>
      </c>
      <c r="X137" t="str">
        <f>IF(ISBLANK('[1]Set Schedules Here'!O273),"",ROUND('[1]Set Schedules Here'!O273,rounding_decimal_places))</f>
        <v/>
      </c>
      <c r="Y137" t="str">
        <f>IF(ISBLANK('[1]Set Schedules Here'!P272),"",ROUND('[1]Set Schedules Here'!P272,rounding_decimal_places))</f>
        <v/>
      </c>
      <c r="Z137" t="str">
        <f>IF(ISBLANK('[1]Set Schedules Here'!P273),"",ROUND('[1]Set Schedules Here'!P273,rounding_decimal_places))</f>
        <v/>
      </c>
      <c r="AA137" t="str">
        <f>IF(ISBLANK('[1]Set Schedules Here'!Q272),"",ROUND('[1]Set Schedules Here'!Q272,rounding_decimal_places))</f>
        <v/>
      </c>
      <c r="AB137" t="str">
        <f>IF(ISBLANK('[1]Set Schedules Here'!Q273),"",ROUND('[1]Set Schedules Here'!Q273,rounding_decimal_places))</f>
        <v/>
      </c>
      <c r="AC137" t="str">
        <f>IF(ISBLANK('[1]Set Schedules Here'!R272),"",ROUND('[1]Set Schedules Here'!R272,rounding_decimal_places))</f>
        <v/>
      </c>
      <c r="AD137" t="str">
        <f>IF(ISBLANK('[1]Set Schedules Here'!R273),"",ROUND('[1]Set Schedules Here'!R273,rounding_decimal_places))</f>
        <v/>
      </c>
      <c r="AE137" t="str">
        <f>IF(ISBLANK('[1]Set Schedules Here'!S272),"",ROUND('[1]Set Schedules Here'!S272,rounding_decimal_places))</f>
        <v/>
      </c>
      <c r="AF137" t="str">
        <f>IF(ISBLANK('[1]Set Schedules Here'!S273),"",ROUND('[1]Set Schedules Here'!S273,rounding_decimal_places))</f>
        <v/>
      </c>
      <c r="AG137" t="str">
        <f>IF(ISBLANK('[1]Set Schedules Here'!T272),"",ROUND('[1]Set Schedules Here'!T272,rounding_decimal_places))</f>
        <v/>
      </c>
      <c r="AH137" t="str">
        <f>IF(ISBLANK('[1]Set Schedules Here'!T273),"",ROUND('[1]Set Schedules Here'!T273,rounding_decimal_places))</f>
        <v/>
      </c>
      <c r="AI137" t="str">
        <f>IF(ISBLANK('[1]Set Schedules Here'!U272),"",ROUND('[1]Set Schedules Here'!U272,rounding_decimal_places))</f>
        <v/>
      </c>
      <c r="AJ137" t="str">
        <f>IF(ISBLANK('[1]Set Schedules Here'!U273),"",ROUND('[1]Set Schedules Here'!U273,rounding_decimal_places))</f>
        <v/>
      </c>
      <c r="AK137" t="str">
        <f>IF(ISBLANK('[1]Set Schedules Here'!V272),"",ROUND('[1]Set Schedules Here'!V272,rounding_decimal_places))</f>
        <v/>
      </c>
      <c r="AL137" t="str">
        <f>IF(ISBLANK('[1]Set Schedules Here'!V273),"",ROUND('[1]Set Schedules Here'!V273,rounding_decimal_places))</f>
        <v/>
      </c>
      <c r="AM137" t="str">
        <f>IF(ISBLANK('[1]Set Schedules Here'!W272),"",ROUND('[1]Set Schedules Here'!W272,rounding_decimal_places))</f>
        <v/>
      </c>
      <c r="AN137" t="str">
        <f>IF(ISBLANK('[1]Set Schedules Here'!W273),"",ROUND('[1]Set Schedules Here'!W273,rounding_decimal_places))</f>
        <v/>
      </c>
      <c r="AO137" t="str">
        <f>IF(ISBLANK('[1]Set Schedules Here'!X272),"",ROUND('[1]Set Schedules Here'!X272,rounding_decimal_places))</f>
        <v/>
      </c>
      <c r="AP137" t="str">
        <f>IF(ISBLANK('[1]Set Schedules Here'!X273),"",ROUND('[1]Set Schedules Here'!X273,rounding_decimal_places))</f>
        <v/>
      </c>
      <c r="AQ137" t="str">
        <f>IF(ISBLANK('[1]Set Schedules Here'!Y272),"",ROUND('[1]Set Schedules Here'!Y272,rounding_decimal_places))</f>
        <v/>
      </c>
      <c r="AR137" t="str">
        <f>IF(ISBLANK('[1]Set Schedules Here'!Y273),"",ROUND('[1]Set Schedules Here'!Y273,rounding_decimal_places))</f>
        <v/>
      </c>
      <c r="AS137" t="str">
        <f>IF(ISBLANK('[1]Set Schedules Here'!Z272),"",ROUND('[1]Set Schedules Here'!Z272,rounding_decimal_places))</f>
        <v/>
      </c>
      <c r="AT137" t="str">
        <f>IF(ISBLANK('[1]Set Schedules Here'!Z273),"",ROUND('[1]Set Schedules Here'!Z273,rounding_decimal_places))</f>
        <v/>
      </c>
      <c r="AU137" t="str">
        <f>IF(ISBLANK('[1]Set Schedules Here'!AA272),"",ROUND('[1]Set Schedules Here'!AA272,rounding_decimal_places))</f>
        <v/>
      </c>
      <c r="AV137" t="str">
        <f>IF(ISBLANK('[1]Set Schedules Here'!AA273),"",ROUND('[1]Set Schedules Here'!AA273,rounding_decimal_places))</f>
        <v/>
      </c>
      <c r="AW137" t="str">
        <f>IF(ISBLANK('[1]Set Schedules Here'!AB272),"",ROUND('[1]Set Schedules Here'!AB272,rounding_decimal_places))</f>
        <v/>
      </c>
      <c r="AX137" t="str">
        <f>IF(ISBLANK('[1]Set Schedules Here'!AB273),"",ROUND('[1]Set Schedules Here'!AB273,rounding_decimal_places))</f>
        <v/>
      </c>
      <c r="AY137" t="str">
        <f>IF(ISBLANK('[1]Set Schedules Here'!AC272),"",ROUND('[1]Set Schedules Here'!AC272,rounding_decimal_places))</f>
        <v/>
      </c>
      <c r="AZ137" t="str">
        <f>IF(ISBLANK('[1]Set Schedules Here'!AC273),"",ROUND('[1]Set Schedules Here'!AC273,rounding_decimal_places))</f>
        <v/>
      </c>
      <c r="BA137" t="str">
        <f>IF(ISBLANK('[1]Set Schedules Here'!AD272),"",ROUND('[1]Set Schedules Here'!AD272,rounding_decimal_places))</f>
        <v/>
      </c>
      <c r="BB137" t="str">
        <f>IF(ISBLANK('[1]Set Schedules Here'!AD273),"",ROUND('[1]Set Schedules Here'!AD273,rounding_decimal_places))</f>
        <v/>
      </c>
      <c r="BC137" t="str">
        <f>IF(ISBLANK('[1]Set Schedules Here'!AE272),"",ROUND('[1]Set Schedules Here'!AE272,rounding_decimal_places))</f>
        <v/>
      </c>
      <c r="BD137" t="str">
        <f>IF(ISBLANK('[1]Set Schedules Here'!AE273),"",ROUND('[1]Set Schedules Here'!AE273,rounding_decimal_places))</f>
        <v/>
      </c>
      <c r="BE137" t="str">
        <f>IF(ISBLANK('[1]Set Schedules Here'!AF272),"",ROUND('[1]Set Schedules Here'!AF272,rounding_decimal_places))</f>
        <v/>
      </c>
      <c r="BF137" t="str">
        <f>IF(ISBLANK('[1]Set Schedules Here'!AF273),"",ROUND('[1]Set Schedules Here'!AF273,rounding_decimal_places))</f>
        <v/>
      </c>
      <c r="BG137" t="str">
        <f>IF(ISBLANK('[1]Set Schedules Here'!AG272),"",ROUND('[1]Set Schedules Here'!AG272,rounding_decimal_places))</f>
        <v/>
      </c>
      <c r="BH137" t="str">
        <f>IF(ISBLANK('[1]Set Schedules Here'!AG273),"",ROUND('[1]Set Schedules Here'!AG273,rounding_decimal_places))</f>
        <v/>
      </c>
      <c r="BI137" t="str">
        <f>IF(ISBLANK('[1]Set Schedules Here'!AH272),"",ROUND('[1]Set Schedules Here'!AH272,rounding_decimal_places))</f>
        <v/>
      </c>
      <c r="BJ137" t="str">
        <f>IF(ISBLANK('[1]Set Schedules Here'!AH273),"",ROUND('[1]Set Schedules Here'!AH273,rounding_decimal_places))</f>
        <v/>
      </c>
      <c r="BK137" t="str">
        <f>IF(ISBLANK('[1]Set Schedules Here'!AI272),"",ROUND('[1]Set Schedules Here'!AI272,rounding_decimal_places))</f>
        <v/>
      </c>
      <c r="BL137" t="str">
        <f>IF(ISBLANK('[1]Set Schedules Here'!AI273),"",ROUND('[1]Set Schedules Here'!AI273,rounding_decimal_places))</f>
        <v/>
      </c>
      <c r="BM137" t="str">
        <f>IF(ISBLANK('[1]Set Schedules Here'!AJ272),"",ROUND('[1]Set Schedules Here'!AJ272,rounding_decimal_places))</f>
        <v/>
      </c>
      <c r="BN137" t="str">
        <f>IF(ISBLANK('[1]Set Schedules Here'!AJ273),"",ROUND('[1]Set Schedules Here'!AJ273,rounding_decimal_places))</f>
        <v/>
      </c>
      <c r="BO137" t="str">
        <f>IF(ISBLANK('[1]Set Schedules Here'!AK272),"",ROUND('[1]Set Schedules Here'!AK272,rounding_decimal_places))</f>
        <v/>
      </c>
      <c r="BP137" s="5" t="str">
        <f>IF(ISBLANK('[1]Set Schedules Here'!AK273),"",ROUND('[1]Set Schedules Here'!AK273,rounding_decimal_places))</f>
        <v/>
      </c>
    </row>
    <row r="138" spans="1:68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5" t="str">
        <f>IF(ISBLANK('[1]Set Schedules Here'!E274),"",'[1]Set Schedules Here'!E274)</f>
        <v/>
      </c>
      <c r="E138">
        <f>IF(ISBLANK('[1]Set Schedules Here'!F274),"",ROUND('[1]Set Schedules Here'!F274,rounding_decimal_places))</f>
        <v>2019</v>
      </c>
      <c r="F138">
        <f>IF(ISBLANK('[1]Set Schedules Here'!F275),"",ROUND('[1]Set Schedules Here'!F275,rounding_decimal_places))</f>
        <v>0</v>
      </c>
      <c r="G138">
        <f>IF(ISBLANK('[1]Set Schedules Here'!G274),"",ROUND('[1]Set Schedules Here'!G274,rounding_decimal_places))</f>
        <v>2025</v>
      </c>
      <c r="H138">
        <f>IF(ISBLANK('[1]Set Schedules Here'!G275),"",ROUND('[1]Set Schedules Here'!G275,rounding_decimal_places))</f>
        <v>0.77</v>
      </c>
      <c r="I138">
        <f>IF(ISBLANK('[1]Set Schedules Here'!H274),"",ROUND('[1]Set Schedules Here'!H274,rounding_decimal_places))</f>
        <v>2030</v>
      </c>
      <c r="J138">
        <f>IF(ISBLANK('[1]Set Schedules Here'!H275),"",ROUND('[1]Set Schedules Here'!H275,rounding_decimal_places))</f>
        <v>1</v>
      </c>
      <c r="K138">
        <f>IF(ISBLANK('[1]Set Schedules Here'!I274),"",ROUND('[1]Set Schedules Here'!I274,rounding_decimal_places))</f>
        <v>2050</v>
      </c>
      <c r="L138">
        <f>IF(ISBLANK('[1]Set Schedules Here'!I275),"",ROUND('[1]Set Schedules Here'!I275,rounding_decimal_places))</f>
        <v>1</v>
      </c>
      <c r="M138" t="str">
        <f>IF(ISBLANK('[1]Set Schedules Here'!J274),"",ROUND('[1]Set Schedules Here'!J274,rounding_decimal_places))</f>
        <v/>
      </c>
      <c r="N138" t="str">
        <f>IF(ISBLANK('[1]Set Schedules Here'!J275),"",ROUND('[1]Set Schedules Here'!J275,rounding_decimal_places))</f>
        <v/>
      </c>
      <c r="O138" t="str">
        <f>IF(ISBLANK('[1]Set Schedules Here'!K274),"",ROUND('[1]Set Schedules Here'!K274,rounding_decimal_places))</f>
        <v/>
      </c>
      <c r="P138" t="str">
        <f>IF(ISBLANK('[1]Set Schedules Here'!K275),"",ROUND('[1]Set Schedules Here'!K275,rounding_decimal_places))</f>
        <v/>
      </c>
      <c r="Q138" t="str">
        <f>IF(ISBLANK('[1]Set Schedules Here'!L274),"",ROUND('[1]Set Schedules Here'!L274,rounding_decimal_places))</f>
        <v/>
      </c>
      <c r="R138" t="str">
        <f>IF(ISBLANK('[1]Set Schedules Here'!L275),"",ROUND('[1]Set Schedules Here'!L275,rounding_decimal_places))</f>
        <v/>
      </c>
      <c r="S138" t="str">
        <f>IF(ISBLANK('[1]Set Schedules Here'!M274),"",ROUND('[1]Set Schedules Here'!M274,rounding_decimal_places))</f>
        <v/>
      </c>
      <c r="T138" t="str">
        <f>IF(ISBLANK('[1]Set Schedules Here'!M275),"",ROUND('[1]Set Schedules Here'!M275,rounding_decimal_places))</f>
        <v/>
      </c>
      <c r="U138" t="str">
        <f>IF(ISBLANK('[1]Set Schedules Here'!N274),"",ROUND('[1]Set Schedules Here'!N274,rounding_decimal_places))</f>
        <v/>
      </c>
      <c r="V138" t="str">
        <f>IF(ISBLANK('[1]Set Schedules Here'!N275),"",ROUND('[1]Set Schedules Here'!N275,rounding_decimal_places))</f>
        <v/>
      </c>
      <c r="W138" t="str">
        <f>IF(ISBLANK('[1]Set Schedules Here'!O274),"",ROUND('[1]Set Schedules Here'!O274,rounding_decimal_places))</f>
        <v/>
      </c>
      <c r="X138" t="str">
        <f>IF(ISBLANK('[1]Set Schedules Here'!O275),"",ROUND('[1]Set Schedules Here'!O275,rounding_decimal_places))</f>
        <v/>
      </c>
      <c r="Y138" t="str">
        <f>IF(ISBLANK('[1]Set Schedules Here'!P274),"",ROUND('[1]Set Schedules Here'!P274,rounding_decimal_places))</f>
        <v/>
      </c>
      <c r="Z138" t="str">
        <f>IF(ISBLANK('[1]Set Schedules Here'!P275),"",ROUND('[1]Set Schedules Here'!P275,rounding_decimal_places))</f>
        <v/>
      </c>
      <c r="AA138" t="str">
        <f>IF(ISBLANK('[1]Set Schedules Here'!Q274),"",ROUND('[1]Set Schedules Here'!Q274,rounding_decimal_places))</f>
        <v/>
      </c>
      <c r="AB138" t="str">
        <f>IF(ISBLANK('[1]Set Schedules Here'!Q275),"",ROUND('[1]Set Schedules Here'!Q275,rounding_decimal_places))</f>
        <v/>
      </c>
      <c r="AC138" t="str">
        <f>IF(ISBLANK('[1]Set Schedules Here'!R274),"",ROUND('[1]Set Schedules Here'!R274,rounding_decimal_places))</f>
        <v/>
      </c>
      <c r="AD138" t="str">
        <f>IF(ISBLANK('[1]Set Schedules Here'!R275),"",ROUND('[1]Set Schedules Here'!R275,rounding_decimal_places))</f>
        <v/>
      </c>
      <c r="AE138" t="str">
        <f>IF(ISBLANK('[1]Set Schedules Here'!S274),"",ROUND('[1]Set Schedules Here'!S274,rounding_decimal_places))</f>
        <v/>
      </c>
      <c r="AF138" t="str">
        <f>IF(ISBLANK('[1]Set Schedules Here'!S275),"",ROUND('[1]Set Schedules Here'!S275,rounding_decimal_places))</f>
        <v/>
      </c>
      <c r="AG138" t="str">
        <f>IF(ISBLANK('[1]Set Schedules Here'!T274),"",ROUND('[1]Set Schedules Here'!T274,rounding_decimal_places))</f>
        <v/>
      </c>
      <c r="AH138" t="str">
        <f>IF(ISBLANK('[1]Set Schedules Here'!T275),"",ROUND('[1]Set Schedules Here'!T275,rounding_decimal_places))</f>
        <v/>
      </c>
      <c r="AI138" t="str">
        <f>IF(ISBLANK('[1]Set Schedules Here'!U274),"",ROUND('[1]Set Schedules Here'!U274,rounding_decimal_places))</f>
        <v/>
      </c>
      <c r="AJ138" t="str">
        <f>IF(ISBLANK('[1]Set Schedules Here'!U275),"",ROUND('[1]Set Schedules Here'!U275,rounding_decimal_places))</f>
        <v/>
      </c>
      <c r="AK138" t="str">
        <f>IF(ISBLANK('[1]Set Schedules Here'!V274),"",ROUND('[1]Set Schedules Here'!V274,rounding_decimal_places))</f>
        <v/>
      </c>
      <c r="AL138" t="str">
        <f>IF(ISBLANK('[1]Set Schedules Here'!V275),"",ROUND('[1]Set Schedules Here'!V275,rounding_decimal_places))</f>
        <v/>
      </c>
      <c r="AM138" t="str">
        <f>IF(ISBLANK('[1]Set Schedules Here'!W274),"",ROUND('[1]Set Schedules Here'!W274,rounding_decimal_places))</f>
        <v/>
      </c>
      <c r="AN138" t="str">
        <f>IF(ISBLANK('[1]Set Schedules Here'!W275),"",ROUND('[1]Set Schedules Here'!W275,rounding_decimal_places))</f>
        <v/>
      </c>
      <c r="AO138" t="str">
        <f>IF(ISBLANK('[1]Set Schedules Here'!X274),"",ROUND('[1]Set Schedules Here'!X274,rounding_decimal_places))</f>
        <v/>
      </c>
      <c r="AP138" t="str">
        <f>IF(ISBLANK('[1]Set Schedules Here'!X275),"",ROUND('[1]Set Schedules Here'!X275,rounding_decimal_places))</f>
        <v/>
      </c>
      <c r="AQ138" t="str">
        <f>IF(ISBLANK('[1]Set Schedules Here'!Y274),"",ROUND('[1]Set Schedules Here'!Y274,rounding_decimal_places))</f>
        <v/>
      </c>
      <c r="AR138" t="str">
        <f>IF(ISBLANK('[1]Set Schedules Here'!Y275),"",ROUND('[1]Set Schedules Here'!Y275,rounding_decimal_places))</f>
        <v/>
      </c>
      <c r="AS138" t="str">
        <f>IF(ISBLANK('[1]Set Schedules Here'!Z274),"",ROUND('[1]Set Schedules Here'!Z274,rounding_decimal_places))</f>
        <v/>
      </c>
      <c r="AT138" t="str">
        <f>IF(ISBLANK('[1]Set Schedules Here'!Z275),"",ROUND('[1]Set Schedules Here'!Z275,rounding_decimal_places))</f>
        <v/>
      </c>
      <c r="AU138" t="str">
        <f>IF(ISBLANK('[1]Set Schedules Here'!AA274),"",ROUND('[1]Set Schedules Here'!AA274,rounding_decimal_places))</f>
        <v/>
      </c>
      <c r="AV138" t="str">
        <f>IF(ISBLANK('[1]Set Schedules Here'!AA275),"",ROUND('[1]Set Schedules Here'!AA275,rounding_decimal_places))</f>
        <v/>
      </c>
      <c r="AW138" t="str">
        <f>IF(ISBLANK('[1]Set Schedules Here'!AB274),"",ROUND('[1]Set Schedules Here'!AB274,rounding_decimal_places))</f>
        <v/>
      </c>
      <c r="AX138" t="str">
        <f>IF(ISBLANK('[1]Set Schedules Here'!AB275),"",ROUND('[1]Set Schedules Here'!AB275,rounding_decimal_places))</f>
        <v/>
      </c>
      <c r="AY138" t="str">
        <f>IF(ISBLANK('[1]Set Schedules Here'!AC274),"",ROUND('[1]Set Schedules Here'!AC274,rounding_decimal_places))</f>
        <v/>
      </c>
      <c r="AZ138" t="str">
        <f>IF(ISBLANK('[1]Set Schedules Here'!AC275),"",ROUND('[1]Set Schedules Here'!AC275,rounding_decimal_places))</f>
        <v/>
      </c>
      <c r="BA138" t="str">
        <f>IF(ISBLANK('[1]Set Schedules Here'!AD274),"",ROUND('[1]Set Schedules Here'!AD274,rounding_decimal_places))</f>
        <v/>
      </c>
      <c r="BB138" t="str">
        <f>IF(ISBLANK('[1]Set Schedules Here'!AD275),"",ROUND('[1]Set Schedules Here'!AD275,rounding_decimal_places))</f>
        <v/>
      </c>
      <c r="BC138" t="str">
        <f>IF(ISBLANK('[1]Set Schedules Here'!AE274),"",ROUND('[1]Set Schedules Here'!AE274,rounding_decimal_places))</f>
        <v/>
      </c>
      <c r="BD138" t="str">
        <f>IF(ISBLANK('[1]Set Schedules Here'!AE275),"",ROUND('[1]Set Schedules Here'!AE275,rounding_decimal_places))</f>
        <v/>
      </c>
      <c r="BE138" t="str">
        <f>IF(ISBLANK('[1]Set Schedules Here'!AF274),"",ROUND('[1]Set Schedules Here'!AF274,rounding_decimal_places))</f>
        <v/>
      </c>
      <c r="BF138" t="str">
        <f>IF(ISBLANK('[1]Set Schedules Here'!AF275),"",ROUND('[1]Set Schedules Here'!AF275,rounding_decimal_places))</f>
        <v/>
      </c>
      <c r="BG138" t="str">
        <f>IF(ISBLANK('[1]Set Schedules Here'!AG274),"",ROUND('[1]Set Schedules Here'!AG274,rounding_decimal_places))</f>
        <v/>
      </c>
      <c r="BH138" t="str">
        <f>IF(ISBLANK('[1]Set Schedules Here'!AG275),"",ROUND('[1]Set Schedules Here'!AG275,rounding_decimal_places))</f>
        <v/>
      </c>
      <c r="BI138" t="str">
        <f>IF(ISBLANK('[1]Set Schedules Here'!AH274),"",ROUND('[1]Set Schedules Here'!AH274,rounding_decimal_places))</f>
        <v/>
      </c>
      <c r="BJ138" t="str">
        <f>IF(ISBLANK('[1]Set Schedules Here'!AH275),"",ROUND('[1]Set Schedules Here'!AH275,rounding_decimal_places))</f>
        <v/>
      </c>
      <c r="BK138" t="str">
        <f>IF(ISBLANK('[1]Set Schedules Here'!AI274),"",ROUND('[1]Set Schedules Here'!AI274,rounding_decimal_places))</f>
        <v/>
      </c>
      <c r="BL138" t="str">
        <f>IF(ISBLANK('[1]Set Schedules Here'!AI275),"",ROUND('[1]Set Schedules Here'!AI275,rounding_decimal_places))</f>
        <v/>
      </c>
      <c r="BM138" t="str">
        <f>IF(ISBLANK('[1]Set Schedules Here'!AJ274),"",ROUND('[1]Set Schedules Here'!AJ274,rounding_decimal_places))</f>
        <v/>
      </c>
      <c r="BN138" t="str">
        <f>IF(ISBLANK('[1]Set Schedules Here'!AJ275),"",ROUND('[1]Set Schedules Here'!AJ275,rounding_decimal_places))</f>
        <v/>
      </c>
      <c r="BO138" t="str">
        <f>IF(ISBLANK('[1]Set Schedules Here'!AK274),"",ROUND('[1]Set Schedules Here'!AK274,rounding_decimal_places))</f>
        <v/>
      </c>
      <c r="BP138" s="5" t="str">
        <f>IF(ISBLANK('[1]Set Schedules Here'!AK275),"",ROUND('[1]Set Schedules Here'!AK275,rounding_decimal_places))</f>
        <v/>
      </c>
    </row>
    <row r="139" spans="1:68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5" t="str">
        <f>IF(ISBLANK('[1]Set Schedules Here'!E276),"",'[1]Set Schedules Here'!E276)</f>
        <v/>
      </c>
      <c r="E139">
        <f>IF(ISBLANK('[1]Set Schedules Here'!F276),"",ROUND('[1]Set Schedules Here'!F276,rounding_decimal_places))</f>
        <v>2019</v>
      </c>
      <c r="F139">
        <f>IF(ISBLANK('[1]Set Schedules Here'!F277),"",ROUND('[1]Set Schedules Here'!F277,rounding_decimal_places))</f>
        <v>0</v>
      </c>
      <c r="G139">
        <f>IF(ISBLANK('[1]Set Schedules Here'!G276),"",ROUND('[1]Set Schedules Here'!G276,rounding_decimal_places))</f>
        <v>2020</v>
      </c>
      <c r="H139">
        <f>IF(ISBLANK('[1]Set Schedules Here'!G277),"",ROUND('[1]Set Schedules Here'!G277,rounding_decimal_places))</f>
        <v>0</v>
      </c>
      <c r="I139">
        <f>IF(ISBLANK('[1]Set Schedules Here'!H276),"",ROUND('[1]Set Schedules Here'!H276,rounding_decimal_places))</f>
        <v>2021</v>
      </c>
      <c r="J139">
        <f>IF(ISBLANK('[1]Set Schedules Here'!H277),"",ROUND('[1]Set Schedules Here'!H277,rounding_decimal_places))</f>
        <v>1</v>
      </c>
      <c r="K139">
        <f>IF(ISBLANK('[1]Set Schedules Here'!I276),"",ROUND('[1]Set Schedules Here'!I276,rounding_decimal_places))</f>
        <v>2050</v>
      </c>
      <c r="L139">
        <f>IF(ISBLANK('[1]Set Schedules Here'!I277),"",ROUND('[1]Set Schedules Here'!I277,rounding_decimal_places))</f>
        <v>1</v>
      </c>
      <c r="M139" t="str">
        <f>IF(ISBLANK('[1]Set Schedules Here'!J276),"",ROUND('[1]Set Schedules Here'!J276,rounding_decimal_places))</f>
        <v/>
      </c>
      <c r="N139" t="str">
        <f>IF(ISBLANK('[1]Set Schedules Here'!J277),"",ROUND('[1]Set Schedules Here'!J277,rounding_decimal_places))</f>
        <v/>
      </c>
      <c r="O139" t="str">
        <f>IF(ISBLANK('[1]Set Schedules Here'!K276),"",ROUND('[1]Set Schedules Here'!K276,rounding_decimal_places))</f>
        <v/>
      </c>
      <c r="P139" t="str">
        <f>IF(ISBLANK('[1]Set Schedules Here'!K277),"",ROUND('[1]Set Schedules Here'!K277,rounding_decimal_places))</f>
        <v/>
      </c>
      <c r="Q139" t="str">
        <f>IF(ISBLANK('[1]Set Schedules Here'!L276),"",ROUND('[1]Set Schedules Here'!L276,rounding_decimal_places))</f>
        <v/>
      </c>
      <c r="R139" t="str">
        <f>IF(ISBLANK('[1]Set Schedules Here'!L277),"",ROUND('[1]Set Schedules Here'!L277,rounding_decimal_places))</f>
        <v/>
      </c>
      <c r="S139" t="str">
        <f>IF(ISBLANK('[1]Set Schedules Here'!M276),"",ROUND('[1]Set Schedules Here'!M276,rounding_decimal_places))</f>
        <v/>
      </c>
      <c r="T139" t="str">
        <f>IF(ISBLANK('[1]Set Schedules Here'!M277),"",ROUND('[1]Set Schedules Here'!M277,rounding_decimal_places))</f>
        <v/>
      </c>
      <c r="U139" t="str">
        <f>IF(ISBLANK('[1]Set Schedules Here'!N276),"",ROUND('[1]Set Schedules Here'!N276,rounding_decimal_places))</f>
        <v/>
      </c>
      <c r="V139" t="str">
        <f>IF(ISBLANK('[1]Set Schedules Here'!N277),"",ROUND('[1]Set Schedules Here'!N277,rounding_decimal_places))</f>
        <v/>
      </c>
      <c r="W139" t="str">
        <f>IF(ISBLANK('[1]Set Schedules Here'!O276),"",ROUND('[1]Set Schedules Here'!O276,rounding_decimal_places))</f>
        <v/>
      </c>
      <c r="X139" t="str">
        <f>IF(ISBLANK('[1]Set Schedules Here'!O277),"",ROUND('[1]Set Schedules Here'!O277,rounding_decimal_places))</f>
        <v/>
      </c>
      <c r="Y139" t="str">
        <f>IF(ISBLANK('[1]Set Schedules Here'!P276),"",ROUND('[1]Set Schedules Here'!P276,rounding_decimal_places))</f>
        <v/>
      </c>
      <c r="Z139" t="str">
        <f>IF(ISBLANK('[1]Set Schedules Here'!P277),"",ROUND('[1]Set Schedules Here'!P277,rounding_decimal_places))</f>
        <v/>
      </c>
      <c r="AA139" t="str">
        <f>IF(ISBLANK('[1]Set Schedules Here'!Q276),"",ROUND('[1]Set Schedules Here'!Q276,rounding_decimal_places))</f>
        <v/>
      </c>
      <c r="AB139" t="str">
        <f>IF(ISBLANK('[1]Set Schedules Here'!Q277),"",ROUND('[1]Set Schedules Here'!Q277,rounding_decimal_places))</f>
        <v/>
      </c>
      <c r="AC139" t="str">
        <f>IF(ISBLANK('[1]Set Schedules Here'!R276),"",ROUND('[1]Set Schedules Here'!R276,rounding_decimal_places))</f>
        <v/>
      </c>
      <c r="AD139" t="str">
        <f>IF(ISBLANK('[1]Set Schedules Here'!R277),"",ROUND('[1]Set Schedules Here'!R277,rounding_decimal_places))</f>
        <v/>
      </c>
      <c r="AE139" t="str">
        <f>IF(ISBLANK('[1]Set Schedules Here'!S276),"",ROUND('[1]Set Schedules Here'!S276,rounding_decimal_places))</f>
        <v/>
      </c>
      <c r="AF139" t="str">
        <f>IF(ISBLANK('[1]Set Schedules Here'!S277),"",ROUND('[1]Set Schedules Here'!S277,rounding_decimal_places))</f>
        <v/>
      </c>
      <c r="AG139" t="str">
        <f>IF(ISBLANK('[1]Set Schedules Here'!T276),"",ROUND('[1]Set Schedules Here'!T276,rounding_decimal_places))</f>
        <v/>
      </c>
      <c r="AH139" t="str">
        <f>IF(ISBLANK('[1]Set Schedules Here'!T277),"",ROUND('[1]Set Schedules Here'!T277,rounding_decimal_places))</f>
        <v/>
      </c>
      <c r="AI139" t="str">
        <f>IF(ISBLANK('[1]Set Schedules Here'!U276),"",ROUND('[1]Set Schedules Here'!U276,rounding_decimal_places))</f>
        <v/>
      </c>
      <c r="AJ139" t="str">
        <f>IF(ISBLANK('[1]Set Schedules Here'!U277),"",ROUND('[1]Set Schedules Here'!U277,rounding_decimal_places))</f>
        <v/>
      </c>
      <c r="AK139" t="str">
        <f>IF(ISBLANK('[1]Set Schedules Here'!V276),"",ROUND('[1]Set Schedules Here'!V276,rounding_decimal_places))</f>
        <v/>
      </c>
      <c r="AL139" t="str">
        <f>IF(ISBLANK('[1]Set Schedules Here'!V277),"",ROUND('[1]Set Schedules Here'!V277,rounding_decimal_places))</f>
        <v/>
      </c>
      <c r="AM139" t="str">
        <f>IF(ISBLANK('[1]Set Schedules Here'!W276),"",ROUND('[1]Set Schedules Here'!W276,rounding_decimal_places))</f>
        <v/>
      </c>
      <c r="AN139" t="str">
        <f>IF(ISBLANK('[1]Set Schedules Here'!W277),"",ROUND('[1]Set Schedules Here'!W277,rounding_decimal_places))</f>
        <v/>
      </c>
      <c r="AO139" t="str">
        <f>IF(ISBLANK('[1]Set Schedules Here'!X276),"",ROUND('[1]Set Schedules Here'!X276,rounding_decimal_places))</f>
        <v/>
      </c>
      <c r="AP139" t="str">
        <f>IF(ISBLANK('[1]Set Schedules Here'!X277),"",ROUND('[1]Set Schedules Here'!X277,rounding_decimal_places))</f>
        <v/>
      </c>
      <c r="AQ139" t="str">
        <f>IF(ISBLANK('[1]Set Schedules Here'!Y276),"",ROUND('[1]Set Schedules Here'!Y276,rounding_decimal_places))</f>
        <v/>
      </c>
      <c r="AR139" t="str">
        <f>IF(ISBLANK('[1]Set Schedules Here'!Y277),"",ROUND('[1]Set Schedules Here'!Y277,rounding_decimal_places))</f>
        <v/>
      </c>
      <c r="AS139" t="str">
        <f>IF(ISBLANK('[1]Set Schedules Here'!Z276),"",ROUND('[1]Set Schedules Here'!Z276,rounding_decimal_places))</f>
        <v/>
      </c>
      <c r="AT139" t="str">
        <f>IF(ISBLANK('[1]Set Schedules Here'!Z277),"",ROUND('[1]Set Schedules Here'!Z277,rounding_decimal_places))</f>
        <v/>
      </c>
      <c r="AU139" t="str">
        <f>IF(ISBLANK('[1]Set Schedules Here'!AA276),"",ROUND('[1]Set Schedules Here'!AA276,rounding_decimal_places))</f>
        <v/>
      </c>
      <c r="AV139" t="str">
        <f>IF(ISBLANK('[1]Set Schedules Here'!AA277),"",ROUND('[1]Set Schedules Here'!AA277,rounding_decimal_places))</f>
        <v/>
      </c>
      <c r="AW139" t="str">
        <f>IF(ISBLANK('[1]Set Schedules Here'!AB276),"",ROUND('[1]Set Schedules Here'!AB276,rounding_decimal_places))</f>
        <v/>
      </c>
      <c r="AX139" t="str">
        <f>IF(ISBLANK('[1]Set Schedules Here'!AB277),"",ROUND('[1]Set Schedules Here'!AB277,rounding_decimal_places))</f>
        <v/>
      </c>
      <c r="AY139" t="str">
        <f>IF(ISBLANK('[1]Set Schedules Here'!AC276),"",ROUND('[1]Set Schedules Here'!AC276,rounding_decimal_places))</f>
        <v/>
      </c>
      <c r="AZ139" t="str">
        <f>IF(ISBLANK('[1]Set Schedules Here'!AC277),"",ROUND('[1]Set Schedules Here'!AC277,rounding_decimal_places))</f>
        <v/>
      </c>
      <c r="BA139" t="str">
        <f>IF(ISBLANK('[1]Set Schedules Here'!AD276),"",ROUND('[1]Set Schedules Here'!AD276,rounding_decimal_places))</f>
        <v/>
      </c>
      <c r="BB139" t="str">
        <f>IF(ISBLANK('[1]Set Schedules Here'!AD277),"",ROUND('[1]Set Schedules Here'!AD277,rounding_decimal_places))</f>
        <v/>
      </c>
      <c r="BC139" t="str">
        <f>IF(ISBLANK('[1]Set Schedules Here'!AE276),"",ROUND('[1]Set Schedules Here'!AE276,rounding_decimal_places))</f>
        <v/>
      </c>
      <c r="BD139" t="str">
        <f>IF(ISBLANK('[1]Set Schedules Here'!AE277),"",ROUND('[1]Set Schedules Here'!AE277,rounding_decimal_places))</f>
        <v/>
      </c>
      <c r="BE139" t="str">
        <f>IF(ISBLANK('[1]Set Schedules Here'!AF276),"",ROUND('[1]Set Schedules Here'!AF276,rounding_decimal_places))</f>
        <v/>
      </c>
      <c r="BF139" t="str">
        <f>IF(ISBLANK('[1]Set Schedules Here'!AF277),"",ROUND('[1]Set Schedules Here'!AF277,rounding_decimal_places))</f>
        <v/>
      </c>
      <c r="BG139" t="str">
        <f>IF(ISBLANK('[1]Set Schedules Here'!AG276),"",ROUND('[1]Set Schedules Here'!AG276,rounding_decimal_places))</f>
        <v/>
      </c>
      <c r="BH139" t="str">
        <f>IF(ISBLANK('[1]Set Schedules Here'!AG277),"",ROUND('[1]Set Schedules Here'!AG277,rounding_decimal_places))</f>
        <v/>
      </c>
      <c r="BI139" t="str">
        <f>IF(ISBLANK('[1]Set Schedules Here'!AH276),"",ROUND('[1]Set Schedules Here'!AH276,rounding_decimal_places))</f>
        <v/>
      </c>
      <c r="BJ139" t="str">
        <f>IF(ISBLANK('[1]Set Schedules Here'!AH277),"",ROUND('[1]Set Schedules Here'!AH277,rounding_decimal_places))</f>
        <v/>
      </c>
      <c r="BK139" t="str">
        <f>IF(ISBLANK('[1]Set Schedules Here'!AI276),"",ROUND('[1]Set Schedules Here'!AI276,rounding_decimal_places))</f>
        <v/>
      </c>
      <c r="BL139" t="str">
        <f>IF(ISBLANK('[1]Set Schedules Here'!AI277),"",ROUND('[1]Set Schedules Here'!AI277,rounding_decimal_places))</f>
        <v/>
      </c>
      <c r="BM139" t="str">
        <f>IF(ISBLANK('[1]Set Schedules Here'!AJ276),"",ROUND('[1]Set Schedules Here'!AJ276,rounding_decimal_places))</f>
        <v/>
      </c>
      <c r="BN139" t="str">
        <f>IF(ISBLANK('[1]Set Schedules Here'!AJ277),"",ROUND('[1]Set Schedules Here'!AJ277,rounding_decimal_places))</f>
        <v/>
      </c>
      <c r="BO139" t="str">
        <f>IF(ISBLANK('[1]Set Schedules Here'!AK276),"",ROUND('[1]Set Schedules Here'!AK276,rounding_decimal_places))</f>
        <v/>
      </c>
      <c r="BP139" s="5" t="str">
        <f>IF(ISBLANK('[1]Set Schedules Here'!AK277),"",ROUND('[1]Set Schedules Here'!AK277,rounding_decimal_places))</f>
        <v/>
      </c>
    </row>
    <row r="140" spans="1:68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5" t="str">
        <f>IF(ISBLANK('[1]Set Schedules Here'!E278),"",'[1]Set Schedules Here'!E278)</f>
        <v/>
      </c>
      <c r="E140">
        <f>IF(ISBLANK('[1]Set Schedules Here'!F278),"",ROUND('[1]Set Schedules Here'!F278,rounding_decimal_places))</f>
        <v>2019</v>
      </c>
      <c r="F140">
        <f>IF(ISBLANK('[1]Set Schedules Here'!F279),"",ROUND('[1]Set Schedules Here'!F279,rounding_decimal_places))</f>
        <v>0</v>
      </c>
      <c r="G140">
        <f>IF(ISBLANK('[1]Set Schedules Here'!G278),"",ROUND('[1]Set Schedules Here'!G278,rounding_decimal_places))</f>
        <v>2020</v>
      </c>
      <c r="H140">
        <f>IF(ISBLANK('[1]Set Schedules Here'!G279),"",ROUND('[1]Set Schedules Here'!G279,rounding_decimal_places))</f>
        <v>0</v>
      </c>
      <c r="I140">
        <f>IF(ISBLANK('[1]Set Schedules Here'!H278),"",ROUND('[1]Set Schedules Here'!H278,rounding_decimal_places))</f>
        <v>2021</v>
      </c>
      <c r="J140">
        <f>IF(ISBLANK('[1]Set Schedules Here'!H279),"",ROUND('[1]Set Schedules Here'!H279,rounding_decimal_places))</f>
        <v>1</v>
      </c>
      <c r="K140">
        <f>IF(ISBLANK('[1]Set Schedules Here'!I278),"",ROUND('[1]Set Schedules Here'!I278,rounding_decimal_places))</f>
        <v>2050</v>
      </c>
      <c r="L140">
        <f>IF(ISBLANK('[1]Set Schedules Here'!I279),"",ROUND('[1]Set Schedules Here'!I279,rounding_decimal_places))</f>
        <v>1</v>
      </c>
      <c r="M140" t="str">
        <f>IF(ISBLANK('[1]Set Schedules Here'!J278),"",ROUND('[1]Set Schedules Here'!J278,rounding_decimal_places))</f>
        <v/>
      </c>
      <c r="N140" t="str">
        <f>IF(ISBLANK('[1]Set Schedules Here'!J279),"",ROUND('[1]Set Schedules Here'!J279,rounding_decimal_places))</f>
        <v/>
      </c>
      <c r="O140" t="str">
        <f>IF(ISBLANK('[1]Set Schedules Here'!K278),"",ROUND('[1]Set Schedules Here'!K278,rounding_decimal_places))</f>
        <v/>
      </c>
      <c r="P140" t="str">
        <f>IF(ISBLANK('[1]Set Schedules Here'!K279),"",ROUND('[1]Set Schedules Here'!K279,rounding_decimal_places))</f>
        <v/>
      </c>
      <c r="Q140" t="str">
        <f>IF(ISBLANK('[1]Set Schedules Here'!L278),"",ROUND('[1]Set Schedules Here'!L278,rounding_decimal_places))</f>
        <v/>
      </c>
      <c r="R140" t="str">
        <f>IF(ISBLANK('[1]Set Schedules Here'!L279),"",ROUND('[1]Set Schedules Here'!L279,rounding_decimal_places))</f>
        <v/>
      </c>
      <c r="S140" t="str">
        <f>IF(ISBLANK('[1]Set Schedules Here'!M278),"",ROUND('[1]Set Schedules Here'!M278,rounding_decimal_places))</f>
        <v/>
      </c>
      <c r="T140" t="str">
        <f>IF(ISBLANK('[1]Set Schedules Here'!M279),"",ROUND('[1]Set Schedules Here'!M279,rounding_decimal_places))</f>
        <v/>
      </c>
      <c r="U140" t="str">
        <f>IF(ISBLANK('[1]Set Schedules Here'!N278),"",ROUND('[1]Set Schedules Here'!N278,rounding_decimal_places))</f>
        <v/>
      </c>
      <c r="V140" t="str">
        <f>IF(ISBLANK('[1]Set Schedules Here'!N279),"",ROUND('[1]Set Schedules Here'!N279,rounding_decimal_places))</f>
        <v/>
      </c>
      <c r="W140" t="str">
        <f>IF(ISBLANK('[1]Set Schedules Here'!O278),"",ROUND('[1]Set Schedules Here'!O278,rounding_decimal_places))</f>
        <v/>
      </c>
      <c r="X140" t="str">
        <f>IF(ISBLANK('[1]Set Schedules Here'!O279),"",ROUND('[1]Set Schedules Here'!O279,rounding_decimal_places))</f>
        <v/>
      </c>
      <c r="Y140" t="str">
        <f>IF(ISBLANK('[1]Set Schedules Here'!P278),"",ROUND('[1]Set Schedules Here'!P278,rounding_decimal_places))</f>
        <v/>
      </c>
      <c r="Z140" t="str">
        <f>IF(ISBLANK('[1]Set Schedules Here'!P279),"",ROUND('[1]Set Schedules Here'!P279,rounding_decimal_places))</f>
        <v/>
      </c>
      <c r="AA140" t="str">
        <f>IF(ISBLANK('[1]Set Schedules Here'!Q278),"",ROUND('[1]Set Schedules Here'!Q278,rounding_decimal_places))</f>
        <v/>
      </c>
      <c r="AB140" t="str">
        <f>IF(ISBLANK('[1]Set Schedules Here'!Q279),"",ROUND('[1]Set Schedules Here'!Q279,rounding_decimal_places))</f>
        <v/>
      </c>
      <c r="AC140" t="str">
        <f>IF(ISBLANK('[1]Set Schedules Here'!R278),"",ROUND('[1]Set Schedules Here'!R278,rounding_decimal_places))</f>
        <v/>
      </c>
      <c r="AD140" t="str">
        <f>IF(ISBLANK('[1]Set Schedules Here'!R279),"",ROUND('[1]Set Schedules Here'!R279,rounding_decimal_places))</f>
        <v/>
      </c>
      <c r="AE140" t="str">
        <f>IF(ISBLANK('[1]Set Schedules Here'!S278),"",ROUND('[1]Set Schedules Here'!S278,rounding_decimal_places))</f>
        <v/>
      </c>
      <c r="AF140" t="str">
        <f>IF(ISBLANK('[1]Set Schedules Here'!S279),"",ROUND('[1]Set Schedules Here'!S279,rounding_decimal_places))</f>
        <v/>
      </c>
      <c r="AG140" t="str">
        <f>IF(ISBLANK('[1]Set Schedules Here'!T278),"",ROUND('[1]Set Schedules Here'!T278,rounding_decimal_places))</f>
        <v/>
      </c>
      <c r="AH140" t="str">
        <f>IF(ISBLANK('[1]Set Schedules Here'!T279),"",ROUND('[1]Set Schedules Here'!T279,rounding_decimal_places))</f>
        <v/>
      </c>
      <c r="AI140" t="str">
        <f>IF(ISBLANK('[1]Set Schedules Here'!U278),"",ROUND('[1]Set Schedules Here'!U278,rounding_decimal_places))</f>
        <v/>
      </c>
      <c r="AJ140" t="str">
        <f>IF(ISBLANK('[1]Set Schedules Here'!U279),"",ROUND('[1]Set Schedules Here'!U279,rounding_decimal_places))</f>
        <v/>
      </c>
      <c r="AK140" t="str">
        <f>IF(ISBLANK('[1]Set Schedules Here'!V278),"",ROUND('[1]Set Schedules Here'!V278,rounding_decimal_places))</f>
        <v/>
      </c>
      <c r="AL140" t="str">
        <f>IF(ISBLANK('[1]Set Schedules Here'!V279),"",ROUND('[1]Set Schedules Here'!V279,rounding_decimal_places))</f>
        <v/>
      </c>
      <c r="AM140" t="str">
        <f>IF(ISBLANK('[1]Set Schedules Here'!W278),"",ROUND('[1]Set Schedules Here'!W278,rounding_decimal_places))</f>
        <v/>
      </c>
      <c r="AN140" t="str">
        <f>IF(ISBLANK('[1]Set Schedules Here'!W279),"",ROUND('[1]Set Schedules Here'!W279,rounding_decimal_places))</f>
        <v/>
      </c>
      <c r="AO140" t="str">
        <f>IF(ISBLANK('[1]Set Schedules Here'!X278),"",ROUND('[1]Set Schedules Here'!X278,rounding_decimal_places))</f>
        <v/>
      </c>
      <c r="AP140" t="str">
        <f>IF(ISBLANK('[1]Set Schedules Here'!X279),"",ROUND('[1]Set Schedules Here'!X279,rounding_decimal_places))</f>
        <v/>
      </c>
      <c r="AQ140" t="str">
        <f>IF(ISBLANK('[1]Set Schedules Here'!Y278),"",ROUND('[1]Set Schedules Here'!Y278,rounding_decimal_places))</f>
        <v/>
      </c>
      <c r="AR140" t="str">
        <f>IF(ISBLANK('[1]Set Schedules Here'!Y279),"",ROUND('[1]Set Schedules Here'!Y279,rounding_decimal_places))</f>
        <v/>
      </c>
      <c r="AS140" t="str">
        <f>IF(ISBLANK('[1]Set Schedules Here'!Z278),"",ROUND('[1]Set Schedules Here'!Z278,rounding_decimal_places))</f>
        <v/>
      </c>
      <c r="AT140" t="str">
        <f>IF(ISBLANK('[1]Set Schedules Here'!Z279),"",ROUND('[1]Set Schedules Here'!Z279,rounding_decimal_places))</f>
        <v/>
      </c>
      <c r="AU140" t="str">
        <f>IF(ISBLANK('[1]Set Schedules Here'!AA278),"",ROUND('[1]Set Schedules Here'!AA278,rounding_decimal_places))</f>
        <v/>
      </c>
      <c r="AV140" t="str">
        <f>IF(ISBLANK('[1]Set Schedules Here'!AA279),"",ROUND('[1]Set Schedules Here'!AA279,rounding_decimal_places))</f>
        <v/>
      </c>
      <c r="AW140" t="str">
        <f>IF(ISBLANK('[1]Set Schedules Here'!AB278),"",ROUND('[1]Set Schedules Here'!AB278,rounding_decimal_places))</f>
        <v/>
      </c>
      <c r="AX140" t="str">
        <f>IF(ISBLANK('[1]Set Schedules Here'!AB279),"",ROUND('[1]Set Schedules Here'!AB279,rounding_decimal_places))</f>
        <v/>
      </c>
      <c r="AY140" t="str">
        <f>IF(ISBLANK('[1]Set Schedules Here'!AC278),"",ROUND('[1]Set Schedules Here'!AC278,rounding_decimal_places))</f>
        <v/>
      </c>
      <c r="AZ140" t="str">
        <f>IF(ISBLANK('[1]Set Schedules Here'!AC279),"",ROUND('[1]Set Schedules Here'!AC279,rounding_decimal_places))</f>
        <v/>
      </c>
      <c r="BA140" t="str">
        <f>IF(ISBLANK('[1]Set Schedules Here'!AD278),"",ROUND('[1]Set Schedules Here'!AD278,rounding_decimal_places))</f>
        <v/>
      </c>
      <c r="BB140" t="str">
        <f>IF(ISBLANK('[1]Set Schedules Here'!AD279),"",ROUND('[1]Set Schedules Here'!AD279,rounding_decimal_places))</f>
        <v/>
      </c>
      <c r="BC140" t="str">
        <f>IF(ISBLANK('[1]Set Schedules Here'!AE278),"",ROUND('[1]Set Schedules Here'!AE278,rounding_decimal_places))</f>
        <v/>
      </c>
      <c r="BD140" t="str">
        <f>IF(ISBLANK('[1]Set Schedules Here'!AE279),"",ROUND('[1]Set Schedules Here'!AE279,rounding_decimal_places))</f>
        <v/>
      </c>
      <c r="BE140" t="str">
        <f>IF(ISBLANK('[1]Set Schedules Here'!AF278),"",ROUND('[1]Set Schedules Here'!AF278,rounding_decimal_places))</f>
        <v/>
      </c>
      <c r="BF140" t="str">
        <f>IF(ISBLANK('[1]Set Schedules Here'!AF279),"",ROUND('[1]Set Schedules Here'!AF279,rounding_decimal_places))</f>
        <v/>
      </c>
      <c r="BG140" t="str">
        <f>IF(ISBLANK('[1]Set Schedules Here'!AG278),"",ROUND('[1]Set Schedules Here'!AG278,rounding_decimal_places))</f>
        <v/>
      </c>
      <c r="BH140" t="str">
        <f>IF(ISBLANK('[1]Set Schedules Here'!AG279),"",ROUND('[1]Set Schedules Here'!AG279,rounding_decimal_places))</f>
        <v/>
      </c>
      <c r="BI140" t="str">
        <f>IF(ISBLANK('[1]Set Schedules Here'!AH278),"",ROUND('[1]Set Schedules Here'!AH278,rounding_decimal_places))</f>
        <v/>
      </c>
      <c r="BJ140" t="str">
        <f>IF(ISBLANK('[1]Set Schedules Here'!AH279),"",ROUND('[1]Set Schedules Here'!AH279,rounding_decimal_places))</f>
        <v/>
      </c>
      <c r="BK140" t="str">
        <f>IF(ISBLANK('[1]Set Schedules Here'!AI278),"",ROUND('[1]Set Schedules Here'!AI278,rounding_decimal_places))</f>
        <v/>
      </c>
      <c r="BL140" t="str">
        <f>IF(ISBLANK('[1]Set Schedules Here'!AI279),"",ROUND('[1]Set Schedules Here'!AI279,rounding_decimal_places))</f>
        <v/>
      </c>
      <c r="BM140" t="str">
        <f>IF(ISBLANK('[1]Set Schedules Here'!AJ278),"",ROUND('[1]Set Schedules Here'!AJ278,rounding_decimal_places))</f>
        <v/>
      </c>
      <c r="BN140" t="str">
        <f>IF(ISBLANK('[1]Set Schedules Here'!AJ279),"",ROUND('[1]Set Schedules Here'!AJ279,rounding_decimal_places))</f>
        <v/>
      </c>
      <c r="BO140" t="str">
        <f>IF(ISBLANK('[1]Set Schedules Here'!AK278),"",ROUND('[1]Set Schedules Here'!AK278,rounding_decimal_places))</f>
        <v/>
      </c>
      <c r="BP140" s="5" t="str">
        <f>IF(ISBLANK('[1]Set Schedules Here'!AK279),"",ROUND('[1]Set Schedules Here'!AK279,rounding_decimal_places))</f>
        <v/>
      </c>
    </row>
    <row r="141" spans="1:68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5" t="str">
        <f>IF(ISBLANK('[1]Set Schedules Here'!E280),"",'[1]Set Schedules Here'!E280)</f>
        <v/>
      </c>
      <c r="E141">
        <f>IF(ISBLANK('[1]Set Schedules Here'!F280),"",ROUND('[1]Set Schedules Here'!F280,rounding_decimal_places))</f>
        <v>2019</v>
      </c>
      <c r="F141">
        <f>IF(ISBLANK('[1]Set Schedules Here'!F281),"",ROUND('[1]Set Schedules Here'!F281,rounding_decimal_places))</f>
        <v>0</v>
      </c>
      <c r="G141">
        <f>IF(ISBLANK('[1]Set Schedules Here'!G280),"",ROUND('[1]Set Schedules Here'!G280,rounding_decimal_places))</f>
        <v>2020</v>
      </c>
      <c r="H141">
        <f>IF(ISBLANK('[1]Set Schedules Here'!G281),"",ROUND('[1]Set Schedules Here'!G281,rounding_decimal_places))</f>
        <v>0</v>
      </c>
      <c r="I141">
        <f>IF(ISBLANK('[1]Set Schedules Here'!H280),"",ROUND('[1]Set Schedules Here'!H280,rounding_decimal_places))</f>
        <v>2021</v>
      </c>
      <c r="J141">
        <f>IF(ISBLANK('[1]Set Schedules Here'!H281),"",ROUND('[1]Set Schedules Here'!H281,rounding_decimal_places))</f>
        <v>1</v>
      </c>
      <c r="K141">
        <f>IF(ISBLANK('[1]Set Schedules Here'!I280),"",ROUND('[1]Set Schedules Here'!I280,rounding_decimal_places))</f>
        <v>2050</v>
      </c>
      <c r="L141">
        <f>IF(ISBLANK('[1]Set Schedules Here'!I281),"",ROUND('[1]Set Schedules Here'!I281,rounding_decimal_places))</f>
        <v>1</v>
      </c>
      <c r="M141" t="str">
        <f>IF(ISBLANK('[1]Set Schedules Here'!J280),"",ROUND('[1]Set Schedules Here'!J280,rounding_decimal_places))</f>
        <v/>
      </c>
      <c r="N141" t="str">
        <f>IF(ISBLANK('[1]Set Schedules Here'!J281),"",ROUND('[1]Set Schedules Here'!J281,rounding_decimal_places))</f>
        <v/>
      </c>
      <c r="O141" t="str">
        <f>IF(ISBLANK('[1]Set Schedules Here'!K280),"",ROUND('[1]Set Schedules Here'!K280,rounding_decimal_places))</f>
        <v/>
      </c>
      <c r="P141" t="str">
        <f>IF(ISBLANK('[1]Set Schedules Here'!K281),"",ROUND('[1]Set Schedules Here'!K281,rounding_decimal_places))</f>
        <v/>
      </c>
      <c r="Q141" t="str">
        <f>IF(ISBLANK('[1]Set Schedules Here'!L280),"",ROUND('[1]Set Schedules Here'!L280,rounding_decimal_places))</f>
        <v/>
      </c>
      <c r="R141" t="str">
        <f>IF(ISBLANK('[1]Set Schedules Here'!L281),"",ROUND('[1]Set Schedules Here'!L281,rounding_decimal_places))</f>
        <v/>
      </c>
      <c r="S141" t="str">
        <f>IF(ISBLANK('[1]Set Schedules Here'!M280),"",ROUND('[1]Set Schedules Here'!M280,rounding_decimal_places))</f>
        <v/>
      </c>
      <c r="T141" t="str">
        <f>IF(ISBLANK('[1]Set Schedules Here'!M281),"",ROUND('[1]Set Schedules Here'!M281,rounding_decimal_places))</f>
        <v/>
      </c>
      <c r="U141" t="str">
        <f>IF(ISBLANK('[1]Set Schedules Here'!N280),"",ROUND('[1]Set Schedules Here'!N280,rounding_decimal_places))</f>
        <v/>
      </c>
      <c r="V141" t="str">
        <f>IF(ISBLANK('[1]Set Schedules Here'!N281),"",ROUND('[1]Set Schedules Here'!N281,rounding_decimal_places))</f>
        <v/>
      </c>
      <c r="W141" t="str">
        <f>IF(ISBLANK('[1]Set Schedules Here'!O280),"",ROUND('[1]Set Schedules Here'!O280,rounding_decimal_places))</f>
        <v/>
      </c>
      <c r="X141" t="str">
        <f>IF(ISBLANK('[1]Set Schedules Here'!O281),"",ROUND('[1]Set Schedules Here'!O281,rounding_decimal_places))</f>
        <v/>
      </c>
      <c r="Y141" t="str">
        <f>IF(ISBLANK('[1]Set Schedules Here'!P280),"",ROUND('[1]Set Schedules Here'!P280,rounding_decimal_places))</f>
        <v/>
      </c>
      <c r="Z141" t="str">
        <f>IF(ISBLANK('[1]Set Schedules Here'!P281),"",ROUND('[1]Set Schedules Here'!P281,rounding_decimal_places))</f>
        <v/>
      </c>
      <c r="AA141" t="str">
        <f>IF(ISBLANK('[1]Set Schedules Here'!Q280),"",ROUND('[1]Set Schedules Here'!Q280,rounding_decimal_places))</f>
        <v/>
      </c>
      <c r="AB141" t="str">
        <f>IF(ISBLANK('[1]Set Schedules Here'!Q281),"",ROUND('[1]Set Schedules Here'!Q281,rounding_decimal_places))</f>
        <v/>
      </c>
      <c r="AC141" t="str">
        <f>IF(ISBLANK('[1]Set Schedules Here'!R280),"",ROUND('[1]Set Schedules Here'!R280,rounding_decimal_places))</f>
        <v/>
      </c>
      <c r="AD141" t="str">
        <f>IF(ISBLANK('[1]Set Schedules Here'!R281),"",ROUND('[1]Set Schedules Here'!R281,rounding_decimal_places))</f>
        <v/>
      </c>
      <c r="AE141" t="str">
        <f>IF(ISBLANK('[1]Set Schedules Here'!S280),"",ROUND('[1]Set Schedules Here'!S280,rounding_decimal_places))</f>
        <v/>
      </c>
      <c r="AF141" t="str">
        <f>IF(ISBLANK('[1]Set Schedules Here'!S281),"",ROUND('[1]Set Schedules Here'!S281,rounding_decimal_places))</f>
        <v/>
      </c>
      <c r="AG141" t="str">
        <f>IF(ISBLANK('[1]Set Schedules Here'!T280),"",ROUND('[1]Set Schedules Here'!T280,rounding_decimal_places))</f>
        <v/>
      </c>
      <c r="AH141" t="str">
        <f>IF(ISBLANK('[1]Set Schedules Here'!T281),"",ROUND('[1]Set Schedules Here'!T281,rounding_decimal_places))</f>
        <v/>
      </c>
      <c r="AI141" t="str">
        <f>IF(ISBLANK('[1]Set Schedules Here'!U280),"",ROUND('[1]Set Schedules Here'!U280,rounding_decimal_places))</f>
        <v/>
      </c>
      <c r="AJ141" t="str">
        <f>IF(ISBLANK('[1]Set Schedules Here'!U281),"",ROUND('[1]Set Schedules Here'!U281,rounding_decimal_places))</f>
        <v/>
      </c>
      <c r="AK141" t="str">
        <f>IF(ISBLANK('[1]Set Schedules Here'!V280),"",ROUND('[1]Set Schedules Here'!V280,rounding_decimal_places))</f>
        <v/>
      </c>
      <c r="AL141" t="str">
        <f>IF(ISBLANK('[1]Set Schedules Here'!V281),"",ROUND('[1]Set Schedules Here'!V281,rounding_decimal_places))</f>
        <v/>
      </c>
      <c r="AM141" t="str">
        <f>IF(ISBLANK('[1]Set Schedules Here'!W280),"",ROUND('[1]Set Schedules Here'!W280,rounding_decimal_places))</f>
        <v/>
      </c>
      <c r="AN141" t="str">
        <f>IF(ISBLANK('[1]Set Schedules Here'!W281),"",ROUND('[1]Set Schedules Here'!W281,rounding_decimal_places))</f>
        <v/>
      </c>
      <c r="AO141" t="str">
        <f>IF(ISBLANK('[1]Set Schedules Here'!X280),"",ROUND('[1]Set Schedules Here'!X280,rounding_decimal_places))</f>
        <v/>
      </c>
      <c r="AP141" t="str">
        <f>IF(ISBLANK('[1]Set Schedules Here'!X281),"",ROUND('[1]Set Schedules Here'!X281,rounding_decimal_places))</f>
        <v/>
      </c>
      <c r="AQ141" t="str">
        <f>IF(ISBLANK('[1]Set Schedules Here'!Y280),"",ROUND('[1]Set Schedules Here'!Y280,rounding_decimal_places))</f>
        <v/>
      </c>
      <c r="AR141" t="str">
        <f>IF(ISBLANK('[1]Set Schedules Here'!Y281),"",ROUND('[1]Set Schedules Here'!Y281,rounding_decimal_places))</f>
        <v/>
      </c>
      <c r="AS141" t="str">
        <f>IF(ISBLANK('[1]Set Schedules Here'!Z280),"",ROUND('[1]Set Schedules Here'!Z280,rounding_decimal_places))</f>
        <v/>
      </c>
      <c r="AT141" t="str">
        <f>IF(ISBLANK('[1]Set Schedules Here'!Z281),"",ROUND('[1]Set Schedules Here'!Z281,rounding_decimal_places))</f>
        <v/>
      </c>
      <c r="AU141" t="str">
        <f>IF(ISBLANK('[1]Set Schedules Here'!AA280),"",ROUND('[1]Set Schedules Here'!AA280,rounding_decimal_places))</f>
        <v/>
      </c>
      <c r="AV141" t="str">
        <f>IF(ISBLANK('[1]Set Schedules Here'!AA281),"",ROUND('[1]Set Schedules Here'!AA281,rounding_decimal_places))</f>
        <v/>
      </c>
      <c r="AW141" t="str">
        <f>IF(ISBLANK('[1]Set Schedules Here'!AB280),"",ROUND('[1]Set Schedules Here'!AB280,rounding_decimal_places))</f>
        <v/>
      </c>
      <c r="AX141" t="str">
        <f>IF(ISBLANK('[1]Set Schedules Here'!AB281),"",ROUND('[1]Set Schedules Here'!AB281,rounding_decimal_places))</f>
        <v/>
      </c>
      <c r="AY141" t="str">
        <f>IF(ISBLANK('[1]Set Schedules Here'!AC280),"",ROUND('[1]Set Schedules Here'!AC280,rounding_decimal_places))</f>
        <v/>
      </c>
      <c r="AZ141" t="str">
        <f>IF(ISBLANK('[1]Set Schedules Here'!AC281),"",ROUND('[1]Set Schedules Here'!AC281,rounding_decimal_places))</f>
        <v/>
      </c>
      <c r="BA141" t="str">
        <f>IF(ISBLANK('[1]Set Schedules Here'!AD280),"",ROUND('[1]Set Schedules Here'!AD280,rounding_decimal_places))</f>
        <v/>
      </c>
      <c r="BB141" t="str">
        <f>IF(ISBLANK('[1]Set Schedules Here'!AD281),"",ROUND('[1]Set Schedules Here'!AD281,rounding_decimal_places))</f>
        <v/>
      </c>
      <c r="BC141" t="str">
        <f>IF(ISBLANK('[1]Set Schedules Here'!AE280),"",ROUND('[1]Set Schedules Here'!AE280,rounding_decimal_places))</f>
        <v/>
      </c>
      <c r="BD141" t="str">
        <f>IF(ISBLANK('[1]Set Schedules Here'!AE281),"",ROUND('[1]Set Schedules Here'!AE281,rounding_decimal_places))</f>
        <v/>
      </c>
      <c r="BE141" t="str">
        <f>IF(ISBLANK('[1]Set Schedules Here'!AF280),"",ROUND('[1]Set Schedules Here'!AF280,rounding_decimal_places))</f>
        <v/>
      </c>
      <c r="BF141" t="str">
        <f>IF(ISBLANK('[1]Set Schedules Here'!AF281),"",ROUND('[1]Set Schedules Here'!AF281,rounding_decimal_places))</f>
        <v/>
      </c>
      <c r="BG141" t="str">
        <f>IF(ISBLANK('[1]Set Schedules Here'!AG280),"",ROUND('[1]Set Schedules Here'!AG280,rounding_decimal_places))</f>
        <v/>
      </c>
      <c r="BH141" t="str">
        <f>IF(ISBLANK('[1]Set Schedules Here'!AG281),"",ROUND('[1]Set Schedules Here'!AG281,rounding_decimal_places))</f>
        <v/>
      </c>
      <c r="BI141" t="str">
        <f>IF(ISBLANK('[1]Set Schedules Here'!AH280),"",ROUND('[1]Set Schedules Here'!AH280,rounding_decimal_places))</f>
        <v/>
      </c>
      <c r="BJ141" t="str">
        <f>IF(ISBLANK('[1]Set Schedules Here'!AH281),"",ROUND('[1]Set Schedules Here'!AH281,rounding_decimal_places))</f>
        <v/>
      </c>
      <c r="BK141" t="str">
        <f>IF(ISBLANK('[1]Set Schedules Here'!AI280),"",ROUND('[1]Set Schedules Here'!AI280,rounding_decimal_places))</f>
        <v/>
      </c>
      <c r="BL141" t="str">
        <f>IF(ISBLANK('[1]Set Schedules Here'!AI281),"",ROUND('[1]Set Schedules Here'!AI281,rounding_decimal_places))</f>
        <v/>
      </c>
      <c r="BM141" t="str">
        <f>IF(ISBLANK('[1]Set Schedules Here'!AJ280),"",ROUND('[1]Set Schedules Here'!AJ280,rounding_decimal_places))</f>
        <v/>
      </c>
      <c r="BN141" t="str">
        <f>IF(ISBLANK('[1]Set Schedules Here'!AJ281),"",ROUND('[1]Set Schedules Here'!AJ281,rounding_decimal_places))</f>
        <v/>
      </c>
      <c r="BO141" t="str">
        <f>IF(ISBLANK('[1]Set Schedules Here'!AK280),"",ROUND('[1]Set Schedules Here'!AK280,rounding_decimal_places))</f>
        <v/>
      </c>
      <c r="BP141" s="5" t="str">
        <f>IF(ISBLANK('[1]Set Schedules Here'!AK281),"",ROUND('[1]Set Schedules Here'!AK281,rounding_decimal_places))</f>
        <v/>
      </c>
    </row>
    <row r="142" spans="1:68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5" t="str">
        <f>IF(ISBLANK('[1]Set Schedules Here'!E282),"",'[1]Set Schedules Here'!E282)</f>
        <v/>
      </c>
      <c r="E142">
        <f>IF(ISBLANK('[1]Set Schedules Here'!F282),"",ROUND('[1]Set Schedules Here'!F282,rounding_decimal_places))</f>
        <v>2019</v>
      </c>
      <c r="F142">
        <f>IF(ISBLANK('[1]Set Schedules Here'!F283),"",ROUND('[1]Set Schedules Here'!F283,rounding_decimal_places))</f>
        <v>0</v>
      </c>
      <c r="G142">
        <f>IF(ISBLANK('[1]Set Schedules Here'!G282),"",ROUND('[1]Set Schedules Here'!G282,rounding_decimal_places))</f>
        <v>2020</v>
      </c>
      <c r="H142">
        <f>IF(ISBLANK('[1]Set Schedules Here'!G283),"",ROUND('[1]Set Schedules Here'!G283,rounding_decimal_places))</f>
        <v>0</v>
      </c>
      <c r="I142">
        <f>IF(ISBLANK('[1]Set Schedules Here'!H282),"",ROUND('[1]Set Schedules Here'!H282,rounding_decimal_places))</f>
        <v>2021</v>
      </c>
      <c r="J142">
        <f>IF(ISBLANK('[1]Set Schedules Here'!H283),"",ROUND('[1]Set Schedules Here'!H283,rounding_decimal_places))</f>
        <v>1</v>
      </c>
      <c r="K142">
        <f>IF(ISBLANK('[1]Set Schedules Here'!I282),"",ROUND('[1]Set Schedules Here'!I282,rounding_decimal_places))</f>
        <v>2050</v>
      </c>
      <c r="L142">
        <f>IF(ISBLANK('[1]Set Schedules Here'!I283),"",ROUND('[1]Set Schedules Here'!I283,rounding_decimal_places))</f>
        <v>1</v>
      </c>
      <c r="M142" t="str">
        <f>IF(ISBLANK('[1]Set Schedules Here'!J282),"",ROUND('[1]Set Schedules Here'!J282,rounding_decimal_places))</f>
        <v/>
      </c>
      <c r="N142" t="str">
        <f>IF(ISBLANK('[1]Set Schedules Here'!J283),"",ROUND('[1]Set Schedules Here'!J283,rounding_decimal_places))</f>
        <v/>
      </c>
      <c r="O142" t="str">
        <f>IF(ISBLANK('[1]Set Schedules Here'!K282),"",ROUND('[1]Set Schedules Here'!K282,rounding_decimal_places))</f>
        <v/>
      </c>
      <c r="P142" t="str">
        <f>IF(ISBLANK('[1]Set Schedules Here'!K283),"",ROUND('[1]Set Schedules Here'!K283,rounding_decimal_places))</f>
        <v/>
      </c>
      <c r="Q142" t="str">
        <f>IF(ISBLANK('[1]Set Schedules Here'!L282),"",ROUND('[1]Set Schedules Here'!L282,rounding_decimal_places))</f>
        <v/>
      </c>
      <c r="R142" t="str">
        <f>IF(ISBLANK('[1]Set Schedules Here'!L283),"",ROUND('[1]Set Schedules Here'!L283,rounding_decimal_places))</f>
        <v/>
      </c>
      <c r="S142" t="str">
        <f>IF(ISBLANK('[1]Set Schedules Here'!M282),"",ROUND('[1]Set Schedules Here'!M282,rounding_decimal_places))</f>
        <v/>
      </c>
      <c r="T142" t="str">
        <f>IF(ISBLANK('[1]Set Schedules Here'!M283),"",ROUND('[1]Set Schedules Here'!M283,rounding_decimal_places))</f>
        <v/>
      </c>
      <c r="U142" t="str">
        <f>IF(ISBLANK('[1]Set Schedules Here'!N282),"",ROUND('[1]Set Schedules Here'!N282,rounding_decimal_places))</f>
        <v/>
      </c>
      <c r="V142" t="str">
        <f>IF(ISBLANK('[1]Set Schedules Here'!N283),"",ROUND('[1]Set Schedules Here'!N283,rounding_decimal_places))</f>
        <v/>
      </c>
      <c r="W142" t="str">
        <f>IF(ISBLANK('[1]Set Schedules Here'!O282),"",ROUND('[1]Set Schedules Here'!O282,rounding_decimal_places))</f>
        <v/>
      </c>
      <c r="X142" t="str">
        <f>IF(ISBLANK('[1]Set Schedules Here'!O283),"",ROUND('[1]Set Schedules Here'!O283,rounding_decimal_places))</f>
        <v/>
      </c>
      <c r="Y142" t="str">
        <f>IF(ISBLANK('[1]Set Schedules Here'!P282),"",ROUND('[1]Set Schedules Here'!P282,rounding_decimal_places))</f>
        <v/>
      </c>
      <c r="Z142" t="str">
        <f>IF(ISBLANK('[1]Set Schedules Here'!P283),"",ROUND('[1]Set Schedules Here'!P283,rounding_decimal_places))</f>
        <v/>
      </c>
      <c r="AA142" t="str">
        <f>IF(ISBLANK('[1]Set Schedules Here'!Q282),"",ROUND('[1]Set Schedules Here'!Q282,rounding_decimal_places))</f>
        <v/>
      </c>
      <c r="AB142" t="str">
        <f>IF(ISBLANK('[1]Set Schedules Here'!Q283),"",ROUND('[1]Set Schedules Here'!Q283,rounding_decimal_places))</f>
        <v/>
      </c>
      <c r="AC142" t="str">
        <f>IF(ISBLANK('[1]Set Schedules Here'!R282),"",ROUND('[1]Set Schedules Here'!R282,rounding_decimal_places))</f>
        <v/>
      </c>
      <c r="AD142" t="str">
        <f>IF(ISBLANK('[1]Set Schedules Here'!R283),"",ROUND('[1]Set Schedules Here'!R283,rounding_decimal_places))</f>
        <v/>
      </c>
      <c r="AE142" t="str">
        <f>IF(ISBLANK('[1]Set Schedules Here'!S282),"",ROUND('[1]Set Schedules Here'!S282,rounding_decimal_places))</f>
        <v/>
      </c>
      <c r="AF142" t="str">
        <f>IF(ISBLANK('[1]Set Schedules Here'!S283),"",ROUND('[1]Set Schedules Here'!S283,rounding_decimal_places))</f>
        <v/>
      </c>
      <c r="AG142" t="str">
        <f>IF(ISBLANK('[1]Set Schedules Here'!T282),"",ROUND('[1]Set Schedules Here'!T282,rounding_decimal_places))</f>
        <v/>
      </c>
      <c r="AH142" t="str">
        <f>IF(ISBLANK('[1]Set Schedules Here'!T283),"",ROUND('[1]Set Schedules Here'!T283,rounding_decimal_places))</f>
        <v/>
      </c>
      <c r="AI142" t="str">
        <f>IF(ISBLANK('[1]Set Schedules Here'!U282),"",ROUND('[1]Set Schedules Here'!U282,rounding_decimal_places))</f>
        <v/>
      </c>
      <c r="AJ142" t="str">
        <f>IF(ISBLANK('[1]Set Schedules Here'!U283),"",ROUND('[1]Set Schedules Here'!U283,rounding_decimal_places))</f>
        <v/>
      </c>
      <c r="AK142" t="str">
        <f>IF(ISBLANK('[1]Set Schedules Here'!V282),"",ROUND('[1]Set Schedules Here'!V282,rounding_decimal_places))</f>
        <v/>
      </c>
      <c r="AL142" t="str">
        <f>IF(ISBLANK('[1]Set Schedules Here'!V283),"",ROUND('[1]Set Schedules Here'!V283,rounding_decimal_places))</f>
        <v/>
      </c>
      <c r="AM142" t="str">
        <f>IF(ISBLANK('[1]Set Schedules Here'!W282),"",ROUND('[1]Set Schedules Here'!W282,rounding_decimal_places))</f>
        <v/>
      </c>
      <c r="AN142" t="str">
        <f>IF(ISBLANK('[1]Set Schedules Here'!W283),"",ROUND('[1]Set Schedules Here'!W283,rounding_decimal_places))</f>
        <v/>
      </c>
      <c r="AO142" t="str">
        <f>IF(ISBLANK('[1]Set Schedules Here'!X282),"",ROUND('[1]Set Schedules Here'!X282,rounding_decimal_places))</f>
        <v/>
      </c>
      <c r="AP142" t="str">
        <f>IF(ISBLANK('[1]Set Schedules Here'!X283),"",ROUND('[1]Set Schedules Here'!X283,rounding_decimal_places))</f>
        <v/>
      </c>
      <c r="AQ142" t="str">
        <f>IF(ISBLANK('[1]Set Schedules Here'!Y282),"",ROUND('[1]Set Schedules Here'!Y282,rounding_decimal_places))</f>
        <v/>
      </c>
      <c r="AR142" t="str">
        <f>IF(ISBLANK('[1]Set Schedules Here'!Y283),"",ROUND('[1]Set Schedules Here'!Y283,rounding_decimal_places))</f>
        <v/>
      </c>
      <c r="AS142" t="str">
        <f>IF(ISBLANK('[1]Set Schedules Here'!Z282),"",ROUND('[1]Set Schedules Here'!Z282,rounding_decimal_places))</f>
        <v/>
      </c>
      <c r="AT142" t="str">
        <f>IF(ISBLANK('[1]Set Schedules Here'!Z283),"",ROUND('[1]Set Schedules Here'!Z283,rounding_decimal_places))</f>
        <v/>
      </c>
      <c r="AU142" t="str">
        <f>IF(ISBLANK('[1]Set Schedules Here'!AA282),"",ROUND('[1]Set Schedules Here'!AA282,rounding_decimal_places))</f>
        <v/>
      </c>
      <c r="AV142" t="str">
        <f>IF(ISBLANK('[1]Set Schedules Here'!AA283),"",ROUND('[1]Set Schedules Here'!AA283,rounding_decimal_places))</f>
        <v/>
      </c>
      <c r="AW142" t="str">
        <f>IF(ISBLANK('[1]Set Schedules Here'!AB282),"",ROUND('[1]Set Schedules Here'!AB282,rounding_decimal_places))</f>
        <v/>
      </c>
      <c r="AX142" t="str">
        <f>IF(ISBLANK('[1]Set Schedules Here'!AB283),"",ROUND('[1]Set Schedules Here'!AB283,rounding_decimal_places))</f>
        <v/>
      </c>
      <c r="AY142" t="str">
        <f>IF(ISBLANK('[1]Set Schedules Here'!AC282),"",ROUND('[1]Set Schedules Here'!AC282,rounding_decimal_places))</f>
        <v/>
      </c>
      <c r="AZ142" t="str">
        <f>IF(ISBLANK('[1]Set Schedules Here'!AC283),"",ROUND('[1]Set Schedules Here'!AC283,rounding_decimal_places))</f>
        <v/>
      </c>
      <c r="BA142" t="str">
        <f>IF(ISBLANK('[1]Set Schedules Here'!AD282),"",ROUND('[1]Set Schedules Here'!AD282,rounding_decimal_places))</f>
        <v/>
      </c>
      <c r="BB142" t="str">
        <f>IF(ISBLANK('[1]Set Schedules Here'!AD283),"",ROUND('[1]Set Schedules Here'!AD283,rounding_decimal_places))</f>
        <v/>
      </c>
      <c r="BC142" t="str">
        <f>IF(ISBLANK('[1]Set Schedules Here'!AE282),"",ROUND('[1]Set Schedules Here'!AE282,rounding_decimal_places))</f>
        <v/>
      </c>
      <c r="BD142" t="str">
        <f>IF(ISBLANK('[1]Set Schedules Here'!AE283),"",ROUND('[1]Set Schedules Here'!AE283,rounding_decimal_places))</f>
        <v/>
      </c>
      <c r="BE142" t="str">
        <f>IF(ISBLANK('[1]Set Schedules Here'!AF282),"",ROUND('[1]Set Schedules Here'!AF282,rounding_decimal_places))</f>
        <v/>
      </c>
      <c r="BF142" t="str">
        <f>IF(ISBLANK('[1]Set Schedules Here'!AF283),"",ROUND('[1]Set Schedules Here'!AF283,rounding_decimal_places))</f>
        <v/>
      </c>
      <c r="BG142" t="str">
        <f>IF(ISBLANK('[1]Set Schedules Here'!AG282),"",ROUND('[1]Set Schedules Here'!AG282,rounding_decimal_places))</f>
        <v/>
      </c>
      <c r="BH142" t="str">
        <f>IF(ISBLANK('[1]Set Schedules Here'!AG283),"",ROUND('[1]Set Schedules Here'!AG283,rounding_decimal_places))</f>
        <v/>
      </c>
      <c r="BI142" t="str">
        <f>IF(ISBLANK('[1]Set Schedules Here'!AH282),"",ROUND('[1]Set Schedules Here'!AH282,rounding_decimal_places))</f>
        <v/>
      </c>
      <c r="BJ142" t="str">
        <f>IF(ISBLANK('[1]Set Schedules Here'!AH283),"",ROUND('[1]Set Schedules Here'!AH283,rounding_decimal_places))</f>
        <v/>
      </c>
      <c r="BK142" t="str">
        <f>IF(ISBLANK('[1]Set Schedules Here'!AI282),"",ROUND('[1]Set Schedules Here'!AI282,rounding_decimal_places))</f>
        <v/>
      </c>
      <c r="BL142" t="str">
        <f>IF(ISBLANK('[1]Set Schedules Here'!AI283),"",ROUND('[1]Set Schedules Here'!AI283,rounding_decimal_places))</f>
        <v/>
      </c>
      <c r="BM142" t="str">
        <f>IF(ISBLANK('[1]Set Schedules Here'!AJ282),"",ROUND('[1]Set Schedules Here'!AJ282,rounding_decimal_places))</f>
        <v/>
      </c>
      <c r="BN142" t="str">
        <f>IF(ISBLANK('[1]Set Schedules Here'!AJ283),"",ROUND('[1]Set Schedules Here'!AJ283,rounding_decimal_places))</f>
        <v/>
      </c>
      <c r="BO142" t="str">
        <f>IF(ISBLANK('[1]Set Schedules Here'!AK282),"",ROUND('[1]Set Schedules Here'!AK282,rounding_decimal_places))</f>
        <v/>
      </c>
      <c r="BP142" s="5" t="str">
        <f>IF(ISBLANK('[1]Set Schedules Here'!AK283),"",ROUND('[1]Set Schedules Here'!AK283,rounding_decimal_places))</f>
        <v/>
      </c>
    </row>
    <row r="143" spans="1:68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5" t="str">
        <f>IF(ISBLANK('[1]Set Schedules Here'!E284),"",'[1]Set Schedules Here'!E284)</f>
        <v/>
      </c>
      <c r="E143">
        <f>IF(ISBLANK('[1]Set Schedules Here'!F284),"",ROUND('[1]Set Schedules Here'!F284,rounding_decimal_places))</f>
        <v>2019</v>
      </c>
      <c r="F143">
        <f>IF(ISBLANK('[1]Set Schedules Here'!F285),"",ROUND('[1]Set Schedules Here'!F285,rounding_decimal_places))</f>
        <v>0</v>
      </c>
      <c r="G143">
        <f>IF(ISBLANK('[1]Set Schedules Here'!G284),"",ROUND('[1]Set Schedules Here'!G284,rounding_decimal_places))</f>
        <v>2020</v>
      </c>
      <c r="H143">
        <f>IF(ISBLANK('[1]Set Schedules Here'!G285),"",ROUND('[1]Set Schedules Here'!G285,rounding_decimal_places))</f>
        <v>0</v>
      </c>
      <c r="I143">
        <f>IF(ISBLANK('[1]Set Schedules Here'!H284),"",ROUND('[1]Set Schedules Here'!H284,rounding_decimal_places))</f>
        <v>2021</v>
      </c>
      <c r="J143">
        <f>IF(ISBLANK('[1]Set Schedules Here'!H285),"",ROUND('[1]Set Schedules Here'!H285,rounding_decimal_places))</f>
        <v>1</v>
      </c>
      <c r="K143">
        <f>IF(ISBLANK('[1]Set Schedules Here'!I284),"",ROUND('[1]Set Schedules Here'!I284,rounding_decimal_places))</f>
        <v>2050</v>
      </c>
      <c r="L143">
        <f>IF(ISBLANK('[1]Set Schedules Here'!I285),"",ROUND('[1]Set Schedules Here'!I285,rounding_decimal_places))</f>
        <v>1</v>
      </c>
      <c r="M143" t="str">
        <f>IF(ISBLANK('[1]Set Schedules Here'!J284),"",ROUND('[1]Set Schedules Here'!J284,rounding_decimal_places))</f>
        <v/>
      </c>
      <c r="N143" t="str">
        <f>IF(ISBLANK('[1]Set Schedules Here'!J285),"",ROUND('[1]Set Schedules Here'!J285,rounding_decimal_places))</f>
        <v/>
      </c>
      <c r="O143" t="str">
        <f>IF(ISBLANK('[1]Set Schedules Here'!K284),"",ROUND('[1]Set Schedules Here'!K284,rounding_decimal_places))</f>
        <v/>
      </c>
      <c r="P143" t="str">
        <f>IF(ISBLANK('[1]Set Schedules Here'!K285),"",ROUND('[1]Set Schedules Here'!K285,rounding_decimal_places))</f>
        <v/>
      </c>
      <c r="Q143" t="str">
        <f>IF(ISBLANK('[1]Set Schedules Here'!L284),"",ROUND('[1]Set Schedules Here'!L284,rounding_decimal_places))</f>
        <v/>
      </c>
      <c r="R143" t="str">
        <f>IF(ISBLANK('[1]Set Schedules Here'!L285),"",ROUND('[1]Set Schedules Here'!L285,rounding_decimal_places))</f>
        <v/>
      </c>
      <c r="S143" t="str">
        <f>IF(ISBLANK('[1]Set Schedules Here'!M284),"",ROUND('[1]Set Schedules Here'!M284,rounding_decimal_places))</f>
        <v/>
      </c>
      <c r="T143" t="str">
        <f>IF(ISBLANK('[1]Set Schedules Here'!M285),"",ROUND('[1]Set Schedules Here'!M285,rounding_decimal_places))</f>
        <v/>
      </c>
      <c r="U143" t="str">
        <f>IF(ISBLANK('[1]Set Schedules Here'!N284),"",ROUND('[1]Set Schedules Here'!N284,rounding_decimal_places))</f>
        <v/>
      </c>
      <c r="V143" t="str">
        <f>IF(ISBLANK('[1]Set Schedules Here'!N285),"",ROUND('[1]Set Schedules Here'!N285,rounding_decimal_places))</f>
        <v/>
      </c>
      <c r="W143" t="str">
        <f>IF(ISBLANK('[1]Set Schedules Here'!O284),"",ROUND('[1]Set Schedules Here'!O284,rounding_decimal_places))</f>
        <v/>
      </c>
      <c r="X143" t="str">
        <f>IF(ISBLANK('[1]Set Schedules Here'!O285),"",ROUND('[1]Set Schedules Here'!O285,rounding_decimal_places))</f>
        <v/>
      </c>
      <c r="Y143" t="str">
        <f>IF(ISBLANK('[1]Set Schedules Here'!P284),"",ROUND('[1]Set Schedules Here'!P284,rounding_decimal_places))</f>
        <v/>
      </c>
      <c r="Z143" t="str">
        <f>IF(ISBLANK('[1]Set Schedules Here'!P285),"",ROUND('[1]Set Schedules Here'!P285,rounding_decimal_places))</f>
        <v/>
      </c>
      <c r="AA143" t="str">
        <f>IF(ISBLANK('[1]Set Schedules Here'!Q284),"",ROUND('[1]Set Schedules Here'!Q284,rounding_decimal_places))</f>
        <v/>
      </c>
      <c r="AB143" t="str">
        <f>IF(ISBLANK('[1]Set Schedules Here'!Q285),"",ROUND('[1]Set Schedules Here'!Q285,rounding_decimal_places))</f>
        <v/>
      </c>
      <c r="AC143" t="str">
        <f>IF(ISBLANK('[1]Set Schedules Here'!R284),"",ROUND('[1]Set Schedules Here'!R284,rounding_decimal_places))</f>
        <v/>
      </c>
      <c r="AD143" t="str">
        <f>IF(ISBLANK('[1]Set Schedules Here'!R285),"",ROUND('[1]Set Schedules Here'!R285,rounding_decimal_places))</f>
        <v/>
      </c>
      <c r="AE143" t="str">
        <f>IF(ISBLANK('[1]Set Schedules Here'!S284),"",ROUND('[1]Set Schedules Here'!S284,rounding_decimal_places))</f>
        <v/>
      </c>
      <c r="AF143" t="str">
        <f>IF(ISBLANK('[1]Set Schedules Here'!S285),"",ROUND('[1]Set Schedules Here'!S285,rounding_decimal_places))</f>
        <v/>
      </c>
      <c r="AG143" t="str">
        <f>IF(ISBLANK('[1]Set Schedules Here'!T284),"",ROUND('[1]Set Schedules Here'!T284,rounding_decimal_places))</f>
        <v/>
      </c>
      <c r="AH143" t="str">
        <f>IF(ISBLANK('[1]Set Schedules Here'!T285),"",ROUND('[1]Set Schedules Here'!T285,rounding_decimal_places))</f>
        <v/>
      </c>
      <c r="AI143" t="str">
        <f>IF(ISBLANK('[1]Set Schedules Here'!U284),"",ROUND('[1]Set Schedules Here'!U284,rounding_decimal_places))</f>
        <v/>
      </c>
      <c r="AJ143" t="str">
        <f>IF(ISBLANK('[1]Set Schedules Here'!U285),"",ROUND('[1]Set Schedules Here'!U285,rounding_decimal_places))</f>
        <v/>
      </c>
      <c r="AK143" t="str">
        <f>IF(ISBLANK('[1]Set Schedules Here'!V284),"",ROUND('[1]Set Schedules Here'!V284,rounding_decimal_places))</f>
        <v/>
      </c>
      <c r="AL143" t="str">
        <f>IF(ISBLANK('[1]Set Schedules Here'!V285),"",ROUND('[1]Set Schedules Here'!V285,rounding_decimal_places))</f>
        <v/>
      </c>
      <c r="AM143" t="str">
        <f>IF(ISBLANK('[1]Set Schedules Here'!W284),"",ROUND('[1]Set Schedules Here'!W284,rounding_decimal_places))</f>
        <v/>
      </c>
      <c r="AN143" t="str">
        <f>IF(ISBLANK('[1]Set Schedules Here'!W285),"",ROUND('[1]Set Schedules Here'!W285,rounding_decimal_places))</f>
        <v/>
      </c>
      <c r="AO143" t="str">
        <f>IF(ISBLANK('[1]Set Schedules Here'!X284),"",ROUND('[1]Set Schedules Here'!X284,rounding_decimal_places))</f>
        <v/>
      </c>
      <c r="AP143" t="str">
        <f>IF(ISBLANK('[1]Set Schedules Here'!X285),"",ROUND('[1]Set Schedules Here'!X285,rounding_decimal_places))</f>
        <v/>
      </c>
      <c r="AQ143" t="str">
        <f>IF(ISBLANK('[1]Set Schedules Here'!Y284),"",ROUND('[1]Set Schedules Here'!Y284,rounding_decimal_places))</f>
        <v/>
      </c>
      <c r="AR143" t="str">
        <f>IF(ISBLANK('[1]Set Schedules Here'!Y285),"",ROUND('[1]Set Schedules Here'!Y285,rounding_decimal_places))</f>
        <v/>
      </c>
      <c r="AS143" t="str">
        <f>IF(ISBLANK('[1]Set Schedules Here'!Z284),"",ROUND('[1]Set Schedules Here'!Z284,rounding_decimal_places))</f>
        <v/>
      </c>
      <c r="AT143" t="str">
        <f>IF(ISBLANK('[1]Set Schedules Here'!Z285),"",ROUND('[1]Set Schedules Here'!Z285,rounding_decimal_places))</f>
        <v/>
      </c>
      <c r="AU143" t="str">
        <f>IF(ISBLANK('[1]Set Schedules Here'!AA284),"",ROUND('[1]Set Schedules Here'!AA284,rounding_decimal_places))</f>
        <v/>
      </c>
      <c r="AV143" t="str">
        <f>IF(ISBLANK('[1]Set Schedules Here'!AA285),"",ROUND('[1]Set Schedules Here'!AA285,rounding_decimal_places))</f>
        <v/>
      </c>
      <c r="AW143" t="str">
        <f>IF(ISBLANK('[1]Set Schedules Here'!AB284),"",ROUND('[1]Set Schedules Here'!AB284,rounding_decimal_places))</f>
        <v/>
      </c>
      <c r="AX143" t="str">
        <f>IF(ISBLANK('[1]Set Schedules Here'!AB285),"",ROUND('[1]Set Schedules Here'!AB285,rounding_decimal_places))</f>
        <v/>
      </c>
      <c r="AY143" t="str">
        <f>IF(ISBLANK('[1]Set Schedules Here'!AC284),"",ROUND('[1]Set Schedules Here'!AC284,rounding_decimal_places))</f>
        <v/>
      </c>
      <c r="AZ143" t="str">
        <f>IF(ISBLANK('[1]Set Schedules Here'!AC285),"",ROUND('[1]Set Schedules Here'!AC285,rounding_decimal_places))</f>
        <v/>
      </c>
      <c r="BA143" t="str">
        <f>IF(ISBLANK('[1]Set Schedules Here'!AD284),"",ROUND('[1]Set Schedules Here'!AD284,rounding_decimal_places))</f>
        <v/>
      </c>
      <c r="BB143" t="str">
        <f>IF(ISBLANK('[1]Set Schedules Here'!AD285),"",ROUND('[1]Set Schedules Here'!AD285,rounding_decimal_places))</f>
        <v/>
      </c>
      <c r="BC143" t="str">
        <f>IF(ISBLANK('[1]Set Schedules Here'!AE284),"",ROUND('[1]Set Schedules Here'!AE284,rounding_decimal_places))</f>
        <v/>
      </c>
      <c r="BD143" t="str">
        <f>IF(ISBLANK('[1]Set Schedules Here'!AE285),"",ROUND('[1]Set Schedules Here'!AE285,rounding_decimal_places))</f>
        <v/>
      </c>
      <c r="BE143" t="str">
        <f>IF(ISBLANK('[1]Set Schedules Here'!AF284),"",ROUND('[1]Set Schedules Here'!AF284,rounding_decimal_places))</f>
        <v/>
      </c>
      <c r="BF143" t="str">
        <f>IF(ISBLANK('[1]Set Schedules Here'!AF285),"",ROUND('[1]Set Schedules Here'!AF285,rounding_decimal_places))</f>
        <v/>
      </c>
      <c r="BG143" t="str">
        <f>IF(ISBLANK('[1]Set Schedules Here'!AG284),"",ROUND('[1]Set Schedules Here'!AG284,rounding_decimal_places))</f>
        <v/>
      </c>
      <c r="BH143" t="str">
        <f>IF(ISBLANK('[1]Set Schedules Here'!AG285),"",ROUND('[1]Set Schedules Here'!AG285,rounding_decimal_places))</f>
        <v/>
      </c>
      <c r="BI143" t="str">
        <f>IF(ISBLANK('[1]Set Schedules Here'!AH284),"",ROUND('[1]Set Schedules Here'!AH284,rounding_decimal_places))</f>
        <v/>
      </c>
      <c r="BJ143" t="str">
        <f>IF(ISBLANK('[1]Set Schedules Here'!AH285),"",ROUND('[1]Set Schedules Here'!AH285,rounding_decimal_places))</f>
        <v/>
      </c>
      <c r="BK143" t="str">
        <f>IF(ISBLANK('[1]Set Schedules Here'!AI284),"",ROUND('[1]Set Schedules Here'!AI284,rounding_decimal_places))</f>
        <v/>
      </c>
      <c r="BL143" t="str">
        <f>IF(ISBLANK('[1]Set Schedules Here'!AI285),"",ROUND('[1]Set Schedules Here'!AI285,rounding_decimal_places))</f>
        <v/>
      </c>
      <c r="BM143" t="str">
        <f>IF(ISBLANK('[1]Set Schedules Here'!AJ284),"",ROUND('[1]Set Schedules Here'!AJ284,rounding_decimal_places))</f>
        <v/>
      </c>
      <c r="BN143" t="str">
        <f>IF(ISBLANK('[1]Set Schedules Here'!AJ285),"",ROUND('[1]Set Schedules Here'!AJ285,rounding_decimal_places))</f>
        <v/>
      </c>
      <c r="BO143" t="str">
        <f>IF(ISBLANK('[1]Set Schedules Here'!AK284),"",ROUND('[1]Set Schedules Here'!AK284,rounding_decimal_places))</f>
        <v/>
      </c>
      <c r="BP143" s="5" t="str">
        <f>IF(ISBLANK('[1]Set Schedules Here'!AK285),"",ROUND('[1]Set Schedules Here'!AK285,rounding_decimal_places))</f>
        <v/>
      </c>
    </row>
    <row r="144" spans="1:68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5" t="str">
        <f>IF(ISBLANK('[1]Set Schedules Here'!E286),"",'[1]Set Schedules Here'!E286)</f>
        <v/>
      </c>
      <c r="E144">
        <f>IF(ISBLANK('[1]Set Schedules Here'!F286),"",ROUND('[1]Set Schedules Here'!F286,rounding_decimal_places))</f>
        <v>2019</v>
      </c>
      <c r="F144">
        <f>IF(ISBLANK('[1]Set Schedules Here'!F287),"",ROUND('[1]Set Schedules Here'!F287,rounding_decimal_places))</f>
        <v>0</v>
      </c>
      <c r="G144">
        <f>IF(ISBLANK('[1]Set Schedules Here'!G286),"",ROUND('[1]Set Schedules Here'!G286,rounding_decimal_places))</f>
        <v>2020</v>
      </c>
      <c r="H144">
        <f>IF(ISBLANK('[1]Set Schedules Here'!G287),"",ROUND('[1]Set Schedules Here'!G287,rounding_decimal_places))</f>
        <v>0</v>
      </c>
      <c r="I144">
        <f>IF(ISBLANK('[1]Set Schedules Here'!H286),"",ROUND('[1]Set Schedules Here'!H286,rounding_decimal_places))</f>
        <v>2021</v>
      </c>
      <c r="J144">
        <f>IF(ISBLANK('[1]Set Schedules Here'!H287),"",ROUND('[1]Set Schedules Here'!H287,rounding_decimal_places))</f>
        <v>1</v>
      </c>
      <c r="K144">
        <f>IF(ISBLANK('[1]Set Schedules Here'!I286),"",ROUND('[1]Set Schedules Here'!I286,rounding_decimal_places))</f>
        <v>2050</v>
      </c>
      <c r="L144">
        <f>IF(ISBLANK('[1]Set Schedules Here'!I287),"",ROUND('[1]Set Schedules Here'!I287,rounding_decimal_places))</f>
        <v>1</v>
      </c>
      <c r="M144" t="str">
        <f>IF(ISBLANK('[1]Set Schedules Here'!J286),"",ROUND('[1]Set Schedules Here'!J286,rounding_decimal_places))</f>
        <v/>
      </c>
      <c r="N144" t="str">
        <f>IF(ISBLANK('[1]Set Schedules Here'!J287),"",ROUND('[1]Set Schedules Here'!J287,rounding_decimal_places))</f>
        <v/>
      </c>
      <c r="O144" t="str">
        <f>IF(ISBLANK('[1]Set Schedules Here'!K286),"",ROUND('[1]Set Schedules Here'!K286,rounding_decimal_places))</f>
        <v/>
      </c>
      <c r="P144" t="str">
        <f>IF(ISBLANK('[1]Set Schedules Here'!K287),"",ROUND('[1]Set Schedules Here'!K287,rounding_decimal_places))</f>
        <v/>
      </c>
      <c r="Q144" t="str">
        <f>IF(ISBLANK('[1]Set Schedules Here'!L286),"",ROUND('[1]Set Schedules Here'!L286,rounding_decimal_places))</f>
        <v/>
      </c>
      <c r="R144" t="str">
        <f>IF(ISBLANK('[1]Set Schedules Here'!L287),"",ROUND('[1]Set Schedules Here'!L287,rounding_decimal_places))</f>
        <v/>
      </c>
      <c r="S144" t="str">
        <f>IF(ISBLANK('[1]Set Schedules Here'!M286),"",ROUND('[1]Set Schedules Here'!M286,rounding_decimal_places))</f>
        <v/>
      </c>
      <c r="T144" t="str">
        <f>IF(ISBLANK('[1]Set Schedules Here'!M287),"",ROUND('[1]Set Schedules Here'!M287,rounding_decimal_places))</f>
        <v/>
      </c>
      <c r="U144" t="str">
        <f>IF(ISBLANK('[1]Set Schedules Here'!N286),"",ROUND('[1]Set Schedules Here'!N286,rounding_decimal_places))</f>
        <v/>
      </c>
      <c r="V144" t="str">
        <f>IF(ISBLANK('[1]Set Schedules Here'!N287),"",ROUND('[1]Set Schedules Here'!N287,rounding_decimal_places))</f>
        <v/>
      </c>
      <c r="W144" t="str">
        <f>IF(ISBLANK('[1]Set Schedules Here'!O286),"",ROUND('[1]Set Schedules Here'!O286,rounding_decimal_places))</f>
        <v/>
      </c>
      <c r="X144" t="str">
        <f>IF(ISBLANK('[1]Set Schedules Here'!O287),"",ROUND('[1]Set Schedules Here'!O287,rounding_decimal_places))</f>
        <v/>
      </c>
      <c r="Y144" t="str">
        <f>IF(ISBLANK('[1]Set Schedules Here'!P286),"",ROUND('[1]Set Schedules Here'!P286,rounding_decimal_places))</f>
        <v/>
      </c>
      <c r="Z144" t="str">
        <f>IF(ISBLANK('[1]Set Schedules Here'!P287),"",ROUND('[1]Set Schedules Here'!P287,rounding_decimal_places))</f>
        <v/>
      </c>
      <c r="AA144" t="str">
        <f>IF(ISBLANK('[1]Set Schedules Here'!Q286),"",ROUND('[1]Set Schedules Here'!Q286,rounding_decimal_places))</f>
        <v/>
      </c>
      <c r="AB144" t="str">
        <f>IF(ISBLANK('[1]Set Schedules Here'!Q287),"",ROUND('[1]Set Schedules Here'!Q287,rounding_decimal_places))</f>
        <v/>
      </c>
      <c r="AC144" t="str">
        <f>IF(ISBLANK('[1]Set Schedules Here'!R286),"",ROUND('[1]Set Schedules Here'!R286,rounding_decimal_places))</f>
        <v/>
      </c>
      <c r="AD144" t="str">
        <f>IF(ISBLANK('[1]Set Schedules Here'!R287),"",ROUND('[1]Set Schedules Here'!R287,rounding_decimal_places))</f>
        <v/>
      </c>
      <c r="AE144" t="str">
        <f>IF(ISBLANK('[1]Set Schedules Here'!S286),"",ROUND('[1]Set Schedules Here'!S286,rounding_decimal_places))</f>
        <v/>
      </c>
      <c r="AF144" t="str">
        <f>IF(ISBLANK('[1]Set Schedules Here'!S287),"",ROUND('[1]Set Schedules Here'!S287,rounding_decimal_places))</f>
        <v/>
      </c>
      <c r="AG144" t="str">
        <f>IF(ISBLANK('[1]Set Schedules Here'!T286),"",ROUND('[1]Set Schedules Here'!T286,rounding_decimal_places))</f>
        <v/>
      </c>
      <c r="AH144" t="str">
        <f>IF(ISBLANK('[1]Set Schedules Here'!T287),"",ROUND('[1]Set Schedules Here'!T287,rounding_decimal_places))</f>
        <v/>
      </c>
      <c r="AI144" t="str">
        <f>IF(ISBLANK('[1]Set Schedules Here'!U286),"",ROUND('[1]Set Schedules Here'!U286,rounding_decimal_places))</f>
        <v/>
      </c>
      <c r="AJ144" t="str">
        <f>IF(ISBLANK('[1]Set Schedules Here'!U287),"",ROUND('[1]Set Schedules Here'!U287,rounding_decimal_places))</f>
        <v/>
      </c>
      <c r="AK144" t="str">
        <f>IF(ISBLANK('[1]Set Schedules Here'!V286),"",ROUND('[1]Set Schedules Here'!V286,rounding_decimal_places))</f>
        <v/>
      </c>
      <c r="AL144" t="str">
        <f>IF(ISBLANK('[1]Set Schedules Here'!V287),"",ROUND('[1]Set Schedules Here'!V287,rounding_decimal_places))</f>
        <v/>
      </c>
      <c r="AM144" t="str">
        <f>IF(ISBLANK('[1]Set Schedules Here'!W286),"",ROUND('[1]Set Schedules Here'!W286,rounding_decimal_places))</f>
        <v/>
      </c>
      <c r="AN144" t="str">
        <f>IF(ISBLANK('[1]Set Schedules Here'!W287),"",ROUND('[1]Set Schedules Here'!W287,rounding_decimal_places))</f>
        <v/>
      </c>
      <c r="AO144" t="str">
        <f>IF(ISBLANK('[1]Set Schedules Here'!X286),"",ROUND('[1]Set Schedules Here'!X286,rounding_decimal_places))</f>
        <v/>
      </c>
      <c r="AP144" t="str">
        <f>IF(ISBLANK('[1]Set Schedules Here'!X287),"",ROUND('[1]Set Schedules Here'!X287,rounding_decimal_places))</f>
        <v/>
      </c>
      <c r="AQ144" t="str">
        <f>IF(ISBLANK('[1]Set Schedules Here'!Y286),"",ROUND('[1]Set Schedules Here'!Y286,rounding_decimal_places))</f>
        <v/>
      </c>
      <c r="AR144" t="str">
        <f>IF(ISBLANK('[1]Set Schedules Here'!Y287),"",ROUND('[1]Set Schedules Here'!Y287,rounding_decimal_places))</f>
        <v/>
      </c>
      <c r="AS144" t="str">
        <f>IF(ISBLANK('[1]Set Schedules Here'!Z286),"",ROUND('[1]Set Schedules Here'!Z286,rounding_decimal_places))</f>
        <v/>
      </c>
      <c r="AT144" t="str">
        <f>IF(ISBLANK('[1]Set Schedules Here'!Z287),"",ROUND('[1]Set Schedules Here'!Z287,rounding_decimal_places))</f>
        <v/>
      </c>
      <c r="AU144" t="str">
        <f>IF(ISBLANK('[1]Set Schedules Here'!AA286),"",ROUND('[1]Set Schedules Here'!AA286,rounding_decimal_places))</f>
        <v/>
      </c>
      <c r="AV144" t="str">
        <f>IF(ISBLANK('[1]Set Schedules Here'!AA287),"",ROUND('[1]Set Schedules Here'!AA287,rounding_decimal_places))</f>
        <v/>
      </c>
      <c r="AW144" t="str">
        <f>IF(ISBLANK('[1]Set Schedules Here'!AB286),"",ROUND('[1]Set Schedules Here'!AB286,rounding_decimal_places))</f>
        <v/>
      </c>
      <c r="AX144" t="str">
        <f>IF(ISBLANK('[1]Set Schedules Here'!AB287),"",ROUND('[1]Set Schedules Here'!AB287,rounding_decimal_places))</f>
        <v/>
      </c>
      <c r="AY144" t="str">
        <f>IF(ISBLANK('[1]Set Schedules Here'!AC286),"",ROUND('[1]Set Schedules Here'!AC286,rounding_decimal_places))</f>
        <v/>
      </c>
      <c r="AZ144" t="str">
        <f>IF(ISBLANK('[1]Set Schedules Here'!AC287),"",ROUND('[1]Set Schedules Here'!AC287,rounding_decimal_places))</f>
        <v/>
      </c>
      <c r="BA144" t="str">
        <f>IF(ISBLANK('[1]Set Schedules Here'!AD286),"",ROUND('[1]Set Schedules Here'!AD286,rounding_decimal_places))</f>
        <v/>
      </c>
      <c r="BB144" t="str">
        <f>IF(ISBLANK('[1]Set Schedules Here'!AD287),"",ROUND('[1]Set Schedules Here'!AD287,rounding_decimal_places))</f>
        <v/>
      </c>
      <c r="BC144" t="str">
        <f>IF(ISBLANK('[1]Set Schedules Here'!AE286),"",ROUND('[1]Set Schedules Here'!AE286,rounding_decimal_places))</f>
        <v/>
      </c>
      <c r="BD144" t="str">
        <f>IF(ISBLANK('[1]Set Schedules Here'!AE287),"",ROUND('[1]Set Schedules Here'!AE287,rounding_decimal_places))</f>
        <v/>
      </c>
      <c r="BE144" t="str">
        <f>IF(ISBLANK('[1]Set Schedules Here'!AF286),"",ROUND('[1]Set Schedules Here'!AF286,rounding_decimal_places))</f>
        <v/>
      </c>
      <c r="BF144" t="str">
        <f>IF(ISBLANK('[1]Set Schedules Here'!AF287),"",ROUND('[1]Set Schedules Here'!AF287,rounding_decimal_places))</f>
        <v/>
      </c>
      <c r="BG144" t="str">
        <f>IF(ISBLANK('[1]Set Schedules Here'!AG286),"",ROUND('[1]Set Schedules Here'!AG286,rounding_decimal_places))</f>
        <v/>
      </c>
      <c r="BH144" t="str">
        <f>IF(ISBLANK('[1]Set Schedules Here'!AG287),"",ROUND('[1]Set Schedules Here'!AG287,rounding_decimal_places))</f>
        <v/>
      </c>
      <c r="BI144" t="str">
        <f>IF(ISBLANK('[1]Set Schedules Here'!AH286),"",ROUND('[1]Set Schedules Here'!AH286,rounding_decimal_places))</f>
        <v/>
      </c>
      <c r="BJ144" t="str">
        <f>IF(ISBLANK('[1]Set Schedules Here'!AH287),"",ROUND('[1]Set Schedules Here'!AH287,rounding_decimal_places))</f>
        <v/>
      </c>
      <c r="BK144" t="str">
        <f>IF(ISBLANK('[1]Set Schedules Here'!AI286),"",ROUND('[1]Set Schedules Here'!AI286,rounding_decimal_places))</f>
        <v/>
      </c>
      <c r="BL144" t="str">
        <f>IF(ISBLANK('[1]Set Schedules Here'!AI287),"",ROUND('[1]Set Schedules Here'!AI287,rounding_decimal_places))</f>
        <v/>
      </c>
      <c r="BM144" t="str">
        <f>IF(ISBLANK('[1]Set Schedules Here'!AJ286),"",ROUND('[1]Set Schedules Here'!AJ286,rounding_decimal_places))</f>
        <v/>
      </c>
      <c r="BN144" t="str">
        <f>IF(ISBLANK('[1]Set Schedules Here'!AJ287),"",ROUND('[1]Set Schedules Here'!AJ287,rounding_decimal_places))</f>
        <v/>
      </c>
      <c r="BO144" t="str">
        <f>IF(ISBLANK('[1]Set Schedules Here'!AK286),"",ROUND('[1]Set Schedules Here'!AK286,rounding_decimal_places))</f>
        <v/>
      </c>
      <c r="BP144" s="5" t="str">
        <f>IF(ISBLANK('[1]Set Schedules Here'!AK287),"",ROUND('[1]Set Schedules Here'!AK287,rounding_decimal_places))</f>
        <v/>
      </c>
    </row>
    <row r="145" spans="1:68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5" t="str">
        <f>IF(ISBLANK('[1]Set Schedules Here'!E288),"",'[1]Set Schedules Here'!E288)</f>
        <v/>
      </c>
      <c r="E145">
        <f>IF(ISBLANK('[1]Set Schedules Here'!F288),"",ROUND('[1]Set Schedules Here'!F288,rounding_decimal_places))</f>
        <v>2019</v>
      </c>
      <c r="F145">
        <f>IF(ISBLANK('[1]Set Schedules Here'!F289),"",ROUND('[1]Set Schedules Here'!F289,rounding_decimal_places))</f>
        <v>0</v>
      </c>
      <c r="G145">
        <f>IF(ISBLANK('[1]Set Schedules Here'!G288),"",ROUND('[1]Set Schedules Here'!G288,rounding_decimal_places))</f>
        <v>2020</v>
      </c>
      <c r="H145">
        <f>IF(ISBLANK('[1]Set Schedules Here'!G289),"",ROUND('[1]Set Schedules Here'!G289,rounding_decimal_places))</f>
        <v>0</v>
      </c>
      <c r="I145">
        <f>IF(ISBLANK('[1]Set Schedules Here'!H288),"",ROUND('[1]Set Schedules Here'!H288,rounding_decimal_places))</f>
        <v>2021</v>
      </c>
      <c r="J145">
        <f>IF(ISBLANK('[1]Set Schedules Here'!H289),"",ROUND('[1]Set Schedules Here'!H289,rounding_decimal_places))</f>
        <v>1</v>
      </c>
      <c r="K145">
        <f>IF(ISBLANK('[1]Set Schedules Here'!I288),"",ROUND('[1]Set Schedules Here'!I288,rounding_decimal_places))</f>
        <v>2050</v>
      </c>
      <c r="L145">
        <f>IF(ISBLANK('[1]Set Schedules Here'!I289),"",ROUND('[1]Set Schedules Here'!I289,rounding_decimal_places))</f>
        <v>1</v>
      </c>
      <c r="M145" t="str">
        <f>IF(ISBLANK('[1]Set Schedules Here'!J288),"",ROUND('[1]Set Schedules Here'!J288,rounding_decimal_places))</f>
        <v/>
      </c>
      <c r="N145" t="str">
        <f>IF(ISBLANK('[1]Set Schedules Here'!J289),"",ROUND('[1]Set Schedules Here'!J289,rounding_decimal_places))</f>
        <v/>
      </c>
      <c r="O145" t="str">
        <f>IF(ISBLANK('[1]Set Schedules Here'!K288),"",ROUND('[1]Set Schedules Here'!K288,rounding_decimal_places))</f>
        <v/>
      </c>
      <c r="P145" t="str">
        <f>IF(ISBLANK('[1]Set Schedules Here'!K289),"",ROUND('[1]Set Schedules Here'!K289,rounding_decimal_places))</f>
        <v/>
      </c>
      <c r="Q145" t="str">
        <f>IF(ISBLANK('[1]Set Schedules Here'!L288),"",ROUND('[1]Set Schedules Here'!L288,rounding_decimal_places))</f>
        <v/>
      </c>
      <c r="R145" t="str">
        <f>IF(ISBLANK('[1]Set Schedules Here'!L289),"",ROUND('[1]Set Schedules Here'!L289,rounding_decimal_places))</f>
        <v/>
      </c>
      <c r="S145" t="str">
        <f>IF(ISBLANK('[1]Set Schedules Here'!M288),"",ROUND('[1]Set Schedules Here'!M288,rounding_decimal_places))</f>
        <v/>
      </c>
      <c r="T145" t="str">
        <f>IF(ISBLANK('[1]Set Schedules Here'!M289),"",ROUND('[1]Set Schedules Here'!M289,rounding_decimal_places))</f>
        <v/>
      </c>
      <c r="U145" t="str">
        <f>IF(ISBLANK('[1]Set Schedules Here'!N288),"",ROUND('[1]Set Schedules Here'!N288,rounding_decimal_places))</f>
        <v/>
      </c>
      <c r="V145" t="str">
        <f>IF(ISBLANK('[1]Set Schedules Here'!N289),"",ROUND('[1]Set Schedules Here'!N289,rounding_decimal_places))</f>
        <v/>
      </c>
      <c r="W145" t="str">
        <f>IF(ISBLANK('[1]Set Schedules Here'!O288),"",ROUND('[1]Set Schedules Here'!O288,rounding_decimal_places))</f>
        <v/>
      </c>
      <c r="X145" t="str">
        <f>IF(ISBLANK('[1]Set Schedules Here'!O289),"",ROUND('[1]Set Schedules Here'!O289,rounding_decimal_places))</f>
        <v/>
      </c>
      <c r="Y145" t="str">
        <f>IF(ISBLANK('[1]Set Schedules Here'!P288),"",ROUND('[1]Set Schedules Here'!P288,rounding_decimal_places))</f>
        <v/>
      </c>
      <c r="Z145" t="str">
        <f>IF(ISBLANK('[1]Set Schedules Here'!P289),"",ROUND('[1]Set Schedules Here'!P289,rounding_decimal_places))</f>
        <v/>
      </c>
      <c r="AA145" t="str">
        <f>IF(ISBLANK('[1]Set Schedules Here'!Q288),"",ROUND('[1]Set Schedules Here'!Q288,rounding_decimal_places))</f>
        <v/>
      </c>
      <c r="AB145" t="str">
        <f>IF(ISBLANK('[1]Set Schedules Here'!Q289),"",ROUND('[1]Set Schedules Here'!Q289,rounding_decimal_places))</f>
        <v/>
      </c>
      <c r="AC145" t="str">
        <f>IF(ISBLANK('[1]Set Schedules Here'!R288),"",ROUND('[1]Set Schedules Here'!R288,rounding_decimal_places))</f>
        <v/>
      </c>
      <c r="AD145" t="str">
        <f>IF(ISBLANK('[1]Set Schedules Here'!R289),"",ROUND('[1]Set Schedules Here'!R289,rounding_decimal_places))</f>
        <v/>
      </c>
      <c r="AE145" t="str">
        <f>IF(ISBLANK('[1]Set Schedules Here'!S288),"",ROUND('[1]Set Schedules Here'!S288,rounding_decimal_places))</f>
        <v/>
      </c>
      <c r="AF145" t="str">
        <f>IF(ISBLANK('[1]Set Schedules Here'!S289),"",ROUND('[1]Set Schedules Here'!S289,rounding_decimal_places))</f>
        <v/>
      </c>
      <c r="AG145" t="str">
        <f>IF(ISBLANK('[1]Set Schedules Here'!T288),"",ROUND('[1]Set Schedules Here'!T288,rounding_decimal_places))</f>
        <v/>
      </c>
      <c r="AH145" t="str">
        <f>IF(ISBLANK('[1]Set Schedules Here'!T289),"",ROUND('[1]Set Schedules Here'!T289,rounding_decimal_places))</f>
        <v/>
      </c>
      <c r="AI145" t="str">
        <f>IF(ISBLANK('[1]Set Schedules Here'!U288),"",ROUND('[1]Set Schedules Here'!U288,rounding_decimal_places))</f>
        <v/>
      </c>
      <c r="AJ145" t="str">
        <f>IF(ISBLANK('[1]Set Schedules Here'!U289),"",ROUND('[1]Set Schedules Here'!U289,rounding_decimal_places))</f>
        <v/>
      </c>
      <c r="AK145" t="str">
        <f>IF(ISBLANK('[1]Set Schedules Here'!V288),"",ROUND('[1]Set Schedules Here'!V288,rounding_decimal_places))</f>
        <v/>
      </c>
      <c r="AL145" t="str">
        <f>IF(ISBLANK('[1]Set Schedules Here'!V289),"",ROUND('[1]Set Schedules Here'!V289,rounding_decimal_places))</f>
        <v/>
      </c>
      <c r="AM145" t="str">
        <f>IF(ISBLANK('[1]Set Schedules Here'!W288),"",ROUND('[1]Set Schedules Here'!W288,rounding_decimal_places))</f>
        <v/>
      </c>
      <c r="AN145" t="str">
        <f>IF(ISBLANK('[1]Set Schedules Here'!W289),"",ROUND('[1]Set Schedules Here'!W289,rounding_decimal_places))</f>
        <v/>
      </c>
      <c r="AO145" t="str">
        <f>IF(ISBLANK('[1]Set Schedules Here'!X288),"",ROUND('[1]Set Schedules Here'!X288,rounding_decimal_places))</f>
        <v/>
      </c>
      <c r="AP145" t="str">
        <f>IF(ISBLANK('[1]Set Schedules Here'!X289),"",ROUND('[1]Set Schedules Here'!X289,rounding_decimal_places))</f>
        <v/>
      </c>
      <c r="AQ145" t="str">
        <f>IF(ISBLANK('[1]Set Schedules Here'!Y288),"",ROUND('[1]Set Schedules Here'!Y288,rounding_decimal_places))</f>
        <v/>
      </c>
      <c r="AR145" t="str">
        <f>IF(ISBLANK('[1]Set Schedules Here'!Y289),"",ROUND('[1]Set Schedules Here'!Y289,rounding_decimal_places))</f>
        <v/>
      </c>
      <c r="AS145" t="str">
        <f>IF(ISBLANK('[1]Set Schedules Here'!Z288),"",ROUND('[1]Set Schedules Here'!Z288,rounding_decimal_places))</f>
        <v/>
      </c>
      <c r="AT145" t="str">
        <f>IF(ISBLANK('[1]Set Schedules Here'!Z289),"",ROUND('[1]Set Schedules Here'!Z289,rounding_decimal_places))</f>
        <v/>
      </c>
      <c r="AU145" t="str">
        <f>IF(ISBLANK('[1]Set Schedules Here'!AA288),"",ROUND('[1]Set Schedules Here'!AA288,rounding_decimal_places))</f>
        <v/>
      </c>
      <c r="AV145" t="str">
        <f>IF(ISBLANK('[1]Set Schedules Here'!AA289),"",ROUND('[1]Set Schedules Here'!AA289,rounding_decimal_places))</f>
        <v/>
      </c>
      <c r="AW145" t="str">
        <f>IF(ISBLANK('[1]Set Schedules Here'!AB288),"",ROUND('[1]Set Schedules Here'!AB288,rounding_decimal_places))</f>
        <v/>
      </c>
      <c r="AX145" t="str">
        <f>IF(ISBLANK('[1]Set Schedules Here'!AB289),"",ROUND('[1]Set Schedules Here'!AB289,rounding_decimal_places))</f>
        <v/>
      </c>
      <c r="AY145" t="str">
        <f>IF(ISBLANK('[1]Set Schedules Here'!AC288),"",ROUND('[1]Set Schedules Here'!AC288,rounding_decimal_places))</f>
        <v/>
      </c>
      <c r="AZ145" t="str">
        <f>IF(ISBLANK('[1]Set Schedules Here'!AC289),"",ROUND('[1]Set Schedules Here'!AC289,rounding_decimal_places))</f>
        <v/>
      </c>
      <c r="BA145" t="str">
        <f>IF(ISBLANK('[1]Set Schedules Here'!AD288),"",ROUND('[1]Set Schedules Here'!AD288,rounding_decimal_places))</f>
        <v/>
      </c>
      <c r="BB145" t="str">
        <f>IF(ISBLANK('[1]Set Schedules Here'!AD289),"",ROUND('[1]Set Schedules Here'!AD289,rounding_decimal_places))</f>
        <v/>
      </c>
      <c r="BC145" t="str">
        <f>IF(ISBLANK('[1]Set Schedules Here'!AE288),"",ROUND('[1]Set Schedules Here'!AE288,rounding_decimal_places))</f>
        <v/>
      </c>
      <c r="BD145" t="str">
        <f>IF(ISBLANK('[1]Set Schedules Here'!AE289),"",ROUND('[1]Set Schedules Here'!AE289,rounding_decimal_places))</f>
        <v/>
      </c>
      <c r="BE145" t="str">
        <f>IF(ISBLANK('[1]Set Schedules Here'!AF288),"",ROUND('[1]Set Schedules Here'!AF288,rounding_decimal_places))</f>
        <v/>
      </c>
      <c r="BF145" t="str">
        <f>IF(ISBLANK('[1]Set Schedules Here'!AF289),"",ROUND('[1]Set Schedules Here'!AF289,rounding_decimal_places))</f>
        <v/>
      </c>
      <c r="BG145" t="str">
        <f>IF(ISBLANK('[1]Set Schedules Here'!AG288),"",ROUND('[1]Set Schedules Here'!AG288,rounding_decimal_places))</f>
        <v/>
      </c>
      <c r="BH145" t="str">
        <f>IF(ISBLANK('[1]Set Schedules Here'!AG289),"",ROUND('[1]Set Schedules Here'!AG289,rounding_decimal_places))</f>
        <v/>
      </c>
      <c r="BI145" t="str">
        <f>IF(ISBLANK('[1]Set Schedules Here'!AH288),"",ROUND('[1]Set Schedules Here'!AH288,rounding_decimal_places))</f>
        <v/>
      </c>
      <c r="BJ145" t="str">
        <f>IF(ISBLANK('[1]Set Schedules Here'!AH289),"",ROUND('[1]Set Schedules Here'!AH289,rounding_decimal_places))</f>
        <v/>
      </c>
      <c r="BK145" t="str">
        <f>IF(ISBLANK('[1]Set Schedules Here'!AI288),"",ROUND('[1]Set Schedules Here'!AI288,rounding_decimal_places))</f>
        <v/>
      </c>
      <c r="BL145" t="str">
        <f>IF(ISBLANK('[1]Set Schedules Here'!AI289),"",ROUND('[1]Set Schedules Here'!AI289,rounding_decimal_places))</f>
        <v/>
      </c>
      <c r="BM145" t="str">
        <f>IF(ISBLANK('[1]Set Schedules Here'!AJ288),"",ROUND('[1]Set Schedules Here'!AJ288,rounding_decimal_places))</f>
        <v/>
      </c>
      <c r="BN145" t="str">
        <f>IF(ISBLANK('[1]Set Schedules Here'!AJ289),"",ROUND('[1]Set Schedules Here'!AJ289,rounding_decimal_places))</f>
        <v/>
      </c>
      <c r="BO145" t="str">
        <f>IF(ISBLANK('[1]Set Schedules Here'!AK288),"",ROUND('[1]Set Schedules Here'!AK288,rounding_decimal_places))</f>
        <v/>
      </c>
      <c r="BP145" s="5" t="str">
        <f>IF(ISBLANK('[1]Set Schedules Here'!AK289),"",ROUND('[1]Set Schedules Here'!AK289,rounding_decimal_places))</f>
        <v/>
      </c>
    </row>
    <row r="146" spans="1:68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5" t="str">
        <f>IF(ISBLANK('[1]Set Schedules Here'!E290),"",'[1]Set Schedules Here'!E290)</f>
        <v/>
      </c>
      <c r="E146">
        <f>IF(ISBLANK('[1]Set Schedules Here'!F290),"",ROUND('[1]Set Schedules Here'!F290,rounding_decimal_places))</f>
        <v>2019</v>
      </c>
      <c r="F146">
        <f>IF(ISBLANK('[1]Set Schedules Here'!F291),"",ROUND('[1]Set Schedules Here'!F291,rounding_decimal_places))</f>
        <v>0</v>
      </c>
      <c r="G146">
        <f>IF(ISBLANK('[1]Set Schedules Here'!G290),"",ROUND('[1]Set Schedules Here'!G290,rounding_decimal_places))</f>
        <v>2020</v>
      </c>
      <c r="H146">
        <f>IF(ISBLANK('[1]Set Schedules Here'!G291),"",ROUND('[1]Set Schedules Here'!G291,rounding_decimal_places))</f>
        <v>0</v>
      </c>
      <c r="I146">
        <f>IF(ISBLANK('[1]Set Schedules Here'!H290),"",ROUND('[1]Set Schedules Here'!H290,rounding_decimal_places))</f>
        <v>2021</v>
      </c>
      <c r="J146">
        <f>IF(ISBLANK('[1]Set Schedules Here'!H291),"",ROUND('[1]Set Schedules Here'!H291,rounding_decimal_places))</f>
        <v>1</v>
      </c>
      <c r="K146">
        <f>IF(ISBLANK('[1]Set Schedules Here'!I290),"",ROUND('[1]Set Schedules Here'!I290,rounding_decimal_places))</f>
        <v>2050</v>
      </c>
      <c r="L146">
        <f>IF(ISBLANK('[1]Set Schedules Here'!I291),"",ROUND('[1]Set Schedules Here'!I291,rounding_decimal_places))</f>
        <v>1</v>
      </c>
      <c r="M146" t="str">
        <f>IF(ISBLANK('[1]Set Schedules Here'!J290),"",ROUND('[1]Set Schedules Here'!J290,rounding_decimal_places))</f>
        <v/>
      </c>
      <c r="N146" t="str">
        <f>IF(ISBLANK('[1]Set Schedules Here'!J291),"",ROUND('[1]Set Schedules Here'!J291,rounding_decimal_places))</f>
        <v/>
      </c>
      <c r="O146" t="str">
        <f>IF(ISBLANK('[1]Set Schedules Here'!K290),"",ROUND('[1]Set Schedules Here'!K290,rounding_decimal_places))</f>
        <v/>
      </c>
      <c r="P146" t="str">
        <f>IF(ISBLANK('[1]Set Schedules Here'!K291),"",ROUND('[1]Set Schedules Here'!K291,rounding_decimal_places))</f>
        <v/>
      </c>
      <c r="Q146" t="str">
        <f>IF(ISBLANK('[1]Set Schedules Here'!L290),"",ROUND('[1]Set Schedules Here'!L290,rounding_decimal_places))</f>
        <v/>
      </c>
      <c r="R146" t="str">
        <f>IF(ISBLANK('[1]Set Schedules Here'!L291),"",ROUND('[1]Set Schedules Here'!L291,rounding_decimal_places))</f>
        <v/>
      </c>
      <c r="S146" t="str">
        <f>IF(ISBLANK('[1]Set Schedules Here'!M290),"",ROUND('[1]Set Schedules Here'!M290,rounding_decimal_places))</f>
        <v/>
      </c>
      <c r="T146" t="str">
        <f>IF(ISBLANK('[1]Set Schedules Here'!M291),"",ROUND('[1]Set Schedules Here'!M291,rounding_decimal_places))</f>
        <v/>
      </c>
      <c r="U146" t="str">
        <f>IF(ISBLANK('[1]Set Schedules Here'!N290),"",ROUND('[1]Set Schedules Here'!N290,rounding_decimal_places))</f>
        <v/>
      </c>
      <c r="V146" t="str">
        <f>IF(ISBLANK('[1]Set Schedules Here'!N291),"",ROUND('[1]Set Schedules Here'!N291,rounding_decimal_places))</f>
        <v/>
      </c>
      <c r="W146" t="str">
        <f>IF(ISBLANK('[1]Set Schedules Here'!O290),"",ROUND('[1]Set Schedules Here'!O290,rounding_decimal_places))</f>
        <v/>
      </c>
      <c r="X146" t="str">
        <f>IF(ISBLANK('[1]Set Schedules Here'!O291),"",ROUND('[1]Set Schedules Here'!O291,rounding_decimal_places))</f>
        <v/>
      </c>
      <c r="Y146" t="str">
        <f>IF(ISBLANK('[1]Set Schedules Here'!P290),"",ROUND('[1]Set Schedules Here'!P290,rounding_decimal_places))</f>
        <v/>
      </c>
      <c r="Z146" t="str">
        <f>IF(ISBLANK('[1]Set Schedules Here'!P291),"",ROUND('[1]Set Schedules Here'!P291,rounding_decimal_places))</f>
        <v/>
      </c>
      <c r="AA146" t="str">
        <f>IF(ISBLANK('[1]Set Schedules Here'!Q290),"",ROUND('[1]Set Schedules Here'!Q290,rounding_decimal_places))</f>
        <v/>
      </c>
      <c r="AB146" t="str">
        <f>IF(ISBLANK('[1]Set Schedules Here'!Q291),"",ROUND('[1]Set Schedules Here'!Q291,rounding_decimal_places))</f>
        <v/>
      </c>
      <c r="AC146" t="str">
        <f>IF(ISBLANK('[1]Set Schedules Here'!R290),"",ROUND('[1]Set Schedules Here'!R290,rounding_decimal_places))</f>
        <v/>
      </c>
      <c r="AD146" t="str">
        <f>IF(ISBLANK('[1]Set Schedules Here'!R291),"",ROUND('[1]Set Schedules Here'!R291,rounding_decimal_places))</f>
        <v/>
      </c>
      <c r="AE146" t="str">
        <f>IF(ISBLANK('[1]Set Schedules Here'!S290),"",ROUND('[1]Set Schedules Here'!S290,rounding_decimal_places))</f>
        <v/>
      </c>
      <c r="AF146" t="str">
        <f>IF(ISBLANK('[1]Set Schedules Here'!S291),"",ROUND('[1]Set Schedules Here'!S291,rounding_decimal_places))</f>
        <v/>
      </c>
      <c r="AG146" t="str">
        <f>IF(ISBLANK('[1]Set Schedules Here'!T290),"",ROUND('[1]Set Schedules Here'!T290,rounding_decimal_places))</f>
        <v/>
      </c>
      <c r="AH146" t="str">
        <f>IF(ISBLANK('[1]Set Schedules Here'!T291),"",ROUND('[1]Set Schedules Here'!T291,rounding_decimal_places))</f>
        <v/>
      </c>
      <c r="AI146" t="str">
        <f>IF(ISBLANK('[1]Set Schedules Here'!U290),"",ROUND('[1]Set Schedules Here'!U290,rounding_decimal_places))</f>
        <v/>
      </c>
      <c r="AJ146" t="str">
        <f>IF(ISBLANK('[1]Set Schedules Here'!U291),"",ROUND('[1]Set Schedules Here'!U291,rounding_decimal_places))</f>
        <v/>
      </c>
      <c r="AK146" t="str">
        <f>IF(ISBLANK('[1]Set Schedules Here'!V290),"",ROUND('[1]Set Schedules Here'!V290,rounding_decimal_places))</f>
        <v/>
      </c>
      <c r="AL146" t="str">
        <f>IF(ISBLANK('[1]Set Schedules Here'!V291),"",ROUND('[1]Set Schedules Here'!V291,rounding_decimal_places))</f>
        <v/>
      </c>
      <c r="AM146" t="str">
        <f>IF(ISBLANK('[1]Set Schedules Here'!W290),"",ROUND('[1]Set Schedules Here'!W290,rounding_decimal_places))</f>
        <v/>
      </c>
      <c r="AN146" t="str">
        <f>IF(ISBLANK('[1]Set Schedules Here'!W291),"",ROUND('[1]Set Schedules Here'!W291,rounding_decimal_places))</f>
        <v/>
      </c>
      <c r="AO146" t="str">
        <f>IF(ISBLANK('[1]Set Schedules Here'!X290),"",ROUND('[1]Set Schedules Here'!X290,rounding_decimal_places))</f>
        <v/>
      </c>
      <c r="AP146" t="str">
        <f>IF(ISBLANK('[1]Set Schedules Here'!X291),"",ROUND('[1]Set Schedules Here'!X291,rounding_decimal_places))</f>
        <v/>
      </c>
      <c r="AQ146" t="str">
        <f>IF(ISBLANK('[1]Set Schedules Here'!Y290),"",ROUND('[1]Set Schedules Here'!Y290,rounding_decimal_places))</f>
        <v/>
      </c>
      <c r="AR146" t="str">
        <f>IF(ISBLANK('[1]Set Schedules Here'!Y291),"",ROUND('[1]Set Schedules Here'!Y291,rounding_decimal_places))</f>
        <v/>
      </c>
      <c r="AS146" t="str">
        <f>IF(ISBLANK('[1]Set Schedules Here'!Z290),"",ROUND('[1]Set Schedules Here'!Z290,rounding_decimal_places))</f>
        <v/>
      </c>
      <c r="AT146" t="str">
        <f>IF(ISBLANK('[1]Set Schedules Here'!Z291),"",ROUND('[1]Set Schedules Here'!Z291,rounding_decimal_places))</f>
        <v/>
      </c>
      <c r="AU146" t="str">
        <f>IF(ISBLANK('[1]Set Schedules Here'!AA290),"",ROUND('[1]Set Schedules Here'!AA290,rounding_decimal_places))</f>
        <v/>
      </c>
      <c r="AV146" t="str">
        <f>IF(ISBLANK('[1]Set Schedules Here'!AA291),"",ROUND('[1]Set Schedules Here'!AA291,rounding_decimal_places))</f>
        <v/>
      </c>
      <c r="AW146" t="str">
        <f>IF(ISBLANK('[1]Set Schedules Here'!AB290),"",ROUND('[1]Set Schedules Here'!AB290,rounding_decimal_places))</f>
        <v/>
      </c>
      <c r="AX146" t="str">
        <f>IF(ISBLANK('[1]Set Schedules Here'!AB291),"",ROUND('[1]Set Schedules Here'!AB291,rounding_decimal_places))</f>
        <v/>
      </c>
      <c r="AY146" t="str">
        <f>IF(ISBLANK('[1]Set Schedules Here'!AC290),"",ROUND('[1]Set Schedules Here'!AC290,rounding_decimal_places))</f>
        <v/>
      </c>
      <c r="AZ146" t="str">
        <f>IF(ISBLANK('[1]Set Schedules Here'!AC291),"",ROUND('[1]Set Schedules Here'!AC291,rounding_decimal_places))</f>
        <v/>
      </c>
      <c r="BA146" t="str">
        <f>IF(ISBLANK('[1]Set Schedules Here'!AD290),"",ROUND('[1]Set Schedules Here'!AD290,rounding_decimal_places))</f>
        <v/>
      </c>
      <c r="BB146" t="str">
        <f>IF(ISBLANK('[1]Set Schedules Here'!AD291),"",ROUND('[1]Set Schedules Here'!AD291,rounding_decimal_places))</f>
        <v/>
      </c>
      <c r="BC146" t="str">
        <f>IF(ISBLANK('[1]Set Schedules Here'!AE290),"",ROUND('[1]Set Schedules Here'!AE290,rounding_decimal_places))</f>
        <v/>
      </c>
      <c r="BD146" t="str">
        <f>IF(ISBLANK('[1]Set Schedules Here'!AE291),"",ROUND('[1]Set Schedules Here'!AE291,rounding_decimal_places))</f>
        <v/>
      </c>
      <c r="BE146" t="str">
        <f>IF(ISBLANK('[1]Set Schedules Here'!AF290),"",ROUND('[1]Set Schedules Here'!AF290,rounding_decimal_places))</f>
        <v/>
      </c>
      <c r="BF146" t="str">
        <f>IF(ISBLANK('[1]Set Schedules Here'!AF291),"",ROUND('[1]Set Schedules Here'!AF291,rounding_decimal_places))</f>
        <v/>
      </c>
      <c r="BG146" t="str">
        <f>IF(ISBLANK('[1]Set Schedules Here'!AG290),"",ROUND('[1]Set Schedules Here'!AG290,rounding_decimal_places))</f>
        <v/>
      </c>
      <c r="BH146" t="str">
        <f>IF(ISBLANK('[1]Set Schedules Here'!AG291),"",ROUND('[1]Set Schedules Here'!AG291,rounding_decimal_places))</f>
        <v/>
      </c>
      <c r="BI146" t="str">
        <f>IF(ISBLANK('[1]Set Schedules Here'!AH290),"",ROUND('[1]Set Schedules Here'!AH290,rounding_decimal_places))</f>
        <v/>
      </c>
      <c r="BJ146" t="str">
        <f>IF(ISBLANK('[1]Set Schedules Here'!AH291),"",ROUND('[1]Set Schedules Here'!AH291,rounding_decimal_places))</f>
        <v/>
      </c>
      <c r="BK146" t="str">
        <f>IF(ISBLANK('[1]Set Schedules Here'!AI290),"",ROUND('[1]Set Schedules Here'!AI290,rounding_decimal_places))</f>
        <v/>
      </c>
      <c r="BL146" t="str">
        <f>IF(ISBLANK('[1]Set Schedules Here'!AI291),"",ROUND('[1]Set Schedules Here'!AI291,rounding_decimal_places))</f>
        <v/>
      </c>
      <c r="BM146" t="str">
        <f>IF(ISBLANK('[1]Set Schedules Here'!AJ290),"",ROUND('[1]Set Schedules Here'!AJ290,rounding_decimal_places))</f>
        <v/>
      </c>
      <c r="BN146" t="str">
        <f>IF(ISBLANK('[1]Set Schedules Here'!AJ291),"",ROUND('[1]Set Schedules Here'!AJ291,rounding_decimal_places))</f>
        <v/>
      </c>
      <c r="BO146" t="str">
        <f>IF(ISBLANK('[1]Set Schedules Here'!AK290),"",ROUND('[1]Set Schedules Here'!AK290,rounding_decimal_places))</f>
        <v/>
      </c>
      <c r="BP146" s="5" t="str">
        <f>IF(ISBLANK('[1]Set Schedules Here'!AK291),"",ROUND('[1]Set Schedules Here'!AK291,rounding_decimal_places))</f>
        <v/>
      </c>
    </row>
    <row r="147" spans="1:68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5" t="str">
        <f>IF(ISBLANK('[1]Set Schedules Here'!E292),"",'[1]Set Schedules Here'!E292)</f>
        <v/>
      </c>
      <c r="E147">
        <f>IF(ISBLANK('[1]Set Schedules Here'!F292),"",ROUND('[1]Set Schedules Here'!F292,rounding_decimal_places))</f>
        <v>2019</v>
      </c>
      <c r="F147">
        <f>IF(ISBLANK('[1]Set Schedules Here'!F293),"",ROUND('[1]Set Schedules Here'!F293,rounding_decimal_places))</f>
        <v>0</v>
      </c>
      <c r="G147">
        <f>IF(ISBLANK('[1]Set Schedules Here'!G292),"",ROUND('[1]Set Schedules Here'!G292,rounding_decimal_places))</f>
        <v>2020</v>
      </c>
      <c r="H147">
        <f>IF(ISBLANK('[1]Set Schedules Here'!G293),"",ROUND('[1]Set Schedules Here'!G293,rounding_decimal_places))</f>
        <v>0</v>
      </c>
      <c r="I147">
        <f>IF(ISBLANK('[1]Set Schedules Here'!H292),"",ROUND('[1]Set Schedules Here'!H292,rounding_decimal_places))</f>
        <v>2021</v>
      </c>
      <c r="J147">
        <f>IF(ISBLANK('[1]Set Schedules Here'!H293),"",ROUND('[1]Set Schedules Here'!H293,rounding_decimal_places))</f>
        <v>1</v>
      </c>
      <c r="K147">
        <f>IF(ISBLANK('[1]Set Schedules Here'!I292),"",ROUND('[1]Set Schedules Here'!I292,rounding_decimal_places))</f>
        <v>2050</v>
      </c>
      <c r="L147">
        <f>IF(ISBLANK('[1]Set Schedules Here'!I293),"",ROUND('[1]Set Schedules Here'!I293,rounding_decimal_places))</f>
        <v>1</v>
      </c>
      <c r="M147" t="str">
        <f>IF(ISBLANK('[1]Set Schedules Here'!J292),"",ROUND('[1]Set Schedules Here'!J292,rounding_decimal_places))</f>
        <v/>
      </c>
      <c r="N147" t="str">
        <f>IF(ISBLANK('[1]Set Schedules Here'!J293),"",ROUND('[1]Set Schedules Here'!J293,rounding_decimal_places))</f>
        <v/>
      </c>
      <c r="O147" t="str">
        <f>IF(ISBLANK('[1]Set Schedules Here'!K292),"",ROUND('[1]Set Schedules Here'!K292,rounding_decimal_places))</f>
        <v/>
      </c>
      <c r="P147" t="str">
        <f>IF(ISBLANK('[1]Set Schedules Here'!K293),"",ROUND('[1]Set Schedules Here'!K293,rounding_decimal_places))</f>
        <v/>
      </c>
      <c r="Q147" t="str">
        <f>IF(ISBLANK('[1]Set Schedules Here'!L292),"",ROUND('[1]Set Schedules Here'!L292,rounding_decimal_places))</f>
        <v/>
      </c>
      <c r="R147" t="str">
        <f>IF(ISBLANK('[1]Set Schedules Here'!L293),"",ROUND('[1]Set Schedules Here'!L293,rounding_decimal_places))</f>
        <v/>
      </c>
      <c r="S147" t="str">
        <f>IF(ISBLANK('[1]Set Schedules Here'!M292),"",ROUND('[1]Set Schedules Here'!M292,rounding_decimal_places))</f>
        <v/>
      </c>
      <c r="T147" t="str">
        <f>IF(ISBLANK('[1]Set Schedules Here'!M293),"",ROUND('[1]Set Schedules Here'!M293,rounding_decimal_places))</f>
        <v/>
      </c>
      <c r="U147" t="str">
        <f>IF(ISBLANK('[1]Set Schedules Here'!N292),"",ROUND('[1]Set Schedules Here'!N292,rounding_decimal_places))</f>
        <v/>
      </c>
      <c r="V147" t="str">
        <f>IF(ISBLANK('[1]Set Schedules Here'!N293),"",ROUND('[1]Set Schedules Here'!N293,rounding_decimal_places))</f>
        <v/>
      </c>
      <c r="W147" t="str">
        <f>IF(ISBLANK('[1]Set Schedules Here'!O292),"",ROUND('[1]Set Schedules Here'!O292,rounding_decimal_places))</f>
        <v/>
      </c>
      <c r="X147" t="str">
        <f>IF(ISBLANK('[1]Set Schedules Here'!O293),"",ROUND('[1]Set Schedules Here'!O293,rounding_decimal_places))</f>
        <v/>
      </c>
      <c r="Y147" t="str">
        <f>IF(ISBLANK('[1]Set Schedules Here'!P292),"",ROUND('[1]Set Schedules Here'!P292,rounding_decimal_places))</f>
        <v/>
      </c>
      <c r="Z147" t="str">
        <f>IF(ISBLANK('[1]Set Schedules Here'!P293),"",ROUND('[1]Set Schedules Here'!P293,rounding_decimal_places))</f>
        <v/>
      </c>
      <c r="AA147" t="str">
        <f>IF(ISBLANK('[1]Set Schedules Here'!Q292),"",ROUND('[1]Set Schedules Here'!Q292,rounding_decimal_places))</f>
        <v/>
      </c>
      <c r="AB147" t="str">
        <f>IF(ISBLANK('[1]Set Schedules Here'!Q293),"",ROUND('[1]Set Schedules Here'!Q293,rounding_decimal_places))</f>
        <v/>
      </c>
      <c r="AC147" t="str">
        <f>IF(ISBLANK('[1]Set Schedules Here'!R292),"",ROUND('[1]Set Schedules Here'!R292,rounding_decimal_places))</f>
        <v/>
      </c>
      <c r="AD147" t="str">
        <f>IF(ISBLANK('[1]Set Schedules Here'!R293),"",ROUND('[1]Set Schedules Here'!R293,rounding_decimal_places))</f>
        <v/>
      </c>
      <c r="AE147" t="str">
        <f>IF(ISBLANK('[1]Set Schedules Here'!S292),"",ROUND('[1]Set Schedules Here'!S292,rounding_decimal_places))</f>
        <v/>
      </c>
      <c r="AF147" t="str">
        <f>IF(ISBLANK('[1]Set Schedules Here'!S293),"",ROUND('[1]Set Schedules Here'!S293,rounding_decimal_places))</f>
        <v/>
      </c>
      <c r="AG147" t="str">
        <f>IF(ISBLANK('[1]Set Schedules Here'!T292),"",ROUND('[1]Set Schedules Here'!T292,rounding_decimal_places))</f>
        <v/>
      </c>
      <c r="AH147" t="str">
        <f>IF(ISBLANK('[1]Set Schedules Here'!T293),"",ROUND('[1]Set Schedules Here'!T293,rounding_decimal_places))</f>
        <v/>
      </c>
      <c r="AI147" t="str">
        <f>IF(ISBLANK('[1]Set Schedules Here'!U292),"",ROUND('[1]Set Schedules Here'!U292,rounding_decimal_places))</f>
        <v/>
      </c>
      <c r="AJ147" t="str">
        <f>IF(ISBLANK('[1]Set Schedules Here'!U293),"",ROUND('[1]Set Schedules Here'!U293,rounding_decimal_places))</f>
        <v/>
      </c>
      <c r="AK147" t="str">
        <f>IF(ISBLANK('[1]Set Schedules Here'!V292),"",ROUND('[1]Set Schedules Here'!V292,rounding_decimal_places))</f>
        <v/>
      </c>
      <c r="AL147" t="str">
        <f>IF(ISBLANK('[1]Set Schedules Here'!V293),"",ROUND('[1]Set Schedules Here'!V293,rounding_decimal_places))</f>
        <v/>
      </c>
      <c r="AM147" t="str">
        <f>IF(ISBLANK('[1]Set Schedules Here'!W292),"",ROUND('[1]Set Schedules Here'!W292,rounding_decimal_places))</f>
        <v/>
      </c>
      <c r="AN147" t="str">
        <f>IF(ISBLANK('[1]Set Schedules Here'!W293),"",ROUND('[1]Set Schedules Here'!W293,rounding_decimal_places))</f>
        <v/>
      </c>
      <c r="AO147" t="str">
        <f>IF(ISBLANK('[1]Set Schedules Here'!X292),"",ROUND('[1]Set Schedules Here'!X292,rounding_decimal_places))</f>
        <v/>
      </c>
      <c r="AP147" t="str">
        <f>IF(ISBLANK('[1]Set Schedules Here'!X293),"",ROUND('[1]Set Schedules Here'!X293,rounding_decimal_places))</f>
        <v/>
      </c>
      <c r="AQ147" t="str">
        <f>IF(ISBLANK('[1]Set Schedules Here'!Y292),"",ROUND('[1]Set Schedules Here'!Y292,rounding_decimal_places))</f>
        <v/>
      </c>
      <c r="AR147" t="str">
        <f>IF(ISBLANK('[1]Set Schedules Here'!Y293),"",ROUND('[1]Set Schedules Here'!Y293,rounding_decimal_places))</f>
        <v/>
      </c>
      <c r="AS147" t="str">
        <f>IF(ISBLANK('[1]Set Schedules Here'!Z292),"",ROUND('[1]Set Schedules Here'!Z292,rounding_decimal_places))</f>
        <v/>
      </c>
      <c r="AT147" t="str">
        <f>IF(ISBLANK('[1]Set Schedules Here'!Z293),"",ROUND('[1]Set Schedules Here'!Z293,rounding_decimal_places))</f>
        <v/>
      </c>
      <c r="AU147" t="str">
        <f>IF(ISBLANK('[1]Set Schedules Here'!AA292),"",ROUND('[1]Set Schedules Here'!AA292,rounding_decimal_places))</f>
        <v/>
      </c>
      <c r="AV147" t="str">
        <f>IF(ISBLANK('[1]Set Schedules Here'!AA293),"",ROUND('[1]Set Schedules Here'!AA293,rounding_decimal_places))</f>
        <v/>
      </c>
      <c r="AW147" t="str">
        <f>IF(ISBLANK('[1]Set Schedules Here'!AB292),"",ROUND('[1]Set Schedules Here'!AB292,rounding_decimal_places))</f>
        <v/>
      </c>
      <c r="AX147" t="str">
        <f>IF(ISBLANK('[1]Set Schedules Here'!AB293),"",ROUND('[1]Set Schedules Here'!AB293,rounding_decimal_places))</f>
        <v/>
      </c>
      <c r="AY147" t="str">
        <f>IF(ISBLANK('[1]Set Schedules Here'!AC292),"",ROUND('[1]Set Schedules Here'!AC292,rounding_decimal_places))</f>
        <v/>
      </c>
      <c r="AZ147" t="str">
        <f>IF(ISBLANK('[1]Set Schedules Here'!AC293),"",ROUND('[1]Set Schedules Here'!AC293,rounding_decimal_places))</f>
        <v/>
      </c>
      <c r="BA147" t="str">
        <f>IF(ISBLANK('[1]Set Schedules Here'!AD292),"",ROUND('[1]Set Schedules Here'!AD292,rounding_decimal_places))</f>
        <v/>
      </c>
      <c r="BB147" t="str">
        <f>IF(ISBLANK('[1]Set Schedules Here'!AD293),"",ROUND('[1]Set Schedules Here'!AD293,rounding_decimal_places))</f>
        <v/>
      </c>
      <c r="BC147" t="str">
        <f>IF(ISBLANK('[1]Set Schedules Here'!AE292),"",ROUND('[1]Set Schedules Here'!AE292,rounding_decimal_places))</f>
        <v/>
      </c>
      <c r="BD147" t="str">
        <f>IF(ISBLANK('[1]Set Schedules Here'!AE293),"",ROUND('[1]Set Schedules Here'!AE293,rounding_decimal_places))</f>
        <v/>
      </c>
      <c r="BE147" t="str">
        <f>IF(ISBLANK('[1]Set Schedules Here'!AF292),"",ROUND('[1]Set Schedules Here'!AF292,rounding_decimal_places))</f>
        <v/>
      </c>
      <c r="BF147" t="str">
        <f>IF(ISBLANK('[1]Set Schedules Here'!AF293),"",ROUND('[1]Set Schedules Here'!AF293,rounding_decimal_places))</f>
        <v/>
      </c>
      <c r="BG147" t="str">
        <f>IF(ISBLANK('[1]Set Schedules Here'!AG292),"",ROUND('[1]Set Schedules Here'!AG292,rounding_decimal_places))</f>
        <v/>
      </c>
      <c r="BH147" t="str">
        <f>IF(ISBLANK('[1]Set Schedules Here'!AG293),"",ROUND('[1]Set Schedules Here'!AG293,rounding_decimal_places))</f>
        <v/>
      </c>
      <c r="BI147" t="str">
        <f>IF(ISBLANK('[1]Set Schedules Here'!AH292),"",ROUND('[1]Set Schedules Here'!AH292,rounding_decimal_places))</f>
        <v/>
      </c>
      <c r="BJ147" t="str">
        <f>IF(ISBLANK('[1]Set Schedules Here'!AH293),"",ROUND('[1]Set Schedules Here'!AH293,rounding_decimal_places))</f>
        <v/>
      </c>
      <c r="BK147" t="str">
        <f>IF(ISBLANK('[1]Set Schedules Here'!AI292),"",ROUND('[1]Set Schedules Here'!AI292,rounding_decimal_places))</f>
        <v/>
      </c>
      <c r="BL147" t="str">
        <f>IF(ISBLANK('[1]Set Schedules Here'!AI293),"",ROUND('[1]Set Schedules Here'!AI293,rounding_decimal_places))</f>
        <v/>
      </c>
      <c r="BM147" t="str">
        <f>IF(ISBLANK('[1]Set Schedules Here'!AJ292),"",ROUND('[1]Set Schedules Here'!AJ292,rounding_decimal_places))</f>
        <v/>
      </c>
      <c r="BN147" t="str">
        <f>IF(ISBLANK('[1]Set Schedules Here'!AJ293),"",ROUND('[1]Set Schedules Here'!AJ293,rounding_decimal_places))</f>
        <v/>
      </c>
      <c r="BO147" t="str">
        <f>IF(ISBLANK('[1]Set Schedules Here'!AK292),"",ROUND('[1]Set Schedules Here'!AK292,rounding_decimal_places))</f>
        <v/>
      </c>
      <c r="BP147" s="5" t="str">
        <f>IF(ISBLANK('[1]Set Schedules Here'!AK293),"",ROUND('[1]Set Schedules Here'!AK293,rounding_decimal_places))</f>
        <v/>
      </c>
    </row>
    <row r="148" spans="1:68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5" t="str">
        <f>IF(ISBLANK('[1]Set Schedules Here'!E294),"",'[1]Set Schedules Here'!E294)</f>
        <v/>
      </c>
      <c r="E148">
        <f>IF(ISBLANK('[1]Set Schedules Here'!F294),"",ROUND('[1]Set Schedules Here'!F294,rounding_decimal_places))</f>
        <v>2019</v>
      </c>
      <c r="F148">
        <f>IF(ISBLANK('[1]Set Schedules Here'!F295),"",ROUND('[1]Set Schedules Here'!F295,rounding_decimal_places))</f>
        <v>0</v>
      </c>
      <c r="G148">
        <f>IF(ISBLANK('[1]Set Schedules Here'!G294),"",ROUND('[1]Set Schedules Here'!G294,rounding_decimal_places))</f>
        <v>2020</v>
      </c>
      <c r="H148">
        <f>IF(ISBLANK('[1]Set Schedules Here'!G295),"",ROUND('[1]Set Schedules Here'!G295,rounding_decimal_places))</f>
        <v>0</v>
      </c>
      <c r="I148">
        <f>IF(ISBLANK('[1]Set Schedules Here'!H294),"",ROUND('[1]Set Schedules Here'!H294,rounding_decimal_places))</f>
        <v>2021</v>
      </c>
      <c r="J148">
        <f>IF(ISBLANK('[1]Set Schedules Here'!H295),"",ROUND('[1]Set Schedules Here'!H295,rounding_decimal_places))</f>
        <v>1</v>
      </c>
      <c r="K148">
        <f>IF(ISBLANK('[1]Set Schedules Here'!I294),"",ROUND('[1]Set Schedules Here'!I294,rounding_decimal_places))</f>
        <v>2050</v>
      </c>
      <c r="L148">
        <f>IF(ISBLANK('[1]Set Schedules Here'!I295),"",ROUND('[1]Set Schedules Here'!I295,rounding_decimal_places))</f>
        <v>1</v>
      </c>
      <c r="M148" t="str">
        <f>IF(ISBLANK('[1]Set Schedules Here'!J294),"",ROUND('[1]Set Schedules Here'!J294,rounding_decimal_places))</f>
        <v/>
      </c>
      <c r="N148" t="str">
        <f>IF(ISBLANK('[1]Set Schedules Here'!J295),"",ROUND('[1]Set Schedules Here'!J295,rounding_decimal_places))</f>
        <v/>
      </c>
      <c r="O148" t="str">
        <f>IF(ISBLANK('[1]Set Schedules Here'!K294),"",ROUND('[1]Set Schedules Here'!K294,rounding_decimal_places))</f>
        <v/>
      </c>
      <c r="P148" t="str">
        <f>IF(ISBLANK('[1]Set Schedules Here'!K295),"",ROUND('[1]Set Schedules Here'!K295,rounding_decimal_places))</f>
        <v/>
      </c>
      <c r="Q148" t="str">
        <f>IF(ISBLANK('[1]Set Schedules Here'!L294),"",ROUND('[1]Set Schedules Here'!L294,rounding_decimal_places))</f>
        <v/>
      </c>
      <c r="R148" t="str">
        <f>IF(ISBLANK('[1]Set Schedules Here'!L295),"",ROUND('[1]Set Schedules Here'!L295,rounding_decimal_places))</f>
        <v/>
      </c>
      <c r="S148" t="str">
        <f>IF(ISBLANK('[1]Set Schedules Here'!M294),"",ROUND('[1]Set Schedules Here'!M294,rounding_decimal_places))</f>
        <v/>
      </c>
      <c r="T148" t="str">
        <f>IF(ISBLANK('[1]Set Schedules Here'!M295),"",ROUND('[1]Set Schedules Here'!M295,rounding_decimal_places))</f>
        <v/>
      </c>
      <c r="U148" t="str">
        <f>IF(ISBLANK('[1]Set Schedules Here'!N294),"",ROUND('[1]Set Schedules Here'!N294,rounding_decimal_places))</f>
        <v/>
      </c>
      <c r="V148" t="str">
        <f>IF(ISBLANK('[1]Set Schedules Here'!N295),"",ROUND('[1]Set Schedules Here'!N295,rounding_decimal_places))</f>
        <v/>
      </c>
      <c r="W148" t="str">
        <f>IF(ISBLANK('[1]Set Schedules Here'!O294),"",ROUND('[1]Set Schedules Here'!O294,rounding_decimal_places))</f>
        <v/>
      </c>
      <c r="X148" t="str">
        <f>IF(ISBLANK('[1]Set Schedules Here'!O295),"",ROUND('[1]Set Schedules Here'!O295,rounding_decimal_places))</f>
        <v/>
      </c>
      <c r="Y148" t="str">
        <f>IF(ISBLANK('[1]Set Schedules Here'!P294),"",ROUND('[1]Set Schedules Here'!P294,rounding_decimal_places))</f>
        <v/>
      </c>
      <c r="Z148" t="str">
        <f>IF(ISBLANK('[1]Set Schedules Here'!P295),"",ROUND('[1]Set Schedules Here'!P295,rounding_decimal_places))</f>
        <v/>
      </c>
      <c r="AA148" t="str">
        <f>IF(ISBLANK('[1]Set Schedules Here'!Q294),"",ROUND('[1]Set Schedules Here'!Q294,rounding_decimal_places))</f>
        <v/>
      </c>
      <c r="AB148" t="str">
        <f>IF(ISBLANK('[1]Set Schedules Here'!Q295),"",ROUND('[1]Set Schedules Here'!Q295,rounding_decimal_places))</f>
        <v/>
      </c>
      <c r="AC148" t="str">
        <f>IF(ISBLANK('[1]Set Schedules Here'!R294),"",ROUND('[1]Set Schedules Here'!R294,rounding_decimal_places))</f>
        <v/>
      </c>
      <c r="AD148" t="str">
        <f>IF(ISBLANK('[1]Set Schedules Here'!R295),"",ROUND('[1]Set Schedules Here'!R295,rounding_decimal_places))</f>
        <v/>
      </c>
      <c r="AE148" t="str">
        <f>IF(ISBLANK('[1]Set Schedules Here'!S294),"",ROUND('[1]Set Schedules Here'!S294,rounding_decimal_places))</f>
        <v/>
      </c>
      <c r="AF148" t="str">
        <f>IF(ISBLANK('[1]Set Schedules Here'!S295),"",ROUND('[1]Set Schedules Here'!S295,rounding_decimal_places))</f>
        <v/>
      </c>
      <c r="AG148" t="str">
        <f>IF(ISBLANK('[1]Set Schedules Here'!T294),"",ROUND('[1]Set Schedules Here'!T294,rounding_decimal_places))</f>
        <v/>
      </c>
      <c r="AH148" t="str">
        <f>IF(ISBLANK('[1]Set Schedules Here'!T295),"",ROUND('[1]Set Schedules Here'!T295,rounding_decimal_places))</f>
        <v/>
      </c>
      <c r="AI148" t="str">
        <f>IF(ISBLANK('[1]Set Schedules Here'!U294),"",ROUND('[1]Set Schedules Here'!U294,rounding_decimal_places))</f>
        <v/>
      </c>
      <c r="AJ148" t="str">
        <f>IF(ISBLANK('[1]Set Schedules Here'!U295),"",ROUND('[1]Set Schedules Here'!U295,rounding_decimal_places))</f>
        <v/>
      </c>
      <c r="AK148" t="str">
        <f>IF(ISBLANK('[1]Set Schedules Here'!V294),"",ROUND('[1]Set Schedules Here'!V294,rounding_decimal_places))</f>
        <v/>
      </c>
      <c r="AL148" t="str">
        <f>IF(ISBLANK('[1]Set Schedules Here'!V295),"",ROUND('[1]Set Schedules Here'!V295,rounding_decimal_places))</f>
        <v/>
      </c>
      <c r="AM148" t="str">
        <f>IF(ISBLANK('[1]Set Schedules Here'!W294),"",ROUND('[1]Set Schedules Here'!W294,rounding_decimal_places))</f>
        <v/>
      </c>
      <c r="AN148" t="str">
        <f>IF(ISBLANK('[1]Set Schedules Here'!W295),"",ROUND('[1]Set Schedules Here'!W295,rounding_decimal_places))</f>
        <v/>
      </c>
      <c r="AO148" t="str">
        <f>IF(ISBLANK('[1]Set Schedules Here'!X294),"",ROUND('[1]Set Schedules Here'!X294,rounding_decimal_places))</f>
        <v/>
      </c>
      <c r="AP148" t="str">
        <f>IF(ISBLANK('[1]Set Schedules Here'!X295),"",ROUND('[1]Set Schedules Here'!X295,rounding_decimal_places))</f>
        <v/>
      </c>
      <c r="AQ148" t="str">
        <f>IF(ISBLANK('[1]Set Schedules Here'!Y294),"",ROUND('[1]Set Schedules Here'!Y294,rounding_decimal_places))</f>
        <v/>
      </c>
      <c r="AR148" t="str">
        <f>IF(ISBLANK('[1]Set Schedules Here'!Y295),"",ROUND('[1]Set Schedules Here'!Y295,rounding_decimal_places))</f>
        <v/>
      </c>
      <c r="AS148" t="str">
        <f>IF(ISBLANK('[1]Set Schedules Here'!Z294),"",ROUND('[1]Set Schedules Here'!Z294,rounding_decimal_places))</f>
        <v/>
      </c>
      <c r="AT148" t="str">
        <f>IF(ISBLANK('[1]Set Schedules Here'!Z295),"",ROUND('[1]Set Schedules Here'!Z295,rounding_decimal_places))</f>
        <v/>
      </c>
      <c r="AU148" t="str">
        <f>IF(ISBLANK('[1]Set Schedules Here'!AA294),"",ROUND('[1]Set Schedules Here'!AA294,rounding_decimal_places))</f>
        <v/>
      </c>
      <c r="AV148" t="str">
        <f>IF(ISBLANK('[1]Set Schedules Here'!AA295),"",ROUND('[1]Set Schedules Here'!AA295,rounding_decimal_places))</f>
        <v/>
      </c>
      <c r="AW148" t="str">
        <f>IF(ISBLANK('[1]Set Schedules Here'!AB294),"",ROUND('[1]Set Schedules Here'!AB294,rounding_decimal_places))</f>
        <v/>
      </c>
      <c r="AX148" t="str">
        <f>IF(ISBLANK('[1]Set Schedules Here'!AB295),"",ROUND('[1]Set Schedules Here'!AB295,rounding_decimal_places))</f>
        <v/>
      </c>
      <c r="AY148" t="str">
        <f>IF(ISBLANK('[1]Set Schedules Here'!AC294),"",ROUND('[1]Set Schedules Here'!AC294,rounding_decimal_places))</f>
        <v/>
      </c>
      <c r="AZ148" t="str">
        <f>IF(ISBLANK('[1]Set Schedules Here'!AC295),"",ROUND('[1]Set Schedules Here'!AC295,rounding_decimal_places))</f>
        <v/>
      </c>
      <c r="BA148" t="str">
        <f>IF(ISBLANK('[1]Set Schedules Here'!AD294),"",ROUND('[1]Set Schedules Here'!AD294,rounding_decimal_places))</f>
        <v/>
      </c>
      <c r="BB148" t="str">
        <f>IF(ISBLANK('[1]Set Schedules Here'!AD295),"",ROUND('[1]Set Schedules Here'!AD295,rounding_decimal_places))</f>
        <v/>
      </c>
      <c r="BC148" t="str">
        <f>IF(ISBLANK('[1]Set Schedules Here'!AE294),"",ROUND('[1]Set Schedules Here'!AE294,rounding_decimal_places))</f>
        <v/>
      </c>
      <c r="BD148" t="str">
        <f>IF(ISBLANK('[1]Set Schedules Here'!AE295),"",ROUND('[1]Set Schedules Here'!AE295,rounding_decimal_places))</f>
        <v/>
      </c>
      <c r="BE148" t="str">
        <f>IF(ISBLANK('[1]Set Schedules Here'!AF294),"",ROUND('[1]Set Schedules Here'!AF294,rounding_decimal_places))</f>
        <v/>
      </c>
      <c r="BF148" t="str">
        <f>IF(ISBLANK('[1]Set Schedules Here'!AF295),"",ROUND('[1]Set Schedules Here'!AF295,rounding_decimal_places))</f>
        <v/>
      </c>
      <c r="BG148" t="str">
        <f>IF(ISBLANK('[1]Set Schedules Here'!AG294),"",ROUND('[1]Set Schedules Here'!AG294,rounding_decimal_places))</f>
        <v/>
      </c>
      <c r="BH148" t="str">
        <f>IF(ISBLANK('[1]Set Schedules Here'!AG295),"",ROUND('[1]Set Schedules Here'!AG295,rounding_decimal_places))</f>
        <v/>
      </c>
      <c r="BI148" t="str">
        <f>IF(ISBLANK('[1]Set Schedules Here'!AH294),"",ROUND('[1]Set Schedules Here'!AH294,rounding_decimal_places))</f>
        <v/>
      </c>
      <c r="BJ148" t="str">
        <f>IF(ISBLANK('[1]Set Schedules Here'!AH295),"",ROUND('[1]Set Schedules Here'!AH295,rounding_decimal_places))</f>
        <v/>
      </c>
      <c r="BK148" t="str">
        <f>IF(ISBLANK('[1]Set Schedules Here'!AI294),"",ROUND('[1]Set Schedules Here'!AI294,rounding_decimal_places))</f>
        <v/>
      </c>
      <c r="BL148" t="str">
        <f>IF(ISBLANK('[1]Set Schedules Here'!AI295),"",ROUND('[1]Set Schedules Here'!AI295,rounding_decimal_places))</f>
        <v/>
      </c>
      <c r="BM148" t="str">
        <f>IF(ISBLANK('[1]Set Schedules Here'!AJ294),"",ROUND('[1]Set Schedules Here'!AJ294,rounding_decimal_places))</f>
        <v/>
      </c>
      <c r="BN148" t="str">
        <f>IF(ISBLANK('[1]Set Schedules Here'!AJ295),"",ROUND('[1]Set Schedules Here'!AJ295,rounding_decimal_places))</f>
        <v/>
      </c>
      <c r="BO148" t="str">
        <f>IF(ISBLANK('[1]Set Schedules Here'!AK294),"",ROUND('[1]Set Schedules Here'!AK294,rounding_decimal_places))</f>
        <v/>
      </c>
      <c r="BP148" s="5" t="str">
        <f>IF(ISBLANK('[1]Set Schedules Here'!AK295),"",ROUND('[1]Set Schedules Here'!AK295,rounding_decimal_places))</f>
        <v/>
      </c>
    </row>
    <row r="149" spans="1:68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5" t="str">
        <f>IF(ISBLANK('[1]Set Schedules Here'!E296),"",'[1]Set Schedules Here'!E296)</f>
        <v/>
      </c>
      <c r="E149">
        <f>IF(ISBLANK('[1]Set Schedules Here'!F296),"",ROUND('[1]Set Schedules Here'!F296,rounding_decimal_places))</f>
        <v>2019</v>
      </c>
      <c r="F149">
        <f>IF(ISBLANK('[1]Set Schedules Here'!F297),"",ROUND('[1]Set Schedules Here'!F297,rounding_decimal_places))</f>
        <v>0</v>
      </c>
      <c r="G149">
        <f>IF(ISBLANK('[1]Set Schedules Here'!G296),"",ROUND('[1]Set Schedules Here'!G296,rounding_decimal_places))</f>
        <v>2020</v>
      </c>
      <c r="H149">
        <f>IF(ISBLANK('[1]Set Schedules Here'!G297),"",ROUND('[1]Set Schedules Here'!G297,rounding_decimal_places))</f>
        <v>0</v>
      </c>
      <c r="I149">
        <f>IF(ISBLANK('[1]Set Schedules Here'!H296),"",ROUND('[1]Set Schedules Here'!H296,rounding_decimal_places))</f>
        <v>2021</v>
      </c>
      <c r="J149">
        <f>IF(ISBLANK('[1]Set Schedules Here'!H297),"",ROUND('[1]Set Schedules Here'!H297,rounding_decimal_places))</f>
        <v>1</v>
      </c>
      <c r="K149">
        <f>IF(ISBLANK('[1]Set Schedules Here'!I296),"",ROUND('[1]Set Schedules Here'!I296,rounding_decimal_places))</f>
        <v>2050</v>
      </c>
      <c r="L149">
        <f>IF(ISBLANK('[1]Set Schedules Here'!I297),"",ROUND('[1]Set Schedules Here'!I297,rounding_decimal_places))</f>
        <v>1</v>
      </c>
      <c r="M149" t="str">
        <f>IF(ISBLANK('[1]Set Schedules Here'!J296),"",ROUND('[1]Set Schedules Here'!J296,rounding_decimal_places))</f>
        <v/>
      </c>
      <c r="N149" t="str">
        <f>IF(ISBLANK('[1]Set Schedules Here'!J297),"",ROUND('[1]Set Schedules Here'!J297,rounding_decimal_places))</f>
        <v/>
      </c>
      <c r="O149" t="str">
        <f>IF(ISBLANK('[1]Set Schedules Here'!K296),"",ROUND('[1]Set Schedules Here'!K296,rounding_decimal_places))</f>
        <v/>
      </c>
      <c r="P149" t="str">
        <f>IF(ISBLANK('[1]Set Schedules Here'!K297),"",ROUND('[1]Set Schedules Here'!K297,rounding_decimal_places))</f>
        <v/>
      </c>
      <c r="Q149" t="str">
        <f>IF(ISBLANK('[1]Set Schedules Here'!L296),"",ROUND('[1]Set Schedules Here'!L296,rounding_decimal_places))</f>
        <v/>
      </c>
      <c r="R149" t="str">
        <f>IF(ISBLANK('[1]Set Schedules Here'!L297),"",ROUND('[1]Set Schedules Here'!L297,rounding_decimal_places))</f>
        <v/>
      </c>
      <c r="S149" t="str">
        <f>IF(ISBLANK('[1]Set Schedules Here'!M296),"",ROUND('[1]Set Schedules Here'!M296,rounding_decimal_places))</f>
        <v/>
      </c>
      <c r="T149" t="str">
        <f>IF(ISBLANK('[1]Set Schedules Here'!M297),"",ROUND('[1]Set Schedules Here'!M297,rounding_decimal_places))</f>
        <v/>
      </c>
      <c r="U149" t="str">
        <f>IF(ISBLANK('[1]Set Schedules Here'!N296),"",ROUND('[1]Set Schedules Here'!N296,rounding_decimal_places))</f>
        <v/>
      </c>
      <c r="V149" t="str">
        <f>IF(ISBLANK('[1]Set Schedules Here'!N297),"",ROUND('[1]Set Schedules Here'!N297,rounding_decimal_places))</f>
        <v/>
      </c>
      <c r="W149" t="str">
        <f>IF(ISBLANK('[1]Set Schedules Here'!O296),"",ROUND('[1]Set Schedules Here'!O296,rounding_decimal_places))</f>
        <v/>
      </c>
      <c r="X149" t="str">
        <f>IF(ISBLANK('[1]Set Schedules Here'!O297),"",ROUND('[1]Set Schedules Here'!O297,rounding_decimal_places))</f>
        <v/>
      </c>
      <c r="Y149" t="str">
        <f>IF(ISBLANK('[1]Set Schedules Here'!P296),"",ROUND('[1]Set Schedules Here'!P296,rounding_decimal_places))</f>
        <v/>
      </c>
      <c r="Z149" t="str">
        <f>IF(ISBLANK('[1]Set Schedules Here'!P297),"",ROUND('[1]Set Schedules Here'!P297,rounding_decimal_places))</f>
        <v/>
      </c>
      <c r="AA149" t="str">
        <f>IF(ISBLANK('[1]Set Schedules Here'!Q296),"",ROUND('[1]Set Schedules Here'!Q296,rounding_decimal_places))</f>
        <v/>
      </c>
      <c r="AB149" t="str">
        <f>IF(ISBLANK('[1]Set Schedules Here'!Q297),"",ROUND('[1]Set Schedules Here'!Q297,rounding_decimal_places))</f>
        <v/>
      </c>
      <c r="AC149" t="str">
        <f>IF(ISBLANK('[1]Set Schedules Here'!R296),"",ROUND('[1]Set Schedules Here'!R296,rounding_decimal_places))</f>
        <v/>
      </c>
      <c r="AD149" t="str">
        <f>IF(ISBLANK('[1]Set Schedules Here'!R297),"",ROUND('[1]Set Schedules Here'!R297,rounding_decimal_places))</f>
        <v/>
      </c>
      <c r="AE149" t="str">
        <f>IF(ISBLANK('[1]Set Schedules Here'!S296),"",ROUND('[1]Set Schedules Here'!S296,rounding_decimal_places))</f>
        <v/>
      </c>
      <c r="AF149" t="str">
        <f>IF(ISBLANK('[1]Set Schedules Here'!S297),"",ROUND('[1]Set Schedules Here'!S297,rounding_decimal_places))</f>
        <v/>
      </c>
      <c r="AG149" t="str">
        <f>IF(ISBLANK('[1]Set Schedules Here'!T296),"",ROUND('[1]Set Schedules Here'!T296,rounding_decimal_places))</f>
        <v/>
      </c>
      <c r="AH149" t="str">
        <f>IF(ISBLANK('[1]Set Schedules Here'!T297),"",ROUND('[1]Set Schedules Here'!T297,rounding_decimal_places))</f>
        <v/>
      </c>
      <c r="AI149" t="str">
        <f>IF(ISBLANK('[1]Set Schedules Here'!U296),"",ROUND('[1]Set Schedules Here'!U296,rounding_decimal_places))</f>
        <v/>
      </c>
      <c r="AJ149" t="str">
        <f>IF(ISBLANK('[1]Set Schedules Here'!U297),"",ROUND('[1]Set Schedules Here'!U297,rounding_decimal_places))</f>
        <v/>
      </c>
      <c r="AK149" t="str">
        <f>IF(ISBLANK('[1]Set Schedules Here'!V296),"",ROUND('[1]Set Schedules Here'!V296,rounding_decimal_places))</f>
        <v/>
      </c>
      <c r="AL149" t="str">
        <f>IF(ISBLANK('[1]Set Schedules Here'!V297),"",ROUND('[1]Set Schedules Here'!V297,rounding_decimal_places))</f>
        <v/>
      </c>
      <c r="AM149" t="str">
        <f>IF(ISBLANK('[1]Set Schedules Here'!W296),"",ROUND('[1]Set Schedules Here'!W296,rounding_decimal_places))</f>
        <v/>
      </c>
      <c r="AN149" t="str">
        <f>IF(ISBLANK('[1]Set Schedules Here'!W297),"",ROUND('[1]Set Schedules Here'!W297,rounding_decimal_places))</f>
        <v/>
      </c>
      <c r="AO149" t="str">
        <f>IF(ISBLANK('[1]Set Schedules Here'!X296),"",ROUND('[1]Set Schedules Here'!X296,rounding_decimal_places))</f>
        <v/>
      </c>
      <c r="AP149" t="str">
        <f>IF(ISBLANK('[1]Set Schedules Here'!X297),"",ROUND('[1]Set Schedules Here'!X297,rounding_decimal_places))</f>
        <v/>
      </c>
      <c r="AQ149" t="str">
        <f>IF(ISBLANK('[1]Set Schedules Here'!Y296),"",ROUND('[1]Set Schedules Here'!Y296,rounding_decimal_places))</f>
        <v/>
      </c>
      <c r="AR149" t="str">
        <f>IF(ISBLANK('[1]Set Schedules Here'!Y297),"",ROUND('[1]Set Schedules Here'!Y297,rounding_decimal_places))</f>
        <v/>
      </c>
      <c r="AS149" t="str">
        <f>IF(ISBLANK('[1]Set Schedules Here'!Z296),"",ROUND('[1]Set Schedules Here'!Z296,rounding_decimal_places))</f>
        <v/>
      </c>
      <c r="AT149" t="str">
        <f>IF(ISBLANK('[1]Set Schedules Here'!Z297),"",ROUND('[1]Set Schedules Here'!Z297,rounding_decimal_places))</f>
        <v/>
      </c>
      <c r="AU149" t="str">
        <f>IF(ISBLANK('[1]Set Schedules Here'!AA296),"",ROUND('[1]Set Schedules Here'!AA296,rounding_decimal_places))</f>
        <v/>
      </c>
      <c r="AV149" t="str">
        <f>IF(ISBLANK('[1]Set Schedules Here'!AA297),"",ROUND('[1]Set Schedules Here'!AA297,rounding_decimal_places))</f>
        <v/>
      </c>
      <c r="AW149" t="str">
        <f>IF(ISBLANK('[1]Set Schedules Here'!AB296),"",ROUND('[1]Set Schedules Here'!AB296,rounding_decimal_places))</f>
        <v/>
      </c>
      <c r="AX149" t="str">
        <f>IF(ISBLANK('[1]Set Schedules Here'!AB297),"",ROUND('[1]Set Schedules Here'!AB297,rounding_decimal_places))</f>
        <v/>
      </c>
      <c r="AY149" t="str">
        <f>IF(ISBLANK('[1]Set Schedules Here'!AC296),"",ROUND('[1]Set Schedules Here'!AC296,rounding_decimal_places))</f>
        <v/>
      </c>
      <c r="AZ149" t="str">
        <f>IF(ISBLANK('[1]Set Schedules Here'!AC297),"",ROUND('[1]Set Schedules Here'!AC297,rounding_decimal_places))</f>
        <v/>
      </c>
      <c r="BA149" t="str">
        <f>IF(ISBLANK('[1]Set Schedules Here'!AD296),"",ROUND('[1]Set Schedules Here'!AD296,rounding_decimal_places))</f>
        <v/>
      </c>
      <c r="BB149" t="str">
        <f>IF(ISBLANK('[1]Set Schedules Here'!AD297),"",ROUND('[1]Set Schedules Here'!AD297,rounding_decimal_places))</f>
        <v/>
      </c>
      <c r="BC149" t="str">
        <f>IF(ISBLANK('[1]Set Schedules Here'!AE296),"",ROUND('[1]Set Schedules Here'!AE296,rounding_decimal_places))</f>
        <v/>
      </c>
      <c r="BD149" t="str">
        <f>IF(ISBLANK('[1]Set Schedules Here'!AE297),"",ROUND('[1]Set Schedules Here'!AE297,rounding_decimal_places))</f>
        <v/>
      </c>
      <c r="BE149" t="str">
        <f>IF(ISBLANK('[1]Set Schedules Here'!AF296),"",ROUND('[1]Set Schedules Here'!AF296,rounding_decimal_places))</f>
        <v/>
      </c>
      <c r="BF149" t="str">
        <f>IF(ISBLANK('[1]Set Schedules Here'!AF297),"",ROUND('[1]Set Schedules Here'!AF297,rounding_decimal_places))</f>
        <v/>
      </c>
      <c r="BG149" t="str">
        <f>IF(ISBLANK('[1]Set Schedules Here'!AG296),"",ROUND('[1]Set Schedules Here'!AG296,rounding_decimal_places))</f>
        <v/>
      </c>
      <c r="BH149" t="str">
        <f>IF(ISBLANK('[1]Set Schedules Here'!AG297),"",ROUND('[1]Set Schedules Here'!AG297,rounding_decimal_places))</f>
        <v/>
      </c>
      <c r="BI149" t="str">
        <f>IF(ISBLANK('[1]Set Schedules Here'!AH296),"",ROUND('[1]Set Schedules Here'!AH296,rounding_decimal_places))</f>
        <v/>
      </c>
      <c r="BJ149" t="str">
        <f>IF(ISBLANK('[1]Set Schedules Here'!AH297),"",ROUND('[1]Set Schedules Here'!AH297,rounding_decimal_places))</f>
        <v/>
      </c>
      <c r="BK149" t="str">
        <f>IF(ISBLANK('[1]Set Schedules Here'!AI296),"",ROUND('[1]Set Schedules Here'!AI296,rounding_decimal_places))</f>
        <v/>
      </c>
      <c r="BL149" t="str">
        <f>IF(ISBLANK('[1]Set Schedules Here'!AI297),"",ROUND('[1]Set Schedules Here'!AI297,rounding_decimal_places))</f>
        <v/>
      </c>
      <c r="BM149" t="str">
        <f>IF(ISBLANK('[1]Set Schedules Here'!AJ296),"",ROUND('[1]Set Schedules Here'!AJ296,rounding_decimal_places))</f>
        <v/>
      </c>
      <c r="BN149" t="str">
        <f>IF(ISBLANK('[1]Set Schedules Here'!AJ297),"",ROUND('[1]Set Schedules Here'!AJ297,rounding_decimal_places))</f>
        <v/>
      </c>
      <c r="BO149" t="str">
        <f>IF(ISBLANK('[1]Set Schedules Here'!AK296),"",ROUND('[1]Set Schedules Here'!AK296,rounding_decimal_places))</f>
        <v/>
      </c>
      <c r="BP149" s="5" t="str">
        <f>IF(ISBLANK('[1]Set Schedules Here'!AK297),"",ROUND('[1]Set Schedules Here'!AK297,rounding_decimal_places))</f>
        <v/>
      </c>
    </row>
    <row r="150" spans="1:68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5" t="str">
        <f>IF(ISBLANK('[1]Set Schedules Here'!E298),"",'[1]Set Schedules Here'!E298)</f>
        <v/>
      </c>
      <c r="E150">
        <f>IF(ISBLANK('[1]Set Schedules Here'!F298),"",ROUND('[1]Set Schedules Here'!F298,rounding_decimal_places))</f>
        <v>2019</v>
      </c>
      <c r="F150">
        <f>IF(ISBLANK('[1]Set Schedules Here'!F299),"",ROUND('[1]Set Schedules Here'!F299,rounding_decimal_places))</f>
        <v>0</v>
      </c>
      <c r="G150">
        <f>IF(ISBLANK('[1]Set Schedules Here'!G298),"",ROUND('[1]Set Schedules Here'!G298,rounding_decimal_places))</f>
        <v>2020</v>
      </c>
      <c r="H150">
        <f>IF(ISBLANK('[1]Set Schedules Here'!G299),"",ROUND('[1]Set Schedules Here'!G299,rounding_decimal_places))</f>
        <v>0</v>
      </c>
      <c r="I150">
        <f>IF(ISBLANK('[1]Set Schedules Here'!H298),"",ROUND('[1]Set Schedules Here'!H298,rounding_decimal_places))</f>
        <v>2021</v>
      </c>
      <c r="J150">
        <f>IF(ISBLANK('[1]Set Schedules Here'!H299),"",ROUND('[1]Set Schedules Here'!H299,rounding_decimal_places))</f>
        <v>1</v>
      </c>
      <c r="K150">
        <f>IF(ISBLANK('[1]Set Schedules Here'!I298),"",ROUND('[1]Set Schedules Here'!I298,rounding_decimal_places))</f>
        <v>2050</v>
      </c>
      <c r="L150">
        <f>IF(ISBLANK('[1]Set Schedules Here'!I299),"",ROUND('[1]Set Schedules Here'!I299,rounding_decimal_places))</f>
        <v>1</v>
      </c>
      <c r="M150" t="str">
        <f>IF(ISBLANK('[1]Set Schedules Here'!J298),"",ROUND('[1]Set Schedules Here'!J298,rounding_decimal_places))</f>
        <v/>
      </c>
      <c r="N150" t="str">
        <f>IF(ISBLANK('[1]Set Schedules Here'!J299),"",ROUND('[1]Set Schedules Here'!J299,rounding_decimal_places))</f>
        <v/>
      </c>
      <c r="O150" t="str">
        <f>IF(ISBLANK('[1]Set Schedules Here'!K298),"",ROUND('[1]Set Schedules Here'!K298,rounding_decimal_places))</f>
        <v/>
      </c>
      <c r="P150" t="str">
        <f>IF(ISBLANK('[1]Set Schedules Here'!K299),"",ROUND('[1]Set Schedules Here'!K299,rounding_decimal_places))</f>
        <v/>
      </c>
      <c r="Q150" t="str">
        <f>IF(ISBLANK('[1]Set Schedules Here'!L298),"",ROUND('[1]Set Schedules Here'!L298,rounding_decimal_places))</f>
        <v/>
      </c>
      <c r="R150" t="str">
        <f>IF(ISBLANK('[1]Set Schedules Here'!L299),"",ROUND('[1]Set Schedules Here'!L299,rounding_decimal_places))</f>
        <v/>
      </c>
      <c r="S150" t="str">
        <f>IF(ISBLANK('[1]Set Schedules Here'!M298),"",ROUND('[1]Set Schedules Here'!M298,rounding_decimal_places))</f>
        <v/>
      </c>
      <c r="T150" t="str">
        <f>IF(ISBLANK('[1]Set Schedules Here'!M299),"",ROUND('[1]Set Schedules Here'!M299,rounding_decimal_places))</f>
        <v/>
      </c>
      <c r="U150" t="str">
        <f>IF(ISBLANK('[1]Set Schedules Here'!N298),"",ROUND('[1]Set Schedules Here'!N298,rounding_decimal_places))</f>
        <v/>
      </c>
      <c r="V150" t="str">
        <f>IF(ISBLANK('[1]Set Schedules Here'!N299),"",ROUND('[1]Set Schedules Here'!N299,rounding_decimal_places))</f>
        <v/>
      </c>
      <c r="W150" t="str">
        <f>IF(ISBLANK('[1]Set Schedules Here'!O298),"",ROUND('[1]Set Schedules Here'!O298,rounding_decimal_places))</f>
        <v/>
      </c>
      <c r="X150" t="str">
        <f>IF(ISBLANK('[1]Set Schedules Here'!O299),"",ROUND('[1]Set Schedules Here'!O299,rounding_decimal_places))</f>
        <v/>
      </c>
      <c r="Y150" t="str">
        <f>IF(ISBLANK('[1]Set Schedules Here'!P298),"",ROUND('[1]Set Schedules Here'!P298,rounding_decimal_places))</f>
        <v/>
      </c>
      <c r="Z150" t="str">
        <f>IF(ISBLANK('[1]Set Schedules Here'!P299),"",ROUND('[1]Set Schedules Here'!P299,rounding_decimal_places))</f>
        <v/>
      </c>
      <c r="AA150" t="str">
        <f>IF(ISBLANK('[1]Set Schedules Here'!Q298),"",ROUND('[1]Set Schedules Here'!Q298,rounding_decimal_places))</f>
        <v/>
      </c>
      <c r="AB150" t="str">
        <f>IF(ISBLANK('[1]Set Schedules Here'!Q299),"",ROUND('[1]Set Schedules Here'!Q299,rounding_decimal_places))</f>
        <v/>
      </c>
      <c r="AC150" t="str">
        <f>IF(ISBLANK('[1]Set Schedules Here'!R298),"",ROUND('[1]Set Schedules Here'!R298,rounding_decimal_places))</f>
        <v/>
      </c>
      <c r="AD150" t="str">
        <f>IF(ISBLANK('[1]Set Schedules Here'!R299),"",ROUND('[1]Set Schedules Here'!R299,rounding_decimal_places))</f>
        <v/>
      </c>
      <c r="AE150" t="str">
        <f>IF(ISBLANK('[1]Set Schedules Here'!S298),"",ROUND('[1]Set Schedules Here'!S298,rounding_decimal_places))</f>
        <v/>
      </c>
      <c r="AF150" t="str">
        <f>IF(ISBLANK('[1]Set Schedules Here'!S299),"",ROUND('[1]Set Schedules Here'!S299,rounding_decimal_places))</f>
        <v/>
      </c>
      <c r="AG150" t="str">
        <f>IF(ISBLANK('[1]Set Schedules Here'!T298),"",ROUND('[1]Set Schedules Here'!T298,rounding_decimal_places))</f>
        <v/>
      </c>
      <c r="AH150" t="str">
        <f>IF(ISBLANK('[1]Set Schedules Here'!T299),"",ROUND('[1]Set Schedules Here'!T299,rounding_decimal_places))</f>
        <v/>
      </c>
      <c r="AI150" t="str">
        <f>IF(ISBLANK('[1]Set Schedules Here'!U298),"",ROUND('[1]Set Schedules Here'!U298,rounding_decimal_places))</f>
        <v/>
      </c>
      <c r="AJ150" t="str">
        <f>IF(ISBLANK('[1]Set Schedules Here'!U299),"",ROUND('[1]Set Schedules Here'!U299,rounding_decimal_places))</f>
        <v/>
      </c>
      <c r="AK150" t="str">
        <f>IF(ISBLANK('[1]Set Schedules Here'!V298),"",ROUND('[1]Set Schedules Here'!V298,rounding_decimal_places))</f>
        <v/>
      </c>
      <c r="AL150" t="str">
        <f>IF(ISBLANK('[1]Set Schedules Here'!V299),"",ROUND('[1]Set Schedules Here'!V299,rounding_decimal_places))</f>
        <v/>
      </c>
      <c r="AM150" t="str">
        <f>IF(ISBLANK('[1]Set Schedules Here'!W298),"",ROUND('[1]Set Schedules Here'!W298,rounding_decimal_places))</f>
        <v/>
      </c>
      <c r="AN150" t="str">
        <f>IF(ISBLANK('[1]Set Schedules Here'!W299),"",ROUND('[1]Set Schedules Here'!W299,rounding_decimal_places))</f>
        <v/>
      </c>
      <c r="AO150" t="str">
        <f>IF(ISBLANK('[1]Set Schedules Here'!X298),"",ROUND('[1]Set Schedules Here'!X298,rounding_decimal_places))</f>
        <v/>
      </c>
      <c r="AP150" t="str">
        <f>IF(ISBLANK('[1]Set Schedules Here'!X299),"",ROUND('[1]Set Schedules Here'!X299,rounding_decimal_places))</f>
        <v/>
      </c>
      <c r="AQ150" t="str">
        <f>IF(ISBLANK('[1]Set Schedules Here'!Y298),"",ROUND('[1]Set Schedules Here'!Y298,rounding_decimal_places))</f>
        <v/>
      </c>
      <c r="AR150" t="str">
        <f>IF(ISBLANK('[1]Set Schedules Here'!Y299),"",ROUND('[1]Set Schedules Here'!Y299,rounding_decimal_places))</f>
        <v/>
      </c>
      <c r="AS150" t="str">
        <f>IF(ISBLANK('[1]Set Schedules Here'!Z298),"",ROUND('[1]Set Schedules Here'!Z298,rounding_decimal_places))</f>
        <v/>
      </c>
      <c r="AT150" t="str">
        <f>IF(ISBLANK('[1]Set Schedules Here'!Z299),"",ROUND('[1]Set Schedules Here'!Z299,rounding_decimal_places))</f>
        <v/>
      </c>
      <c r="AU150" t="str">
        <f>IF(ISBLANK('[1]Set Schedules Here'!AA298),"",ROUND('[1]Set Schedules Here'!AA298,rounding_decimal_places))</f>
        <v/>
      </c>
      <c r="AV150" t="str">
        <f>IF(ISBLANK('[1]Set Schedules Here'!AA299),"",ROUND('[1]Set Schedules Here'!AA299,rounding_decimal_places))</f>
        <v/>
      </c>
      <c r="AW150" t="str">
        <f>IF(ISBLANK('[1]Set Schedules Here'!AB298),"",ROUND('[1]Set Schedules Here'!AB298,rounding_decimal_places))</f>
        <v/>
      </c>
      <c r="AX150" t="str">
        <f>IF(ISBLANK('[1]Set Schedules Here'!AB299),"",ROUND('[1]Set Schedules Here'!AB299,rounding_decimal_places))</f>
        <v/>
      </c>
      <c r="AY150" t="str">
        <f>IF(ISBLANK('[1]Set Schedules Here'!AC298),"",ROUND('[1]Set Schedules Here'!AC298,rounding_decimal_places))</f>
        <v/>
      </c>
      <c r="AZ150" t="str">
        <f>IF(ISBLANK('[1]Set Schedules Here'!AC299),"",ROUND('[1]Set Schedules Here'!AC299,rounding_decimal_places))</f>
        <v/>
      </c>
      <c r="BA150" t="str">
        <f>IF(ISBLANK('[1]Set Schedules Here'!AD298),"",ROUND('[1]Set Schedules Here'!AD298,rounding_decimal_places))</f>
        <v/>
      </c>
      <c r="BB150" t="str">
        <f>IF(ISBLANK('[1]Set Schedules Here'!AD299),"",ROUND('[1]Set Schedules Here'!AD299,rounding_decimal_places))</f>
        <v/>
      </c>
      <c r="BC150" t="str">
        <f>IF(ISBLANK('[1]Set Schedules Here'!AE298),"",ROUND('[1]Set Schedules Here'!AE298,rounding_decimal_places))</f>
        <v/>
      </c>
      <c r="BD150" t="str">
        <f>IF(ISBLANK('[1]Set Schedules Here'!AE299),"",ROUND('[1]Set Schedules Here'!AE299,rounding_decimal_places))</f>
        <v/>
      </c>
      <c r="BE150" t="str">
        <f>IF(ISBLANK('[1]Set Schedules Here'!AF298),"",ROUND('[1]Set Schedules Here'!AF298,rounding_decimal_places))</f>
        <v/>
      </c>
      <c r="BF150" t="str">
        <f>IF(ISBLANK('[1]Set Schedules Here'!AF299),"",ROUND('[1]Set Schedules Here'!AF299,rounding_decimal_places))</f>
        <v/>
      </c>
      <c r="BG150" t="str">
        <f>IF(ISBLANK('[1]Set Schedules Here'!AG298),"",ROUND('[1]Set Schedules Here'!AG298,rounding_decimal_places))</f>
        <v/>
      </c>
      <c r="BH150" t="str">
        <f>IF(ISBLANK('[1]Set Schedules Here'!AG299),"",ROUND('[1]Set Schedules Here'!AG299,rounding_decimal_places))</f>
        <v/>
      </c>
      <c r="BI150" t="str">
        <f>IF(ISBLANK('[1]Set Schedules Here'!AH298),"",ROUND('[1]Set Schedules Here'!AH298,rounding_decimal_places))</f>
        <v/>
      </c>
      <c r="BJ150" t="str">
        <f>IF(ISBLANK('[1]Set Schedules Here'!AH299),"",ROUND('[1]Set Schedules Here'!AH299,rounding_decimal_places))</f>
        <v/>
      </c>
      <c r="BK150" t="str">
        <f>IF(ISBLANK('[1]Set Schedules Here'!AI298),"",ROUND('[1]Set Schedules Here'!AI298,rounding_decimal_places))</f>
        <v/>
      </c>
      <c r="BL150" t="str">
        <f>IF(ISBLANK('[1]Set Schedules Here'!AI299),"",ROUND('[1]Set Schedules Here'!AI299,rounding_decimal_places))</f>
        <v/>
      </c>
      <c r="BM150" t="str">
        <f>IF(ISBLANK('[1]Set Schedules Here'!AJ298),"",ROUND('[1]Set Schedules Here'!AJ298,rounding_decimal_places))</f>
        <v/>
      </c>
      <c r="BN150" t="str">
        <f>IF(ISBLANK('[1]Set Schedules Here'!AJ299),"",ROUND('[1]Set Schedules Here'!AJ299,rounding_decimal_places))</f>
        <v/>
      </c>
      <c r="BO150" t="str">
        <f>IF(ISBLANK('[1]Set Schedules Here'!AK298),"",ROUND('[1]Set Schedules Here'!AK298,rounding_decimal_places))</f>
        <v/>
      </c>
      <c r="BP150" s="5" t="str">
        <f>IF(ISBLANK('[1]Set Schedules Here'!AK299),"",ROUND('[1]Set Schedules Here'!AK299,rounding_decimal_places))</f>
        <v/>
      </c>
    </row>
    <row r="151" spans="1:68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5" t="str">
        <f>IF(ISBLANK('[1]Set Schedules Here'!E300),"",'[1]Set Schedules Here'!E300)</f>
        <v/>
      </c>
      <c r="E151">
        <f>IF(ISBLANK('[1]Set Schedules Here'!F300),"",ROUND('[1]Set Schedules Here'!F300,rounding_decimal_places))</f>
        <v>2019</v>
      </c>
      <c r="F151">
        <f>IF(ISBLANK('[1]Set Schedules Here'!F301),"",ROUND('[1]Set Schedules Here'!F301,rounding_decimal_places))</f>
        <v>0</v>
      </c>
      <c r="G151">
        <f>IF(ISBLANK('[1]Set Schedules Here'!G300),"",ROUND('[1]Set Schedules Here'!G300,rounding_decimal_places))</f>
        <v>2020</v>
      </c>
      <c r="H151">
        <f>IF(ISBLANK('[1]Set Schedules Here'!G301),"",ROUND('[1]Set Schedules Here'!G301,rounding_decimal_places))</f>
        <v>0</v>
      </c>
      <c r="I151">
        <f>IF(ISBLANK('[1]Set Schedules Here'!H300),"",ROUND('[1]Set Schedules Here'!H300,rounding_decimal_places))</f>
        <v>2021</v>
      </c>
      <c r="J151">
        <f>IF(ISBLANK('[1]Set Schedules Here'!H301),"",ROUND('[1]Set Schedules Here'!H301,rounding_decimal_places))</f>
        <v>1</v>
      </c>
      <c r="K151">
        <f>IF(ISBLANK('[1]Set Schedules Here'!I300),"",ROUND('[1]Set Schedules Here'!I300,rounding_decimal_places))</f>
        <v>2050</v>
      </c>
      <c r="L151">
        <f>IF(ISBLANK('[1]Set Schedules Here'!I301),"",ROUND('[1]Set Schedules Here'!I301,rounding_decimal_places))</f>
        <v>1</v>
      </c>
      <c r="M151" t="str">
        <f>IF(ISBLANK('[1]Set Schedules Here'!J300),"",ROUND('[1]Set Schedules Here'!J300,rounding_decimal_places))</f>
        <v/>
      </c>
      <c r="N151" t="str">
        <f>IF(ISBLANK('[1]Set Schedules Here'!J301),"",ROUND('[1]Set Schedules Here'!J301,rounding_decimal_places))</f>
        <v/>
      </c>
      <c r="O151" t="str">
        <f>IF(ISBLANK('[1]Set Schedules Here'!K300),"",ROUND('[1]Set Schedules Here'!K300,rounding_decimal_places))</f>
        <v/>
      </c>
      <c r="P151" t="str">
        <f>IF(ISBLANK('[1]Set Schedules Here'!K301),"",ROUND('[1]Set Schedules Here'!K301,rounding_decimal_places))</f>
        <v/>
      </c>
      <c r="Q151" t="str">
        <f>IF(ISBLANK('[1]Set Schedules Here'!L300),"",ROUND('[1]Set Schedules Here'!L300,rounding_decimal_places))</f>
        <v/>
      </c>
      <c r="R151" t="str">
        <f>IF(ISBLANK('[1]Set Schedules Here'!L301),"",ROUND('[1]Set Schedules Here'!L301,rounding_decimal_places))</f>
        <v/>
      </c>
      <c r="S151" t="str">
        <f>IF(ISBLANK('[1]Set Schedules Here'!M300),"",ROUND('[1]Set Schedules Here'!M300,rounding_decimal_places))</f>
        <v/>
      </c>
      <c r="T151" t="str">
        <f>IF(ISBLANK('[1]Set Schedules Here'!M301),"",ROUND('[1]Set Schedules Here'!M301,rounding_decimal_places))</f>
        <v/>
      </c>
      <c r="U151" t="str">
        <f>IF(ISBLANK('[1]Set Schedules Here'!N300),"",ROUND('[1]Set Schedules Here'!N300,rounding_decimal_places))</f>
        <v/>
      </c>
      <c r="V151" t="str">
        <f>IF(ISBLANK('[1]Set Schedules Here'!N301),"",ROUND('[1]Set Schedules Here'!N301,rounding_decimal_places))</f>
        <v/>
      </c>
      <c r="W151" t="str">
        <f>IF(ISBLANK('[1]Set Schedules Here'!O300),"",ROUND('[1]Set Schedules Here'!O300,rounding_decimal_places))</f>
        <v/>
      </c>
      <c r="X151" t="str">
        <f>IF(ISBLANK('[1]Set Schedules Here'!O301),"",ROUND('[1]Set Schedules Here'!O301,rounding_decimal_places))</f>
        <v/>
      </c>
      <c r="Y151" t="str">
        <f>IF(ISBLANK('[1]Set Schedules Here'!P300),"",ROUND('[1]Set Schedules Here'!P300,rounding_decimal_places))</f>
        <v/>
      </c>
      <c r="Z151" t="str">
        <f>IF(ISBLANK('[1]Set Schedules Here'!P301),"",ROUND('[1]Set Schedules Here'!P301,rounding_decimal_places))</f>
        <v/>
      </c>
      <c r="AA151" t="str">
        <f>IF(ISBLANK('[1]Set Schedules Here'!Q300),"",ROUND('[1]Set Schedules Here'!Q300,rounding_decimal_places))</f>
        <v/>
      </c>
      <c r="AB151" t="str">
        <f>IF(ISBLANK('[1]Set Schedules Here'!Q301),"",ROUND('[1]Set Schedules Here'!Q301,rounding_decimal_places))</f>
        <v/>
      </c>
      <c r="AC151" t="str">
        <f>IF(ISBLANK('[1]Set Schedules Here'!R300),"",ROUND('[1]Set Schedules Here'!R300,rounding_decimal_places))</f>
        <v/>
      </c>
      <c r="AD151" t="str">
        <f>IF(ISBLANK('[1]Set Schedules Here'!R301),"",ROUND('[1]Set Schedules Here'!R301,rounding_decimal_places))</f>
        <v/>
      </c>
      <c r="AE151" t="str">
        <f>IF(ISBLANK('[1]Set Schedules Here'!S300),"",ROUND('[1]Set Schedules Here'!S300,rounding_decimal_places))</f>
        <v/>
      </c>
      <c r="AF151" t="str">
        <f>IF(ISBLANK('[1]Set Schedules Here'!S301),"",ROUND('[1]Set Schedules Here'!S301,rounding_decimal_places))</f>
        <v/>
      </c>
      <c r="AG151" t="str">
        <f>IF(ISBLANK('[1]Set Schedules Here'!T300),"",ROUND('[1]Set Schedules Here'!T300,rounding_decimal_places))</f>
        <v/>
      </c>
      <c r="AH151" t="str">
        <f>IF(ISBLANK('[1]Set Schedules Here'!T301),"",ROUND('[1]Set Schedules Here'!T301,rounding_decimal_places))</f>
        <v/>
      </c>
      <c r="AI151" t="str">
        <f>IF(ISBLANK('[1]Set Schedules Here'!U300),"",ROUND('[1]Set Schedules Here'!U300,rounding_decimal_places))</f>
        <v/>
      </c>
      <c r="AJ151" t="str">
        <f>IF(ISBLANK('[1]Set Schedules Here'!U301),"",ROUND('[1]Set Schedules Here'!U301,rounding_decimal_places))</f>
        <v/>
      </c>
      <c r="AK151" t="str">
        <f>IF(ISBLANK('[1]Set Schedules Here'!V300),"",ROUND('[1]Set Schedules Here'!V300,rounding_decimal_places))</f>
        <v/>
      </c>
      <c r="AL151" t="str">
        <f>IF(ISBLANK('[1]Set Schedules Here'!V301),"",ROUND('[1]Set Schedules Here'!V301,rounding_decimal_places))</f>
        <v/>
      </c>
      <c r="AM151" t="str">
        <f>IF(ISBLANK('[1]Set Schedules Here'!W300),"",ROUND('[1]Set Schedules Here'!W300,rounding_decimal_places))</f>
        <v/>
      </c>
      <c r="AN151" t="str">
        <f>IF(ISBLANK('[1]Set Schedules Here'!W301),"",ROUND('[1]Set Schedules Here'!W301,rounding_decimal_places))</f>
        <v/>
      </c>
      <c r="AO151" t="str">
        <f>IF(ISBLANK('[1]Set Schedules Here'!X300),"",ROUND('[1]Set Schedules Here'!X300,rounding_decimal_places))</f>
        <v/>
      </c>
      <c r="AP151" t="str">
        <f>IF(ISBLANK('[1]Set Schedules Here'!X301),"",ROUND('[1]Set Schedules Here'!X301,rounding_decimal_places))</f>
        <v/>
      </c>
      <c r="AQ151" t="str">
        <f>IF(ISBLANK('[1]Set Schedules Here'!Y300),"",ROUND('[1]Set Schedules Here'!Y300,rounding_decimal_places))</f>
        <v/>
      </c>
      <c r="AR151" t="str">
        <f>IF(ISBLANK('[1]Set Schedules Here'!Y301),"",ROUND('[1]Set Schedules Here'!Y301,rounding_decimal_places))</f>
        <v/>
      </c>
      <c r="AS151" t="str">
        <f>IF(ISBLANK('[1]Set Schedules Here'!Z300),"",ROUND('[1]Set Schedules Here'!Z300,rounding_decimal_places))</f>
        <v/>
      </c>
      <c r="AT151" t="str">
        <f>IF(ISBLANK('[1]Set Schedules Here'!Z301),"",ROUND('[1]Set Schedules Here'!Z301,rounding_decimal_places))</f>
        <v/>
      </c>
      <c r="AU151" t="str">
        <f>IF(ISBLANK('[1]Set Schedules Here'!AA300),"",ROUND('[1]Set Schedules Here'!AA300,rounding_decimal_places))</f>
        <v/>
      </c>
      <c r="AV151" t="str">
        <f>IF(ISBLANK('[1]Set Schedules Here'!AA301),"",ROUND('[1]Set Schedules Here'!AA301,rounding_decimal_places))</f>
        <v/>
      </c>
      <c r="AW151" t="str">
        <f>IF(ISBLANK('[1]Set Schedules Here'!AB300),"",ROUND('[1]Set Schedules Here'!AB300,rounding_decimal_places))</f>
        <v/>
      </c>
      <c r="AX151" t="str">
        <f>IF(ISBLANK('[1]Set Schedules Here'!AB301),"",ROUND('[1]Set Schedules Here'!AB301,rounding_decimal_places))</f>
        <v/>
      </c>
      <c r="AY151" t="str">
        <f>IF(ISBLANK('[1]Set Schedules Here'!AC300),"",ROUND('[1]Set Schedules Here'!AC300,rounding_decimal_places))</f>
        <v/>
      </c>
      <c r="AZ151" t="str">
        <f>IF(ISBLANK('[1]Set Schedules Here'!AC301),"",ROUND('[1]Set Schedules Here'!AC301,rounding_decimal_places))</f>
        <v/>
      </c>
      <c r="BA151" t="str">
        <f>IF(ISBLANK('[1]Set Schedules Here'!AD300),"",ROUND('[1]Set Schedules Here'!AD300,rounding_decimal_places))</f>
        <v/>
      </c>
      <c r="BB151" t="str">
        <f>IF(ISBLANK('[1]Set Schedules Here'!AD301),"",ROUND('[1]Set Schedules Here'!AD301,rounding_decimal_places))</f>
        <v/>
      </c>
      <c r="BC151" t="str">
        <f>IF(ISBLANK('[1]Set Schedules Here'!AE300),"",ROUND('[1]Set Schedules Here'!AE300,rounding_decimal_places))</f>
        <v/>
      </c>
      <c r="BD151" t="str">
        <f>IF(ISBLANK('[1]Set Schedules Here'!AE301),"",ROUND('[1]Set Schedules Here'!AE301,rounding_decimal_places))</f>
        <v/>
      </c>
      <c r="BE151" t="str">
        <f>IF(ISBLANK('[1]Set Schedules Here'!AF300),"",ROUND('[1]Set Schedules Here'!AF300,rounding_decimal_places))</f>
        <v/>
      </c>
      <c r="BF151" t="str">
        <f>IF(ISBLANK('[1]Set Schedules Here'!AF301),"",ROUND('[1]Set Schedules Here'!AF301,rounding_decimal_places))</f>
        <v/>
      </c>
      <c r="BG151" t="str">
        <f>IF(ISBLANK('[1]Set Schedules Here'!AG300),"",ROUND('[1]Set Schedules Here'!AG300,rounding_decimal_places))</f>
        <v/>
      </c>
      <c r="BH151" t="str">
        <f>IF(ISBLANK('[1]Set Schedules Here'!AG301),"",ROUND('[1]Set Schedules Here'!AG301,rounding_decimal_places))</f>
        <v/>
      </c>
      <c r="BI151" t="str">
        <f>IF(ISBLANK('[1]Set Schedules Here'!AH300),"",ROUND('[1]Set Schedules Here'!AH300,rounding_decimal_places))</f>
        <v/>
      </c>
      <c r="BJ151" t="str">
        <f>IF(ISBLANK('[1]Set Schedules Here'!AH301),"",ROUND('[1]Set Schedules Here'!AH301,rounding_decimal_places))</f>
        <v/>
      </c>
      <c r="BK151" t="str">
        <f>IF(ISBLANK('[1]Set Schedules Here'!AI300),"",ROUND('[1]Set Schedules Here'!AI300,rounding_decimal_places))</f>
        <v/>
      </c>
      <c r="BL151" t="str">
        <f>IF(ISBLANK('[1]Set Schedules Here'!AI301),"",ROUND('[1]Set Schedules Here'!AI301,rounding_decimal_places))</f>
        <v/>
      </c>
      <c r="BM151" t="str">
        <f>IF(ISBLANK('[1]Set Schedules Here'!AJ300),"",ROUND('[1]Set Schedules Here'!AJ300,rounding_decimal_places))</f>
        <v/>
      </c>
      <c r="BN151" t="str">
        <f>IF(ISBLANK('[1]Set Schedules Here'!AJ301),"",ROUND('[1]Set Schedules Here'!AJ301,rounding_decimal_places))</f>
        <v/>
      </c>
      <c r="BO151" t="str">
        <f>IF(ISBLANK('[1]Set Schedules Here'!AK300),"",ROUND('[1]Set Schedules Here'!AK300,rounding_decimal_places))</f>
        <v/>
      </c>
      <c r="BP151" s="5" t="str">
        <f>IF(ISBLANK('[1]Set Schedules Here'!AK301),"",ROUND('[1]Set Schedules Here'!AK301,rounding_decimal_places))</f>
        <v/>
      </c>
    </row>
    <row r="152" spans="1:68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5" t="str">
        <f>IF(ISBLANK('[1]Set Schedules Here'!E302),"",'[1]Set Schedules Here'!E302)</f>
        <v/>
      </c>
      <c r="E152">
        <f>IF(ISBLANK('[1]Set Schedules Here'!F302),"",ROUND('[1]Set Schedules Here'!F302,rounding_decimal_places))</f>
        <v>2019</v>
      </c>
      <c r="F152">
        <f>IF(ISBLANK('[1]Set Schedules Here'!F303),"",ROUND('[1]Set Schedules Here'!F303,rounding_decimal_places))</f>
        <v>0</v>
      </c>
      <c r="G152">
        <f>IF(ISBLANK('[1]Set Schedules Here'!G302),"",ROUND('[1]Set Schedules Here'!G302,rounding_decimal_places))</f>
        <v>2020</v>
      </c>
      <c r="H152">
        <f>IF(ISBLANK('[1]Set Schedules Here'!G303),"",ROUND('[1]Set Schedules Here'!G303,rounding_decimal_places))</f>
        <v>0</v>
      </c>
      <c r="I152">
        <f>IF(ISBLANK('[1]Set Schedules Here'!H302),"",ROUND('[1]Set Schedules Here'!H302,rounding_decimal_places))</f>
        <v>2021</v>
      </c>
      <c r="J152">
        <f>IF(ISBLANK('[1]Set Schedules Here'!H303),"",ROUND('[1]Set Schedules Here'!H303,rounding_decimal_places))</f>
        <v>1</v>
      </c>
      <c r="K152">
        <f>IF(ISBLANK('[1]Set Schedules Here'!I302),"",ROUND('[1]Set Schedules Here'!I302,rounding_decimal_places))</f>
        <v>2050</v>
      </c>
      <c r="L152">
        <f>IF(ISBLANK('[1]Set Schedules Here'!I303),"",ROUND('[1]Set Schedules Here'!I303,rounding_decimal_places))</f>
        <v>1</v>
      </c>
      <c r="M152" t="str">
        <f>IF(ISBLANK('[1]Set Schedules Here'!J302),"",ROUND('[1]Set Schedules Here'!J302,rounding_decimal_places))</f>
        <v/>
      </c>
      <c r="N152" t="str">
        <f>IF(ISBLANK('[1]Set Schedules Here'!J303),"",ROUND('[1]Set Schedules Here'!J303,rounding_decimal_places))</f>
        <v/>
      </c>
      <c r="O152" t="str">
        <f>IF(ISBLANK('[1]Set Schedules Here'!K302),"",ROUND('[1]Set Schedules Here'!K302,rounding_decimal_places))</f>
        <v/>
      </c>
      <c r="P152" t="str">
        <f>IF(ISBLANK('[1]Set Schedules Here'!K303),"",ROUND('[1]Set Schedules Here'!K303,rounding_decimal_places))</f>
        <v/>
      </c>
      <c r="Q152" t="str">
        <f>IF(ISBLANK('[1]Set Schedules Here'!L302),"",ROUND('[1]Set Schedules Here'!L302,rounding_decimal_places))</f>
        <v/>
      </c>
      <c r="R152" t="str">
        <f>IF(ISBLANK('[1]Set Schedules Here'!L303),"",ROUND('[1]Set Schedules Here'!L303,rounding_decimal_places))</f>
        <v/>
      </c>
      <c r="S152" t="str">
        <f>IF(ISBLANK('[1]Set Schedules Here'!M302),"",ROUND('[1]Set Schedules Here'!M302,rounding_decimal_places))</f>
        <v/>
      </c>
      <c r="T152" t="str">
        <f>IF(ISBLANK('[1]Set Schedules Here'!M303),"",ROUND('[1]Set Schedules Here'!M303,rounding_decimal_places))</f>
        <v/>
      </c>
      <c r="U152" t="str">
        <f>IF(ISBLANK('[1]Set Schedules Here'!N302),"",ROUND('[1]Set Schedules Here'!N302,rounding_decimal_places))</f>
        <v/>
      </c>
      <c r="V152" t="str">
        <f>IF(ISBLANK('[1]Set Schedules Here'!N303),"",ROUND('[1]Set Schedules Here'!N303,rounding_decimal_places))</f>
        <v/>
      </c>
      <c r="W152" t="str">
        <f>IF(ISBLANK('[1]Set Schedules Here'!O302),"",ROUND('[1]Set Schedules Here'!O302,rounding_decimal_places))</f>
        <v/>
      </c>
      <c r="X152" t="str">
        <f>IF(ISBLANK('[1]Set Schedules Here'!O303),"",ROUND('[1]Set Schedules Here'!O303,rounding_decimal_places))</f>
        <v/>
      </c>
      <c r="Y152" t="str">
        <f>IF(ISBLANK('[1]Set Schedules Here'!P302),"",ROUND('[1]Set Schedules Here'!P302,rounding_decimal_places))</f>
        <v/>
      </c>
      <c r="Z152" t="str">
        <f>IF(ISBLANK('[1]Set Schedules Here'!P303),"",ROUND('[1]Set Schedules Here'!P303,rounding_decimal_places))</f>
        <v/>
      </c>
      <c r="AA152" t="str">
        <f>IF(ISBLANK('[1]Set Schedules Here'!Q302),"",ROUND('[1]Set Schedules Here'!Q302,rounding_decimal_places))</f>
        <v/>
      </c>
      <c r="AB152" t="str">
        <f>IF(ISBLANK('[1]Set Schedules Here'!Q303),"",ROUND('[1]Set Schedules Here'!Q303,rounding_decimal_places))</f>
        <v/>
      </c>
      <c r="AC152" t="str">
        <f>IF(ISBLANK('[1]Set Schedules Here'!R302),"",ROUND('[1]Set Schedules Here'!R302,rounding_decimal_places))</f>
        <v/>
      </c>
      <c r="AD152" t="str">
        <f>IF(ISBLANK('[1]Set Schedules Here'!R303),"",ROUND('[1]Set Schedules Here'!R303,rounding_decimal_places))</f>
        <v/>
      </c>
      <c r="AE152" t="str">
        <f>IF(ISBLANK('[1]Set Schedules Here'!S302),"",ROUND('[1]Set Schedules Here'!S302,rounding_decimal_places))</f>
        <v/>
      </c>
      <c r="AF152" t="str">
        <f>IF(ISBLANK('[1]Set Schedules Here'!S303),"",ROUND('[1]Set Schedules Here'!S303,rounding_decimal_places))</f>
        <v/>
      </c>
      <c r="AG152" t="str">
        <f>IF(ISBLANK('[1]Set Schedules Here'!T302),"",ROUND('[1]Set Schedules Here'!T302,rounding_decimal_places))</f>
        <v/>
      </c>
      <c r="AH152" t="str">
        <f>IF(ISBLANK('[1]Set Schedules Here'!T303),"",ROUND('[1]Set Schedules Here'!T303,rounding_decimal_places))</f>
        <v/>
      </c>
      <c r="AI152" t="str">
        <f>IF(ISBLANK('[1]Set Schedules Here'!U302),"",ROUND('[1]Set Schedules Here'!U302,rounding_decimal_places))</f>
        <v/>
      </c>
      <c r="AJ152" t="str">
        <f>IF(ISBLANK('[1]Set Schedules Here'!U303),"",ROUND('[1]Set Schedules Here'!U303,rounding_decimal_places))</f>
        <v/>
      </c>
      <c r="AK152" t="str">
        <f>IF(ISBLANK('[1]Set Schedules Here'!V302),"",ROUND('[1]Set Schedules Here'!V302,rounding_decimal_places))</f>
        <v/>
      </c>
      <c r="AL152" t="str">
        <f>IF(ISBLANK('[1]Set Schedules Here'!V303),"",ROUND('[1]Set Schedules Here'!V303,rounding_decimal_places))</f>
        <v/>
      </c>
      <c r="AM152" t="str">
        <f>IF(ISBLANK('[1]Set Schedules Here'!W302),"",ROUND('[1]Set Schedules Here'!W302,rounding_decimal_places))</f>
        <v/>
      </c>
      <c r="AN152" t="str">
        <f>IF(ISBLANK('[1]Set Schedules Here'!W303),"",ROUND('[1]Set Schedules Here'!W303,rounding_decimal_places))</f>
        <v/>
      </c>
      <c r="AO152" t="str">
        <f>IF(ISBLANK('[1]Set Schedules Here'!X302),"",ROUND('[1]Set Schedules Here'!X302,rounding_decimal_places))</f>
        <v/>
      </c>
      <c r="AP152" t="str">
        <f>IF(ISBLANK('[1]Set Schedules Here'!X303),"",ROUND('[1]Set Schedules Here'!X303,rounding_decimal_places))</f>
        <v/>
      </c>
      <c r="AQ152" t="str">
        <f>IF(ISBLANK('[1]Set Schedules Here'!Y302),"",ROUND('[1]Set Schedules Here'!Y302,rounding_decimal_places))</f>
        <v/>
      </c>
      <c r="AR152" t="str">
        <f>IF(ISBLANK('[1]Set Schedules Here'!Y303),"",ROUND('[1]Set Schedules Here'!Y303,rounding_decimal_places))</f>
        <v/>
      </c>
      <c r="AS152" t="str">
        <f>IF(ISBLANK('[1]Set Schedules Here'!Z302),"",ROUND('[1]Set Schedules Here'!Z302,rounding_decimal_places))</f>
        <v/>
      </c>
      <c r="AT152" t="str">
        <f>IF(ISBLANK('[1]Set Schedules Here'!Z303),"",ROUND('[1]Set Schedules Here'!Z303,rounding_decimal_places))</f>
        <v/>
      </c>
      <c r="AU152" t="str">
        <f>IF(ISBLANK('[1]Set Schedules Here'!AA302),"",ROUND('[1]Set Schedules Here'!AA302,rounding_decimal_places))</f>
        <v/>
      </c>
      <c r="AV152" t="str">
        <f>IF(ISBLANK('[1]Set Schedules Here'!AA303),"",ROUND('[1]Set Schedules Here'!AA303,rounding_decimal_places))</f>
        <v/>
      </c>
      <c r="AW152" t="str">
        <f>IF(ISBLANK('[1]Set Schedules Here'!AB302),"",ROUND('[1]Set Schedules Here'!AB302,rounding_decimal_places))</f>
        <v/>
      </c>
      <c r="AX152" t="str">
        <f>IF(ISBLANK('[1]Set Schedules Here'!AB303),"",ROUND('[1]Set Schedules Here'!AB303,rounding_decimal_places))</f>
        <v/>
      </c>
      <c r="AY152" t="str">
        <f>IF(ISBLANK('[1]Set Schedules Here'!AC302),"",ROUND('[1]Set Schedules Here'!AC302,rounding_decimal_places))</f>
        <v/>
      </c>
      <c r="AZ152" t="str">
        <f>IF(ISBLANK('[1]Set Schedules Here'!AC303),"",ROUND('[1]Set Schedules Here'!AC303,rounding_decimal_places))</f>
        <v/>
      </c>
      <c r="BA152" t="str">
        <f>IF(ISBLANK('[1]Set Schedules Here'!AD302),"",ROUND('[1]Set Schedules Here'!AD302,rounding_decimal_places))</f>
        <v/>
      </c>
      <c r="BB152" t="str">
        <f>IF(ISBLANK('[1]Set Schedules Here'!AD303),"",ROUND('[1]Set Schedules Here'!AD303,rounding_decimal_places))</f>
        <v/>
      </c>
      <c r="BC152" t="str">
        <f>IF(ISBLANK('[1]Set Schedules Here'!AE302),"",ROUND('[1]Set Schedules Here'!AE302,rounding_decimal_places))</f>
        <v/>
      </c>
      <c r="BD152" t="str">
        <f>IF(ISBLANK('[1]Set Schedules Here'!AE303),"",ROUND('[1]Set Schedules Here'!AE303,rounding_decimal_places))</f>
        <v/>
      </c>
      <c r="BE152" t="str">
        <f>IF(ISBLANK('[1]Set Schedules Here'!AF302),"",ROUND('[1]Set Schedules Here'!AF302,rounding_decimal_places))</f>
        <v/>
      </c>
      <c r="BF152" t="str">
        <f>IF(ISBLANK('[1]Set Schedules Here'!AF303),"",ROUND('[1]Set Schedules Here'!AF303,rounding_decimal_places))</f>
        <v/>
      </c>
      <c r="BG152" t="str">
        <f>IF(ISBLANK('[1]Set Schedules Here'!AG302),"",ROUND('[1]Set Schedules Here'!AG302,rounding_decimal_places))</f>
        <v/>
      </c>
      <c r="BH152" t="str">
        <f>IF(ISBLANK('[1]Set Schedules Here'!AG303),"",ROUND('[1]Set Schedules Here'!AG303,rounding_decimal_places))</f>
        <v/>
      </c>
      <c r="BI152" t="str">
        <f>IF(ISBLANK('[1]Set Schedules Here'!AH302),"",ROUND('[1]Set Schedules Here'!AH302,rounding_decimal_places))</f>
        <v/>
      </c>
      <c r="BJ152" t="str">
        <f>IF(ISBLANK('[1]Set Schedules Here'!AH303),"",ROUND('[1]Set Schedules Here'!AH303,rounding_decimal_places))</f>
        <v/>
      </c>
      <c r="BK152" t="str">
        <f>IF(ISBLANK('[1]Set Schedules Here'!AI302),"",ROUND('[1]Set Schedules Here'!AI302,rounding_decimal_places))</f>
        <v/>
      </c>
      <c r="BL152" t="str">
        <f>IF(ISBLANK('[1]Set Schedules Here'!AI303),"",ROUND('[1]Set Schedules Here'!AI303,rounding_decimal_places))</f>
        <v/>
      </c>
      <c r="BM152" t="str">
        <f>IF(ISBLANK('[1]Set Schedules Here'!AJ302),"",ROUND('[1]Set Schedules Here'!AJ302,rounding_decimal_places))</f>
        <v/>
      </c>
      <c r="BN152" t="str">
        <f>IF(ISBLANK('[1]Set Schedules Here'!AJ303),"",ROUND('[1]Set Schedules Here'!AJ303,rounding_decimal_places))</f>
        <v/>
      </c>
      <c r="BO152" t="str">
        <f>IF(ISBLANK('[1]Set Schedules Here'!AK302),"",ROUND('[1]Set Schedules Here'!AK302,rounding_decimal_places))</f>
        <v/>
      </c>
      <c r="BP152" s="5" t="str">
        <f>IF(ISBLANK('[1]Set Schedules Here'!AK303),"",ROUND('[1]Set Schedules Here'!AK303,rounding_decimal_places))</f>
        <v/>
      </c>
    </row>
    <row r="153" spans="1:68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5" t="str">
        <f>IF(ISBLANK('[1]Set Schedules Here'!E304),"",'[1]Set Schedules Here'!E304)</f>
        <v/>
      </c>
      <c r="E153">
        <f>IF(ISBLANK('[1]Set Schedules Here'!F304),"",ROUND('[1]Set Schedules Here'!F304,rounding_decimal_places))</f>
        <v>2019</v>
      </c>
      <c r="F153">
        <f>IF(ISBLANK('[1]Set Schedules Here'!F305),"",ROUND('[1]Set Schedules Here'!F305,rounding_decimal_places))</f>
        <v>0</v>
      </c>
      <c r="G153">
        <f>IF(ISBLANK('[1]Set Schedules Here'!G304),"",ROUND('[1]Set Schedules Here'!G304,rounding_decimal_places))</f>
        <v>2020</v>
      </c>
      <c r="H153">
        <f>IF(ISBLANK('[1]Set Schedules Here'!G305),"",ROUND('[1]Set Schedules Here'!G305,rounding_decimal_places))</f>
        <v>0</v>
      </c>
      <c r="I153">
        <f>IF(ISBLANK('[1]Set Schedules Here'!H304),"",ROUND('[1]Set Schedules Here'!H304,rounding_decimal_places))</f>
        <v>2021</v>
      </c>
      <c r="J153">
        <f>IF(ISBLANK('[1]Set Schedules Here'!H305),"",ROUND('[1]Set Schedules Here'!H305,rounding_decimal_places))</f>
        <v>1</v>
      </c>
      <c r="K153">
        <f>IF(ISBLANK('[1]Set Schedules Here'!I304),"",ROUND('[1]Set Schedules Here'!I304,rounding_decimal_places))</f>
        <v>2050</v>
      </c>
      <c r="L153">
        <f>IF(ISBLANK('[1]Set Schedules Here'!I305),"",ROUND('[1]Set Schedules Here'!I305,rounding_decimal_places))</f>
        <v>1</v>
      </c>
      <c r="M153" t="str">
        <f>IF(ISBLANK('[1]Set Schedules Here'!J304),"",ROUND('[1]Set Schedules Here'!J304,rounding_decimal_places))</f>
        <v/>
      </c>
      <c r="N153" t="str">
        <f>IF(ISBLANK('[1]Set Schedules Here'!J305),"",ROUND('[1]Set Schedules Here'!J305,rounding_decimal_places))</f>
        <v/>
      </c>
      <c r="O153" t="str">
        <f>IF(ISBLANK('[1]Set Schedules Here'!K304),"",ROUND('[1]Set Schedules Here'!K304,rounding_decimal_places))</f>
        <v/>
      </c>
      <c r="P153" t="str">
        <f>IF(ISBLANK('[1]Set Schedules Here'!K305),"",ROUND('[1]Set Schedules Here'!K305,rounding_decimal_places))</f>
        <v/>
      </c>
      <c r="Q153" t="str">
        <f>IF(ISBLANK('[1]Set Schedules Here'!L304),"",ROUND('[1]Set Schedules Here'!L304,rounding_decimal_places))</f>
        <v/>
      </c>
      <c r="R153" t="str">
        <f>IF(ISBLANK('[1]Set Schedules Here'!L305),"",ROUND('[1]Set Schedules Here'!L305,rounding_decimal_places))</f>
        <v/>
      </c>
      <c r="S153" t="str">
        <f>IF(ISBLANK('[1]Set Schedules Here'!M304),"",ROUND('[1]Set Schedules Here'!M304,rounding_decimal_places))</f>
        <v/>
      </c>
      <c r="T153" t="str">
        <f>IF(ISBLANK('[1]Set Schedules Here'!M305),"",ROUND('[1]Set Schedules Here'!M305,rounding_decimal_places))</f>
        <v/>
      </c>
      <c r="U153" t="str">
        <f>IF(ISBLANK('[1]Set Schedules Here'!N304),"",ROUND('[1]Set Schedules Here'!N304,rounding_decimal_places))</f>
        <v/>
      </c>
      <c r="V153" t="str">
        <f>IF(ISBLANK('[1]Set Schedules Here'!N305),"",ROUND('[1]Set Schedules Here'!N305,rounding_decimal_places))</f>
        <v/>
      </c>
      <c r="W153" t="str">
        <f>IF(ISBLANK('[1]Set Schedules Here'!O304),"",ROUND('[1]Set Schedules Here'!O304,rounding_decimal_places))</f>
        <v/>
      </c>
      <c r="X153" t="str">
        <f>IF(ISBLANK('[1]Set Schedules Here'!O305),"",ROUND('[1]Set Schedules Here'!O305,rounding_decimal_places))</f>
        <v/>
      </c>
      <c r="Y153" t="str">
        <f>IF(ISBLANK('[1]Set Schedules Here'!P304),"",ROUND('[1]Set Schedules Here'!P304,rounding_decimal_places))</f>
        <v/>
      </c>
      <c r="Z153" t="str">
        <f>IF(ISBLANK('[1]Set Schedules Here'!P305),"",ROUND('[1]Set Schedules Here'!P305,rounding_decimal_places))</f>
        <v/>
      </c>
      <c r="AA153" t="str">
        <f>IF(ISBLANK('[1]Set Schedules Here'!Q304),"",ROUND('[1]Set Schedules Here'!Q304,rounding_decimal_places))</f>
        <v/>
      </c>
      <c r="AB153" t="str">
        <f>IF(ISBLANK('[1]Set Schedules Here'!Q305),"",ROUND('[1]Set Schedules Here'!Q305,rounding_decimal_places))</f>
        <v/>
      </c>
      <c r="AC153" t="str">
        <f>IF(ISBLANK('[1]Set Schedules Here'!R304),"",ROUND('[1]Set Schedules Here'!R304,rounding_decimal_places))</f>
        <v/>
      </c>
      <c r="AD153" t="str">
        <f>IF(ISBLANK('[1]Set Schedules Here'!R305),"",ROUND('[1]Set Schedules Here'!R305,rounding_decimal_places))</f>
        <v/>
      </c>
      <c r="AE153" t="str">
        <f>IF(ISBLANK('[1]Set Schedules Here'!S304),"",ROUND('[1]Set Schedules Here'!S304,rounding_decimal_places))</f>
        <v/>
      </c>
      <c r="AF153" t="str">
        <f>IF(ISBLANK('[1]Set Schedules Here'!S305),"",ROUND('[1]Set Schedules Here'!S305,rounding_decimal_places))</f>
        <v/>
      </c>
      <c r="AG153" t="str">
        <f>IF(ISBLANK('[1]Set Schedules Here'!T304),"",ROUND('[1]Set Schedules Here'!T304,rounding_decimal_places))</f>
        <v/>
      </c>
      <c r="AH153" t="str">
        <f>IF(ISBLANK('[1]Set Schedules Here'!T305),"",ROUND('[1]Set Schedules Here'!T305,rounding_decimal_places))</f>
        <v/>
      </c>
      <c r="AI153" t="str">
        <f>IF(ISBLANK('[1]Set Schedules Here'!U304),"",ROUND('[1]Set Schedules Here'!U304,rounding_decimal_places))</f>
        <v/>
      </c>
      <c r="AJ153" t="str">
        <f>IF(ISBLANK('[1]Set Schedules Here'!U305),"",ROUND('[1]Set Schedules Here'!U305,rounding_decimal_places))</f>
        <v/>
      </c>
      <c r="AK153" t="str">
        <f>IF(ISBLANK('[1]Set Schedules Here'!V304),"",ROUND('[1]Set Schedules Here'!V304,rounding_decimal_places))</f>
        <v/>
      </c>
      <c r="AL153" t="str">
        <f>IF(ISBLANK('[1]Set Schedules Here'!V305),"",ROUND('[1]Set Schedules Here'!V305,rounding_decimal_places))</f>
        <v/>
      </c>
      <c r="AM153" t="str">
        <f>IF(ISBLANK('[1]Set Schedules Here'!W304),"",ROUND('[1]Set Schedules Here'!W304,rounding_decimal_places))</f>
        <v/>
      </c>
      <c r="AN153" t="str">
        <f>IF(ISBLANK('[1]Set Schedules Here'!W305),"",ROUND('[1]Set Schedules Here'!W305,rounding_decimal_places))</f>
        <v/>
      </c>
      <c r="AO153" t="str">
        <f>IF(ISBLANK('[1]Set Schedules Here'!X304),"",ROUND('[1]Set Schedules Here'!X304,rounding_decimal_places))</f>
        <v/>
      </c>
      <c r="AP153" t="str">
        <f>IF(ISBLANK('[1]Set Schedules Here'!X305),"",ROUND('[1]Set Schedules Here'!X305,rounding_decimal_places))</f>
        <v/>
      </c>
      <c r="AQ153" t="str">
        <f>IF(ISBLANK('[1]Set Schedules Here'!Y304),"",ROUND('[1]Set Schedules Here'!Y304,rounding_decimal_places))</f>
        <v/>
      </c>
      <c r="AR153" t="str">
        <f>IF(ISBLANK('[1]Set Schedules Here'!Y305),"",ROUND('[1]Set Schedules Here'!Y305,rounding_decimal_places))</f>
        <v/>
      </c>
      <c r="AS153" t="str">
        <f>IF(ISBLANK('[1]Set Schedules Here'!Z304),"",ROUND('[1]Set Schedules Here'!Z304,rounding_decimal_places))</f>
        <v/>
      </c>
      <c r="AT153" t="str">
        <f>IF(ISBLANK('[1]Set Schedules Here'!Z305),"",ROUND('[1]Set Schedules Here'!Z305,rounding_decimal_places))</f>
        <v/>
      </c>
      <c r="AU153" t="str">
        <f>IF(ISBLANK('[1]Set Schedules Here'!AA304),"",ROUND('[1]Set Schedules Here'!AA304,rounding_decimal_places))</f>
        <v/>
      </c>
      <c r="AV153" t="str">
        <f>IF(ISBLANK('[1]Set Schedules Here'!AA305),"",ROUND('[1]Set Schedules Here'!AA305,rounding_decimal_places))</f>
        <v/>
      </c>
      <c r="AW153" t="str">
        <f>IF(ISBLANK('[1]Set Schedules Here'!AB304),"",ROUND('[1]Set Schedules Here'!AB304,rounding_decimal_places))</f>
        <v/>
      </c>
      <c r="AX153" t="str">
        <f>IF(ISBLANK('[1]Set Schedules Here'!AB305),"",ROUND('[1]Set Schedules Here'!AB305,rounding_decimal_places))</f>
        <v/>
      </c>
      <c r="AY153" t="str">
        <f>IF(ISBLANK('[1]Set Schedules Here'!AC304),"",ROUND('[1]Set Schedules Here'!AC304,rounding_decimal_places))</f>
        <v/>
      </c>
      <c r="AZ153" t="str">
        <f>IF(ISBLANK('[1]Set Schedules Here'!AC305),"",ROUND('[1]Set Schedules Here'!AC305,rounding_decimal_places))</f>
        <v/>
      </c>
      <c r="BA153" t="str">
        <f>IF(ISBLANK('[1]Set Schedules Here'!AD304),"",ROUND('[1]Set Schedules Here'!AD304,rounding_decimal_places))</f>
        <v/>
      </c>
      <c r="BB153" t="str">
        <f>IF(ISBLANK('[1]Set Schedules Here'!AD305),"",ROUND('[1]Set Schedules Here'!AD305,rounding_decimal_places))</f>
        <v/>
      </c>
      <c r="BC153" t="str">
        <f>IF(ISBLANK('[1]Set Schedules Here'!AE304),"",ROUND('[1]Set Schedules Here'!AE304,rounding_decimal_places))</f>
        <v/>
      </c>
      <c r="BD153" t="str">
        <f>IF(ISBLANK('[1]Set Schedules Here'!AE305),"",ROUND('[1]Set Schedules Here'!AE305,rounding_decimal_places))</f>
        <v/>
      </c>
      <c r="BE153" t="str">
        <f>IF(ISBLANK('[1]Set Schedules Here'!AF304),"",ROUND('[1]Set Schedules Here'!AF304,rounding_decimal_places))</f>
        <v/>
      </c>
      <c r="BF153" t="str">
        <f>IF(ISBLANK('[1]Set Schedules Here'!AF305),"",ROUND('[1]Set Schedules Here'!AF305,rounding_decimal_places))</f>
        <v/>
      </c>
      <c r="BG153" t="str">
        <f>IF(ISBLANK('[1]Set Schedules Here'!AG304),"",ROUND('[1]Set Schedules Here'!AG304,rounding_decimal_places))</f>
        <v/>
      </c>
      <c r="BH153" t="str">
        <f>IF(ISBLANK('[1]Set Schedules Here'!AG305),"",ROUND('[1]Set Schedules Here'!AG305,rounding_decimal_places))</f>
        <v/>
      </c>
      <c r="BI153" t="str">
        <f>IF(ISBLANK('[1]Set Schedules Here'!AH304),"",ROUND('[1]Set Schedules Here'!AH304,rounding_decimal_places))</f>
        <v/>
      </c>
      <c r="BJ153" t="str">
        <f>IF(ISBLANK('[1]Set Schedules Here'!AH305),"",ROUND('[1]Set Schedules Here'!AH305,rounding_decimal_places))</f>
        <v/>
      </c>
      <c r="BK153" t="str">
        <f>IF(ISBLANK('[1]Set Schedules Here'!AI304),"",ROUND('[1]Set Schedules Here'!AI304,rounding_decimal_places))</f>
        <v/>
      </c>
      <c r="BL153" t="str">
        <f>IF(ISBLANK('[1]Set Schedules Here'!AI305),"",ROUND('[1]Set Schedules Here'!AI305,rounding_decimal_places))</f>
        <v/>
      </c>
      <c r="BM153" t="str">
        <f>IF(ISBLANK('[1]Set Schedules Here'!AJ304),"",ROUND('[1]Set Schedules Here'!AJ304,rounding_decimal_places))</f>
        <v/>
      </c>
      <c r="BN153" t="str">
        <f>IF(ISBLANK('[1]Set Schedules Here'!AJ305),"",ROUND('[1]Set Schedules Here'!AJ305,rounding_decimal_places))</f>
        <v/>
      </c>
      <c r="BO153" t="str">
        <f>IF(ISBLANK('[1]Set Schedules Here'!AK304),"",ROUND('[1]Set Schedules Here'!AK304,rounding_decimal_places))</f>
        <v/>
      </c>
      <c r="BP153" s="5" t="str">
        <f>IF(ISBLANK('[1]Set Schedules Here'!AK305),"",ROUND('[1]Set Schedules Here'!AK305,rounding_decimal_places))</f>
        <v/>
      </c>
    </row>
    <row r="154" spans="1:68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5" t="str">
        <f>IF(ISBLANK('[1]Set Schedules Here'!E306),"",'[1]Set Schedules Here'!E306)</f>
        <v/>
      </c>
      <c r="E154">
        <f>IF(ISBLANK('[1]Set Schedules Here'!F306),"",ROUND('[1]Set Schedules Here'!F306,rounding_decimal_places))</f>
        <v>2019</v>
      </c>
      <c r="F154">
        <f>IF(ISBLANK('[1]Set Schedules Here'!F307),"",ROUND('[1]Set Schedules Here'!F307,rounding_decimal_places))</f>
        <v>0</v>
      </c>
      <c r="G154">
        <f>IF(ISBLANK('[1]Set Schedules Here'!G306),"",ROUND('[1]Set Schedules Here'!G306,rounding_decimal_places))</f>
        <v>2020</v>
      </c>
      <c r="H154">
        <f>IF(ISBLANK('[1]Set Schedules Here'!G307),"",ROUND('[1]Set Schedules Here'!G307,rounding_decimal_places))</f>
        <v>0</v>
      </c>
      <c r="I154">
        <f>IF(ISBLANK('[1]Set Schedules Here'!H306),"",ROUND('[1]Set Schedules Here'!H306,rounding_decimal_places))</f>
        <v>2021</v>
      </c>
      <c r="J154">
        <f>IF(ISBLANK('[1]Set Schedules Here'!H307),"",ROUND('[1]Set Schedules Here'!H307,rounding_decimal_places))</f>
        <v>1</v>
      </c>
      <c r="K154">
        <f>IF(ISBLANK('[1]Set Schedules Here'!I306),"",ROUND('[1]Set Schedules Here'!I306,rounding_decimal_places))</f>
        <v>2050</v>
      </c>
      <c r="L154">
        <f>IF(ISBLANK('[1]Set Schedules Here'!I307),"",ROUND('[1]Set Schedules Here'!I307,rounding_decimal_places))</f>
        <v>1</v>
      </c>
      <c r="M154" t="str">
        <f>IF(ISBLANK('[1]Set Schedules Here'!J306),"",ROUND('[1]Set Schedules Here'!J306,rounding_decimal_places))</f>
        <v/>
      </c>
      <c r="N154" t="str">
        <f>IF(ISBLANK('[1]Set Schedules Here'!J307),"",ROUND('[1]Set Schedules Here'!J307,rounding_decimal_places))</f>
        <v/>
      </c>
      <c r="O154" t="str">
        <f>IF(ISBLANK('[1]Set Schedules Here'!K306),"",ROUND('[1]Set Schedules Here'!K306,rounding_decimal_places))</f>
        <v/>
      </c>
      <c r="P154" t="str">
        <f>IF(ISBLANK('[1]Set Schedules Here'!K307),"",ROUND('[1]Set Schedules Here'!K307,rounding_decimal_places))</f>
        <v/>
      </c>
      <c r="Q154" t="str">
        <f>IF(ISBLANK('[1]Set Schedules Here'!L306),"",ROUND('[1]Set Schedules Here'!L306,rounding_decimal_places))</f>
        <v/>
      </c>
      <c r="R154" t="str">
        <f>IF(ISBLANK('[1]Set Schedules Here'!L307),"",ROUND('[1]Set Schedules Here'!L307,rounding_decimal_places))</f>
        <v/>
      </c>
      <c r="S154" t="str">
        <f>IF(ISBLANK('[1]Set Schedules Here'!M306),"",ROUND('[1]Set Schedules Here'!M306,rounding_decimal_places))</f>
        <v/>
      </c>
      <c r="T154" t="str">
        <f>IF(ISBLANK('[1]Set Schedules Here'!M307),"",ROUND('[1]Set Schedules Here'!M307,rounding_decimal_places))</f>
        <v/>
      </c>
      <c r="U154" t="str">
        <f>IF(ISBLANK('[1]Set Schedules Here'!N306),"",ROUND('[1]Set Schedules Here'!N306,rounding_decimal_places))</f>
        <v/>
      </c>
      <c r="V154" t="str">
        <f>IF(ISBLANK('[1]Set Schedules Here'!N307),"",ROUND('[1]Set Schedules Here'!N307,rounding_decimal_places))</f>
        <v/>
      </c>
      <c r="W154" t="str">
        <f>IF(ISBLANK('[1]Set Schedules Here'!O306),"",ROUND('[1]Set Schedules Here'!O306,rounding_decimal_places))</f>
        <v/>
      </c>
      <c r="X154" t="str">
        <f>IF(ISBLANK('[1]Set Schedules Here'!O307),"",ROUND('[1]Set Schedules Here'!O307,rounding_decimal_places))</f>
        <v/>
      </c>
      <c r="Y154" t="str">
        <f>IF(ISBLANK('[1]Set Schedules Here'!P306),"",ROUND('[1]Set Schedules Here'!P306,rounding_decimal_places))</f>
        <v/>
      </c>
      <c r="Z154" t="str">
        <f>IF(ISBLANK('[1]Set Schedules Here'!P307),"",ROUND('[1]Set Schedules Here'!P307,rounding_decimal_places))</f>
        <v/>
      </c>
      <c r="AA154" t="str">
        <f>IF(ISBLANK('[1]Set Schedules Here'!Q306),"",ROUND('[1]Set Schedules Here'!Q306,rounding_decimal_places))</f>
        <v/>
      </c>
      <c r="AB154" t="str">
        <f>IF(ISBLANK('[1]Set Schedules Here'!Q307),"",ROUND('[1]Set Schedules Here'!Q307,rounding_decimal_places))</f>
        <v/>
      </c>
      <c r="AC154" t="str">
        <f>IF(ISBLANK('[1]Set Schedules Here'!R306),"",ROUND('[1]Set Schedules Here'!R306,rounding_decimal_places))</f>
        <v/>
      </c>
      <c r="AD154" t="str">
        <f>IF(ISBLANK('[1]Set Schedules Here'!R307),"",ROUND('[1]Set Schedules Here'!R307,rounding_decimal_places))</f>
        <v/>
      </c>
      <c r="AE154" t="str">
        <f>IF(ISBLANK('[1]Set Schedules Here'!S306),"",ROUND('[1]Set Schedules Here'!S306,rounding_decimal_places))</f>
        <v/>
      </c>
      <c r="AF154" t="str">
        <f>IF(ISBLANK('[1]Set Schedules Here'!S307),"",ROUND('[1]Set Schedules Here'!S307,rounding_decimal_places))</f>
        <v/>
      </c>
      <c r="AG154" t="str">
        <f>IF(ISBLANK('[1]Set Schedules Here'!T306),"",ROUND('[1]Set Schedules Here'!T306,rounding_decimal_places))</f>
        <v/>
      </c>
      <c r="AH154" t="str">
        <f>IF(ISBLANK('[1]Set Schedules Here'!T307),"",ROUND('[1]Set Schedules Here'!T307,rounding_decimal_places))</f>
        <v/>
      </c>
      <c r="AI154" t="str">
        <f>IF(ISBLANK('[1]Set Schedules Here'!U306),"",ROUND('[1]Set Schedules Here'!U306,rounding_decimal_places))</f>
        <v/>
      </c>
      <c r="AJ154" t="str">
        <f>IF(ISBLANK('[1]Set Schedules Here'!U307),"",ROUND('[1]Set Schedules Here'!U307,rounding_decimal_places))</f>
        <v/>
      </c>
      <c r="AK154" t="str">
        <f>IF(ISBLANK('[1]Set Schedules Here'!V306),"",ROUND('[1]Set Schedules Here'!V306,rounding_decimal_places))</f>
        <v/>
      </c>
      <c r="AL154" t="str">
        <f>IF(ISBLANK('[1]Set Schedules Here'!V307),"",ROUND('[1]Set Schedules Here'!V307,rounding_decimal_places))</f>
        <v/>
      </c>
      <c r="AM154" t="str">
        <f>IF(ISBLANK('[1]Set Schedules Here'!W306),"",ROUND('[1]Set Schedules Here'!W306,rounding_decimal_places))</f>
        <v/>
      </c>
      <c r="AN154" t="str">
        <f>IF(ISBLANK('[1]Set Schedules Here'!W307),"",ROUND('[1]Set Schedules Here'!W307,rounding_decimal_places))</f>
        <v/>
      </c>
      <c r="AO154" t="str">
        <f>IF(ISBLANK('[1]Set Schedules Here'!X306),"",ROUND('[1]Set Schedules Here'!X306,rounding_decimal_places))</f>
        <v/>
      </c>
      <c r="AP154" t="str">
        <f>IF(ISBLANK('[1]Set Schedules Here'!X307),"",ROUND('[1]Set Schedules Here'!X307,rounding_decimal_places))</f>
        <v/>
      </c>
      <c r="AQ154" t="str">
        <f>IF(ISBLANK('[1]Set Schedules Here'!Y306),"",ROUND('[1]Set Schedules Here'!Y306,rounding_decimal_places))</f>
        <v/>
      </c>
      <c r="AR154" t="str">
        <f>IF(ISBLANK('[1]Set Schedules Here'!Y307),"",ROUND('[1]Set Schedules Here'!Y307,rounding_decimal_places))</f>
        <v/>
      </c>
      <c r="AS154" t="str">
        <f>IF(ISBLANK('[1]Set Schedules Here'!Z306),"",ROUND('[1]Set Schedules Here'!Z306,rounding_decimal_places))</f>
        <v/>
      </c>
      <c r="AT154" t="str">
        <f>IF(ISBLANK('[1]Set Schedules Here'!Z307),"",ROUND('[1]Set Schedules Here'!Z307,rounding_decimal_places))</f>
        <v/>
      </c>
      <c r="AU154" t="str">
        <f>IF(ISBLANK('[1]Set Schedules Here'!AA306),"",ROUND('[1]Set Schedules Here'!AA306,rounding_decimal_places))</f>
        <v/>
      </c>
      <c r="AV154" t="str">
        <f>IF(ISBLANK('[1]Set Schedules Here'!AA307),"",ROUND('[1]Set Schedules Here'!AA307,rounding_decimal_places))</f>
        <v/>
      </c>
      <c r="AW154" t="str">
        <f>IF(ISBLANK('[1]Set Schedules Here'!AB306),"",ROUND('[1]Set Schedules Here'!AB306,rounding_decimal_places))</f>
        <v/>
      </c>
      <c r="AX154" t="str">
        <f>IF(ISBLANK('[1]Set Schedules Here'!AB307),"",ROUND('[1]Set Schedules Here'!AB307,rounding_decimal_places))</f>
        <v/>
      </c>
      <c r="AY154" t="str">
        <f>IF(ISBLANK('[1]Set Schedules Here'!AC306),"",ROUND('[1]Set Schedules Here'!AC306,rounding_decimal_places))</f>
        <v/>
      </c>
      <c r="AZ154" t="str">
        <f>IF(ISBLANK('[1]Set Schedules Here'!AC307),"",ROUND('[1]Set Schedules Here'!AC307,rounding_decimal_places))</f>
        <v/>
      </c>
      <c r="BA154" t="str">
        <f>IF(ISBLANK('[1]Set Schedules Here'!AD306),"",ROUND('[1]Set Schedules Here'!AD306,rounding_decimal_places))</f>
        <v/>
      </c>
      <c r="BB154" t="str">
        <f>IF(ISBLANK('[1]Set Schedules Here'!AD307),"",ROUND('[1]Set Schedules Here'!AD307,rounding_decimal_places))</f>
        <v/>
      </c>
      <c r="BC154" t="str">
        <f>IF(ISBLANK('[1]Set Schedules Here'!AE306),"",ROUND('[1]Set Schedules Here'!AE306,rounding_decimal_places))</f>
        <v/>
      </c>
      <c r="BD154" t="str">
        <f>IF(ISBLANK('[1]Set Schedules Here'!AE307),"",ROUND('[1]Set Schedules Here'!AE307,rounding_decimal_places))</f>
        <v/>
      </c>
      <c r="BE154" t="str">
        <f>IF(ISBLANK('[1]Set Schedules Here'!AF306),"",ROUND('[1]Set Schedules Here'!AF306,rounding_decimal_places))</f>
        <v/>
      </c>
      <c r="BF154" t="str">
        <f>IF(ISBLANK('[1]Set Schedules Here'!AF307),"",ROUND('[1]Set Schedules Here'!AF307,rounding_decimal_places))</f>
        <v/>
      </c>
      <c r="BG154" t="str">
        <f>IF(ISBLANK('[1]Set Schedules Here'!AG306),"",ROUND('[1]Set Schedules Here'!AG306,rounding_decimal_places))</f>
        <v/>
      </c>
      <c r="BH154" t="str">
        <f>IF(ISBLANK('[1]Set Schedules Here'!AG307),"",ROUND('[1]Set Schedules Here'!AG307,rounding_decimal_places))</f>
        <v/>
      </c>
      <c r="BI154" t="str">
        <f>IF(ISBLANK('[1]Set Schedules Here'!AH306),"",ROUND('[1]Set Schedules Here'!AH306,rounding_decimal_places))</f>
        <v/>
      </c>
      <c r="BJ154" t="str">
        <f>IF(ISBLANK('[1]Set Schedules Here'!AH307),"",ROUND('[1]Set Schedules Here'!AH307,rounding_decimal_places))</f>
        <v/>
      </c>
      <c r="BK154" t="str">
        <f>IF(ISBLANK('[1]Set Schedules Here'!AI306),"",ROUND('[1]Set Schedules Here'!AI306,rounding_decimal_places))</f>
        <v/>
      </c>
      <c r="BL154" t="str">
        <f>IF(ISBLANK('[1]Set Schedules Here'!AI307),"",ROUND('[1]Set Schedules Here'!AI307,rounding_decimal_places))</f>
        <v/>
      </c>
      <c r="BM154" t="str">
        <f>IF(ISBLANK('[1]Set Schedules Here'!AJ306),"",ROUND('[1]Set Schedules Here'!AJ306,rounding_decimal_places))</f>
        <v/>
      </c>
      <c r="BN154" t="str">
        <f>IF(ISBLANK('[1]Set Schedules Here'!AJ307),"",ROUND('[1]Set Schedules Here'!AJ307,rounding_decimal_places))</f>
        <v/>
      </c>
      <c r="BO154" t="str">
        <f>IF(ISBLANK('[1]Set Schedules Here'!AK306),"",ROUND('[1]Set Schedules Here'!AK306,rounding_decimal_places))</f>
        <v/>
      </c>
      <c r="BP154" s="5" t="str">
        <f>IF(ISBLANK('[1]Set Schedules Here'!AK307),"",ROUND('[1]Set Schedules Here'!AK307,rounding_decimal_places))</f>
        <v/>
      </c>
    </row>
    <row r="155" spans="1:68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5" t="str">
        <f>IF(ISBLANK('[1]Set Schedules Here'!E308),"",'[1]Set Schedules Here'!E308)</f>
        <v/>
      </c>
      <c r="E155">
        <f>IF(ISBLANK('[1]Set Schedules Here'!F308),"",ROUND('[1]Set Schedules Here'!F308,rounding_decimal_places))</f>
        <v>2019</v>
      </c>
      <c r="F155">
        <f>IF(ISBLANK('[1]Set Schedules Here'!F309),"",ROUND('[1]Set Schedules Here'!F309,rounding_decimal_places))</f>
        <v>0</v>
      </c>
      <c r="G155">
        <f>IF(ISBLANK('[1]Set Schedules Here'!G308),"",ROUND('[1]Set Schedules Here'!G308,rounding_decimal_places))</f>
        <v>2020</v>
      </c>
      <c r="H155">
        <f>IF(ISBLANK('[1]Set Schedules Here'!G309),"",ROUND('[1]Set Schedules Here'!G309,rounding_decimal_places))</f>
        <v>0</v>
      </c>
      <c r="I155">
        <f>IF(ISBLANK('[1]Set Schedules Here'!H308),"",ROUND('[1]Set Schedules Here'!H308,rounding_decimal_places))</f>
        <v>2021</v>
      </c>
      <c r="J155">
        <f>IF(ISBLANK('[1]Set Schedules Here'!H309),"",ROUND('[1]Set Schedules Here'!H309,rounding_decimal_places))</f>
        <v>1</v>
      </c>
      <c r="K155">
        <f>IF(ISBLANK('[1]Set Schedules Here'!I308),"",ROUND('[1]Set Schedules Here'!I308,rounding_decimal_places))</f>
        <v>2050</v>
      </c>
      <c r="L155">
        <f>IF(ISBLANK('[1]Set Schedules Here'!I309),"",ROUND('[1]Set Schedules Here'!I309,rounding_decimal_places))</f>
        <v>1</v>
      </c>
      <c r="M155" t="str">
        <f>IF(ISBLANK('[1]Set Schedules Here'!J308),"",ROUND('[1]Set Schedules Here'!J308,rounding_decimal_places))</f>
        <v/>
      </c>
      <c r="N155" t="str">
        <f>IF(ISBLANK('[1]Set Schedules Here'!J309),"",ROUND('[1]Set Schedules Here'!J309,rounding_decimal_places))</f>
        <v/>
      </c>
      <c r="O155" t="str">
        <f>IF(ISBLANK('[1]Set Schedules Here'!K308),"",ROUND('[1]Set Schedules Here'!K308,rounding_decimal_places))</f>
        <v/>
      </c>
      <c r="P155" t="str">
        <f>IF(ISBLANK('[1]Set Schedules Here'!K309),"",ROUND('[1]Set Schedules Here'!K309,rounding_decimal_places))</f>
        <v/>
      </c>
      <c r="Q155" t="str">
        <f>IF(ISBLANK('[1]Set Schedules Here'!L308),"",ROUND('[1]Set Schedules Here'!L308,rounding_decimal_places))</f>
        <v/>
      </c>
      <c r="R155" t="str">
        <f>IF(ISBLANK('[1]Set Schedules Here'!L309),"",ROUND('[1]Set Schedules Here'!L309,rounding_decimal_places))</f>
        <v/>
      </c>
      <c r="S155" t="str">
        <f>IF(ISBLANK('[1]Set Schedules Here'!M308),"",ROUND('[1]Set Schedules Here'!M308,rounding_decimal_places))</f>
        <v/>
      </c>
      <c r="T155" t="str">
        <f>IF(ISBLANK('[1]Set Schedules Here'!M309),"",ROUND('[1]Set Schedules Here'!M309,rounding_decimal_places))</f>
        <v/>
      </c>
      <c r="U155" t="str">
        <f>IF(ISBLANK('[1]Set Schedules Here'!N308),"",ROUND('[1]Set Schedules Here'!N308,rounding_decimal_places))</f>
        <v/>
      </c>
      <c r="V155" t="str">
        <f>IF(ISBLANK('[1]Set Schedules Here'!N309),"",ROUND('[1]Set Schedules Here'!N309,rounding_decimal_places))</f>
        <v/>
      </c>
      <c r="W155" t="str">
        <f>IF(ISBLANK('[1]Set Schedules Here'!O308),"",ROUND('[1]Set Schedules Here'!O308,rounding_decimal_places))</f>
        <v/>
      </c>
      <c r="X155" t="str">
        <f>IF(ISBLANK('[1]Set Schedules Here'!O309),"",ROUND('[1]Set Schedules Here'!O309,rounding_decimal_places))</f>
        <v/>
      </c>
      <c r="Y155" t="str">
        <f>IF(ISBLANK('[1]Set Schedules Here'!P308),"",ROUND('[1]Set Schedules Here'!P308,rounding_decimal_places))</f>
        <v/>
      </c>
      <c r="Z155" t="str">
        <f>IF(ISBLANK('[1]Set Schedules Here'!P309),"",ROUND('[1]Set Schedules Here'!P309,rounding_decimal_places))</f>
        <v/>
      </c>
      <c r="AA155" t="str">
        <f>IF(ISBLANK('[1]Set Schedules Here'!Q308),"",ROUND('[1]Set Schedules Here'!Q308,rounding_decimal_places))</f>
        <v/>
      </c>
      <c r="AB155" t="str">
        <f>IF(ISBLANK('[1]Set Schedules Here'!Q309),"",ROUND('[1]Set Schedules Here'!Q309,rounding_decimal_places))</f>
        <v/>
      </c>
      <c r="AC155" t="str">
        <f>IF(ISBLANK('[1]Set Schedules Here'!R308),"",ROUND('[1]Set Schedules Here'!R308,rounding_decimal_places))</f>
        <v/>
      </c>
      <c r="AD155" t="str">
        <f>IF(ISBLANK('[1]Set Schedules Here'!R309),"",ROUND('[1]Set Schedules Here'!R309,rounding_decimal_places))</f>
        <v/>
      </c>
      <c r="AE155" t="str">
        <f>IF(ISBLANK('[1]Set Schedules Here'!S308),"",ROUND('[1]Set Schedules Here'!S308,rounding_decimal_places))</f>
        <v/>
      </c>
      <c r="AF155" t="str">
        <f>IF(ISBLANK('[1]Set Schedules Here'!S309),"",ROUND('[1]Set Schedules Here'!S309,rounding_decimal_places))</f>
        <v/>
      </c>
      <c r="AG155" t="str">
        <f>IF(ISBLANK('[1]Set Schedules Here'!T308),"",ROUND('[1]Set Schedules Here'!T308,rounding_decimal_places))</f>
        <v/>
      </c>
      <c r="AH155" t="str">
        <f>IF(ISBLANK('[1]Set Schedules Here'!T309),"",ROUND('[1]Set Schedules Here'!T309,rounding_decimal_places))</f>
        <v/>
      </c>
      <c r="AI155" t="str">
        <f>IF(ISBLANK('[1]Set Schedules Here'!U308),"",ROUND('[1]Set Schedules Here'!U308,rounding_decimal_places))</f>
        <v/>
      </c>
      <c r="AJ155" t="str">
        <f>IF(ISBLANK('[1]Set Schedules Here'!U309),"",ROUND('[1]Set Schedules Here'!U309,rounding_decimal_places))</f>
        <v/>
      </c>
      <c r="AK155" t="str">
        <f>IF(ISBLANK('[1]Set Schedules Here'!V308),"",ROUND('[1]Set Schedules Here'!V308,rounding_decimal_places))</f>
        <v/>
      </c>
      <c r="AL155" t="str">
        <f>IF(ISBLANK('[1]Set Schedules Here'!V309),"",ROUND('[1]Set Schedules Here'!V309,rounding_decimal_places))</f>
        <v/>
      </c>
      <c r="AM155" t="str">
        <f>IF(ISBLANK('[1]Set Schedules Here'!W308),"",ROUND('[1]Set Schedules Here'!W308,rounding_decimal_places))</f>
        <v/>
      </c>
      <c r="AN155" t="str">
        <f>IF(ISBLANK('[1]Set Schedules Here'!W309),"",ROUND('[1]Set Schedules Here'!W309,rounding_decimal_places))</f>
        <v/>
      </c>
      <c r="AO155" t="str">
        <f>IF(ISBLANK('[1]Set Schedules Here'!X308),"",ROUND('[1]Set Schedules Here'!X308,rounding_decimal_places))</f>
        <v/>
      </c>
      <c r="AP155" t="str">
        <f>IF(ISBLANK('[1]Set Schedules Here'!X309),"",ROUND('[1]Set Schedules Here'!X309,rounding_decimal_places))</f>
        <v/>
      </c>
      <c r="AQ155" t="str">
        <f>IF(ISBLANK('[1]Set Schedules Here'!Y308),"",ROUND('[1]Set Schedules Here'!Y308,rounding_decimal_places))</f>
        <v/>
      </c>
      <c r="AR155" t="str">
        <f>IF(ISBLANK('[1]Set Schedules Here'!Y309),"",ROUND('[1]Set Schedules Here'!Y309,rounding_decimal_places))</f>
        <v/>
      </c>
      <c r="AS155" t="str">
        <f>IF(ISBLANK('[1]Set Schedules Here'!Z308),"",ROUND('[1]Set Schedules Here'!Z308,rounding_decimal_places))</f>
        <v/>
      </c>
      <c r="AT155" t="str">
        <f>IF(ISBLANK('[1]Set Schedules Here'!Z309),"",ROUND('[1]Set Schedules Here'!Z309,rounding_decimal_places))</f>
        <v/>
      </c>
      <c r="AU155" t="str">
        <f>IF(ISBLANK('[1]Set Schedules Here'!AA308),"",ROUND('[1]Set Schedules Here'!AA308,rounding_decimal_places))</f>
        <v/>
      </c>
      <c r="AV155" t="str">
        <f>IF(ISBLANK('[1]Set Schedules Here'!AA309),"",ROUND('[1]Set Schedules Here'!AA309,rounding_decimal_places))</f>
        <v/>
      </c>
      <c r="AW155" t="str">
        <f>IF(ISBLANK('[1]Set Schedules Here'!AB308),"",ROUND('[1]Set Schedules Here'!AB308,rounding_decimal_places))</f>
        <v/>
      </c>
      <c r="AX155" t="str">
        <f>IF(ISBLANK('[1]Set Schedules Here'!AB309),"",ROUND('[1]Set Schedules Here'!AB309,rounding_decimal_places))</f>
        <v/>
      </c>
      <c r="AY155" t="str">
        <f>IF(ISBLANK('[1]Set Schedules Here'!AC308),"",ROUND('[1]Set Schedules Here'!AC308,rounding_decimal_places))</f>
        <v/>
      </c>
      <c r="AZ155" t="str">
        <f>IF(ISBLANK('[1]Set Schedules Here'!AC309),"",ROUND('[1]Set Schedules Here'!AC309,rounding_decimal_places))</f>
        <v/>
      </c>
      <c r="BA155" t="str">
        <f>IF(ISBLANK('[1]Set Schedules Here'!AD308),"",ROUND('[1]Set Schedules Here'!AD308,rounding_decimal_places))</f>
        <v/>
      </c>
      <c r="BB155" t="str">
        <f>IF(ISBLANK('[1]Set Schedules Here'!AD309),"",ROUND('[1]Set Schedules Here'!AD309,rounding_decimal_places))</f>
        <v/>
      </c>
      <c r="BC155" t="str">
        <f>IF(ISBLANK('[1]Set Schedules Here'!AE308),"",ROUND('[1]Set Schedules Here'!AE308,rounding_decimal_places))</f>
        <v/>
      </c>
      <c r="BD155" t="str">
        <f>IF(ISBLANK('[1]Set Schedules Here'!AE309),"",ROUND('[1]Set Schedules Here'!AE309,rounding_decimal_places))</f>
        <v/>
      </c>
      <c r="BE155" t="str">
        <f>IF(ISBLANK('[1]Set Schedules Here'!AF308),"",ROUND('[1]Set Schedules Here'!AF308,rounding_decimal_places))</f>
        <v/>
      </c>
      <c r="BF155" t="str">
        <f>IF(ISBLANK('[1]Set Schedules Here'!AF309),"",ROUND('[1]Set Schedules Here'!AF309,rounding_decimal_places))</f>
        <v/>
      </c>
      <c r="BG155" t="str">
        <f>IF(ISBLANK('[1]Set Schedules Here'!AG308),"",ROUND('[1]Set Schedules Here'!AG308,rounding_decimal_places))</f>
        <v/>
      </c>
      <c r="BH155" t="str">
        <f>IF(ISBLANK('[1]Set Schedules Here'!AG309),"",ROUND('[1]Set Schedules Here'!AG309,rounding_decimal_places))</f>
        <v/>
      </c>
      <c r="BI155" t="str">
        <f>IF(ISBLANK('[1]Set Schedules Here'!AH308),"",ROUND('[1]Set Schedules Here'!AH308,rounding_decimal_places))</f>
        <v/>
      </c>
      <c r="BJ155" t="str">
        <f>IF(ISBLANK('[1]Set Schedules Here'!AH309),"",ROUND('[1]Set Schedules Here'!AH309,rounding_decimal_places))</f>
        <v/>
      </c>
      <c r="BK155" t="str">
        <f>IF(ISBLANK('[1]Set Schedules Here'!AI308),"",ROUND('[1]Set Schedules Here'!AI308,rounding_decimal_places))</f>
        <v/>
      </c>
      <c r="BL155" t="str">
        <f>IF(ISBLANK('[1]Set Schedules Here'!AI309),"",ROUND('[1]Set Schedules Here'!AI309,rounding_decimal_places))</f>
        <v/>
      </c>
      <c r="BM155" t="str">
        <f>IF(ISBLANK('[1]Set Schedules Here'!AJ308),"",ROUND('[1]Set Schedules Here'!AJ308,rounding_decimal_places))</f>
        <v/>
      </c>
      <c r="BN155" t="str">
        <f>IF(ISBLANK('[1]Set Schedules Here'!AJ309),"",ROUND('[1]Set Schedules Here'!AJ309,rounding_decimal_places))</f>
        <v/>
      </c>
      <c r="BO155" t="str">
        <f>IF(ISBLANK('[1]Set Schedules Here'!AK308),"",ROUND('[1]Set Schedules Here'!AK308,rounding_decimal_places))</f>
        <v/>
      </c>
      <c r="BP155" s="5" t="str">
        <f>IF(ISBLANK('[1]Set Schedules Here'!AK309),"",ROUND('[1]Set Schedules Here'!AK309,rounding_decimal_places))</f>
        <v/>
      </c>
    </row>
    <row r="156" spans="1:68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5" t="str">
        <f>IF(ISBLANK('[1]Set Schedules Here'!E310),"",'[1]Set Schedules Here'!E310)</f>
        <v/>
      </c>
      <c r="E156">
        <f>IF(ISBLANK('[1]Set Schedules Here'!F310),"",ROUND('[1]Set Schedules Here'!F310,rounding_decimal_places))</f>
        <v>2019</v>
      </c>
      <c r="F156">
        <f>IF(ISBLANK('[1]Set Schedules Here'!F311),"",ROUND('[1]Set Schedules Here'!F311,rounding_decimal_places))</f>
        <v>0</v>
      </c>
      <c r="G156">
        <f>IF(ISBLANK('[1]Set Schedules Here'!G310),"",ROUND('[1]Set Schedules Here'!G310,rounding_decimal_places))</f>
        <v>2020</v>
      </c>
      <c r="H156">
        <f>IF(ISBLANK('[1]Set Schedules Here'!G311),"",ROUND('[1]Set Schedules Here'!G311,rounding_decimal_places))</f>
        <v>0</v>
      </c>
      <c r="I156">
        <f>IF(ISBLANK('[1]Set Schedules Here'!H310),"",ROUND('[1]Set Schedules Here'!H310,rounding_decimal_places))</f>
        <v>2021</v>
      </c>
      <c r="J156">
        <f>IF(ISBLANK('[1]Set Schedules Here'!H311),"",ROUND('[1]Set Schedules Here'!H311,rounding_decimal_places))</f>
        <v>1</v>
      </c>
      <c r="K156">
        <f>IF(ISBLANK('[1]Set Schedules Here'!I310),"",ROUND('[1]Set Schedules Here'!I310,rounding_decimal_places))</f>
        <v>2050</v>
      </c>
      <c r="L156">
        <f>IF(ISBLANK('[1]Set Schedules Here'!I311),"",ROUND('[1]Set Schedules Here'!I311,rounding_decimal_places))</f>
        <v>1</v>
      </c>
      <c r="M156" t="str">
        <f>IF(ISBLANK('[1]Set Schedules Here'!J310),"",ROUND('[1]Set Schedules Here'!J310,rounding_decimal_places))</f>
        <v/>
      </c>
      <c r="N156" t="str">
        <f>IF(ISBLANK('[1]Set Schedules Here'!J311),"",ROUND('[1]Set Schedules Here'!J311,rounding_decimal_places))</f>
        <v/>
      </c>
      <c r="O156" t="str">
        <f>IF(ISBLANK('[1]Set Schedules Here'!K310),"",ROUND('[1]Set Schedules Here'!K310,rounding_decimal_places))</f>
        <v/>
      </c>
      <c r="P156" t="str">
        <f>IF(ISBLANK('[1]Set Schedules Here'!K311),"",ROUND('[1]Set Schedules Here'!K311,rounding_decimal_places))</f>
        <v/>
      </c>
      <c r="Q156" t="str">
        <f>IF(ISBLANK('[1]Set Schedules Here'!L310),"",ROUND('[1]Set Schedules Here'!L310,rounding_decimal_places))</f>
        <v/>
      </c>
      <c r="R156" t="str">
        <f>IF(ISBLANK('[1]Set Schedules Here'!L311),"",ROUND('[1]Set Schedules Here'!L311,rounding_decimal_places))</f>
        <v/>
      </c>
      <c r="S156" t="str">
        <f>IF(ISBLANK('[1]Set Schedules Here'!M310),"",ROUND('[1]Set Schedules Here'!M310,rounding_decimal_places))</f>
        <v/>
      </c>
      <c r="T156" t="str">
        <f>IF(ISBLANK('[1]Set Schedules Here'!M311),"",ROUND('[1]Set Schedules Here'!M311,rounding_decimal_places))</f>
        <v/>
      </c>
      <c r="U156" t="str">
        <f>IF(ISBLANK('[1]Set Schedules Here'!N310),"",ROUND('[1]Set Schedules Here'!N310,rounding_decimal_places))</f>
        <v/>
      </c>
      <c r="V156" t="str">
        <f>IF(ISBLANK('[1]Set Schedules Here'!N311),"",ROUND('[1]Set Schedules Here'!N311,rounding_decimal_places))</f>
        <v/>
      </c>
      <c r="W156" t="str">
        <f>IF(ISBLANK('[1]Set Schedules Here'!O310),"",ROUND('[1]Set Schedules Here'!O310,rounding_decimal_places))</f>
        <v/>
      </c>
      <c r="X156" t="str">
        <f>IF(ISBLANK('[1]Set Schedules Here'!O311),"",ROUND('[1]Set Schedules Here'!O311,rounding_decimal_places))</f>
        <v/>
      </c>
      <c r="Y156" t="str">
        <f>IF(ISBLANK('[1]Set Schedules Here'!P310),"",ROUND('[1]Set Schedules Here'!P310,rounding_decimal_places))</f>
        <v/>
      </c>
      <c r="Z156" t="str">
        <f>IF(ISBLANK('[1]Set Schedules Here'!P311),"",ROUND('[1]Set Schedules Here'!P311,rounding_decimal_places))</f>
        <v/>
      </c>
      <c r="AA156" t="str">
        <f>IF(ISBLANK('[1]Set Schedules Here'!Q310),"",ROUND('[1]Set Schedules Here'!Q310,rounding_decimal_places))</f>
        <v/>
      </c>
      <c r="AB156" t="str">
        <f>IF(ISBLANK('[1]Set Schedules Here'!Q311),"",ROUND('[1]Set Schedules Here'!Q311,rounding_decimal_places))</f>
        <v/>
      </c>
      <c r="AC156" t="str">
        <f>IF(ISBLANK('[1]Set Schedules Here'!R310),"",ROUND('[1]Set Schedules Here'!R310,rounding_decimal_places))</f>
        <v/>
      </c>
      <c r="AD156" t="str">
        <f>IF(ISBLANK('[1]Set Schedules Here'!R311),"",ROUND('[1]Set Schedules Here'!R311,rounding_decimal_places))</f>
        <v/>
      </c>
      <c r="AE156" t="str">
        <f>IF(ISBLANK('[1]Set Schedules Here'!S310),"",ROUND('[1]Set Schedules Here'!S310,rounding_decimal_places))</f>
        <v/>
      </c>
      <c r="AF156" t="str">
        <f>IF(ISBLANK('[1]Set Schedules Here'!S311),"",ROUND('[1]Set Schedules Here'!S311,rounding_decimal_places))</f>
        <v/>
      </c>
      <c r="AG156" t="str">
        <f>IF(ISBLANK('[1]Set Schedules Here'!T310),"",ROUND('[1]Set Schedules Here'!T310,rounding_decimal_places))</f>
        <v/>
      </c>
      <c r="AH156" t="str">
        <f>IF(ISBLANK('[1]Set Schedules Here'!T311),"",ROUND('[1]Set Schedules Here'!T311,rounding_decimal_places))</f>
        <v/>
      </c>
      <c r="AI156" t="str">
        <f>IF(ISBLANK('[1]Set Schedules Here'!U310),"",ROUND('[1]Set Schedules Here'!U310,rounding_decimal_places))</f>
        <v/>
      </c>
      <c r="AJ156" t="str">
        <f>IF(ISBLANK('[1]Set Schedules Here'!U311),"",ROUND('[1]Set Schedules Here'!U311,rounding_decimal_places))</f>
        <v/>
      </c>
      <c r="AK156" t="str">
        <f>IF(ISBLANK('[1]Set Schedules Here'!V310),"",ROUND('[1]Set Schedules Here'!V310,rounding_decimal_places))</f>
        <v/>
      </c>
      <c r="AL156" t="str">
        <f>IF(ISBLANK('[1]Set Schedules Here'!V311),"",ROUND('[1]Set Schedules Here'!V311,rounding_decimal_places))</f>
        <v/>
      </c>
      <c r="AM156" t="str">
        <f>IF(ISBLANK('[1]Set Schedules Here'!W310),"",ROUND('[1]Set Schedules Here'!W310,rounding_decimal_places))</f>
        <v/>
      </c>
      <c r="AN156" t="str">
        <f>IF(ISBLANK('[1]Set Schedules Here'!W311),"",ROUND('[1]Set Schedules Here'!W311,rounding_decimal_places))</f>
        <v/>
      </c>
      <c r="AO156" t="str">
        <f>IF(ISBLANK('[1]Set Schedules Here'!X310),"",ROUND('[1]Set Schedules Here'!X310,rounding_decimal_places))</f>
        <v/>
      </c>
      <c r="AP156" t="str">
        <f>IF(ISBLANK('[1]Set Schedules Here'!X311),"",ROUND('[1]Set Schedules Here'!X311,rounding_decimal_places))</f>
        <v/>
      </c>
      <c r="AQ156" t="str">
        <f>IF(ISBLANK('[1]Set Schedules Here'!Y310),"",ROUND('[1]Set Schedules Here'!Y310,rounding_decimal_places))</f>
        <v/>
      </c>
      <c r="AR156" t="str">
        <f>IF(ISBLANK('[1]Set Schedules Here'!Y311),"",ROUND('[1]Set Schedules Here'!Y311,rounding_decimal_places))</f>
        <v/>
      </c>
      <c r="AS156" t="str">
        <f>IF(ISBLANK('[1]Set Schedules Here'!Z310),"",ROUND('[1]Set Schedules Here'!Z310,rounding_decimal_places))</f>
        <v/>
      </c>
      <c r="AT156" t="str">
        <f>IF(ISBLANK('[1]Set Schedules Here'!Z311),"",ROUND('[1]Set Schedules Here'!Z311,rounding_decimal_places))</f>
        <v/>
      </c>
      <c r="AU156" t="str">
        <f>IF(ISBLANK('[1]Set Schedules Here'!AA310),"",ROUND('[1]Set Schedules Here'!AA310,rounding_decimal_places))</f>
        <v/>
      </c>
      <c r="AV156" t="str">
        <f>IF(ISBLANK('[1]Set Schedules Here'!AA311),"",ROUND('[1]Set Schedules Here'!AA311,rounding_decimal_places))</f>
        <v/>
      </c>
      <c r="AW156" t="str">
        <f>IF(ISBLANK('[1]Set Schedules Here'!AB310),"",ROUND('[1]Set Schedules Here'!AB310,rounding_decimal_places))</f>
        <v/>
      </c>
      <c r="AX156" t="str">
        <f>IF(ISBLANK('[1]Set Schedules Here'!AB311),"",ROUND('[1]Set Schedules Here'!AB311,rounding_decimal_places))</f>
        <v/>
      </c>
      <c r="AY156" t="str">
        <f>IF(ISBLANK('[1]Set Schedules Here'!AC310),"",ROUND('[1]Set Schedules Here'!AC310,rounding_decimal_places))</f>
        <v/>
      </c>
      <c r="AZ156" t="str">
        <f>IF(ISBLANK('[1]Set Schedules Here'!AC311),"",ROUND('[1]Set Schedules Here'!AC311,rounding_decimal_places))</f>
        <v/>
      </c>
      <c r="BA156" t="str">
        <f>IF(ISBLANK('[1]Set Schedules Here'!AD310),"",ROUND('[1]Set Schedules Here'!AD310,rounding_decimal_places))</f>
        <v/>
      </c>
      <c r="BB156" t="str">
        <f>IF(ISBLANK('[1]Set Schedules Here'!AD311),"",ROUND('[1]Set Schedules Here'!AD311,rounding_decimal_places))</f>
        <v/>
      </c>
      <c r="BC156" t="str">
        <f>IF(ISBLANK('[1]Set Schedules Here'!AE310),"",ROUND('[1]Set Schedules Here'!AE310,rounding_decimal_places))</f>
        <v/>
      </c>
      <c r="BD156" t="str">
        <f>IF(ISBLANK('[1]Set Schedules Here'!AE311),"",ROUND('[1]Set Schedules Here'!AE311,rounding_decimal_places))</f>
        <v/>
      </c>
      <c r="BE156" t="str">
        <f>IF(ISBLANK('[1]Set Schedules Here'!AF310),"",ROUND('[1]Set Schedules Here'!AF310,rounding_decimal_places))</f>
        <v/>
      </c>
      <c r="BF156" t="str">
        <f>IF(ISBLANK('[1]Set Schedules Here'!AF311),"",ROUND('[1]Set Schedules Here'!AF311,rounding_decimal_places))</f>
        <v/>
      </c>
      <c r="BG156" t="str">
        <f>IF(ISBLANK('[1]Set Schedules Here'!AG310),"",ROUND('[1]Set Schedules Here'!AG310,rounding_decimal_places))</f>
        <v/>
      </c>
      <c r="BH156" t="str">
        <f>IF(ISBLANK('[1]Set Schedules Here'!AG311),"",ROUND('[1]Set Schedules Here'!AG311,rounding_decimal_places))</f>
        <v/>
      </c>
      <c r="BI156" t="str">
        <f>IF(ISBLANK('[1]Set Schedules Here'!AH310),"",ROUND('[1]Set Schedules Here'!AH310,rounding_decimal_places))</f>
        <v/>
      </c>
      <c r="BJ156" t="str">
        <f>IF(ISBLANK('[1]Set Schedules Here'!AH311),"",ROUND('[1]Set Schedules Here'!AH311,rounding_decimal_places))</f>
        <v/>
      </c>
      <c r="BK156" t="str">
        <f>IF(ISBLANK('[1]Set Schedules Here'!AI310),"",ROUND('[1]Set Schedules Here'!AI310,rounding_decimal_places))</f>
        <v/>
      </c>
      <c r="BL156" t="str">
        <f>IF(ISBLANK('[1]Set Schedules Here'!AI311),"",ROUND('[1]Set Schedules Here'!AI311,rounding_decimal_places))</f>
        <v/>
      </c>
      <c r="BM156" t="str">
        <f>IF(ISBLANK('[1]Set Schedules Here'!AJ310),"",ROUND('[1]Set Schedules Here'!AJ310,rounding_decimal_places))</f>
        <v/>
      </c>
      <c r="BN156" t="str">
        <f>IF(ISBLANK('[1]Set Schedules Here'!AJ311),"",ROUND('[1]Set Schedules Here'!AJ311,rounding_decimal_places))</f>
        <v/>
      </c>
      <c r="BO156" t="str">
        <f>IF(ISBLANK('[1]Set Schedules Here'!AK310),"",ROUND('[1]Set Schedules Here'!AK310,rounding_decimal_places))</f>
        <v/>
      </c>
      <c r="BP156" s="5" t="str">
        <f>IF(ISBLANK('[1]Set Schedules Here'!AK311),"",ROUND('[1]Set Schedules Here'!AK311,rounding_decimal_places))</f>
        <v/>
      </c>
    </row>
    <row r="157" spans="1:68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5" t="str">
        <f>IF(ISBLANK('[1]Set Schedules Here'!E312),"",'[1]Set Schedules Here'!E312)</f>
        <v/>
      </c>
      <c r="E157">
        <f>IF(ISBLANK('[1]Set Schedules Here'!F312),"",ROUND('[1]Set Schedules Here'!F312,rounding_decimal_places))</f>
        <v>2019</v>
      </c>
      <c r="F157">
        <f>IF(ISBLANK('[1]Set Schedules Here'!F313),"",ROUND('[1]Set Schedules Here'!F313,rounding_decimal_places))</f>
        <v>0</v>
      </c>
      <c r="G157">
        <f>IF(ISBLANK('[1]Set Schedules Here'!G312),"",ROUND('[1]Set Schedules Here'!G312,rounding_decimal_places))</f>
        <v>2020</v>
      </c>
      <c r="H157">
        <f>IF(ISBLANK('[1]Set Schedules Here'!G313),"",ROUND('[1]Set Schedules Here'!G313,rounding_decimal_places))</f>
        <v>0</v>
      </c>
      <c r="I157">
        <f>IF(ISBLANK('[1]Set Schedules Here'!H312),"",ROUND('[1]Set Schedules Here'!H312,rounding_decimal_places))</f>
        <v>2021</v>
      </c>
      <c r="J157">
        <f>IF(ISBLANK('[1]Set Schedules Here'!H313),"",ROUND('[1]Set Schedules Here'!H313,rounding_decimal_places))</f>
        <v>1</v>
      </c>
      <c r="K157">
        <f>IF(ISBLANK('[1]Set Schedules Here'!I312),"",ROUND('[1]Set Schedules Here'!I312,rounding_decimal_places))</f>
        <v>2050</v>
      </c>
      <c r="L157">
        <f>IF(ISBLANK('[1]Set Schedules Here'!I313),"",ROUND('[1]Set Schedules Here'!I313,rounding_decimal_places))</f>
        <v>1</v>
      </c>
      <c r="M157" t="str">
        <f>IF(ISBLANK('[1]Set Schedules Here'!J312),"",ROUND('[1]Set Schedules Here'!J312,rounding_decimal_places))</f>
        <v/>
      </c>
      <c r="N157" t="str">
        <f>IF(ISBLANK('[1]Set Schedules Here'!J313),"",ROUND('[1]Set Schedules Here'!J313,rounding_decimal_places))</f>
        <v/>
      </c>
      <c r="O157" t="str">
        <f>IF(ISBLANK('[1]Set Schedules Here'!K312),"",ROUND('[1]Set Schedules Here'!K312,rounding_decimal_places))</f>
        <v/>
      </c>
      <c r="P157" t="str">
        <f>IF(ISBLANK('[1]Set Schedules Here'!K313),"",ROUND('[1]Set Schedules Here'!K313,rounding_decimal_places))</f>
        <v/>
      </c>
      <c r="Q157" t="str">
        <f>IF(ISBLANK('[1]Set Schedules Here'!L312),"",ROUND('[1]Set Schedules Here'!L312,rounding_decimal_places))</f>
        <v/>
      </c>
      <c r="R157" t="str">
        <f>IF(ISBLANK('[1]Set Schedules Here'!L313),"",ROUND('[1]Set Schedules Here'!L313,rounding_decimal_places))</f>
        <v/>
      </c>
      <c r="S157" t="str">
        <f>IF(ISBLANK('[1]Set Schedules Here'!M312),"",ROUND('[1]Set Schedules Here'!M312,rounding_decimal_places))</f>
        <v/>
      </c>
      <c r="T157" t="str">
        <f>IF(ISBLANK('[1]Set Schedules Here'!M313),"",ROUND('[1]Set Schedules Here'!M313,rounding_decimal_places))</f>
        <v/>
      </c>
      <c r="U157" t="str">
        <f>IF(ISBLANK('[1]Set Schedules Here'!N312),"",ROUND('[1]Set Schedules Here'!N312,rounding_decimal_places))</f>
        <v/>
      </c>
      <c r="V157" t="str">
        <f>IF(ISBLANK('[1]Set Schedules Here'!N313),"",ROUND('[1]Set Schedules Here'!N313,rounding_decimal_places))</f>
        <v/>
      </c>
      <c r="W157" t="str">
        <f>IF(ISBLANK('[1]Set Schedules Here'!O312),"",ROUND('[1]Set Schedules Here'!O312,rounding_decimal_places))</f>
        <v/>
      </c>
      <c r="X157" t="str">
        <f>IF(ISBLANK('[1]Set Schedules Here'!O313),"",ROUND('[1]Set Schedules Here'!O313,rounding_decimal_places))</f>
        <v/>
      </c>
      <c r="Y157" t="str">
        <f>IF(ISBLANK('[1]Set Schedules Here'!P312),"",ROUND('[1]Set Schedules Here'!P312,rounding_decimal_places))</f>
        <v/>
      </c>
      <c r="Z157" t="str">
        <f>IF(ISBLANK('[1]Set Schedules Here'!P313),"",ROUND('[1]Set Schedules Here'!P313,rounding_decimal_places))</f>
        <v/>
      </c>
      <c r="AA157" t="str">
        <f>IF(ISBLANK('[1]Set Schedules Here'!Q312),"",ROUND('[1]Set Schedules Here'!Q312,rounding_decimal_places))</f>
        <v/>
      </c>
      <c r="AB157" t="str">
        <f>IF(ISBLANK('[1]Set Schedules Here'!Q313),"",ROUND('[1]Set Schedules Here'!Q313,rounding_decimal_places))</f>
        <v/>
      </c>
      <c r="AC157" t="str">
        <f>IF(ISBLANK('[1]Set Schedules Here'!R312),"",ROUND('[1]Set Schedules Here'!R312,rounding_decimal_places))</f>
        <v/>
      </c>
      <c r="AD157" t="str">
        <f>IF(ISBLANK('[1]Set Schedules Here'!R313),"",ROUND('[1]Set Schedules Here'!R313,rounding_decimal_places))</f>
        <v/>
      </c>
      <c r="AE157" t="str">
        <f>IF(ISBLANK('[1]Set Schedules Here'!S312),"",ROUND('[1]Set Schedules Here'!S312,rounding_decimal_places))</f>
        <v/>
      </c>
      <c r="AF157" t="str">
        <f>IF(ISBLANK('[1]Set Schedules Here'!S313),"",ROUND('[1]Set Schedules Here'!S313,rounding_decimal_places))</f>
        <v/>
      </c>
      <c r="AG157" t="str">
        <f>IF(ISBLANK('[1]Set Schedules Here'!T312),"",ROUND('[1]Set Schedules Here'!T312,rounding_decimal_places))</f>
        <v/>
      </c>
      <c r="AH157" t="str">
        <f>IF(ISBLANK('[1]Set Schedules Here'!T313),"",ROUND('[1]Set Schedules Here'!T313,rounding_decimal_places))</f>
        <v/>
      </c>
      <c r="AI157" t="str">
        <f>IF(ISBLANK('[1]Set Schedules Here'!U312),"",ROUND('[1]Set Schedules Here'!U312,rounding_decimal_places))</f>
        <v/>
      </c>
      <c r="AJ157" t="str">
        <f>IF(ISBLANK('[1]Set Schedules Here'!U313),"",ROUND('[1]Set Schedules Here'!U313,rounding_decimal_places))</f>
        <v/>
      </c>
      <c r="AK157" t="str">
        <f>IF(ISBLANK('[1]Set Schedules Here'!V312),"",ROUND('[1]Set Schedules Here'!V312,rounding_decimal_places))</f>
        <v/>
      </c>
      <c r="AL157" t="str">
        <f>IF(ISBLANK('[1]Set Schedules Here'!V313),"",ROUND('[1]Set Schedules Here'!V313,rounding_decimal_places))</f>
        <v/>
      </c>
      <c r="AM157" t="str">
        <f>IF(ISBLANK('[1]Set Schedules Here'!W312),"",ROUND('[1]Set Schedules Here'!W312,rounding_decimal_places))</f>
        <v/>
      </c>
      <c r="AN157" t="str">
        <f>IF(ISBLANK('[1]Set Schedules Here'!W313),"",ROUND('[1]Set Schedules Here'!W313,rounding_decimal_places))</f>
        <v/>
      </c>
      <c r="AO157" t="str">
        <f>IF(ISBLANK('[1]Set Schedules Here'!X312),"",ROUND('[1]Set Schedules Here'!X312,rounding_decimal_places))</f>
        <v/>
      </c>
      <c r="AP157" t="str">
        <f>IF(ISBLANK('[1]Set Schedules Here'!X313),"",ROUND('[1]Set Schedules Here'!X313,rounding_decimal_places))</f>
        <v/>
      </c>
      <c r="AQ157" t="str">
        <f>IF(ISBLANK('[1]Set Schedules Here'!Y312),"",ROUND('[1]Set Schedules Here'!Y312,rounding_decimal_places))</f>
        <v/>
      </c>
      <c r="AR157" t="str">
        <f>IF(ISBLANK('[1]Set Schedules Here'!Y313),"",ROUND('[1]Set Schedules Here'!Y313,rounding_decimal_places))</f>
        <v/>
      </c>
      <c r="AS157" t="str">
        <f>IF(ISBLANK('[1]Set Schedules Here'!Z312),"",ROUND('[1]Set Schedules Here'!Z312,rounding_decimal_places))</f>
        <v/>
      </c>
      <c r="AT157" t="str">
        <f>IF(ISBLANK('[1]Set Schedules Here'!Z313),"",ROUND('[1]Set Schedules Here'!Z313,rounding_decimal_places))</f>
        <v/>
      </c>
      <c r="AU157" t="str">
        <f>IF(ISBLANK('[1]Set Schedules Here'!AA312),"",ROUND('[1]Set Schedules Here'!AA312,rounding_decimal_places))</f>
        <v/>
      </c>
      <c r="AV157" t="str">
        <f>IF(ISBLANK('[1]Set Schedules Here'!AA313),"",ROUND('[1]Set Schedules Here'!AA313,rounding_decimal_places))</f>
        <v/>
      </c>
      <c r="AW157" t="str">
        <f>IF(ISBLANK('[1]Set Schedules Here'!AB312),"",ROUND('[1]Set Schedules Here'!AB312,rounding_decimal_places))</f>
        <v/>
      </c>
      <c r="AX157" t="str">
        <f>IF(ISBLANK('[1]Set Schedules Here'!AB313),"",ROUND('[1]Set Schedules Here'!AB313,rounding_decimal_places))</f>
        <v/>
      </c>
      <c r="AY157" t="str">
        <f>IF(ISBLANK('[1]Set Schedules Here'!AC312),"",ROUND('[1]Set Schedules Here'!AC312,rounding_decimal_places))</f>
        <v/>
      </c>
      <c r="AZ157" t="str">
        <f>IF(ISBLANK('[1]Set Schedules Here'!AC313),"",ROUND('[1]Set Schedules Here'!AC313,rounding_decimal_places))</f>
        <v/>
      </c>
      <c r="BA157" t="str">
        <f>IF(ISBLANK('[1]Set Schedules Here'!AD312),"",ROUND('[1]Set Schedules Here'!AD312,rounding_decimal_places))</f>
        <v/>
      </c>
      <c r="BB157" t="str">
        <f>IF(ISBLANK('[1]Set Schedules Here'!AD313),"",ROUND('[1]Set Schedules Here'!AD313,rounding_decimal_places))</f>
        <v/>
      </c>
      <c r="BC157" t="str">
        <f>IF(ISBLANK('[1]Set Schedules Here'!AE312),"",ROUND('[1]Set Schedules Here'!AE312,rounding_decimal_places))</f>
        <v/>
      </c>
      <c r="BD157" t="str">
        <f>IF(ISBLANK('[1]Set Schedules Here'!AE313),"",ROUND('[1]Set Schedules Here'!AE313,rounding_decimal_places))</f>
        <v/>
      </c>
      <c r="BE157" t="str">
        <f>IF(ISBLANK('[1]Set Schedules Here'!AF312),"",ROUND('[1]Set Schedules Here'!AF312,rounding_decimal_places))</f>
        <v/>
      </c>
      <c r="BF157" t="str">
        <f>IF(ISBLANK('[1]Set Schedules Here'!AF313),"",ROUND('[1]Set Schedules Here'!AF313,rounding_decimal_places))</f>
        <v/>
      </c>
      <c r="BG157" t="str">
        <f>IF(ISBLANK('[1]Set Schedules Here'!AG312),"",ROUND('[1]Set Schedules Here'!AG312,rounding_decimal_places))</f>
        <v/>
      </c>
      <c r="BH157" t="str">
        <f>IF(ISBLANK('[1]Set Schedules Here'!AG313),"",ROUND('[1]Set Schedules Here'!AG313,rounding_decimal_places))</f>
        <v/>
      </c>
      <c r="BI157" t="str">
        <f>IF(ISBLANK('[1]Set Schedules Here'!AH312),"",ROUND('[1]Set Schedules Here'!AH312,rounding_decimal_places))</f>
        <v/>
      </c>
      <c r="BJ157" t="str">
        <f>IF(ISBLANK('[1]Set Schedules Here'!AH313),"",ROUND('[1]Set Schedules Here'!AH313,rounding_decimal_places))</f>
        <v/>
      </c>
      <c r="BK157" t="str">
        <f>IF(ISBLANK('[1]Set Schedules Here'!AI312),"",ROUND('[1]Set Schedules Here'!AI312,rounding_decimal_places))</f>
        <v/>
      </c>
      <c r="BL157" t="str">
        <f>IF(ISBLANK('[1]Set Schedules Here'!AI313),"",ROUND('[1]Set Schedules Here'!AI313,rounding_decimal_places))</f>
        <v/>
      </c>
      <c r="BM157" t="str">
        <f>IF(ISBLANK('[1]Set Schedules Here'!AJ312),"",ROUND('[1]Set Schedules Here'!AJ312,rounding_decimal_places))</f>
        <v/>
      </c>
      <c r="BN157" t="str">
        <f>IF(ISBLANK('[1]Set Schedules Here'!AJ313),"",ROUND('[1]Set Schedules Here'!AJ313,rounding_decimal_places))</f>
        <v/>
      </c>
      <c r="BO157" t="str">
        <f>IF(ISBLANK('[1]Set Schedules Here'!AK312),"",ROUND('[1]Set Schedules Here'!AK312,rounding_decimal_places))</f>
        <v/>
      </c>
      <c r="BP157" s="5" t="str">
        <f>IF(ISBLANK('[1]Set Schedules Here'!AK313),"",ROUND('[1]Set Schedules Here'!AK313,rounding_decimal_places))</f>
        <v/>
      </c>
    </row>
    <row r="158" spans="1:68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5" t="str">
        <f>IF(ISBLANK('[1]Set Schedules Here'!E314),"",'[1]Set Schedules Here'!E314)</f>
        <v/>
      </c>
      <c r="E158">
        <f>IF(ISBLANK('[1]Set Schedules Here'!F314),"",ROUND('[1]Set Schedules Here'!F314,rounding_decimal_places))</f>
        <v>2019</v>
      </c>
      <c r="F158">
        <f>IF(ISBLANK('[1]Set Schedules Here'!F315),"",ROUND('[1]Set Schedules Here'!F315,rounding_decimal_places))</f>
        <v>0</v>
      </c>
      <c r="G158">
        <f>IF(ISBLANK('[1]Set Schedules Here'!G314),"",ROUND('[1]Set Schedules Here'!G314,rounding_decimal_places))</f>
        <v>2020</v>
      </c>
      <c r="H158">
        <f>IF(ISBLANK('[1]Set Schedules Here'!G315),"",ROUND('[1]Set Schedules Here'!G315,rounding_decimal_places))</f>
        <v>0</v>
      </c>
      <c r="I158">
        <f>IF(ISBLANK('[1]Set Schedules Here'!H314),"",ROUND('[1]Set Schedules Here'!H314,rounding_decimal_places))</f>
        <v>2021</v>
      </c>
      <c r="J158">
        <f>IF(ISBLANK('[1]Set Schedules Here'!H315),"",ROUND('[1]Set Schedules Here'!H315,rounding_decimal_places))</f>
        <v>1</v>
      </c>
      <c r="K158">
        <f>IF(ISBLANK('[1]Set Schedules Here'!I314),"",ROUND('[1]Set Schedules Here'!I314,rounding_decimal_places))</f>
        <v>2050</v>
      </c>
      <c r="L158">
        <f>IF(ISBLANK('[1]Set Schedules Here'!I315),"",ROUND('[1]Set Schedules Here'!I315,rounding_decimal_places))</f>
        <v>1</v>
      </c>
      <c r="M158" t="str">
        <f>IF(ISBLANK('[1]Set Schedules Here'!J314),"",ROUND('[1]Set Schedules Here'!J314,rounding_decimal_places))</f>
        <v/>
      </c>
      <c r="N158" t="str">
        <f>IF(ISBLANK('[1]Set Schedules Here'!J315),"",ROUND('[1]Set Schedules Here'!J315,rounding_decimal_places))</f>
        <v/>
      </c>
      <c r="O158" t="str">
        <f>IF(ISBLANK('[1]Set Schedules Here'!K314),"",ROUND('[1]Set Schedules Here'!K314,rounding_decimal_places))</f>
        <v/>
      </c>
      <c r="P158" t="str">
        <f>IF(ISBLANK('[1]Set Schedules Here'!K315),"",ROUND('[1]Set Schedules Here'!K315,rounding_decimal_places))</f>
        <v/>
      </c>
      <c r="Q158" t="str">
        <f>IF(ISBLANK('[1]Set Schedules Here'!L314),"",ROUND('[1]Set Schedules Here'!L314,rounding_decimal_places))</f>
        <v/>
      </c>
      <c r="R158" t="str">
        <f>IF(ISBLANK('[1]Set Schedules Here'!L315),"",ROUND('[1]Set Schedules Here'!L315,rounding_decimal_places))</f>
        <v/>
      </c>
      <c r="S158" t="str">
        <f>IF(ISBLANK('[1]Set Schedules Here'!M314),"",ROUND('[1]Set Schedules Here'!M314,rounding_decimal_places))</f>
        <v/>
      </c>
      <c r="T158" t="str">
        <f>IF(ISBLANK('[1]Set Schedules Here'!M315),"",ROUND('[1]Set Schedules Here'!M315,rounding_decimal_places))</f>
        <v/>
      </c>
      <c r="U158" t="str">
        <f>IF(ISBLANK('[1]Set Schedules Here'!N314),"",ROUND('[1]Set Schedules Here'!N314,rounding_decimal_places))</f>
        <v/>
      </c>
      <c r="V158" t="str">
        <f>IF(ISBLANK('[1]Set Schedules Here'!N315),"",ROUND('[1]Set Schedules Here'!N315,rounding_decimal_places))</f>
        <v/>
      </c>
      <c r="W158" t="str">
        <f>IF(ISBLANK('[1]Set Schedules Here'!O314),"",ROUND('[1]Set Schedules Here'!O314,rounding_decimal_places))</f>
        <v/>
      </c>
      <c r="X158" t="str">
        <f>IF(ISBLANK('[1]Set Schedules Here'!O315),"",ROUND('[1]Set Schedules Here'!O315,rounding_decimal_places))</f>
        <v/>
      </c>
      <c r="Y158" t="str">
        <f>IF(ISBLANK('[1]Set Schedules Here'!P314),"",ROUND('[1]Set Schedules Here'!P314,rounding_decimal_places))</f>
        <v/>
      </c>
      <c r="Z158" t="str">
        <f>IF(ISBLANK('[1]Set Schedules Here'!P315),"",ROUND('[1]Set Schedules Here'!P315,rounding_decimal_places))</f>
        <v/>
      </c>
      <c r="AA158" t="str">
        <f>IF(ISBLANK('[1]Set Schedules Here'!Q314),"",ROUND('[1]Set Schedules Here'!Q314,rounding_decimal_places))</f>
        <v/>
      </c>
      <c r="AB158" t="str">
        <f>IF(ISBLANK('[1]Set Schedules Here'!Q315),"",ROUND('[1]Set Schedules Here'!Q315,rounding_decimal_places))</f>
        <v/>
      </c>
      <c r="AC158" t="str">
        <f>IF(ISBLANK('[1]Set Schedules Here'!R314),"",ROUND('[1]Set Schedules Here'!R314,rounding_decimal_places))</f>
        <v/>
      </c>
      <c r="AD158" t="str">
        <f>IF(ISBLANK('[1]Set Schedules Here'!R315),"",ROUND('[1]Set Schedules Here'!R315,rounding_decimal_places))</f>
        <v/>
      </c>
      <c r="AE158" t="str">
        <f>IF(ISBLANK('[1]Set Schedules Here'!S314),"",ROUND('[1]Set Schedules Here'!S314,rounding_decimal_places))</f>
        <v/>
      </c>
      <c r="AF158" t="str">
        <f>IF(ISBLANK('[1]Set Schedules Here'!S315),"",ROUND('[1]Set Schedules Here'!S315,rounding_decimal_places))</f>
        <v/>
      </c>
      <c r="AG158" t="str">
        <f>IF(ISBLANK('[1]Set Schedules Here'!T314),"",ROUND('[1]Set Schedules Here'!T314,rounding_decimal_places))</f>
        <v/>
      </c>
      <c r="AH158" t="str">
        <f>IF(ISBLANK('[1]Set Schedules Here'!T315),"",ROUND('[1]Set Schedules Here'!T315,rounding_decimal_places))</f>
        <v/>
      </c>
      <c r="AI158" t="str">
        <f>IF(ISBLANK('[1]Set Schedules Here'!U314),"",ROUND('[1]Set Schedules Here'!U314,rounding_decimal_places))</f>
        <v/>
      </c>
      <c r="AJ158" t="str">
        <f>IF(ISBLANK('[1]Set Schedules Here'!U315),"",ROUND('[1]Set Schedules Here'!U315,rounding_decimal_places))</f>
        <v/>
      </c>
      <c r="AK158" t="str">
        <f>IF(ISBLANK('[1]Set Schedules Here'!V314),"",ROUND('[1]Set Schedules Here'!V314,rounding_decimal_places))</f>
        <v/>
      </c>
      <c r="AL158" t="str">
        <f>IF(ISBLANK('[1]Set Schedules Here'!V315),"",ROUND('[1]Set Schedules Here'!V315,rounding_decimal_places))</f>
        <v/>
      </c>
      <c r="AM158" t="str">
        <f>IF(ISBLANK('[1]Set Schedules Here'!W314),"",ROUND('[1]Set Schedules Here'!W314,rounding_decimal_places))</f>
        <v/>
      </c>
      <c r="AN158" t="str">
        <f>IF(ISBLANK('[1]Set Schedules Here'!W315),"",ROUND('[1]Set Schedules Here'!W315,rounding_decimal_places))</f>
        <v/>
      </c>
      <c r="AO158" t="str">
        <f>IF(ISBLANK('[1]Set Schedules Here'!X314),"",ROUND('[1]Set Schedules Here'!X314,rounding_decimal_places))</f>
        <v/>
      </c>
      <c r="AP158" t="str">
        <f>IF(ISBLANK('[1]Set Schedules Here'!X315),"",ROUND('[1]Set Schedules Here'!X315,rounding_decimal_places))</f>
        <v/>
      </c>
      <c r="AQ158" t="str">
        <f>IF(ISBLANK('[1]Set Schedules Here'!Y314),"",ROUND('[1]Set Schedules Here'!Y314,rounding_decimal_places))</f>
        <v/>
      </c>
      <c r="AR158" t="str">
        <f>IF(ISBLANK('[1]Set Schedules Here'!Y315),"",ROUND('[1]Set Schedules Here'!Y315,rounding_decimal_places))</f>
        <v/>
      </c>
      <c r="AS158" t="str">
        <f>IF(ISBLANK('[1]Set Schedules Here'!Z314),"",ROUND('[1]Set Schedules Here'!Z314,rounding_decimal_places))</f>
        <v/>
      </c>
      <c r="AT158" t="str">
        <f>IF(ISBLANK('[1]Set Schedules Here'!Z315),"",ROUND('[1]Set Schedules Here'!Z315,rounding_decimal_places))</f>
        <v/>
      </c>
      <c r="AU158" t="str">
        <f>IF(ISBLANK('[1]Set Schedules Here'!AA314),"",ROUND('[1]Set Schedules Here'!AA314,rounding_decimal_places))</f>
        <v/>
      </c>
      <c r="AV158" t="str">
        <f>IF(ISBLANK('[1]Set Schedules Here'!AA315),"",ROUND('[1]Set Schedules Here'!AA315,rounding_decimal_places))</f>
        <v/>
      </c>
      <c r="AW158" t="str">
        <f>IF(ISBLANK('[1]Set Schedules Here'!AB314),"",ROUND('[1]Set Schedules Here'!AB314,rounding_decimal_places))</f>
        <v/>
      </c>
      <c r="AX158" t="str">
        <f>IF(ISBLANK('[1]Set Schedules Here'!AB315),"",ROUND('[1]Set Schedules Here'!AB315,rounding_decimal_places))</f>
        <v/>
      </c>
      <c r="AY158" t="str">
        <f>IF(ISBLANK('[1]Set Schedules Here'!AC314),"",ROUND('[1]Set Schedules Here'!AC314,rounding_decimal_places))</f>
        <v/>
      </c>
      <c r="AZ158" t="str">
        <f>IF(ISBLANK('[1]Set Schedules Here'!AC315),"",ROUND('[1]Set Schedules Here'!AC315,rounding_decimal_places))</f>
        <v/>
      </c>
      <c r="BA158" t="str">
        <f>IF(ISBLANK('[1]Set Schedules Here'!AD314),"",ROUND('[1]Set Schedules Here'!AD314,rounding_decimal_places))</f>
        <v/>
      </c>
      <c r="BB158" t="str">
        <f>IF(ISBLANK('[1]Set Schedules Here'!AD315),"",ROUND('[1]Set Schedules Here'!AD315,rounding_decimal_places))</f>
        <v/>
      </c>
      <c r="BC158" t="str">
        <f>IF(ISBLANK('[1]Set Schedules Here'!AE314),"",ROUND('[1]Set Schedules Here'!AE314,rounding_decimal_places))</f>
        <v/>
      </c>
      <c r="BD158" t="str">
        <f>IF(ISBLANK('[1]Set Schedules Here'!AE315),"",ROUND('[1]Set Schedules Here'!AE315,rounding_decimal_places))</f>
        <v/>
      </c>
      <c r="BE158" t="str">
        <f>IF(ISBLANK('[1]Set Schedules Here'!AF314),"",ROUND('[1]Set Schedules Here'!AF314,rounding_decimal_places))</f>
        <v/>
      </c>
      <c r="BF158" t="str">
        <f>IF(ISBLANK('[1]Set Schedules Here'!AF315),"",ROUND('[1]Set Schedules Here'!AF315,rounding_decimal_places))</f>
        <v/>
      </c>
      <c r="BG158" t="str">
        <f>IF(ISBLANK('[1]Set Schedules Here'!AG314),"",ROUND('[1]Set Schedules Here'!AG314,rounding_decimal_places))</f>
        <v/>
      </c>
      <c r="BH158" t="str">
        <f>IF(ISBLANK('[1]Set Schedules Here'!AG315),"",ROUND('[1]Set Schedules Here'!AG315,rounding_decimal_places))</f>
        <v/>
      </c>
      <c r="BI158" t="str">
        <f>IF(ISBLANK('[1]Set Schedules Here'!AH314),"",ROUND('[1]Set Schedules Here'!AH314,rounding_decimal_places))</f>
        <v/>
      </c>
      <c r="BJ158" t="str">
        <f>IF(ISBLANK('[1]Set Schedules Here'!AH315),"",ROUND('[1]Set Schedules Here'!AH315,rounding_decimal_places))</f>
        <v/>
      </c>
      <c r="BK158" t="str">
        <f>IF(ISBLANK('[1]Set Schedules Here'!AI314),"",ROUND('[1]Set Schedules Here'!AI314,rounding_decimal_places))</f>
        <v/>
      </c>
      <c r="BL158" t="str">
        <f>IF(ISBLANK('[1]Set Schedules Here'!AI315),"",ROUND('[1]Set Schedules Here'!AI315,rounding_decimal_places))</f>
        <v/>
      </c>
      <c r="BM158" t="str">
        <f>IF(ISBLANK('[1]Set Schedules Here'!AJ314),"",ROUND('[1]Set Schedules Here'!AJ314,rounding_decimal_places))</f>
        <v/>
      </c>
      <c r="BN158" t="str">
        <f>IF(ISBLANK('[1]Set Schedules Here'!AJ315),"",ROUND('[1]Set Schedules Here'!AJ315,rounding_decimal_places))</f>
        <v/>
      </c>
      <c r="BO158" t="str">
        <f>IF(ISBLANK('[1]Set Schedules Here'!AK314),"",ROUND('[1]Set Schedules Here'!AK314,rounding_decimal_places))</f>
        <v/>
      </c>
      <c r="BP158" s="5" t="str">
        <f>IF(ISBLANK('[1]Set Schedules Here'!AK315),"",ROUND('[1]Set Schedules Here'!AK315,rounding_decimal_places))</f>
        <v/>
      </c>
    </row>
    <row r="159" spans="1:68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5" t="str">
        <f>IF(ISBLANK('[1]Set Schedules Here'!E316),"",'[1]Set Schedules Here'!E316)</f>
        <v/>
      </c>
      <c r="E159">
        <f>IF(ISBLANK('[1]Set Schedules Here'!F316),"",ROUND('[1]Set Schedules Here'!F316,rounding_decimal_places))</f>
        <v>2019</v>
      </c>
      <c r="F159">
        <f>IF(ISBLANK('[1]Set Schedules Here'!F317),"",ROUND('[1]Set Schedules Here'!F317,rounding_decimal_places))</f>
        <v>0</v>
      </c>
      <c r="G159">
        <f>IF(ISBLANK('[1]Set Schedules Here'!G316),"",ROUND('[1]Set Schedules Here'!G316,rounding_decimal_places))</f>
        <v>2020</v>
      </c>
      <c r="H159">
        <f>IF(ISBLANK('[1]Set Schedules Here'!G317),"",ROUND('[1]Set Schedules Here'!G317,rounding_decimal_places))</f>
        <v>0</v>
      </c>
      <c r="I159">
        <f>IF(ISBLANK('[1]Set Schedules Here'!H316),"",ROUND('[1]Set Schedules Here'!H316,rounding_decimal_places))</f>
        <v>2021</v>
      </c>
      <c r="J159">
        <f>IF(ISBLANK('[1]Set Schedules Here'!H317),"",ROUND('[1]Set Schedules Here'!H317,rounding_decimal_places))</f>
        <v>1</v>
      </c>
      <c r="K159">
        <f>IF(ISBLANK('[1]Set Schedules Here'!I316),"",ROUND('[1]Set Schedules Here'!I316,rounding_decimal_places))</f>
        <v>2050</v>
      </c>
      <c r="L159">
        <f>IF(ISBLANK('[1]Set Schedules Here'!I317),"",ROUND('[1]Set Schedules Here'!I317,rounding_decimal_places))</f>
        <v>1</v>
      </c>
      <c r="M159" t="str">
        <f>IF(ISBLANK('[1]Set Schedules Here'!J316),"",ROUND('[1]Set Schedules Here'!J316,rounding_decimal_places))</f>
        <v/>
      </c>
      <c r="N159" t="str">
        <f>IF(ISBLANK('[1]Set Schedules Here'!J317),"",ROUND('[1]Set Schedules Here'!J317,rounding_decimal_places))</f>
        <v/>
      </c>
      <c r="O159" t="str">
        <f>IF(ISBLANK('[1]Set Schedules Here'!K316),"",ROUND('[1]Set Schedules Here'!K316,rounding_decimal_places))</f>
        <v/>
      </c>
      <c r="P159" t="str">
        <f>IF(ISBLANK('[1]Set Schedules Here'!K317),"",ROUND('[1]Set Schedules Here'!K317,rounding_decimal_places))</f>
        <v/>
      </c>
      <c r="Q159" t="str">
        <f>IF(ISBLANK('[1]Set Schedules Here'!L316),"",ROUND('[1]Set Schedules Here'!L316,rounding_decimal_places))</f>
        <v/>
      </c>
      <c r="R159" t="str">
        <f>IF(ISBLANK('[1]Set Schedules Here'!L317),"",ROUND('[1]Set Schedules Here'!L317,rounding_decimal_places))</f>
        <v/>
      </c>
      <c r="S159" t="str">
        <f>IF(ISBLANK('[1]Set Schedules Here'!M316),"",ROUND('[1]Set Schedules Here'!M316,rounding_decimal_places))</f>
        <v/>
      </c>
      <c r="T159" t="str">
        <f>IF(ISBLANK('[1]Set Schedules Here'!M317),"",ROUND('[1]Set Schedules Here'!M317,rounding_decimal_places))</f>
        <v/>
      </c>
      <c r="U159" t="str">
        <f>IF(ISBLANK('[1]Set Schedules Here'!N316),"",ROUND('[1]Set Schedules Here'!N316,rounding_decimal_places))</f>
        <v/>
      </c>
      <c r="V159" t="str">
        <f>IF(ISBLANK('[1]Set Schedules Here'!N317),"",ROUND('[1]Set Schedules Here'!N317,rounding_decimal_places))</f>
        <v/>
      </c>
      <c r="W159" t="str">
        <f>IF(ISBLANK('[1]Set Schedules Here'!O316),"",ROUND('[1]Set Schedules Here'!O316,rounding_decimal_places))</f>
        <v/>
      </c>
      <c r="X159" t="str">
        <f>IF(ISBLANK('[1]Set Schedules Here'!O317),"",ROUND('[1]Set Schedules Here'!O317,rounding_decimal_places))</f>
        <v/>
      </c>
      <c r="Y159" t="str">
        <f>IF(ISBLANK('[1]Set Schedules Here'!P316),"",ROUND('[1]Set Schedules Here'!P316,rounding_decimal_places))</f>
        <v/>
      </c>
      <c r="Z159" t="str">
        <f>IF(ISBLANK('[1]Set Schedules Here'!P317),"",ROUND('[1]Set Schedules Here'!P317,rounding_decimal_places))</f>
        <v/>
      </c>
      <c r="AA159" t="str">
        <f>IF(ISBLANK('[1]Set Schedules Here'!Q316),"",ROUND('[1]Set Schedules Here'!Q316,rounding_decimal_places))</f>
        <v/>
      </c>
      <c r="AB159" t="str">
        <f>IF(ISBLANK('[1]Set Schedules Here'!Q317),"",ROUND('[1]Set Schedules Here'!Q317,rounding_decimal_places))</f>
        <v/>
      </c>
      <c r="AC159" t="str">
        <f>IF(ISBLANK('[1]Set Schedules Here'!R316),"",ROUND('[1]Set Schedules Here'!R316,rounding_decimal_places))</f>
        <v/>
      </c>
      <c r="AD159" t="str">
        <f>IF(ISBLANK('[1]Set Schedules Here'!R317),"",ROUND('[1]Set Schedules Here'!R317,rounding_decimal_places))</f>
        <v/>
      </c>
      <c r="AE159" t="str">
        <f>IF(ISBLANK('[1]Set Schedules Here'!S316),"",ROUND('[1]Set Schedules Here'!S316,rounding_decimal_places))</f>
        <v/>
      </c>
      <c r="AF159" t="str">
        <f>IF(ISBLANK('[1]Set Schedules Here'!S317),"",ROUND('[1]Set Schedules Here'!S317,rounding_decimal_places))</f>
        <v/>
      </c>
      <c r="AG159" t="str">
        <f>IF(ISBLANK('[1]Set Schedules Here'!T316),"",ROUND('[1]Set Schedules Here'!T316,rounding_decimal_places))</f>
        <v/>
      </c>
      <c r="AH159" t="str">
        <f>IF(ISBLANK('[1]Set Schedules Here'!T317),"",ROUND('[1]Set Schedules Here'!T317,rounding_decimal_places))</f>
        <v/>
      </c>
      <c r="AI159" t="str">
        <f>IF(ISBLANK('[1]Set Schedules Here'!U316),"",ROUND('[1]Set Schedules Here'!U316,rounding_decimal_places))</f>
        <v/>
      </c>
      <c r="AJ159" t="str">
        <f>IF(ISBLANK('[1]Set Schedules Here'!U317),"",ROUND('[1]Set Schedules Here'!U317,rounding_decimal_places))</f>
        <v/>
      </c>
      <c r="AK159" t="str">
        <f>IF(ISBLANK('[1]Set Schedules Here'!V316),"",ROUND('[1]Set Schedules Here'!V316,rounding_decimal_places))</f>
        <v/>
      </c>
      <c r="AL159" t="str">
        <f>IF(ISBLANK('[1]Set Schedules Here'!V317),"",ROUND('[1]Set Schedules Here'!V317,rounding_decimal_places))</f>
        <v/>
      </c>
      <c r="AM159" t="str">
        <f>IF(ISBLANK('[1]Set Schedules Here'!W316),"",ROUND('[1]Set Schedules Here'!W316,rounding_decimal_places))</f>
        <v/>
      </c>
      <c r="AN159" t="str">
        <f>IF(ISBLANK('[1]Set Schedules Here'!W317),"",ROUND('[1]Set Schedules Here'!W317,rounding_decimal_places))</f>
        <v/>
      </c>
      <c r="AO159" t="str">
        <f>IF(ISBLANK('[1]Set Schedules Here'!X316),"",ROUND('[1]Set Schedules Here'!X316,rounding_decimal_places))</f>
        <v/>
      </c>
      <c r="AP159" t="str">
        <f>IF(ISBLANK('[1]Set Schedules Here'!X317),"",ROUND('[1]Set Schedules Here'!X317,rounding_decimal_places))</f>
        <v/>
      </c>
      <c r="AQ159" t="str">
        <f>IF(ISBLANK('[1]Set Schedules Here'!Y316),"",ROUND('[1]Set Schedules Here'!Y316,rounding_decimal_places))</f>
        <v/>
      </c>
      <c r="AR159" t="str">
        <f>IF(ISBLANK('[1]Set Schedules Here'!Y317),"",ROUND('[1]Set Schedules Here'!Y317,rounding_decimal_places))</f>
        <v/>
      </c>
      <c r="AS159" t="str">
        <f>IF(ISBLANK('[1]Set Schedules Here'!Z316),"",ROUND('[1]Set Schedules Here'!Z316,rounding_decimal_places))</f>
        <v/>
      </c>
      <c r="AT159" t="str">
        <f>IF(ISBLANK('[1]Set Schedules Here'!Z317),"",ROUND('[1]Set Schedules Here'!Z317,rounding_decimal_places))</f>
        <v/>
      </c>
      <c r="AU159" t="str">
        <f>IF(ISBLANK('[1]Set Schedules Here'!AA316),"",ROUND('[1]Set Schedules Here'!AA316,rounding_decimal_places))</f>
        <v/>
      </c>
      <c r="AV159" t="str">
        <f>IF(ISBLANK('[1]Set Schedules Here'!AA317),"",ROUND('[1]Set Schedules Here'!AA317,rounding_decimal_places))</f>
        <v/>
      </c>
      <c r="AW159" t="str">
        <f>IF(ISBLANK('[1]Set Schedules Here'!AB316),"",ROUND('[1]Set Schedules Here'!AB316,rounding_decimal_places))</f>
        <v/>
      </c>
      <c r="AX159" t="str">
        <f>IF(ISBLANK('[1]Set Schedules Here'!AB317),"",ROUND('[1]Set Schedules Here'!AB317,rounding_decimal_places))</f>
        <v/>
      </c>
      <c r="AY159" t="str">
        <f>IF(ISBLANK('[1]Set Schedules Here'!AC316),"",ROUND('[1]Set Schedules Here'!AC316,rounding_decimal_places))</f>
        <v/>
      </c>
      <c r="AZ159" t="str">
        <f>IF(ISBLANK('[1]Set Schedules Here'!AC317),"",ROUND('[1]Set Schedules Here'!AC317,rounding_decimal_places))</f>
        <v/>
      </c>
      <c r="BA159" t="str">
        <f>IF(ISBLANK('[1]Set Schedules Here'!AD316),"",ROUND('[1]Set Schedules Here'!AD316,rounding_decimal_places))</f>
        <v/>
      </c>
      <c r="BB159" t="str">
        <f>IF(ISBLANK('[1]Set Schedules Here'!AD317),"",ROUND('[1]Set Schedules Here'!AD317,rounding_decimal_places))</f>
        <v/>
      </c>
      <c r="BC159" t="str">
        <f>IF(ISBLANK('[1]Set Schedules Here'!AE316),"",ROUND('[1]Set Schedules Here'!AE316,rounding_decimal_places))</f>
        <v/>
      </c>
      <c r="BD159" t="str">
        <f>IF(ISBLANK('[1]Set Schedules Here'!AE317),"",ROUND('[1]Set Schedules Here'!AE317,rounding_decimal_places))</f>
        <v/>
      </c>
      <c r="BE159" t="str">
        <f>IF(ISBLANK('[1]Set Schedules Here'!AF316),"",ROUND('[1]Set Schedules Here'!AF316,rounding_decimal_places))</f>
        <v/>
      </c>
      <c r="BF159" t="str">
        <f>IF(ISBLANK('[1]Set Schedules Here'!AF317),"",ROUND('[1]Set Schedules Here'!AF317,rounding_decimal_places))</f>
        <v/>
      </c>
      <c r="BG159" t="str">
        <f>IF(ISBLANK('[1]Set Schedules Here'!AG316),"",ROUND('[1]Set Schedules Here'!AG316,rounding_decimal_places))</f>
        <v/>
      </c>
      <c r="BH159" t="str">
        <f>IF(ISBLANK('[1]Set Schedules Here'!AG317),"",ROUND('[1]Set Schedules Here'!AG317,rounding_decimal_places))</f>
        <v/>
      </c>
      <c r="BI159" t="str">
        <f>IF(ISBLANK('[1]Set Schedules Here'!AH316),"",ROUND('[1]Set Schedules Here'!AH316,rounding_decimal_places))</f>
        <v/>
      </c>
      <c r="BJ159" t="str">
        <f>IF(ISBLANK('[1]Set Schedules Here'!AH317),"",ROUND('[1]Set Schedules Here'!AH317,rounding_decimal_places))</f>
        <v/>
      </c>
      <c r="BK159" t="str">
        <f>IF(ISBLANK('[1]Set Schedules Here'!AI316),"",ROUND('[1]Set Schedules Here'!AI316,rounding_decimal_places))</f>
        <v/>
      </c>
      <c r="BL159" t="str">
        <f>IF(ISBLANK('[1]Set Schedules Here'!AI317),"",ROUND('[1]Set Schedules Here'!AI317,rounding_decimal_places))</f>
        <v/>
      </c>
      <c r="BM159" t="str">
        <f>IF(ISBLANK('[1]Set Schedules Here'!AJ316),"",ROUND('[1]Set Schedules Here'!AJ316,rounding_decimal_places))</f>
        <v/>
      </c>
      <c r="BN159" t="str">
        <f>IF(ISBLANK('[1]Set Schedules Here'!AJ317),"",ROUND('[1]Set Schedules Here'!AJ317,rounding_decimal_places))</f>
        <v/>
      </c>
      <c r="BO159" t="str">
        <f>IF(ISBLANK('[1]Set Schedules Here'!AK316),"",ROUND('[1]Set Schedules Here'!AK316,rounding_decimal_places))</f>
        <v/>
      </c>
      <c r="BP159" s="5" t="str">
        <f>IF(ISBLANK('[1]Set Schedules Here'!AK317),"",ROUND('[1]Set Schedules Here'!AK317,rounding_decimal_places))</f>
        <v/>
      </c>
    </row>
    <row r="160" spans="1:68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5" t="str">
        <f>IF(ISBLANK('[1]Set Schedules Here'!E318),"",'[1]Set Schedules Here'!E318)</f>
        <v/>
      </c>
      <c r="E160">
        <f>IF(ISBLANK('[1]Set Schedules Here'!F318),"",ROUND('[1]Set Schedules Here'!F318,rounding_decimal_places))</f>
        <v>2019</v>
      </c>
      <c r="F160">
        <f>IF(ISBLANK('[1]Set Schedules Here'!F319),"",ROUND('[1]Set Schedules Here'!F319,rounding_decimal_places))</f>
        <v>0</v>
      </c>
      <c r="G160">
        <f>IF(ISBLANK('[1]Set Schedules Here'!G318),"",ROUND('[1]Set Schedules Here'!G318,rounding_decimal_places))</f>
        <v>2020</v>
      </c>
      <c r="H160">
        <f>IF(ISBLANK('[1]Set Schedules Here'!G319),"",ROUND('[1]Set Schedules Here'!G319,rounding_decimal_places))</f>
        <v>0</v>
      </c>
      <c r="I160">
        <f>IF(ISBLANK('[1]Set Schedules Here'!H318),"",ROUND('[1]Set Schedules Here'!H318,rounding_decimal_places))</f>
        <v>2021</v>
      </c>
      <c r="J160">
        <f>IF(ISBLANK('[1]Set Schedules Here'!H319),"",ROUND('[1]Set Schedules Here'!H319,rounding_decimal_places))</f>
        <v>1</v>
      </c>
      <c r="K160">
        <f>IF(ISBLANK('[1]Set Schedules Here'!I318),"",ROUND('[1]Set Schedules Here'!I318,rounding_decimal_places))</f>
        <v>2050</v>
      </c>
      <c r="L160">
        <f>IF(ISBLANK('[1]Set Schedules Here'!I319),"",ROUND('[1]Set Schedules Here'!I319,rounding_decimal_places))</f>
        <v>1</v>
      </c>
      <c r="M160" t="str">
        <f>IF(ISBLANK('[1]Set Schedules Here'!J318),"",ROUND('[1]Set Schedules Here'!J318,rounding_decimal_places))</f>
        <v/>
      </c>
      <c r="N160" t="str">
        <f>IF(ISBLANK('[1]Set Schedules Here'!J319),"",ROUND('[1]Set Schedules Here'!J319,rounding_decimal_places))</f>
        <v/>
      </c>
      <c r="O160" t="str">
        <f>IF(ISBLANK('[1]Set Schedules Here'!K318),"",ROUND('[1]Set Schedules Here'!K318,rounding_decimal_places))</f>
        <v/>
      </c>
      <c r="P160" t="str">
        <f>IF(ISBLANK('[1]Set Schedules Here'!K319),"",ROUND('[1]Set Schedules Here'!K319,rounding_decimal_places))</f>
        <v/>
      </c>
      <c r="Q160" t="str">
        <f>IF(ISBLANK('[1]Set Schedules Here'!L318),"",ROUND('[1]Set Schedules Here'!L318,rounding_decimal_places))</f>
        <v/>
      </c>
      <c r="R160" t="str">
        <f>IF(ISBLANK('[1]Set Schedules Here'!L319),"",ROUND('[1]Set Schedules Here'!L319,rounding_decimal_places))</f>
        <v/>
      </c>
      <c r="S160" t="str">
        <f>IF(ISBLANK('[1]Set Schedules Here'!M318),"",ROUND('[1]Set Schedules Here'!M318,rounding_decimal_places))</f>
        <v/>
      </c>
      <c r="T160" t="str">
        <f>IF(ISBLANK('[1]Set Schedules Here'!M319),"",ROUND('[1]Set Schedules Here'!M319,rounding_decimal_places))</f>
        <v/>
      </c>
      <c r="U160" t="str">
        <f>IF(ISBLANK('[1]Set Schedules Here'!N318),"",ROUND('[1]Set Schedules Here'!N318,rounding_decimal_places))</f>
        <v/>
      </c>
      <c r="V160" t="str">
        <f>IF(ISBLANK('[1]Set Schedules Here'!N319),"",ROUND('[1]Set Schedules Here'!N319,rounding_decimal_places))</f>
        <v/>
      </c>
      <c r="W160" t="str">
        <f>IF(ISBLANK('[1]Set Schedules Here'!O318),"",ROUND('[1]Set Schedules Here'!O318,rounding_decimal_places))</f>
        <v/>
      </c>
      <c r="X160" t="str">
        <f>IF(ISBLANK('[1]Set Schedules Here'!O319),"",ROUND('[1]Set Schedules Here'!O319,rounding_decimal_places))</f>
        <v/>
      </c>
      <c r="Y160" t="str">
        <f>IF(ISBLANK('[1]Set Schedules Here'!P318),"",ROUND('[1]Set Schedules Here'!P318,rounding_decimal_places))</f>
        <v/>
      </c>
      <c r="Z160" t="str">
        <f>IF(ISBLANK('[1]Set Schedules Here'!P319),"",ROUND('[1]Set Schedules Here'!P319,rounding_decimal_places))</f>
        <v/>
      </c>
      <c r="AA160" t="str">
        <f>IF(ISBLANK('[1]Set Schedules Here'!Q318),"",ROUND('[1]Set Schedules Here'!Q318,rounding_decimal_places))</f>
        <v/>
      </c>
      <c r="AB160" t="str">
        <f>IF(ISBLANK('[1]Set Schedules Here'!Q319),"",ROUND('[1]Set Schedules Here'!Q319,rounding_decimal_places))</f>
        <v/>
      </c>
      <c r="AC160" t="str">
        <f>IF(ISBLANK('[1]Set Schedules Here'!R318),"",ROUND('[1]Set Schedules Here'!R318,rounding_decimal_places))</f>
        <v/>
      </c>
      <c r="AD160" t="str">
        <f>IF(ISBLANK('[1]Set Schedules Here'!R319),"",ROUND('[1]Set Schedules Here'!R319,rounding_decimal_places))</f>
        <v/>
      </c>
      <c r="AE160" t="str">
        <f>IF(ISBLANK('[1]Set Schedules Here'!S318),"",ROUND('[1]Set Schedules Here'!S318,rounding_decimal_places))</f>
        <v/>
      </c>
      <c r="AF160" t="str">
        <f>IF(ISBLANK('[1]Set Schedules Here'!S319),"",ROUND('[1]Set Schedules Here'!S319,rounding_decimal_places))</f>
        <v/>
      </c>
      <c r="AG160" t="str">
        <f>IF(ISBLANK('[1]Set Schedules Here'!T318),"",ROUND('[1]Set Schedules Here'!T318,rounding_decimal_places))</f>
        <v/>
      </c>
      <c r="AH160" t="str">
        <f>IF(ISBLANK('[1]Set Schedules Here'!T319),"",ROUND('[1]Set Schedules Here'!T319,rounding_decimal_places))</f>
        <v/>
      </c>
      <c r="AI160" t="str">
        <f>IF(ISBLANK('[1]Set Schedules Here'!U318),"",ROUND('[1]Set Schedules Here'!U318,rounding_decimal_places))</f>
        <v/>
      </c>
      <c r="AJ160" t="str">
        <f>IF(ISBLANK('[1]Set Schedules Here'!U319),"",ROUND('[1]Set Schedules Here'!U319,rounding_decimal_places))</f>
        <v/>
      </c>
      <c r="AK160" t="str">
        <f>IF(ISBLANK('[1]Set Schedules Here'!V318),"",ROUND('[1]Set Schedules Here'!V318,rounding_decimal_places))</f>
        <v/>
      </c>
      <c r="AL160" t="str">
        <f>IF(ISBLANK('[1]Set Schedules Here'!V319),"",ROUND('[1]Set Schedules Here'!V319,rounding_decimal_places))</f>
        <v/>
      </c>
      <c r="AM160" t="str">
        <f>IF(ISBLANK('[1]Set Schedules Here'!W318),"",ROUND('[1]Set Schedules Here'!W318,rounding_decimal_places))</f>
        <v/>
      </c>
      <c r="AN160" t="str">
        <f>IF(ISBLANK('[1]Set Schedules Here'!W319),"",ROUND('[1]Set Schedules Here'!W319,rounding_decimal_places))</f>
        <v/>
      </c>
      <c r="AO160" t="str">
        <f>IF(ISBLANK('[1]Set Schedules Here'!X318),"",ROUND('[1]Set Schedules Here'!X318,rounding_decimal_places))</f>
        <v/>
      </c>
      <c r="AP160" t="str">
        <f>IF(ISBLANK('[1]Set Schedules Here'!X319),"",ROUND('[1]Set Schedules Here'!X319,rounding_decimal_places))</f>
        <v/>
      </c>
      <c r="AQ160" t="str">
        <f>IF(ISBLANK('[1]Set Schedules Here'!Y318),"",ROUND('[1]Set Schedules Here'!Y318,rounding_decimal_places))</f>
        <v/>
      </c>
      <c r="AR160" t="str">
        <f>IF(ISBLANK('[1]Set Schedules Here'!Y319),"",ROUND('[1]Set Schedules Here'!Y319,rounding_decimal_places))</f>
        <v/>
      </c>
      <c r="AS160" t="str">
        <f>IF(ISBLANK('[1]Set Schedules Here'!Z318),"",ROUND('[1]Set Schedules Here'!Z318,rounding_decimal_places))</f>
        <v/>
      </c>
      <c r="AT160" t="str">
        <f>IF(ISBLANK('[1]Set Schedules Here'!Z319),"",ROUND('[1]Set Schedules Here'!Z319,rounding_decimal_places))</f>
        <v/>
      </c>
      <c r="AU160" t="str">
        <f>IF(ISBLANK('[1]Set Schedules Here'!AA318),"",ROUND('[1]Set Schedules Here'!AA318,rounding_decimal_places))</f>
        <v/>
      </c>
      <c r="AV160" t="str">
        <f>IF(ISBLANK('[1]Set Schedules Here'!AA319),"",ROUND('[1]Set Schedules Here'!AA319,rounding_decimal_places))</f>
        <v/>
      </c>
      <c r="AW160" t="str">
        <f>IF(ISBLANK('[1]Set Schedules Here'!AB318),"",ROUND('[1]Set Schedules Here'!AB318,rounding_decimal_places))</f>
        <v/>
      </c>
      <c r="AX160" t="str">
        <f>IF(ISBLANK('[1]Set Schedules Here'!AB319),"",ROUND('[1]Set Schedules Here'!AB319,rounding_decimal_places))</f>
        <v/>
      </c>
      <c r="AY160" t="str">
        <f>IF(ISBLANK('[1]Set Schedules Here'!AC318),"",ROUND('[1]Set Schedules Here'!AC318,rounding_decimal_places))</f>
        <v/>
      </c>
      <c r="AZ160" t="str">
        <f>IF(ISBLANK('[1]Set Schedules Here'!AC319),"",ROUND('[1]Set Schedules Here'!AC319,rounding_decimal_places))</f>
        <v/>
      </c>
      <c r="BA160" t="str">
        <f>IF(ISBLANK('[1]Set Schedules Here'!AD318),"",ROUND('[1]Set Schedules Here'!AD318,rounding_decimal_places))</f>
        <v/>
      </c>
      <c r="BB160" t="str">
        <f>IF(ISBLANK('[1]Set Schedules Here'!AD319),"",ROUND('[1]Set Schedules Here'!AD319,rounding_decimal_places))</f>
        <v/>
      </c>
      <c r="BC160" t="str">
        <f>IF(ISBLANK('[1]Set Schedules Here'!AE318),"",ROUND('[1]Set Schedules Here'!AE318,rounding_decimal_places))</f>
        <v/>
      </c>
      <c r="BD160" t="str">
        <f>IF(ISBLANK('[1]Set Schedules Here'!AE319),"",ROUND('[1]Set Schedules Here'!AE319,rounding_decimal_places))</f>
        <v/>
      </c>
      <c r="BE160" t="str">
        <f>IF(ISBLANK('[1]Set Schedules Here'!AF318),"",ROUND('[1]Set Schedules Here'!AF318,rounding_decimal_places))</f>
        <v/>
      </c>
      <c r="BF160" t="str">
        <f>IF(ISBLANK('[1]Set Schedules Here'!AF319),"",ROUND('[1]Set Schedules Here'!AF319,rounding_decimal_places))</f>
        <v/>
      </c>
      <c r="BG160" t="str">
        <f>IF(ISBLANK('[1]Set Schedules Here'!AG318),"",ROUND('[1]Set Schedules Here'!AG318,rounding_decimal_places))</f>
        <v/>
      </c>
      <c r="BH160" t="str">
        <f>IF(ISBLANK('[1]Set Schedules Here'!AG319),"",ROUND('[1]Set Schedules Here'!AG319,rounding_decimal_places))</f>
        <v/>
      </c>
      <c r="BI160" t="str">
        <f>IF(ISBLANK('[1]Set Schedules Here'!AH318),"",ROUND('[1]Set Schedules Here'!AH318,rounding_decimal_places))</f>
        <v/>
      </c>
      <c r="BJ160" t="str">
        <f>IF(ISBLANK('[1]Set Schedules Here'!AH319),"",ROUND('[1]Set Schedules Here'!AH319,rounding_decimal_places))</f>
        <v/>
      </c>
      <c r="BK160" t="str">
        <f>IF(ISBLANK('[1]Set Schedules Here'!AI318),"",ROUND('[1]Set Schedules Here'!AI318,rounding_decimal_places))</f>
        <v/>
      </c>
      <c r="BL160" t="str">
        <f>IF(ISBLANK('[1]Set Schedules Here'!AI319),"",ROUND('[1]Set Schedules Here'!AI319,rounding_decimal_places))</f>
        <v/>
      </c>
      <c r="BM160" t="str">
        <f>IF(ISBLANK('[1]Set Schedules Here'!AJ318),"",ROUND('[1]Set Schedules Here'!AJ318,rounding_decimal_places))</f>
        <v/>
      </c>
      <c r="BN160" t="str">
        <f>IF(ISBLANK('[1]Set Schedules Here'!AJ319),"",ROUND('[1]Set Schedules Here'!AJ319,rounding_decimal_places))</f>
        <v/>
      </c>
      <c r="BO160" t="str">
        <f>IF(ISBLANK('[1]Set Schedules Here'!AK318),"",ROUND('[1]Set Schedules Here'!AK318,rounding_decimal_places))</f>
        <v/>
      </c>
      <c r="BP160" s="5" t="str">
        <f>IF(ISBLANK('[1]Set Schedules Here'!AK319),"",ROUND('[1]Set Schedules Here'!AK319,rounding_decimal_places))</f>
        <v/>
      </c>
    </row>
    <row r="161" spans="1:68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5" t="str">
        <f>IF(ISBLANK('[1]Set Schedules Here'!E320),"",'[1]Set Schedules Here'!E320)</f>
        <v/>
      </c>
      <c r="E161">
        <f>IF(ISBLANK('[1]Set Schedules Here'!F320),"",ROUND('[1]Set Schedules Here'!F320,rounding_decimal_places))</f>
        <v>2019</v>
      </c>
      <c r="F161">
        <f>IF(ISBLANK('[1]Set Schedules Here'!F321),"",ROUND('[1]Set Schedules Here'!F321,rounding_decimal_places))</f>
        <v>0</v>
      </c>
      <c r="G161">
        <f>IF(ISBLANK('[1]Set Schedules Here'!G320),"",ROUND('[1]Set Schedules Here'!G320,rounding_decimal_places))</f>
        <v>2020</v>
      </c>
      <c r="H161">
        <f>IF(ISBLANK('[1]Set Schedules Here'!G321),"",ROUND('[1]Set Schedules Here'!G321,rounding_decimal_places))</f>
        <v>0</v>
      </c>
      <c r="I161">
        <f>IF(ISBLANK('[1]Set Schedules Here'!H320),"",ROUND('[1]Set Schedules Here'!H320,rounding_decimal_places))</f>
        <v>2021</v>
      </c>
      <c r="J161">
        <f>IF(ISBLANK('[1]Set Schedules Here'!H321),"",ROUND('[1]Set Schedules Here'!H321,rounding_decimal_places))</f>
        <v>1</v>
      </c>
      <c r="K161">
        <f>IF(ISBLANK('[1]Set Schedules Here'!I320),"",ROUND('[1]Set Schedules Here'!I320,rounding_decimal_places))</f>
        <v>2050</v>
      </c>
      <c r="L161">
        <f>IF(ISBLANK('[1]Set Schedules Here'!I321),"",ROUND('[1]Set Schedules Here'!I321,rounding_decimal_places))</f>
        <v>1</v>
      </c>
      <c r="M161" t="str">
        <f>IF(ISBLANK('[1]Set Schedules Here'!J320),"",ROUND('[1]Set Schedules Here'!J320,rounding_decimal_places))</f>
        <v/>
      </c>
      <c r="N161" t="str">
        <f>IF(ISBLANK('[1]Set Schedules Here'!J321),"",ROUND('[1]Set Schedules Here'!J321,rounding_decimal_places))</f>
        <v/>
      </c>
      <c r="O161" t="str">
        <f>IF(ISBLANK('[1]Set Schedules Here'!K320),"",ROUND('[1]Set Schedules Here'!K320,rounding_decimal_places))</f>
        <v/>
      </c>
      <c r="P161" t="str">
        <f>IF(ISBLANK('[1]Set Schedules Here'!K321),"",ROUND('[1]Set Schedules Here'!K321,rounding_decimal_places))</f>
        <v/>
      </c>
      <c r="Q161" t="str">
        <f>IF(ISBLANK('[1]Set Schedules Here'!L320),"",ROUND('[1]Set Schedules Here'!L320,rounding_decimal_places))</f>
        <v/>
      </c>
      <c r="R161" t="str">
        <f>IF(ISBLANK('[1]Set Schedules Here'!L321),"",ROUND('[1]Set Schedules Here'!L321,rounding_decimal_places))</f>
        <v/>
      </c>
      <c r="S161" t="str">
        <f>IF(ISBLANK('[1]Set Schedules Here'!M320),"",ROUND('[1]Set Schedules Here'!M320,rounding_decimal_places))</f>
        <v/>
      </c>
      <c r="T161" t="str">
        <f>IF(ISBLANK('[1]Set Schedules Here'!M321),"",ROUND('[1]Set Schedules Here'!M321,rounding_decimal_places))</f>
        <v/>
      </c>
      <c r="U161" t="str">
        <f>IF(ISBLANK('[1]Set Schedules Here'!N320),"",ROUND('[1]Set Schedules Here'!N320,rounding_decimal_places))</f>
        <v/>
      </c>
      <c r="V161" t="str">
        <f>IF(ISBLANK('[1]Set Schedules Here'!N321),"",ROUND('[1]Set Schedules Here'!N321,rounding_decimal_places))</f>
        <v/>
      </c>
      <c r="W161" t="str">
        <f>IF(ISBLANK('[1]Set Schedules Here'!O320),"",ROUND('[1]Set Schedules Here'!O320,rounding_decimal_places))</f>
        <v/>
      </c>
      <c r="X161" t="str">
        <f>IF(ISBLANK('[1]Set Schedules Here'!O321),"",ROUND('[1]Set Schedules Here'!O321,rounding_decimal_places))</f>
        <v/>
      </c>
      <c r="Y161" t="str">
        <f>IF(ISBLANK('[1]Set Schedules Here'!P320),"",ROUND('[1]Set Schedules Here'!P320,rounding_decimal_places))</f>
        <v/>
      </c>
      <c r="Z161" t="str">
        <f>IF(ISBLANK('[1]Set Schedules Here'!P321),"",ROUND('[1]Set Schedules Here'!P321,rounding_decimal_places))</f>
        <v/>
      </c>
      <c r="AA161" t="str">
        <f>IF(ISBLANK('[1]Set Schedules Here'!Q320),"",ROUND('[1]Set Schedules Here'!Q320,rounding_decimal_places))</f>
        <v/>
      </c>
      <c r="AB161" t="str">
        <f>IF(ISBLANK('[1]Set Schedules Here'!Q321),"",ROUND('[1]Set Schedules Here'!Q321,rounding_decimal_places))</f>
        <v/>
      </c>
      <c r="AC161" t="str">
        <f>IF(ISBLANK('[1]Set Schedules Here'!R320),"",ROUND('[1]Set Schedules Here'!R320,rounding_decimal_places))</f>
        <v/>
      </c>
      <c r="AD161" t="str">
        <f>IF(ISBLANK('[1]Set Schedules Here'!R321),"",ROUND('[1]Set Schedules Here'!R321,rounding_decimal_places))</f>
        <v/>
      </c>
      <c r="AE161" t="str">
        <f>IF(ISBLANK('[1]Set Schedules Here'!S320),"",ROUND('[1]Set Schedules Here'!S320,rounding_decimal_places))</f>
        <v/>
      </c>
      <c r="AF161" t="str">
        <f>IF(ISBLANK('[1]Set Schedules Here'!S321),"",ROUND('[1]Set Schedules Here'!S321,rounding_decimal_places))</f>
        <v/>
      </c>
      <c r="AG161" t="str">
        <f>IF(ISBLANK('[1]Set Schedules Here'!T320),"",ROUND('[1]Set Schedules Here'!T320,rounding_decimal_places))</f>
        <v/>
      </c>
      <c r="AH161" t="str">
        <f>IF(ISBLANK('[1]Set Schedules Here'!T321),"",ROUND('[1]Set Schedules Here'!T321,rounding_decimal_places))</f>
        <v/>
      </c>
      <c r="AI161" t="str">
        <f>IF(ISBLANK('[1]Set Schedules Here'!U320),"",ROUND('[1]Set Schedules Here'!U320,rounding_decimal_places))</f>
        <v/>
      </c>
      <c r="AJ161" t="str">
        <f>IF(ISBLANK('[1]Set Schedules Here'!U321),"",ROUND('[1]Set Schedules Here'!U321,rounding_decimal_places))</f>
        <v/>
      </c>
      <c r="AK161" t="str">
        <f>IF(ISBLANK('[1]Set Schedules Here'!V320),"",ROUND('[1]Set Schedules Here'!V320,rounding_decimal_places))</f>
        <v/>
      </c>
      <c r="AL161" t="str">
        <f>IF(ISBLANK('[1]Set Schedules Here'!V321),"",ROUND('[1]Set Schedules Here'!V321,rounding_decimal_places))</f>
        <v/>
      </c>
      <c r="AM161" t="str">
        <f>IF(ISBLANK('[1]Set Schedules Here'!W320),"",ROUND('[1]Set Schedules Here'!W320,rounding_decimal_places))</f>
        <v/>
      </c>
      <c r="AN161" t="str">
        <f>IF(ISBLANK('[1]Set Schedules Here'!W321),"",ROUND('[1]Set Schedules Here'!W321,rounding_decimal_places))</f>
        <v/>
      </c>
      <c r="AO161" t="str">
        <f>IF(ISBLANK('[1]Set Schedules Here'!X320),"",ROUND('[1]Set Schedules Here'!X320,rounding_decimal_places))</f>
        <v/>
      </c>
      <c r="AP161" t="str">
        <f>IF(ISBLANK('[1]Set Schedules Here'!X321),"",ROUND('[1]Set Schedules Here'!X321,rounding_decimal_places))</f>
        <v/>
      </c>
      <c r="AQ161" t="str">
        <f>IF(ISBLANK('[1]Set Schedules Here'!Y320),"",ROUND('[1]Set Schedules Here'!Y320,rounding_decimal_places))</f>
        <v/>
      </c>
      <c r="AR161" t="str">
        <f>IF(ISBLANK('[1]Set Schedules Here'!Y321),"",ROUND('[1]Set Schedules Here'!Y321,rounding_decimal_places))</f>
        <v/>
      </c>
      <c r="AS161" t="str">
        <f>IF(ISBLANK('[1]Set Schedules Here'!Z320),"",ROUND('[1]Set Schedules Here'!Z320,rounding_decimal_places))</f>
        <v/>
      </c>
      <c r="AT161" t="str">
        <f>IF(ISBLANK('[1]Set Schedules Here'!Z321),"",ROUND('[1]Set Schedules Here'!Z321,rounding_decimal_places))</f>
        <v/>
      </c>
      <c r="AU161" t="str">
        <f>IF(ISBLANK('[1]Set Schedules Here'!AA320),"",ROUND('[1]Set Schedules Here'!AA320,rounding_decimal_places))</f>
        <v/>
      </c>
      <c r="AV161" t="str">
        <f>IF(ISBLANK('[1]Set Schedules Here'!AA321),"",ROUND('[1]Set Schedules Here'!AA321,rounding_decimal_places))</f>
        <v/>
      </c>
      <c r="AW161" t="str">
        <f>IF(ISBLANK('[1]Set Schedules Here'!AB320),"",ROUND('[1]Set Schedules Here'!AB320,rounding_decimal_places))</f>
        <v/>
      </c>
      <c r="AX161" t="str">
        <f>IF(ISBLANK('[1]Set Schedules Here'!AB321),"",ROUND('[1]Set Schedules Here'!AB321,rounding_decimal_places))</f>
        <v/>
      </c>
      <c r="AY161" t="str">
        <f>IF(ISBLANK('[1]Set Schedules Here'!AC320),"",ROUND('[1]Set Schedules Here'!AC320,rounding_decimal_places))</f>
        <v/>
      </c>
      <c r="AZ161" t="str">
        <f>IF(ISBLANK('[1]Set Schedules Here'!AC321),"",ROUND('[1]Set Schedules Here'!AC321,rounding_decimal_places))</f>
        <v/>
      </c>
      <c r="BA161" t="str">
        <f>IF(ISBLANK('[1]Set Schedules Here'!AD320),"",ROUND('[1]Set Schedules Here'!AD320,rounding_decimal_places))</f>
        <v/>
      </c>
      <c r="BB161" t="str">
        <f>IF(ISBLANK('[1]Set Schedules Here'!AD321),"",ROUND('[1]Set Schedules Here'!AD321,rounding_decimal_places))</f>
        <v/>
      </c>
      <c r="BC161" t="str">
        <f>IF(ISBLANK('[1]Set Schedules Here'!AE320),"",ROUND('[1]Set Schedules Here'!AE320,rounding_decimal_places))</f>
        <v/>
      </c>
      <c r="BD161" t="str">
        <f>IF(ISBLANK('[1]Set Schedules Here'!AE321),"",ROUND('[1]Set Schedules Here'!AE321,rounding_decimal_places))</f>
        <v/>
      </c>
      <c r="BE161" t="str">
        <f>IF(ISBLANK('[1]Set Schedules Here'!AF320),"",ROUND('[1]Set Schedules Here'!AF320,rounding_decimal_places))</f>
        <v/>
      </c>
      <c r="BF161" t="str">
        <f>IF(ISBLANK('[1]Set Schedules Here'!AF321),"",ROUND('[1]Set Schedules Here'!AF321,rounding_decimal_places))</f>
        <v/>
      </c>
      <c r="BG161" t="str">
        <f>IF(ISBLANK('[1]Set Schedules Here'!AG320),"",ROUND('[1]Set Schedules Here'!AG320,rounding_decimal_places))</f>
        <v/>
      </c>
      <c r="BH161" t="str">
        <f>IF(ISBLANK('[1]Set Schedules Here'!AG321),"",ROUND('[1]Set Schedules Here'!AG321,rounding_decimal_places))</f>
        <v/>
      </c>
      <c r="BI161" t="str">
        <f>IF(ISBLANK('[1]Set Schedules Here'!AH320),"",ROUND('[1]Set Schedules Here'!AH320,rounding_decimal_places))</f>
        <v/>
      </c>
      <c r="BJ161" t="str">
        <f>IF(ISBLANK('[1]Set Schedules Here'!AH321),"",ROUND('[1]Set Schedules Here'!AH321,rounding_decimal_places))</f>
        <v/>
      </c>
      <c r="BK161" t="str">
        <f>IF(ISBLANK('[1]Set Schedules Here'!AI320),"",ROUND('[1]Set Schedules Here'!AI320,rounding_decimal_places))</f>
        <v/>
      </c>
      <c r="BL161" t="str">
        <f>IF(ISBLANK('[1]Set Schedules Here'!AI321),"",ROUND('[1]Set Schedules Here'!AI321,rounding_decimal_places))</f>
        <v/>
      </c>
      <c r="BM161" t="str">
        <f>IF(ISBLANK('[1]Set Schedules Here'!AJ320),"",ROUND('[1]Set Schedules Here'!AJ320,rounding_decimal_places))</f>
        <v/>
      </c>
      <c r="BN161" t="str">
        <f>IF(ISBLANK('[1]Set Schedules Here'!AJ321),"",ROUND('[1]Set Schedules Here'!AJ321,rounding_decimal_places))</f>
        <v/>
      </c>
      <c r="BO161" t="str">
        <f>IF(ISBLANK('[1]Set Schedules Here'!AK320),"",ROUND('[1]Set Schedules Here'!AK320,rounding_decimal_places))</f>
        <v/>
      </c>
      <c r="BP161" s="5" t="str">
        <f>IF(ISBLANK('[1]Set Schedules Here'!AK321),"",ROUND('[1]Set Schedules Here'!AK321,rounding_decimal_places))</f>
        <v/>
      </c>
    </row>
    <row r="162" spans="1:68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5" t="str">
        <f>IF(ISBLANK('[1]Set Schedules Here'!E322),"",'[1]Set Schedules Here'!E322)</f>
        <v/>
      </c>
      <c r="E162">
        <f>IF(ISBLANK('[1]Set Schedules Here'!F322),"",ROUND('[1]Set Schedules Here'!F322,rounding_decimal_places))</f>
        <v>2019</v>
      </c>
      <c r="F162">
        <f>IF(ISBLANK('[1]Set Schedules Here'!F323),"",ROUND('[1]Set Schedules Here'!F323,rounding_decimal_places))</f>
        <v>0</v>
      </c>
      <c r="G162">
        <f>IF(ISBLANK('[1]Set Schedules Here'!G322),"",ROUND('[1]Set Schedules Here'!G322,rounding_decimal_places))</f>
        <v>2020</v>
      </c>
      <c r="H162">
        <f>IF(ISBLANK('[1]Set Schedules Here'!G323),"",ROUND('[1]Set Schedules Here'!G323,rounding_decimal_places))</f>
        <v>0</v>
      </c>
      <c r="I162">
        <f>IF(ISBLANK('[1]Set Schedules Here'!H322),"",ROUND('[1]Set Schedules Here'!H322,rounding_decimal_places))</f>
        <v>2021</v>
      </c>
      <c r="J162">
        <f>IF(ISBLANK('[1]Set Schedules Here'!H323),"",ROUND('[1]Set Schedules Here'!H323,rounding_decimal_places))</f>
        <v>1</v>
      </c>
      <c r="K162">
        <f>IF(ISBLANK('[1]Set Schedules Here'!I322),"",ROUND('[1]Set Schedules Here'!I322,rounding_decimal_places))</f>
        <v>2050</v>
      </c>
      <c r="L162">
        <f>IF(ISBLANK('[1]Set Schedules Here'!I323),"",ROUND('[1]Set Schedules Here'!I323,rounding_decimal_places))</f>
        <v>1</v>
      </c>
      <c r="M162" t="str">
        <f>IF(ISBLANK('[1]Set Schedules Here'!J322),"",ROUND('[1]Set Schedules Here'!J322,rounding_decimal_places))</f>
        <v/>
      </c>
      <c r="N162" t="str">
        <f>IF(ISBLANK('[1]Set Schedules Here'!J323),"",ROUND('[1]Set Schedules Here'!J323,rounding_decimal_places))</f>
        <v/>
      </c>
      <c r="O162" t="str">
        <f>IF(ISBLANK('[1]Set Schedules Here'!K322),"",ROUND('[1]Set Schedules Here'!K322,rounding_decimal_places))</f>
        <v/>
      </c>
      <c r="P162" t="str">
        <f>IF(ISBLANK('[1]Set Schedules Here'!K323),"",ROUND('[1]Set Schedules Here'!K323,rounding_decimal_places))</f>
        <v/>
      </c>
      <c r="Q162" t="str">
        <f>IF(ISBLANK('[1]Set Schedules Here'!L322),"",ROUND('[1]Set Schedules Here'!L322,rounding_decimal_places))</f>
        <v/>
      </c>
      <c r="R162" t="str">
        <f>IF(ISBLANK('[1]Set Schedules Here'!L323),"",ROUND('[1]Set Schedules Here'!L323,rounding_decimal_places))</f>
        <v/>
      </c>
      <c r="S162" t="str">
        <f>IF(ISBLANK('[1]Set Schedules Here'!M322),"",ROUND('[1]Set Schedules Here'!M322,rounding_decimal_places))</f>
        <v/>
      </c>
      <c r="T162" t="str">
        <f>IF(ISBLANK('[1]Set Schedules Here'!M323),"",ROUND('[1]Set Schedules Here'!M323,rounding_decimal_places))</f>
        <v/>
      </c>
      <c r="U162" t="str">
        <f>IF(ISBLANK('[1]Set Schedules Here'!N322),"",ROUND('[1]Set Schedules Here'!N322,rounding_decimal_places))</f>
        <v/>
      </c>
      <c r="V162" t="str">
        <f>IF(ISBLANK('[1]Set Schedules Here'!N323),"",ROUND('[1]Set Schedules Here'!N323,rounding_decimal_places))</f>
        <v/>
      </c>
      <c r="W162" t="str">
        <f>IF(ISBLANK('[1]Set Schedules Here'!O322),"",ROUND('[1]Set Schedules Here'!O322,rounding_decimal_places))</f>
        <v/>
      </c>
      <c r="X162" t="str">
        <f>IF(ISBLANK('[1]Set Schedules Here'!O323),"",ROUND('[1]Set Schedules Here'!O323,rounding_decimal_places))</f>
        <v/>
      </c>
      <c r="Y162" t="str">
        <f>IF(ISBLANK('[1]Set Schedules Here'!P322),"",ROUND('[1]Set Schedules Here'!P322,rounding_decimal_places))</f>
        <v/>
      </c>
      <c r="Z162" t="str">
        <f>IF(ISBLANK('[1]Set Schedules Here'!P323),"",ROUND('[1]Set Schedules Here'!P323,rounding_decimal_places))</f>
        <v/>
      </c>
      <c r="AA162" t="str">
        <f>IF(ISBLANK('[1]Set Schedules Here'!Q322),"",ROUND('[1]Set Schedules Here'!Q322,rounding_decimal_places))</f>
        <v/>
      </c>
      <c r="AB162" t="str">
        <f>IF(ISBLANK('[1]Set Schedules Here'!Q323),"",ROUND('[1]Set Schedules Here'!Q323,rounding_decimal_places))</f>
        <v/>
      </c>
      <c r="AC162" t="str">
        <f>IF(ISBLANK('[1]Set Schedules Here'!R322),"",ROUND('[1]Set Schedules Here'!R322,rounding_decimal_places))</f>
        <v/>
      </c>
      <c r="AD162" t="str">
        <f>IF(ISBLANK('[1]Set Schedules Here'!R323),"",ROUND('[1]Set Schedules Here'!R323,rounding_decimal_places))</f>
        <v/>
      </c>
      <c r="AE162" t="str">
        <f>IF(ISBLANK('[1]Set Schedules Here'!S322),"",ROUND('[1]Set Schedules Here'!S322,rounding_decimal_places))</f>
        <v/>
      </c>
      <c r="AF162" t="str">
        <f>IF(ISBLANK('[1]Set Schedules Here'!S323),"",ROUND('[1]Set Schedules Here'!S323,rounding_decimal_places))</f>
        <v/>
      </c>
      <c r="AG162" t="str">
        <f>IF(ISBLANK('[1]Set Schedules Here'!T322),"",ROUND('[1]Set Schedules Here'!T322,rounding_decimal_places))</f>
        <v/>
      </c>
      <c r="AH162" t="str">
        <f>IF(ISBLANK('[1]Set Schedules Here'!T323),"",ROUND('[1]Set Schedules Here'!T323,rounding_decimal_places))</f>
        <v/>
      </c>
      <c r="AI162" t="str">
        <f>IF(ISBLANK('[1]Set Schedules Here'!U322),"",ROUND('[1]Set Schedules Here'!U322,rounding_decimal_places))</f>
        <v/>
      </c>
      <c r="AJ162" t="str">
        <f>IF(ISBLANK('[1]Set Schedules Here'!U323),"",ROUND('[1]Set Schedules Here'!U323,rounding_decimal_places))</f>
        <v/>
      </c>
      <c r="AK162" t="str">
        <f>IF(ISBLANK('[1]Set Schedules Here'!V322),"",ROUND('[1]Set Schedules Here'!V322,rounding_decimal_places))</f>
        <v/>
      </c>
      <c r="AL162" t="str">
        <f>IF(ISBLANK('[1]Set Schedules Here'!V323),"",ROUND('[1]Set Schedules Here'!V323,rounding_decimal_places))</f>
        <v/>
      </c>
      <c r="AM162" t="str">
        <f>IF(ISBLANK('[1]Set Schedules Here'!W322),"",ROUND('[1]Set Schedules Here'!W322,rounding_decimal_places))</f>
        <v/>
      </c>
      <c r="AN162" t="str">
        <f>IF(ISBLANK('[1]Set Schedules Here'!W323),"",ROUND('[1]Set Schedules Here'!W323,rounding_decimal_places))</f>
        <v/>
      </c>
      <c r="AO162" t="str">
        <f>IF(ISBLANK('[1]Set Schedules Here'!X322),"",ROUND('[1]Set Schedules Here'!X322,rounding_decimal_places))</f>
        <v/>
      </c>
      <c r="AP162" t="str">
        <f>IF(ISBLANK('[1]Set Schedules Here'!X323),"",ROUND('[1]Set Schedules Here'!X323,rounding_decimal_places))</f>
        <v/>
      </c>
      <c r="AQ162" t="str">
        <f>IF(ISBLANK('[1]Set Schedules Here'!Y322),"",ROUND('[1]Set Schedules Here'!Y322,rounding_decimal_places))</f>
        <v/>
      </c>
      <c r="AR162" t="str">
        <f>IF(ISBLANK('[1]Set Schedules Here'!Y323),"",ROUND('[1]Set Schedules Here'!Y323,rounding_decimal_places))</f>
        <v/>
      </c>
      <c r="AS162" t="str">
        <f>IF(ISBLANK('[1]Set Schedules Here'!Z322),"",ROUND('[1]Set Schedules Here'!Z322,rounding_decimal_places))</f>
        <v/>
      </c>
      <c r="AT162" t="str">
        <f>IF(ISBLANK('[1]Set Schedules Here'!Z323),"",ROUND('[1]Set Schedules Here'!Z323,rounding_decimal_places))</f>
        <v/>
      </c>
      <c r="AU162" t="str">
        <f>IF(ISBLANK('[1]Set Schedules Here'!AA322),"",ROUND('[1]Set Schedules Here'!AA322,rounding_decimal_places))</f>
        <v/>
      </c>
      <c r="AV162" t="str">
        <f>IF(ISBLANK('[1]Set Schedules Here'!AA323),"",ROUND('[1]Set Schedules Here'!AA323,rounding_decimal_places))</f>
        <v/>
      </c>
      <c r="AW162" t="str">
        <f>IF(ISBLANK('[1]Set Schedules Here'!AB322),"",ROUND('[1]Set Schedules Here'!AB322,rounding_decimal_places))</f>
        <v/>
      </c>
      <c r="AX162" t="str">
        <f>IF(ISBLANK('[1]Set Schedules Here'!AB323),"",ROUND('[1]Set Schedules Here'!AB323,rounding_decimal_places))</f>
        <v/>
      </c>
      <c r="AY162" t="str">
        <f>IF(ISBLANK('[1]Set Schedules Here'!AC322),"",ROUND('[1]Set Schedules Here'!AC322,rounding_decimal_places))</f>
        <v/>
      </c>
      <c r="AZ162" t="str">
        <f>IF(ISBLANK('[1]Set Schedules Here'!AC323),"",ROUND('[1]Set Schedules Here'!AC323,rounding_decimal_places))</f>
        <v/>
      </c>
      <c r="BA162" t="str">
        <f>IF(ISBLANK('[1]Set Schedules Here'!AD322),"",ROUND('[1]Set Schedules Here'!AD322,rounding_decimal_places))</f>
        <v/>
      </c>
      <c r="BB162" t="str">
        <f>IF(ISBLANK('[1]Set Schedules Here'!AD323),"",ROUND('[1]Set Schedules Here'!AD323,rounding_decimal_places))</f>
        <v/>
      </c>
      <c r="BC162" t="str">
        <f>IF(ISBLANK('[1]Set Schedules Here'!AE322),"",ROUND('[1]Set Schedules Here'!AE322,rounding_decimal_places))</f>
        <v/>
      </c>
      <c r="BD162" t="str">
        <f>IF(ISBLANK('[1]Set Schedules Here'!AE323),"",ROUND('[1]Set Schedules Here'!AE323,rounding_decimal_places))</f>
        <v/>
      </c>
      <c r="BE162" t="str">
        <f>IF(ISBLANK('[1]Set Schedules Here'!AF322),"",ROUND('[1]Set Schedules Here'!AF322,rounding_decimal_places))</f>
        <v/>
      </c>
      <c r="BF162" t="str">
        <f>IF(ISBLANK('[1]Set Schedules Here'!AF323),"",ROUND('[1]Set Schedules Here'!AF323,rounding_decimal_places))</f>
        <v/>
      </c>
      <c r="BG162" t="str">
        <f>IF(ISBLANK('[1]Set Schedules Here'!AG322),"",ROUND('[1]Set Schedules Here'!AG322,rounding_decimal_places))</f>
        <v/>
      </c>
      <c r="BH162" t="str">
        <f>IF(ISBLANK('[1]Set Schedules Here'!AG323),"",ROUND('[1]Set Schedules Here'!AG323,rounding_decimal_places))</f>
        <v/>
      </c>
      <c r="BI162" t="str">
        <f>IF(ISBLANK('[1]Set Schedules Here'!AH322),"",ROUND('[1]Set Schedules Here'!AH322,rounding_decimal_places))</f>
        <v/>
      </c>
      <c r="BJ162" t="str">
        <f>IF(ISBLANK('[1]Set Schedules Here'!AH323),"",ROUND('[1]Set Schedules Here'!AH323,rounding_decimal_places))</f>
        <v/>
      </c>
      <c r="BK162" t="str">
        <f>IF(ISBLANK('[1]Set Schedules Here'!AI322),"",ROUND('[1]Set Schedules Here'!AI322,rounding_decimal_places))</f>
        <v/>
      </c>
      <c r="BL162" t="str">
        <f>IF(ISBLANK('[1]Set Schedules Here'!AI323),"",ROUND('[1]Set Schedules Here'!AI323,rounding_decimal_places))</f>
        <v/>
      </c>
      <c r="BM162" t="str">
        <f>IF(ISBLANK('[1]Set Schedules Here'!AJ322),"",ROUND('[1]Set Schedules Here'!AJ322,rounding_decimal_places))</f>
        <v/>
      </c>
      <c r="BN162" t="str">
        <f>IF(ISBLANK('[1]Set Schedules Here'!AJ323),"",ROUND('[1]Set Schedules Here'!AJ323,rounding_decimal_places))</f>
        <v/>
      </c>
      <c r="BO162" t="str">
        <f>IF(ISBLANK('[1]Set Schedules Here'!AK322),"",ROUND('[1]Set Schedules Here'!AK322,rounding_decimal_places))</f>
        <v/>
      </c>
      <c r="BP162" s="5" t="str">
        <f>IF(ISBLANK('[1]Set Schedules Here'!AK323),"",ROUND('[1]Set Schedules Here'!AK323,rounding_decimal_places))</f>
        <v/>
      </c>
    </row>
    <row r="163" spans="1:68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5" t="str">
        <f>IF(ISBLANK('[1]Set Schedules Here'!E324),"",'[1]Set Schedules Here'!E324)</f>
        <v/>
      </c>
      <c r="E163">
        <f>IF(ISBLANK('[1]Set Schedules Here'!F324),"",ROUND('[1]Set Schedules Here'!F324,rounding_decimal_places))</f>
        <v>2019</v>
      </c>
      <c r="F163">
        <f>IF(ISBLANK('[1]Set Schedules Here'!F325),"",ROUND('[1]Set Schedules Here'!F325,rounding_decimal_places))</f>
        <v>0</v>
      </c>
      <c r="G163">
        <f>IF(ISBLANK('[1]Set Schedules Here'!G324),"",ROUND('[1]Set Schedules Here'!G324,rounding_decimal_places))</f>
        <v>2020</v>
      </c>
      <c r="H163">
        <f>IF(ISBLANK('[1]Set Schedules Here'!G325),"",ROUND('[1]Set Schedules Here'!G325,rounding_decimal_places))</f>
        <v>0</v>
      </c>
      <c r="I163">
        <f>IF(ISBLANK('[1]Set Schedules Here'!H324),"",ROUND('[1]Set Schedules Here'!H324,rounding_decimal_places))</f>
        <v>2021</v>
      </c>
      <c r="J163">
        <f>IF(ISBLANK('[1]Set Schedules Here'!H325),"",ROUND('[1]Set Schedules Here'!H325,rounding_decimal_places))</f>
        <v>1</v>
      </c>
      <c r="K163">
        <f>IF(ISBLANK('[1]Set Schedules Here'!I324),"",ROUND('[1]Set Schedules Here'!I324,rounding_decimal_places))</f>
        <v>2050</v>
      </c>
      <c r="L163">
        <f>IF(ISBLANK('[1]Set Schedules Here'!I325),"",ROUND('[1]Set Schedules Here'!I325,rounding_decimal_places))</f>
        <v>1</v>
      </c>
      <c r="M163" t="str">
        <f>IF(ISBLANK('[1]Set Schedules Here'!J324),"",ROUND('[1]Set Schedules Here'!J324,rounding_decimal_places))</f>
        <v/>
      </c>
      <c r="N163" t="str">
        <f>IF(ISBLANK('[1]Set Schedules Here'!J325),"",ROUND('[1]Set Schedules Here'!J325,rounding_decimal_places))</f>
        <v/>
      </c>
      <c r="O163" t="str">
        <f>IF(ISBLANK('[1]Set Schedules Here'!K324),"",ROUND('[1]Set Schedules Here'!K324,rounding_decimal_places))</f>
        <v/>
      </c>
      <c r="P163" t="str">
        <f>IF(ISBLANK('[1]Set Schedules Here'!K325),"",ROUND('[1]Set Schedules Here'!K325,rounding_decimal_places))</f>
        <v/>
      </c>
      <c r="Q163" t="str">
        <f>IF(ISBLANK('[1]Set Schedules Here'!L324),"",ROUND('[1]Set Schedules Here'!L324,rounding_decimal_places))</f>
        <v/>
      </c>
      <c r="R163" t="str">
        <f>IF(ISBLANK('[1]Set Schedules Here'!L325),"",ROUND('[1]Set Schedules Here'!L325,rounding_decimal_places))</f>
        <v/>
      </c>
      <c r="S163" t="str">
        <f>IF(ISBLANK('[1]Set Schedules Here'!M324),"",ROUND('[1]Set Schedules Here'!M324,rounding_decimal_places))</f>
        <v/>
      </c>
      <c r="T163" t="str">
        <f>IF(ISBLANK('[1]Set Schedules Here'!M325),"",ROUND('[1]Set Schedules Here'!M325,rounding_decimal_places))</f>
        <v/>
      </c>
      <c r="U163" t="str">
        <f>IF(ISBLANK('[1]Set Schedules Here'!N324),"",ROUND('[1]Set Schedules Here'!N324,rounding_decimal_places))</f>
        <v/>
      </c>
      <c r="V163" t="str">
        <f>IF(ISBLANK('[1]Set Schedules Here'!N325),"",ROUND('[1]Set Schedules Here'!N325,rounding_decimal_places))</f>
        <v/>
      </c>
      <c r="W163" t="str">
        <f>IF(ISBLANK('[1]Set Schedules Here'!O324),"",ROUND('[1]Set Schedules Here'!O324,rounding_decimal_places))</f>
        <v/>
      </c>
      <c r="X163" t="str">
        <f>IF(ISBLANK('[1]Set Schedules Here'!O325),"",ROUND('[1]Set Schedules Here'!O325,rounding_decimal_places))</f>
        <v/>
      </c>
      <c r="Y163" t="str">
        <f>IF(ISBLANK('[1]Set Schedules Here'!P324),"",ROUND('[1]Set Schedules Here'!P324,rounding_decimal_places))</f>
        <v/>
      </c>
      <c r="Z163" t="str">
        <f>IF(ISBLANK('[1]Set Schedules Here'!P325),"",ROUND('[1]Set Schedules Here'!P325,rounding_decimal_places))</f>
        <v/>
      </c>
      <c r="AA163" t="str">
        <f>IF(ISBLANK('[1]Set Schedules Here'!Q324),"",ROUND('[1]Set Schedules Here'!Q324,rounding_decimal_places))</f>
        <v/>
      </c>
      <c r="AB163" t="str">
        <f>IF(ISBLANK('[1]Set Schedules Here'!Q325),"",ROUND('[1]Set Schedules Here'!Q325,rounding_decimal_places))</f>
        <v/>
      </c>
      <c r="AC163" t="str">
        <f>IF(ISBLANK('[1]Set Schedules Here'!R324),"",ROUND('[1]Set Schedules Here'!R324,rounding_decimal_places))</f>
        <v/>
      </c>
      <c r="AD163" t="str">
        <f>IF(ISBLANK('[1]Set Schedules Here'!R325),"",ROUND('[1]Set Schedules Here'!R325,rounding_decimal_places))</f>
        <v/>
      </c>
      <c r="AE163" t="str">
        <f>IF(ISBLANK('[1]Set Schedules Here'!S324),"",ROUND('[1]Set Schedules Here'!S324,rounding_decimal_places))</f>
        <v/>
      </c>
      <c r="AF163" t="str">
        <f>IF(ISBLANK('[1]Set Schedules Here'!S325),"",ROUND('[1]Set Schedules Here'!S325,rounding_decimal_places))</f>
        <v/>
      </c>
      <c r="AG163" t="str">
        <f>IF(ISBLANK('[1]Set Schedules Here'!T324),"",ROUND('[1]Set Schedules Here'!T324,rounding_decimal_places))</f>
        <v/>
      </c>
      <c r="AH163" t="str">
        <f>IF(ISBLANK('[1]Set Schedules Here'!T325),"",ROUND('[1]Set Schedules Here'!T325,rounding_decimal_places))</f>
        <v/>
      </c>
      <c r="AI163" t="str">
        <f>IF(ISBLANK('[1]Set Schedules Here'!U324),"",ROUND('[1]Set Schedules Here'!U324,rounding_decimal_places))</f>
        <v/>
      </c>
      <c r="AJ163" t="str">
        <f>IF(ISBLANK('[1]Set Schedules Here'!U325),"",ROUND('[1]Set Schedules Here'!U325,rounding_decimal_places))</f>
        <v/>
      </c>
      <c r="AK163" t="str">
        <f>IF(ISBLANK('[1]Set Schedules Here'!V324),"",ROUND('[1]Set Schedules Here'!V324,rounding_decimal_places))</f>
        <v/>
      </c>
      <c r="AL163" t="str">
        <f>IF(ISBLANK('[1]Set Schedules Here'!V325),"",ROUND('[1]Set Schedules Here'!V325,rounding_decimal_places))</f>
        <v/>
      </c>
      <c r="AM163" t="str">
        <f>IF(ISBLANK('[1]Set Schedules Here'!W324),"",ROUND('[1]Set Schedules Here'!W324,rounding_decimal_places))</f>
        <v/>
      </c>
      <c r="AN163" t="str">
        <f>IF(ISBLANK('[1]Set Schedules Here'!W325),"",ROUND('[1]Set Schedules Here'!W325,rounding_decimal_places))</f>
        <v/>
      </c>
      <c r="AO163" t="str">
        <f>IF(ISBLANK('[1]Set Schedules Here'!X324),"",ROUND('[1]Set Schedules Here'!X324,rounding_decimal_places))</f>
        <v/>
      </c>
      <c r="AP163" t="str">
        <f>IF(ISBLANK('[1]Set Schedules Here'!X325),"",ROUND('[1]Set Schedules Here'!X325,rounding_decimal_places))</f>
        <v/>
      </c>
      <c r="AQ163" t="str">
        <f>IF(ISBLANK('[1]Set Schedules Here'!Y324),"",ROUND('[1]Set Schedules Here'!Y324,rounding_decimal_places))</f>
        <v/>
      </c>
      <c r="AR163" t="str">
        <f>IF(ISBLANK('[1]Set Schedules Here'!Y325),"",ROUND('[1]Set Schedules Here'!Y325,rounding_decimal_places))</f>
        <v/>
      </c>
      <c r="AS163" t="str">
        <f>IF(ISBLANK('[1]Set Schedules Here'!Z324),"",ROUND('[1]Set Schedules Here'!Z324,rounding_decimal_places))</f>
        <v/>
      </c>
      <c r="AT163" t="str">
        <f>IF(ISBLANK('[1]Set Schedules Here'!Z325),"",ROUND('[1]Set Schedules Here'!Z325,rounding_decimal_places))</f>
        <v/>
      </c>
      <c r="AU163" t="str">
        <f>IF(ISBLANK('[1]Set Schedules Here'!AA324),"",ROUND('[1]Set Schedules Here'!AA324,rounding_decimal_places))</f>
        <v/>
      </c>
      <c r="AV163" t="str">
        <f>IF(ISBLANK('[1]Set Schedules Here'!AA325),"",ROUND('[1]Set Schedules Here'!AA325,rounding_decimal_places))</f>
        <v/>
      </c>
      <c r="AW163" t="str">
        <f>IF(ISBLANK('[1]Set Schedules Here'!AB324),"",ROUND('[1]Set Schedules Here'!AB324,rounding_decimal_places))</f>
        <v/>
      </c>
      <c r="AX163" t="str">
        <f>IF(ISBLANK('[1]Set Schedules Here'!AB325),"",ROUND('[1]Set Schedules Here'!AB325,rounding_decimal_places))</f>
        <v/>
      </c>
      <c r="AY163" t="str">
        <f>IF(ISBLANK('[1]Set Schedules Here'!AC324),"",ROUND('[1]Set Schedules Here'!AC324,rounding_decimal_places))</f>
        <v/>
      </c>
      <c r="AZ163" t="str">
        <f>IF(ISBLANK('[1]Set Schedules Here'!AC325),"",ROUND('[1]Set Schedules Here'!AC325,rounding_decimal_places))</f>
        <v/>
      </c>
      <c r="BA163" t="str">
        <f>IF(ISBLANK('[1]Set Schedules Here'!AD324),"",ROUND('[1]Set Schedules Here'!AD324,rounding_decimal_places))</f>
        <v/>
      </c>
      <c r="BB163" t="str">
        <f>IF(ISBLANK('[1]Set Schedules Here'!AD325),"",ROUND('[1]Set Schedules Here'!AD325,rounding_decimal_places))</f>
        <v/>
      </c>
      <c r="BC163" t="str">
        <f>IF(ISBLANK('[1]Set Schedules Here'!AE324),"",ROUND('[1]Set Schedules Here'!AE324,rounding_decimal_places))</f>
        <v/>
      </c>
      <c r="BD163" t="str">
        <f>IF(ISBLANK('[1]Set Schedules Here'!AE325),"",ROUND('[1]Set Schedules Here'!AE325,rounding_decimal_places))</f>
        <v/>
      </c>
      <c r="BE163" t="str">
        <f>IF(ISBLANK('[1]Set Schedules Here'!AF324),"",ROUND('[1]Set Schedules Here'!AF324,rounding_decimal_places))</f>
        <v/>
      </c>
      <c r="BF163" t="str">
        <f>IF(ISBLANK('[1]Set Schedules Here'!AF325),"",ROUND('[1]Set Schedules Here'!AF325,rounding_decimal_places))</f>
        <v/>
      </c>
      <c r="BG163" t="str">
        <f>IF(ISBLANK('[1]Set Schedules Here'!AG324),"",ROUND('[1]Set Schedules Here'!AG324,rounding_decimal_places))</f>
        <v/>
      </c>
      <c r="BH163" t="str">
        <f>IF(ISBLANK('[1]Set Schedules Here'!AG325),"",ROUND('[1]Set Schedules Here'!AG325,rounding_decimal_places))</f>
        <v/>
      </c>
      <c r="BI163" t="str">
        <f>IF(ISBLANK('[1]Set Schedules Here'!AH324),"",ROUND('[1]Set Schedules Here'!AH324,rounding_decimal_places))</f>
        <v/>
      </c>
      <c r="BJ163" t="str">
        <f>IF(ISBLANK('[1]Set Schedules Here'!AH325),"",ROUND('[1]Set Schedules Here'!AH325,rounding_decimal_places))</f>
        <v/>
      </c>
      <c r="BK163" t="str">
        <f>IF(ISBLANK('[1]Set Schedules Here'!AI324),"",ROUND('[1]Set Schedules Here'!AI324,rounding_decimal_places))</f>
        <v/>
      </c>
      <c r="BL163" t="str">
        <f>IF(ISBLANK('[1]Set Schedules Here'!AI325),"",ROUND('[1]Set Schedules Here'!AI325,rounding_decimal_places))</f>
        <v/>
      </c>
      <c r="BM163" t="str">
        <f>IF(ISBLANK('[1]Set Schedules Here'!AJ324),"",ROUND('[1]Set Schedules Here'!AJ324,rounding_decimal_places))</f>
        <v/>
      </c>
      <c r="BN163" t="str">
        <f>IF(ISBLANK('[1]Set Schedules Here'!AJ325),"",ROUND('[1]Set Schedules Here'!AJ325,rounding_decimal_places))</f>
        <v/>
      </c>
      <c r="BO163" t="str">
        <f>IF(ISBLANK('[1]Set Schedules Here'!AK324),"",ROUND('[1]Set Schedules Here'!AK324,rounding_decimal_places))</f>
        <v/>
      </c>
      <c r="BP163" s="5" t="str">
        <f>IF(ISBLANK('[1]Set Schedules Here'!AK325),"",ROUND('[1]Set Schedules Here'!AK325,rounding_decimal_places))</f>
        <v/>
      </c>
    </row>
    <row r="164" spans="1:68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5" t="str">
        <f>IF(ISBLANK('[1]Set Schedules Here'!E326),"",'[1]Set Schedules Here'!E326)</f>
        <v/>
      </c>
      <c r="E164">
        <f>IF(ISBLANK('[1]Set Schedules Here'!F326),"",ROUND('[1]Set Schedules Here'!F326,rounding_decimal_places))</f>
        <v>2019</v>
      </c>
      <c r="F164">
        <f>IF(ISBLANK('[1]Set Schedules Here'!F327),"",ROUND('[1]Set Schedules Here'!F327,rounding_decimal_places))</f>
        <v>0</v>
      </c>
      <c r="G164">
        <f>IF(ISBLANK('[1]Set Schedules Here'!G326),"",ROUND('[1]Set Schedules Here'!G326,rounding_decimal_places))</f>
        <v>2020</v>
      </c>
      <c r="H164">
        <f>IF(ISBLANK('[1]Set Schedules Here'!G327),"",ROUND('[1]Set Schedules Here'!G327,rounding_decimal_places))</f>
        <v>0</v>
      </c>
      <c r="I164">
        <f>IF(ISBLANK('[1]Set Schedules Here'!H326),"",ROUND('[1]Set Schedules Here'!H326,rounding_decimal_places))</f>
        <v>2021</v>
      </c>
      <c r="J164">
        <f>IF(ISBLANK('[1]Set Schedules Here'!H327),"",ROUND('[1]Set Schedules Here'!H327,rounding_decimal_places))</f>
        <v>1</v>
      </c>
      <c r="K164">
        <f>IF(ISBLANK('[1]Set Schedules Here'!I326),"",ROUND('[1]Set Schedules Here'!I326,rounding_decimal_places))</f>
        <v>2050</v>
      </c>
      <c r="L164">
        <f>IF(ISBLANK('[1]Set Schedules Here'!I327),"",ROUND('[1]Set Schedules Here'!I327,rounding_decimal_places))</f>
        <v>1</v>
      </c>
      <c r="M164" t="str">
        <f>IF(ISBLANK('[1]Set Schedules Here'!J326),"",ROUND('[1]Set Schedules Here'!J326,rounding_decimal_places))</f>
        <v/>
      </c>
      <c r="N164" t="str">
        <f>IF(ISBLANK('[1]Set Schedules Here'!J327),"",ROUND('[1]Set Schedules Here'!J327,rounding_decimal_places))</f>
        <v/>
      </c>
      <c r="O164" t="str">
        <f>IF(ISBLANK('[1]Set Schedules Here'!K326),"",ROUND('[1]Set Schedules Here'!K326,rounding_decimal_places))</f>
        <v/>
      </c>
      <c r="P164" t="str">
        <f>IF(ISBLANK('[1]Set Schedules Here'!K327),"",ROUND('[1]Set Schedules Here'!K327,rounding_decimal_places))</f>
        <v/>
      </c>
      <c r="Q164" t="str">
        <f>IF(ISBLANK('[1]Set Schedules Here'!L326),"",ROUND('[1]Set Schedules Here'!L326,rounding_decimal_places))</f>
        <v/>
      </c>
      <c r="R164" t="str">
        <f>IF(ISBLANK('[1]Set Schedules Here'!L327),"",ROUND('[1]Set Schedules Here'!L327,rounding_decimal_places))</f>
        <v/>
      </c>
      <c r="S164" t="str">
        <f>IF(ISBLANK('[1]Set Schedules Here'!M326),"",ROUND('[1]Set Schedules Here'!M326,rounding_decimal_places))</f>
        <v/>
      </c>
      <c r="T164" t="str">
        <f>IF(ISBLANK('[1]Set Schedules Here'!M327),"",ROUND('[1]Set Schedules Here'!M327,rounding_decimal_places))</f>
        <v/>
      </c>
      <c r="U164" t="str">
        <f>IF(ISBLANK('[1]Set Schedules Here'!N326),"",ROUND('[1]Set Schedules Here'!N326,rounding_decimal_places))</f>
        <v/>
      </c>
      <c r="V164" t="str">
        <f>IF(ISBLANK('[1]Set Schedules Here'!N327),"",ROUND('[1]Set Schedules Here'!N327,rounding_decimal_places))</f>
        <v/>
      </c>
      <c r="W164" t="str">
        <f>IF(ISBLANK('[1]Set Schedules Here'!O326),"",ROUND('[1]Set Schedules Here'!O326,rounding_decimal_places))</f>
        <v/>
      </c>
      <c r="X164" t="str">
        <f>IF(ISBLANK('[1]Set Schedules Here'!O327),"",ROUND('[1]Set Schedules Here'!O327,rounding_decimal_places))</f>
        <v/>
      </c>
      <c r="Y164" t="str">
        <f>IF(ISBLANK('[1]Set Schedules Here'!P326),"",ROUND('[1]Set Schedules Here'!P326,rounding_decimal_places))</f>
        <v/>
      </c>
      <c r="Z164" t="str">
        <f>IF(ISBLANK('[1]Set Schedules Here'!P327),"",ROUND('[1]Set Schedules Here'!P327,rounding_decimal_places))</f>
        <v/>
      </c>
      <c r="AA164" t="str">
        <f>IF(ISBLANK('[1]Set Schedules Here'!Q326),"",ROUND('[1]Set Schedules Here'!Q326,rounding_decimal_places))</f>
        <v/>
      </c>
      <c r="AB164" t="str">
        <f>IF(ISBLANK('[1]Set Schedules Here'!Q327),"",ROUND('[1]Set Schedules Here'!Q327,rounding_decimal_places))</f>
        <v/>
      </c>
      <c r="AC164" t="str">
        <f>IF(ISBLANK('[1]Set Schedules Here'!R326),"",ROUND('[1]Set Schedules Here'!R326,rounding_decimal_places))</f>
        <v/>
      </c>
      <c r="AD164" t="str">
        <f>IF(ISBLANK('[1]Set Schedules Here'!R327),"",ROUND('[1]Set Schedules Here'!R327,rounding_decimal_places))</f>
        <v/>
      </c>
      <c r="AE164" t="str">
        <f>IF(ISBLANK('[1]Set Schedules Here'!S326),"",ROUND('[1]Set Schedules Here'!S326,rounding_decimal_places))</f>
        <v/>
      </c>
      <c r="AF164" t="str">
        <f>IF(ISBLANK('[1]Set Schedules Here'!S327),"",ROUND('[1]Set Schedules Here'!S327,rounding_decimal_places))</f>
        <v/>
      </c>
      <c r="AG164" t="str">
        <f>IF(ISBLANK('[1]Set Schedules Here'!T326),"",ROUND('[1]Set Schedules Here'!T326,rounding_decimal_places))</f>
        <v/>
      </c>
      <c r="AH164" t="str">
        <f>IF(ISBLANK('[1]Set Schedules Here'!T327),"",ROUND('[1]Set Schedules Here'!T327,rounding_decimal_places))</f>
        <v/>
      </c>
      <c r="AI164" t="str">
        <f>IF(ISBLANK('[1]Set Schedules Here'!U326),"",ROUND('[1]Set Schedules Here'!U326,rounding_decimal_places))</f>
        <v/>
      </c>
      <c r="AJ164" t="str">
        <f>IF(ISBLANK('[1]Set Schedules Here'!U327),"",ROUND('[1]Set Schedules Here'!U327,rounding_decimal_places))</f>
        <v/>
      </c>
      <c r="AK164" t="str">
        <f>IF(ISBLANK('[1]Set Schedules Here'!V326),"",ROUND('[1]Set Schedules Here'!V326,rounding_decimal_places))</f>
        <v/>
      </c>
      <c r="AL164" t="str">
        <f>IF(ISBLANK('[1]Set Schedules Here'!V327),"",ROUND('[1]Set Schedules Here'!V327,rounding_decimal_places))</f>
        <v/>
      </c>
      <c r="AM164" t="str">
        <f>IF(ISBLANK('[1]Set Schedules Here'!W326),"",ROUND('[1]Set Schedules Here'!W326,rounding_decimal_places))</f>
        <v/>
      </c>
      <c r="AN164" t="str">
        <f>IF(ISBLANK('[1]Set Schedules Here'!W327),"",ROUND('[1]Set Schedules Here'!W327,rounding_decimal_places))</f>
        <v/>
      </c>
      <c r="AO164" t="str">
        <f>IF(ISBLANK('[1]Set Schedules Here'!X326),"",ROUND('[1]Set Schedules Here'!X326,rounding_decimal_places))</f>
        <v/>
      </c>
      <c r="AP164" t="str">
        <f>IF(ISBLANK('[1]Set Schedules Here'!X327),"",ROUND('[1]Set Schedules Here'!X327,rounding_decimal_places))</f>
        <v/>
      </c>
      <c r="AQ164" t="str">
        <f>IF(ISBLANK('[1]Set Schedules Here'!Y326),"",ROUND('[1]Set Schedules Here'!Y326,rounding_decimal_places))</f>
        <v/>
      </c>
      <c r="AR164" t="str">
        <f>IF(ISBLANK('[1]Set Schedules Here'!Y327),"",ROUND('[1]Set Schedules Here'!Y327,rounding_decimal_places))</f>
        <v/>
      </c>
      <c r="AS164" t="str">
        <f>IF(ISBLANK('[1]Set Schedules Here'!Z326),"",ROUND('[1]Set Schedules Here'!Z326,rounding_decimal_places))</f>
        <v/>
      </c>
      <c r="AT164" t="str">
        <f>IF(ISBLANK('[1]Set Schedules Here'!Z327),"",ROUND('[1]Set Schedules Here'!Z327,rounding_decimal_places))</f>
        <v/>
      </c>
      <c r="AU164" t="str">
        <f>IF(ISBLANK('[1]Set Schedules Here'!AA326),"",ROUND('[1]Set Schedules Here'!AA326,rounding_decimal_places))</f>
        <v/>
      </c>
      <c r="AV164" t="str">
        <f>IF(ISBLANK('[1]Set Schedules Here'!AA327),"",ROUND('[1]Set Schedules Here'!AA327,rounding_decimal_places))</f>
        <v/>
      </c>
      <c r="AW164" t="str">
        <f>IF(ISBLANK('[1]Set Schedules Here'!AB326),"",ROUND('[1]Set Schedules Here'!AB326,rounding_decimal_places))</f>
        <v/>
      </c>
      <c r="AX164" t="str">
        <f>IF(ISBLANK('[1]Set Schedules Here'!AB327),"",ROUND('[1]Set Schedules Here'!AB327,rounding_decimal_places))</f>
        <v/>
      </c>
      <c r="AY164" t="str">
        <f>IF(ISBLANK('[1]Set Schedules Here'!AC326),"",ROUND('[1]Set Schedules Here'!AC326,rounding_decimal_places))</f>
        <v/>
      </c>
      <c r="AZ164" t="str">
        <f>IF(ISBLANK('[1]Set Schedules Here'!AC327),"",ROUND('[1]Set Schedules Here'!AC327,rounding_decimal_places))</f>
        <v/>
      </c>
      <c r="BA164" t="str">
        <f>IF(ISBLANK('[1]Set Schedules Here'!AD326),"",ROUND('[1]Set Schedules Here'!AD326,rounding_decimal_places))</f>
        <v/>
      </c>
      <c r="BB164" t="str">
        <f>IF(ISBLANK('[1]Set Schedules Here'!AD327),"",ROUND('[1]Set Schedules Here'!AD327,rounding_decimal_places))</f>
        <v/>
      </c>
      <c r="BC164" t="str">
        <f>IF(ISBLANK('[1]Set Schedules Here'!AE326),"",ROUND('[1]Set Schedules Here'!AE326,rounding_decimal_places))</f>
        <v/>
      </c>
      <c r="BD164" t="str">
        <f>IF(ISBLANK('[1]Set Schedules Here'!AE327),"",ROUND('[1]Set Schedules Here'!AE327,rounding_decimal_places))</f>
        <v/>
      </c>
      <c r="BE164" t="str">
        <f>IF(ISBLANK('[1]Set Schedules Here'!AF326),"",ROUND('[1]Set Schedules Here'!AF326,rounding_decimal_places))</f>
        <v/>
      </c>
      <c r="BF164" t="str">
        <f>IF(ISBLANK('[1]Set Schedules Here'!AF327),"",ROUND('[1]Set Schedules Here'!AF327,rounding_decimal_places))</f>
        <v/>
      </c>
      <c r="BG164" t="str">
        <f>IF(ISBLANK('[1]Set Schedules Here'!AG326),"",ROUND('[1]Set Schedules Here'!AG326,rounding_decimal_places))</f>
        <v/>
      </c>
      <c r="BH164" t="str">
        <f>IF(ISBLANK('[1]Set Schedules Here'!AG327),"",ROUND('[1]Set Schedules Here'!AG327,rounding_decimal_places))</f>
        <v/>
      </c>
      <c r="BI164" t="str">
        <f>IF(ISBLANK('[1]Set Schedules Here'!AH326),"",ROUND('[1]Set Schedules Here'!AH326,rounding_decimal_places))</f>
        <v/>
      </c>
      <c r="BJ164" t="str">
        <f>IF(ISBLANK('[1]Set Schedules Here'!AH327),"",ROUND('[1]Set Schedules Here'!AH327,rounding_decimal_places))</f>
        <v/>
      </c>
      <c r="BK164" t="str">
        <f>IF(ISBLANK('[1]Set Schedules Here'!AI326),"",ROUND('[1]Set Schedules Here'!AI326,rounding_decimal_places))</f>
        <v/>
      </c>
      <c r="BL164" t="str">
        <f>IF(ISBLANK('[1]Set Schedules Here'!AI327),"",ROUND('[1]Set Schedules Here'!AI327,rounding_decimal_places))</f>
        <v/>
      </c>
      <c r="BM164" t="str">
        <f>IF(ISBLANK('[1]Set Schedules Here'!AJ326),"",ROUND('[1]Set Schedules Here'!AJ326,rounding_decimal_places))</f>
        <v/>
      </c>
      <c r="BN164" t="str">
        <f>IF(ISBLANK('[1]Set Schedules Here'!AJ327),"",ROUND('[1]Set Schedules Here'!AJ327,rounding_decimal_places))</f>
        <v/>
      </c>
      <c r="BO164" t="str">
        <f>IF(ISBLANK('[1]Set Schedules Here'!AK326),"",ROUND('[1]Set Schedules Here'!AK326,rounding_decimal_places))</f>
        <v/>
      </c>
      <c r="BP164" s="5" t="str">
        <f>IF(ISBLANK('[1]Set Schedules Here'!AK327),"",ROUND('[1]Set Schedules Here'!AK327,rounding_decimal_places))</f>
        <v/>
      </c>
    </row>
    <row r="165" spans="1:68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5" t="str">
        <f>IF(ISBLANK('[1]Set Schedules Here'!E328),"",'[1]Set Schedules Here'!E328)</f>
        <v/>
      </c>
      <c r="E165">
        <f>IF(ISBLANK('[1]Set Schedules Here'!F328),"",ROUND('[1]Set Schedules Here'!F328,rounding_decimal_places))</f>
        <v>2019</v>
      </c>
      <c r="F165">
        <f>IF(ISBLANK('[1]Set Schedules Here'!F329),"",ROUND('[1]Set Schedules Here'!F329,rounding_decimal_places))</f>
        <v>0</v>
      </c>
      <c r="G165">
        <f>IF(ISBLANK('[1]Set Schedules Here'!G328),"",ROUND('[1]Set Schedules Here'!G328,rounding_decimal_places))</f>
        <v>2020</v>
      </c>
      <c r="H165">
        <f>IF(ISBLANK('[1]Set Schedules Here'!G329),"",ROUND('[1]Set Schedules Here'!G329,rounding_decimal_places))</f>
        <v>0</v>
      </c>
      <c r="I165">
        <f>IF(ISBLANK('[1]Set Schedules Here'!H328),"",ROUND('[1]Set Schedules Here'!H328,rounding_decimal_places))</f>
        <v>2021</v>
      </c>
      <c r="J165">
        <f>IF(ISBLANK('[1]Set Schedules Here'!H329),"",ROUND('[1]Set Schedules Here'!H329,rounding_decimal_places))</f>
        <v>1</v>
      </c>
      <c r="K165">
        <f>IF(ISBLANK('[1]Set Schedules Here'!I328),"",ROUND('[1]Set Schedules Here'!I328,rounding_decimal_places))</f>
        <v>2050</v>
      </c>
      <c r="L165">
        <f>IF(ISBLANK('[1]Set Schedules Here'!I329),"",ROUND('[1]Set Schedules Here'!I329,rounding_decimal_places))</f>
        <v>1</v>
      </c>
      <c r="M165" t="str">
        <f>IF(ISBLANK('[1]Set Schedules Here'!J328),"",ROUND('[1]Set Schedules Here'!J328,rounding_decimal_places))</f>
        <v/>
      </c>
      <c r="N165" t="str">
        <f>IF(ISBLANK('[1]Set Schedules Here'!J329),"",ROUND('[1]Set Schedules Here'!J329,rounding_decimal_places))</f>
        <v/>
      </c>
      <c r="O165" t="str">
        <f>IF(ISBLANK('[1]Set Schedules Here'!K328),"",ROUND('[1]Set Schedules Here'!K328,rounding_decimal_places))</f>
        <v/>
      </c>
      <c r="P165" t="str">
        <f>IF(ISBLANK('[1]Set Schedules Here'!K329),"",ROUND('[1]Set Schedules Here'!K329,rounding_decimal_places))</f>
        <v/>
      </c>
      <c r="Q165" t="str">
        <f>IF(ISBLANK('[1]Set Schedules Here'!L328),"",ROUND('[1]Set Schedules Here'!L328,rounding_decimal_places))</f>
        <v/>
      </c>
      <c r="R165" t="str">
        <f>IF(ISBLANK('[1]Set Schedules Here'!L329),"",ROUND('[1]Set Schedules Here'!L329,rounding_decimal_places))</f>
        <v/>
      </c>
      <c r="S165" t="str">
        <f>IF(ISBLANK('[1]Set Schedules Here'!M328),"",ROUND('[1]Set Schedules Here'!M328,rounding_decimal_places))</f>
        <v/>
      </c>
      <c r="T165" t="str">
        <f>IF(ISBLANK('[1]Set Schedules Here'!M329),"",ROUND('[1]Set Schedules Here'!M329,rounding_decimal_places))</f>
        <v/>
      </c>
      <c r="U165" t="str">
        <f>IF(ISBLANK('[1]Set Schedules Here'!N328),"",ROUND('[1]Set Schedules Here'!N328,rounding_decimal_places))</f>
        <v/>
      </c>
      <c r="V165" t="str">
        <f>IF(ISBLANK('[1]Set Schedules Here'!N329),"",ROUND('[1]Set Schedules Here'!N329,rounding_decimal_places))</f>
        <v/>
      </c>
      <c r="W165" t="str">
        <f>IF(ISBLANK('[1]Set Schedules Here'!O328),"",ROUND('[1]Set Schedules Here'!O328,rounding_decimal_places))</f>
        <v/>
      </c>
      <c r="X165" t="str">
        <f>IF(ISBLANK('[1]Set Schedules Here'!O329),"",ROUND('[1]Set Schedules Here'!O329,rounding_decimal_places))</f>
        <v/>
      </c>
      <c r="Y165" t="str">
        <f>IF(ISBLANK('[1]Set Schedules Here'!P328),"",ROUND('[1]Set Schedules Here'!P328,rounding_decimal_places))</f>
        <v/>
      </c>
      <c r="Z165" t="str">
        <f>IF(ISBLANK('[1]Set Schedules Here'!P329),"",ROUND('[1]Set Schedules Here'!P329,rounding_decimal_places))</f>
        <v/>
      </c>
      <c r="AA165" t="str">
        <f>IF(ISBLANK('[1]Set Schedules Here'!Q328),"",ROUND('[1]Set Schedules Here'!Q328,rounding_decimal_places))</f>
        <v/>
      </c>
      <c r="AB165" t="str">
        <f>IF(ISBLANK('[1]Set Schedules Here'!Q329),"",ROUND('[1]Set Schedules Here'!Q329,rounding_decimal_places))</f>
        <v/>
      </c>
      <c r="AC165" t="str">
        <f>IF(ISBLANK('[1]Set Schedules Here'!R328),"",ROUND('[1]Set Schedules Here'!R328,rounding_decimal_places))</f>
        <v/>
      </c>
      <c r="AD165" t="str">
        <f>IF(ISBLANK('[1]Set Schedules Here'!R329),"",ROUND('[1]Set Schedules Here'!R329,rounding_decimal_places))</f>
        <v/>
      </c>
      <c r="AE165" t="str">
        <f>IF(ISBLANK('[1]Set Schedules Here'!S328),"",ROUND('[1]Set Schedules Here'!S328,rounding_decimal_places))</f>
        <v/>
      </c>
      <c r="AF165" t="str">
        <f>IF(ISBLANK('[1]Set Schedules Here'!S329),"",ROUND('[1]Set Schedules Here'!S329,rounding_decimal_places))</f>
        <v/>
      </c>
      <c r="AG165" t="str">
        <f>IF(ISBLANK('[1]Set Schedules Here'!T328),"",ROUND('[1]Set Schedules Here'!T328,rounding_decimal_places))</f>
        <v/>
      </c>
      <c r="AH165" t="str">
        <f>IF(ISBLANK('[1]Set Schedules Here'!T329),"",ROUND('[1]Set Schedules Here'!T329,rounding_decimal_places))</f>
        <v/>
      </c>
      <c r="AI165" t="str">
        <f>IF(ISBLANK('[1]Set Schedules Here'!U328),"",ROUND('[1]Set Schedules Here'!U328,rounding_decimal_places))</f>
        <v/>
      </c>
      <c r="AJ165" t="str">
        <f>IF(ISBLANK('[1]Set Schedules Here'!U329),"",ROUND('[1]Set Schedules Here'!U329,rounding_decimal_places))</f>
        <v/>
      </c>
      <c r="AK165" t="str">
        <f>IF(ISBLANK('[1]Set Schedules Here'!V328),"",ROUND('[1]Set Schedules Here'!V328,rounding_decimal_places))</f>
        <v/>
      </c>
      <c r="AL165" t="str">
        <f>IF(ISBLANK('[1]Set Schedules Here'!V329),"",ROUND('[1]Set Schedules Here'!V329,rounding_decimal_places))</f>
        <v/>
      </c>
      <c r="AM165" t="str">
        <f>IF(ISBLANK('[1]Set Schedules Here'!W328),"",ROUND('[1]Set Schedules Here'!W328,rounding_decimal_places))</f>
        <v/>
      </c>
      <c r="AN165" t="str">
        <f>IF(ISBLANK('[1]Set Schedules Here'!W329),"",ROUND('[1]Set Schedules Here'!W329,rounding_decimal_places))</f>
        <v/>
      </c>
      <c r="AO165" t="str">
        <f>IF(ISBLANK('[1]Set Schedules Here'!X328),"",ROUND('[1]Set Schedules Here'!X328,rounding_decimal_places))</f>
        <v/>
      </c>
      <c r="AP165" t="str">
        <f>IF(ISBLANK('[1]Set Schedules Here'!X329),"",ROUND('[1]Set Schedules Here'!X329,rounding_decimal_places))</f>
        <v/>
      </c>
      <c r="AQ165" t="str">
        <f>IF(ISBLANK('[1]Set Schedules Here'!Y328),"",ROUND('[1]Set Schedules Here'!Y328,rounding_decimal_places))</f>
        <v/>
      </c>
      <c r="AR165" t="str">
        <f>IF(ISBLANK('[1]Set Schedules Here'!Y329),"",ROUND('[1]Set Schedules Here'!Y329,rounding_decimal_places))</f>
        <v/>
      </c>
      <c r="AS165" t="str">
        <f>IF(ISBLANK('[1]Set Schedules Here'!Z328),"",ROUND('[1]Set Schedules Here'!Z328,rounding_decimal_places))</f>
        <v/>
      </c>
      <c r="AT165" t="str">
        <f>IF(ISBLANK('[1]Set Schedules Here'!Z329),"",ROUND('[1]Set Schedules Here'!Z329,rounding_decimal_places))</f>
        <v/>
      </c>
      <c r="AU165" t="str">
        <f>IF(ISBLANK('[1]Set Schedules Here'!AA328),"",ROUND('[1]Set Schedules Here'!AA328,rounding_decimal_places))</f>
        <v/>
      </c>
      <c r="AV165" t="str">
        <f>IF(ISBLANK('[1]Set Schedules Here'!AA329),"",ROUND('[1]Set Schedules Here'!AA329,rounding_decimal_places))</f>
        <v/>
      </c>
      <c r="AW165" t="str">
        <f>IF(ISBLANK('[1]Set Schedules Here'!AB328),"",ROUND('[1]Set Schedules Here'!AB328,rounding_decimal_places))</f>
        <v/>
      </c>
      <c r="AX165" t="str">
        <f>IF(ISBLANK('[1]Set Schedules Here'!AB329),"",ROUND('[1]Set Schedules Here'!AB329,rounding_decimal_places))</f>
        <v/>
      </c>
      <c r="AY165" t="str">
        <f>IF(ISBLANK('[1]Set Schedules Here'!AC328),"",ROUND('[1]Set Schedules Here'!AC328,rounding_decimal_places))</f>
        <v/>
      </c>
      <c r="AZ165" t="str">
        <f>IF(ISBLANK('[1]Set Schedules Here'!AC329),"",ROUND('[1]Set Schedules Here'!AC329,rounding_decimal_places))</f>
        <v/>
      </c>
      <c r="BA165" t="str">
        <f>IF(ISBLANK('[1]Set Schedules Here'!AD328),"",ROUND('[1]Set Schedules Here'!AD328,rounding_decimal_places))</f>
        <v/>
      </c>
      <c r="BB165" t="str">
        <f>IF(ISBLANK('[1]Set Schedules Here'!AD329),"",ROUND('[1]Set Schedules Here'!AD329,rounding_decimal_places))</f>
        <v/>
      </c>
      <c r="BC165" t="str">
        <f>IF(ISBLANK('[1]Set Schedules Here'!AE328),"",ROUND('[1]Set Schedules Here'!AE328,rounding_decimal_places))</f>
        <v/>
      </c>
      <c r="BD165" t="str">
        <f>IF(ISBLANK('[1]Set Schedules Here'!AE329),"",ROUND('[1]Set Schedules Here'!AE329,rounding_decimal_places))</f>
        <v/>
      </c>
      <c r="BE165" t="str">
        <f>IF(ISBLANK('[1]Set Schedules Here'!AF328),"",ROUND('[1]Set Schedules Here'!AF328,rounding_decimal_places))</f>
        <v/>
      </c>
      <c r="BF165" t="str">
        <f>IF(ISBLANK('[1]Set Schedules Here'!AF329),"",ROUND('[1]Set Schedules Here'!AF329,rounding_decimal_places))</f>
        <v/>
      </c>
      <c r="BG165" t="str">
        <f>IF(ISBLANK('[1]Set Schedules Here'!AG328),"",ROUND('[1]Set Schedules Here'!AG328,rounding_decimal_places))</f>
        <v/>
      </c>
      <c r="BH165" t="str">
        <f>IF(ISBLANK('[1]Set Schedules Here'!AG329),"",ROUND('[1]Set Schedules Here'!AG329,rounding_decimal_places))</f>
        <v/>
      </c>
      <c r="BI165" t="str">
        <f>IF(ISBLANK('[1]Set Schedules Here'!AH328),"",ROUND('[1]Set Schedules Here'!AH328,rounding_decimal_places))</f>
        <v/>
      </c>
      <c r="BJ165" t="str">
        <f>IF(ISBLANK('[1]Set Schedules Here'!AH329),"",ROUND('[1]Set Schedules Here'!AH329,rounding_decimal_places))</f>
        <v/>
      </c>
      <c r="BK165" t="str">
        <f>IF(ISBLANK('[1]Set Schedules Here'!AI328),"",ROUND('[1]Set Schedules Here'!AI328,rounding_decimal_places))</f>
        <v/>
      </c>
      <c r="BL165" t="str">
        <f>IF(ISBLANK('[1]Set Schedules Here'!AI329),"",ROUND('[1]Set Schedules Here'!AI329,rounding_decimal_places))</f>
        <v/>
      </c>
      <c r="BM165" t="str">
        <f>IF(ISBLANK('[1]Set Schedules Here'!AJ328),"",ROUND('[1]Set Schedules Here'!AJ328,rounding_decimal_places))</f>
        <v/>
      </c>
      <c r="BN165" t="str">
        <f>IF(ISBLANK('[1]Set Schedules Here'!AJ329),"",ROUND('[1]Set Schedules Here'!AJ329,rounding_decimal_places))</f>
        <v/>
      </c>
      <c r="BO165" t="str">
        <f>IF(ISBLANK('[1]Set Schedules Here'!AK328),"",ROUND('[1]Set Schedules Here'!AK328,rounding_decimal_places))</f>
        <v/>
      </c>
      <c r="BP165" s="5" t="str">
        <f>IF(ISBLANK('[1]Set Schedules Here'!AK329),"",ROUND('[1]Set Schedules Here'!AK329,rounding_decimal_places))</f>
        <v/>
      </c>
    </row>
    <row r="166" spans="1:68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5" t="str">
        <f>IF(ISBLANK('[1]Set Schedules Here'!E330),"",'[1]Set Schedules Here'!E330)</f>
        <v/>
      </c>
      <c r="E166">
        <f>IF(ISBLANK('[1]Set Schedules Here'!F330),"",ROUND('[1]Set Schedules Here'!F330,rounding_decimal_places))</f>
        <v>2019</v>
      </c>
      <c r="F166">
        <f>IF(ISBLANK('[1]Set Schedules Here'!F331),"",ROUND('[1]Set Schedules Here'!F331,rounding_decimal_places))</f>
        <v>0</v>
      </c>
      <c r="G166">
        <f>IF(ISBLANK('[1]Set Schedules Here'!G330),"",ROUND('[1]Set Schedules Here'!G330,rounding_decimal_places))</f>
        <v>2020</v>
      </c>
      <c r="H166">
        <f>IF(ISBLANK('[1]Set Schedules Here'!G331),"",ROUND('[1]Set Schedules Here'!G331,rounding_decimal_places))</f>
        <v>0</v>
      </c>
      <c r="I166">
        <f>IF(ISBLANK('[1]Set Schedules Here'!H330),"",ROUND('[1]Set Schedules Here'!H330,rounding_decimal_places))</f>
        <v>2021</v>
      </c>
      <c r="J166">
        <f>IF(ISBLANK('[1]Set Schedules Here'!H331),"",ROUND('[1]Set Schedules Here'!H331,rounding_decimal_places))</f>
        <v>1</v>
      </c>
      <c r="K166">
        <f>IF(ISBLANK('[1]Set Schedules Here'!I330),"",ROUND('[1]Set Schedules Here'!I330,rounding_decimal_places))</f>
        <v>2050</v>
      </c>
      <c r="L166">
        <f>IF(ISBLANK('[1]Set Schedules Here'!I331),"",ROUND('[1]Set Schedules Here'!I331,rounding_decimal_places))</f>
        <v>1</v>
      </c>
      <c r="M166" t="str">
        <f>IF(ISBLANK('[1]Set Schedules Here'!J330),"",ROUND('[1]Set Schedules Here'!J330,rounding_decimal_places))</f>
        <v/>
      </c>
      <c r="N166" t="str">
        <f>IF(ISBLANK('[1]Set Schedules Here'!J331),"",ROUND('[1]Set Schedules Here'!J331,rounding_decimal_places))</f>
        <v/>
      </c>
      <c r="O166" t="str">
        <f>IF(ISBLANK('[1]Set Schedules Here'!K330),"",ROUND('[1]Set Schedules Here'!K330,rounding_decimal_places))</f>
        <v/>
      </c>
      <c r="P166" t="str">
        <f>IF(ISBLANK('[1]Set Schedules Here'!K331),"",ROUND('[1]Set Schedules Here'!K331,rounding_decimal_places))</f>
        <v/>
      </c>
      <c r="Q166" t="str">
        <f>IF(ISBLANK('[1]Set Schedules Here'!L330),"",ROUND('[1]Set Schedules Here'!L330,rounding_decimal_places))</f>
        <v/>
      </c>
      <c r="R166" t="str">
        <f>IF(ISBLANK('[1]Set Schedules Here'!L331),"",ROUND('[1]Set Schedules Here'!L331,rounding_decimal_places))</f>
        <v/>
      </c>
      <c r="S166" t="str">
        <f>IF(ISBLANK('[1]Set Schedules Here'!M330),"",ROUND('[1]Set Schedules Here'!M330,rounding_decimal_places))</f>
        <v/>
      </c>
      <c r="T166" t="str">
        <f>IF(ISBLANK('[1]Set Schedules Here'!M331),"",ROUND('[1]Set Schedules Here'!M331,rounding_decimal_places))</f>
        <v/>
      </c>
      <c r="U166" t="str">
        <f>IF(ISBLANK('[1]Set Schedules Here'!N330),"",ROUND('[1]Set Schedules Here'!N330,rounding_decimal_places))</f>
        <v/>
      </c>
      <c r="V166" t="str">
        <f>IF(ISBLANK('[1]Set Schedules Here'!N331),"",ROUND('[1]Set Schedules Here'!N331,rounding_decimal_places))</f>
        <v/>
      </c>
      <c r="W166" t="str">
        <f>IF(ISBLANK('[1]Set Schedules Here'!O330),"",ROUND('[1]Set Schedules Here'!O330,rounding_decimal_places))</f>
        <v/>
      </c>
      <c r="X166" t="str">
        <f>IF(ISBLANK('[1]Set Schedules Here'!O331),"",ROUND('[1]Set Schedules Here'!O331,rounding_decimal_places))</f>
        <v/>
      </c>
      <c r="Y166" t="str">
        <f>IF(ISBLANK('[1]Set Schedules Here'!P330),"",ROUND('[1]Set Schedules Here'!P330,rounding_decimal_places))</f>
        <v/>
      </c>
      <c r="Z166" t="str">
        <f>IF(ISBLANK('[1]Set Schedules Here'!P331),"",ROUND('[1]Set Schedules Here'!P331,rounding_decimal_places))</f>
        <v/>
      </c>
      <c r="AA166" t="str">
        <f>IF(ISBLANK('[1]Set Schedules Here'!Q330),"",ROUND('[1]Set Schedules Here'!Q330,rounding_decimal_places))</f>
        <v/>
      </c>
      <c r="AB166" t="str">
        <f>IF(ISBLANK('[1]Set Schedules Here'!Q331),"",ROUND('[1]Set Schedules Here'!Q331,rounding_decimal_places))</f>
        <v/>
      </c>
      <c r="AC166" t="str">
        <f>IF(ISBLANK('[1]Set Schedules Here'!R330),"",ROUND('[1]Set Schedules Here'!R330,rounding_decimal_places))</f>
        <v/>
      </c>
      <c r="AD166" t="str">
        <f>IF(ISBLANK('[1]Set Schedules Here'!R331),"",ROUND('[1]Set Schedules Here'!R331,rounding_decimal_places))</f>
        <v/>
      </c>
      <c r="AE166" t="str">
        <f>IF(ISBLANK('[1]Set Schedules Here'!S330),"",ROUND('[1]Set Schedules Here'!S330,rounding_decimal_places))</f>
        <v/>
      </c>
      <c r="AF166" t="str">
        <f>IF(ISBLANK('[1]Set Schedules Here'!S331),"",ROUND('[1]Set Schedules Here'!S331,rounding_decimal_places))</f>
        <v/>
      </c>
      <c r="AG166" t="str">
        <f>IF(ISBLANK('[1]Set Schedules Here'!T330),"",ROUND('[1]Set Schedules Here'!T330,rounding_decimal_places))</f>
        <v/>
      </c>
      <c r="AH166" t="str">
        <f>IF(ISBLANK('[1]Set Schedules Here'!T331),"",ROUND('[1]Set Schedules Here'!T331,rounding_decimal_places))</f>
        <v/>
      </c>
      <c r="AI166" t="str">
        <f>IF(ISBLANK('[1]Set Schedules Here'!U330),"",ROUND('[1]Set Schedules Here'!U330,rounding_decimal_places))</f>
        <v/>
      </c>
      <c r="AJ166" t="str">
        <f>IF(ISBLANK('[1]Set Schedules Here'!U331),"",ROUND('[1]Set Schedules Here'!U331,rounding_decimal_places))</f>
        <v/>
      </c>
      <c r="AK166" t="str">
        <f>IF(ISBLANK('[1]Set Schedules Here'!V330),"",ROUND('[1]Set Schedules Here'!V330,rounding_decimal_places))</f>
        <v/>
      </c>
      <c r="AL166" t="str">
        <f>IF(ISBLANK('[1]Set Schedules Here'!V331),"",ROUND('[1]Set Schedules Here'!V331,rounding_decimal_places))</f>
        <v/>
      </c>
      <c r="AM166" t="str">
        <f>IF(ISBLANK('[1]Set Schedules Here'!W330),"",ROUND('[1]Set Schedules Here'!W330,rounding_decimal_places))</f>
        <v/>
      </c>
      <c r="AN166" t="str">
        <f>IF(ISBLANK('[1]Set Schedules Here'!W331),"",ROUND('[1]Set Schedules Here'!W331,rounding_decimal_places))</f>
        <v/>
      </c>
      <c r="AO166" t="str">
        <f>IF(ISBLANK('[1]Set Schedules Here'!X330),"",ROUND('[1]Set Schedules Here'!X330,rounding_decimal_places))</f>
        <v/>
      </c>
      <c r="AP166" t="str">
        <f>IF(ISBLANK('[1]Set Schedules Here'!X331),"",ROUND('[1]Set Schedules Here'!X331,rounding_decimal_places))</f>
        <v/>
      </c>
      <c r="AQ166" t="str">
        <f>IF(ISBLANK('[1]Set Schedules Here'!Y330),"",ROUND('[1]Set Schedules Here'!Y330,rounding_decimal_places))</f>
        <v/>
      </c>
      <c r="AR166" t="str">
        <f>IF(ISBLANK('[1]Set Schedules Here'!Y331),"",ROUND('[1]Set Schedules Here'!Y331,rounding_decimal_places))</f>
        <v/>
      </c>
      <c r="AS166" t="str">
        <f>IF(ISBLANK('[1]Set Schedules Here'!Z330),"",ROUND('[1]Set Schedules Here'!Z330,rounding_decimal_places))</f>
        <v/>
      </c>
      <c r="AT166" t="str">
        <f>IF(ISBLANK('[1]Set Schedules Here'!Z331),"",ROUND('[1]Set Schedules Here'!Z331,rounding_decimal_places))</f>
        <v/>
      </c>
      <c r="AU166" t="str">
        <f>IF(ISBLANK('[1]Set Schedules Here'!AA330),"",ROUND('[1]Set Schedules Here'!AA330,rounding_decimal_places))</f>
        <v/>
      </c>
      <c r="AV166" t="str">
        <f>IF(ISBLANK('[1]Set Schedules Here'!AA331),"",ROUND('[1]Set Schedules Here'!AA331,rounding_decimal_places))</f>
        <v/>
      </c>
      <c r="AW166" t="str">
        <f>IF(ISBLANK('[1]Set Schedules Here'!AB330),"",ROUND('[1]Set Schedules Here'!AB330,rounding_decimal_places))</f>
        <v/>
      </c>
      <c r="AX166" t="str">
        <f>IF(ISBLANK('[1]Set Schedules Here'!AB331),"",ROUND('[1]Set Schedules Here'!AB331,rounding_decimal_places))</f>
        <v/>
      </c>
      <c r="AY166" t="str">
        <f>IF(ISBLANK('[1]Set Schedules Here'!AC330),"",ROUND('[1]Set Schedules Here'!AC330,rounding_decimal_places))</f>
        <v/>
      </c>
      <c r="AZ166" t="str">
        <f>IF(ISBLANK('[1]Set Schedules Here'!AC331),"",ROUND('[1]Set Schedules Here'!AC331,rounding_decimal_places))</f>
        <v/>
      </c>
      <c r="BA166" t="str">
        <f>IF(ISBLANK('[1]Set Schedules Here'!AD330),"",ROUND('[1]Set Schedules Here'!AD330,rounding_decimal_places))</f>
        <v/>
      </c>
      <c r="BB166" t="str">
        <f>IF(ISBLANK('[1]Set Schedules Here'!AD331),"",ROUND('[1]Set Schedules Here'!AD331,rounding_decimal_places))</f>
        <v/>
      </c>
      <c r="BC166" t="str">
        <f>IF(ISBLANK('[1]Set Schedules Here'!AE330),"",ROUND('[1]Set Schedules Here'!AE330,rounding_decimal_places))</f>
        <v/>
      </c>
      <c r="BD166" t="str">
        <f>IF(ISBLANK('[1]Set Schedules Here'!AE331),"",ROUND('[1]Set Schedules Here'!AE331,rounding_decimal_places))</f>
        <v/>
      </c>
      <c r="BE166" t="str">
        <f>IF(ISBLANK('[1]Set Schedules Here'!AF330),"",ROUND('[1]Set Schedules Here'!AF330,rounding_decimal_places))</f>
        <v/>
      </c>
      <c r="BF166" t="str">
        <f>IF(ISBLANK('[1]Set Schedules Here'!AF331),"",ROUND('[1]Set Schedules Here'!AF331,rounding_decimal_places))</f>
        <v/>
      </c>
      <c r="BG166" t="str">
        <f>IF(ISBLANK('[1]Set Schedules Here'!AG330),"",ROUND('[1]Set Schedules Here'!AG330,rounding_decimal_places))</f>
        <v/>
      </c>
      <c r="BH166" t="str">
        <f>IF(ISBLANK('[1]Set Schedules Here'!AG331),"",ROUND('[1]Set Schedules Here'!AG331,rounding_decimal_places))</f>
        <v/>
      </c>
      <c r="BI166" t="str">
        <f>IF(ISBLANK('[1]Set Schedules Here'!AH330),"",ROUND('[1]Set Schedules Here'!AH330,rounding_decimal_places))</f>
        <v/>
      </c>
      <c r="BJ166" t="str">
        <f>IF(ISBLANK('[1]Set Schedules Here'!AH331),"",ROUND('[1]Set Schedules Here'!AH331,rounding_decimal_places))</f>
        <v/>
      </c>
      <c r="BK166" t="str">
        <f>IF(ISBLANK('[1]Set Schedules Here'!AI330),"",ROUND('[1]Set Schedules Here'!AI330,rounding_decimal_places))</f>
        <v/>
      </c>
      <c r="BL166" t="str">
        <f>IF(ISBLANK('[1]Set Schedules Here'!AI331),"",ROUND('[1]Set Schedules Here'!AI331,rounding_decimal_places))</f>
        <v/>
      </c>
      <c r="BM166" t="str">
        <f>IF(ISBLANK('[1]Set Schedules Here'!AJ330),"",ROUND('[1]Set Schedules Here'!AJ330,rounding_decimal_places))</f>
        <v/>
      </c>
      <c r="BN166" t="str">
        <f>IF(ISBLANK('[1]Set Schedules Here'!AJ331),"",ROUND('[1]Set Schedules Here'!AJ331,rounding_decimal_places))</f>
        <v/>
      </c>
      <c r="BO166" t="str">
        <f>IF(ISBLANK('[1]Set Schedules Here'!AK330),"",ROUND('[1]Set Schedules Here'!AK330,rounding_decimal_places))</f>
        <v/>
      </c>
      <c r="BP166" s="5" t="str">
        <f>IF(ISBLANK('[1]Set Schedules Here'!AK331),"",ROUND('[1]Set Schedules Here'!AK331,rounding_decimal_places))</f>
        <v/>
      </c>
    </row>
    <row r="167" spans="1:68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5" t="str">
        <f>IF(ISBLANK('[1]Set Schedules Here'!E332),"",'[1]Set Schedules Here'!E332)</f>
        <v/>
      </c>
      <c r="E167">
        <f>IF(ISBLANK('[1]Set Schedules Here'!F332),"",ROUND('[1]Set Schedules Here'!F332,rounding_decimal_places))</f>
        <v>2019</v>
      </c>
      <c r="F167">
        <f>IF(ISBLANK('[1]Set Schedules Here'!F333),"",ROUND('[1]Set Schedules Here'!F333,rounding_decimal_places))</f>
        <v>0</v>
      </c>
      <c r="G167">
        <f>IF(ISBLANK('[1]Set Schedules Here'!G332),"",ROUND('[1]Set Schedules Here'!G332,rounding_decimal_places))</f>
        <v>2020</v>
      </c>
      <c r="H167">
        <f>IF(ISBLANK('[1]Set Schedules Here'!G333),"",ROUND('[1]Set Schedules Here'!G333,rounding_decimal_places))</f>
        <v>0</v>
      </c>
      <c r="I167">
        <f>IF(ISBLANK('[1]Set Schedules Here'!H332),"",ROUND('[1]Set Schedules Here'!H332,rounding_decimal_places))</f>
        <v>2021</v>
      </c>
      <c r="J167">
        <f>IF(ISBLANK('[1]Set Schedules Here'!H333),"",ROUND('[1]Set Schedules Here'!H333,rounding_decimal_places))</f>
        <v>1</v>
      </c>
      <c r="K167">
        <f>IF(ISBLANK('[1]Set Schedules Here'!I332),"",ROUND('[1]Set Schedules Here'!I332,rounding_decimal_places))</f>
        <v>2050</v>
      </c>
      <c r="L167">
        <f>IF(ISBLANK('[1]Set Schedules Here'!I333),"",ROUND('[1]Set Schedules Here'!I333,rounding_decimal_places))</f>
        <v>1</v>
      </c>
      <c r="M167" t="str">
        <f>IF(ISBLANK('[1]Set Schedules Here'!J332),"",ROUND('[1]Set Schedules Here'!J332,rounding_decimal_places))</f>
        <v/>
      </c>
      <c r="N167" t="str">
        <f>IF(ISBLANK('[1]Set Schedules Here'!J333),"",ROUND('[1]Set Schedules Here'!J333,rounding_decimal_places))</f>
        <v/>
      </c>
      <c r="O167" t="str">
        <f>IF(ISBLANK('[1]Set Schedules Here'!K332),"",ROUND('[1]Set Schedules Here'!K332,rounding_decimal_places))</f>
        <v/>
      </c>
      <c r="P167" t="str">
        <f>IF(ISBLANK('[1]Set Schedules Here'!K333),"",ROUND('[1]Set Schedules Here'!K333,rounding_decimal_places))</f>
        <v/>
      </c>
      <c r="Q167" t="str">
        <f>IF(ISBLANK('[1]Set Schedules Here'!L332),"",ROUND('[1]Set Schedules Here'!L332,rounding_decimal_places))</f>
        <v/>
      </c>
      <c r="R167" t="str">
        <f>IF(ISBLANK('[1]Set Schedules Here'!L333),"",ROUND('[1]Set Schedules Here'!L333,rounding_decimal_places))</f>
        <v/>
      </c>
      <c r="S167" t="str">
        <f>IF(ISBLANK('[1]Set Schedules Here'!M332),"",ROUND('[1]Set Schedules Here'!M332,rounding_decimal_places))</f>
        <v/>
      </c>
      <c r="T167" t="str">
        <f>IF(ISBLANK('[1]Set Schedules Here'!M333),"",ROUND('[1]Set Schedules Here'!M333,rounding_decimal_places))</f>
        <v/>
      </c>
      <c r="U167" t="str">
        <f>IF(ISBLANK('[1]Set Schedules Here'!N332),"",ROUND('[1]Set Schedules Here'!N332,rounding_decimal_places))</f>
        <v/>
      </c>
      <c r="V167" t="str">
        <f>IF(ISBLANK('[1]Set Schedules Here'!N333),"",ROUND('[1]Set Schedules Here'!N333,rounding_decimal_places))</f>
        <v/>
      </c>
      <c r="W167" t="str">
        <f>IF(ISBLANK('[1]Set Schedules Here'!O332),"",ROUND('[1]Set Schedules Here'!O332,rounding_decimal_places))</f>
        <v/>
      </c>
      <c r="X167" t="str">
        <f>IF(ISBLANK('[1]Set Schedules Here'!O333),"",ROUND('[1]Set Schedules Here'!O333,rounding_decimal_places))</f>
        <v/>
      </c>
      <c r="Y167" t="str">
        <f>IF(ISBLANK('[1]Set Schedules Here'!P332),"",ROUND('[1]Set Schedules Here'!P332,rounding_decimal_places))</f>
        <v/>
      </c>
      <c r="Z167" t="str">
        <f>IF(ISBLANK('[1]Set Schedules Here'!P333),"",ROUND('[1]Set Schedules Here'!P333,rounding_decimal_places))</f>
        <v/>
      </c>
      <c r="AA167" t="str">
        <f>IF(ISBLANK('[1]Set Schedules Here'!Q332),"",ROUND('[1]Set Schedules Here'!Q332,rounding_decimal_places))</f>
        <v/>
      </c>
      <c r="AB167" t="str">
        <f>IF(ISBLANK('[1]Set Schedules Here'!Q333),"",ROUND('[1]Set Schedules Here'!Q333,rounding_decimal_places))</f>
        <v/>
      </c>
      <c r="AC167" t="str">
        <f>IF(ISBLANK('[1]Set Schedules Here'!R332),"",ROUND('[1]Set Schedules Here'!R332,rounding_decimal_places))</f>
        <v/>
      </c>
      <c r="AD167" t="str">
        <f>IF(ISBLANK('[1]Set Schedules Here'!R333),"",ROUND('[1]Set Schedules Here'!R333,rounding_decimal_places))</f>
        <v/>
      </c>
      <c r="AE167" t="str">
        <f>IF(ISBLANK('[1]Set Schedules Here'!S332),"",ROUND('[1]Set Schedules Here'!S332,rounding_decimal_places))</f>
        <v/>
      </c>
      <c r="AF167" t="str">
        <f>IF(ISBLANK('[1]Set Schedules Here'!S333),"",ROUND('[1]Set Schedules Here'!S333,rounding_decimal_places))</f>
        <v/>
      </c>
      <c r="AG167" t="str">
        <f>IF(ISBLANK('[1]Set Schedules Here'!T332),"",ROUND('[1]Set Schedules Here'!T332,rounding_decimal_places))</f>
        <v/>
      </c>
      <c r="AH167" t="str">
        <f>IF(ISBLANK('[1]Set Schedules Here'!T333),"",ROUND('[1]Set Schedules Here'!T333,rounding_decimal_places))</f>
        <v/>
      </c>
      <c r="AI167" t="str">
        <f>IF(ISBLANK('[1]Set Schedules Here'!U332),"",ROUND('[1]Set Schedules Here'!U332,rounding_decimal_places))</f>
        <v/>
      </c>
      <c r="AJ167" t="str">
        <f>IF(ISBLANK('[1]Set Schedules Here'!U333),"",ROUND('[1]Set Schedules Here'!U333,rounding_decimal_places))</f>
        <v/>
      </c>
      <c r="AK167" t="str">
        <f>IF(ISBLANK('[1]Set Schedules Here'!V332),"",ROUND('[1]Set Schedules Here'!V332,rounding_decimal_places))</f>
        <v/>
      </c>
      <c r="AL167" t="str">
        <f>IF(ISBLANK('[1]Set Schedules Here'!V333),"",ROUND('[1]Set Schedules Here'!V333,rounding_decimal_places))</f>
        <v/>
      </c>
      <c r="AM167" t="str">
        <f>IF(ISBLANK('[1]Set Schedules Here'!W332),"",ROUND('[1]Set Schedules Here'!W332,rounding_decimal_places))</f>
        <v/>
      </c>
      <c r="AN167" t="str">
        <f>IF(ISBLANK('[1]Set Schedules Here'!W333),"",ROUND('[1]Set Schedules Here'!W333,rounding_decimal_places))</f>
        <v/>
      </c>
      <c r="AO167" t="str">
        <f>IF(ISBLANK('[1]Set Schedules Here'!X332),"",ROUND('[1]Set Schedules Here'!X332,rounding_decimal_places))</f>
        <v/>
      </c>
      <c r="AP167" t="str">
        <f>IF(ISBLANK('[1]Set Schedules Here'!X333),"",ROUND('[1]Set Schedules Here'!X333,rounding_decimal_places))</f>
        <v/>
      </c>
      <c r="AQ167" t="str">
        <f>IF(ISBLANK('[1]Set Schedules Here'!Y332),"",ROUND('[1]Set Schedules Here'!Y332,rounding_decimal_places))</f>
        <v/>
      </c>
      <c r="AR167" t="str">
        <f>IF(ISBLANK('[1]Set Schedules Here'!Y333),"",ROUND('[1]Set Schedules Here'!Y333,rounding_decimal_places))</f>
        <v/>
      </c>
      <c r="AS167" t="str">
        <f>IF(ISBLANK('[1]Set Schedules Here'!Z332),"",ROUND('[1]Set Schedules Here'!Z332,rounding_decimal_places))</f>
        <v/>
      </c>
      <c r="AT167" t="str">
        <f>IF(ISBLANK('[1]Set Schedules Here'!Z333),"",ROUND('[1]Set Schedules Here'!Z333,rounding_decimal_places))</f>
        <v/>
      </c>
      <c r="AU167" t="str">
        <f>IF(ISBLANK('[1]Set Schedules Here'!AA332),"",ROUND('[1]Set Schedules Here'!AA332,rounding_decimal_places))</f>
        <v/>
      </c>
      <c r="AV167" t="str">
        <f>IF(ISBLANK('[1]Set Schedules Here'!AA333),"",ROUND('[1]Set Schedules Here'!AA333,rounding_decimal_places))</f>
        <v/>
      </c>
      <c r="AW167" t="str">
        <f>IF(ISBLANK('[1]Set Schedules Here'!AB332),"",ROUND('[1]Set Schedules Here'!AB332,rounding_decimal_places))</f>
        <v/>
      </c>
      <c r="AX167" t="str">
        <f>IF(ISBLANK('[1]Set Schedules Here'!AB333),"",ROUND('[1]Set Schedules Here'!AB333,rounding_decimal_places))</f>
        <v/>
      </c>
      <c r="AY167" t="str">
        <f>IF(ISBLANK('[1]Set Schedules Here'!AC332),"",ROUND('[1]Set Schedules Here'!AC332,rounding_decimal_places))</f>
        <v/>
      </c>
      <c r="AZ167" t="str">
        <f>IF(ISBLANK('[1]Set Schedules Here'!AC333),"",ROUND('[1]Set Schedules Here'!AC333,rounding_decimal_places))</f>
        <v/>
      </c>
      <c r="BA167" t="str">
        <f>IF(ISBLANK('[1]Set Schedules Here'!AD332),"",ROUND('[1]Set Schedules Here'!AD332,rounding_decimal_places))</f>
        <v/>
      </c>
      <c r="BB167" t="str">
        <f>IF(ISBLANK('[1]Set Schedules Here'!AD333),"",ROUND('[1]Set Schedules Here'!AD333,rounding_decimal_places))</f>
        <v/>
      </c>
      <c r="BC167" t="str">
        <f>IF(ISBLANK('[1]Set Schedules Here'!AE332),"",ROUND('[1]Set Schedules Here'!AE332,rounding_decimal_places))</f>
        <v/>
      </c>
      <c r="BD167" t="str">
        <f>IF(ISBLANK('[1]Set Schedules Here'!AE333),"",ROUND('[1]Set Schedules Here'!AE333,rounding_decimal_places))</f>
        <v/>
      </c>
      <c r="BE167" t="str">
        <f>IF(ISBLANK('[1]Set Schedules Here'!AF332),"",ROUND('[1]Set Schedules Here'!AF332,rounding_decimal_places))</f>
        <v/>
      </c>
      <c r="BF167" t="str">
        <f>IF(ISBLANK('[1]Set Schedules Here'!AF333),"",ROUND('[1]Set Schedules Here'!AF333,rounding_decimal_places))</f>
        <v/>
      </c>
      <c r="BG167" t="str">
        <f>IF(ISBLANK('[1]Set Schedules Here'!AG332),"",ROUND('[1]Set Schedules Here'!AG332,rounding_decimal_places))</f>
        <v/>
      </c>
      <c r="BH167" t="str">
        <f>IF(ISBLANK('[1]Set Schedules Here'!AG333),"",ROUND('[1]Set Schedules Here'!AG333,rounding_decimal_places))</f>
        <v/>
      </c>
      <c r="BI167" t="str">
        <f>IF(ISBLANK('[1]Set Schedules Here'!AH332),"",ROUND('[1]Set Schedules Here'!AH332,rounding_decimal_places))</f>
        <v/>
      </c>
      <c r="BJ167" t="str">
        <f>IF(ISBLANK('[1]Set Schedules Here'!AH333),"",ROUND('[1]Set Schedules Here'!AH333,rounding_decimal_places))</f>
        <v/>
      </c>
      <c r="BK167" t="str">
        <f>IF(ISBLANK('[1]Set Schedules Here'!AI332),"",ROUND('[1]Set Schedules Here'!AI332,rounding_decimal_places))</f>
        <v/>
      </c>
      <c r="BL167" t="str">
        <f>IF(ISBLANK('[1]Set Schedules Here'!AI333),"",ROUND('[1]Set Schedules Here'!AI333,rounding_decimal_places))</f>
        <v/>
      </c>
      <c r="BM167" t="str">
        <f>IF(ISBLANK('[1]Set Schedules Here'!AJ332),"",ROUND('[1]Set Schedules Here'!AJ332,rounding_decimal_places))</f>
        <v/>
      </c>
      <c r="BN167" t="str">
        <f>IF(ISBLANK('[1]Set Schedules Here'!AJ333),"",ROUND('[1]Set Schedules Here'!AJ333,rounding_decimal_places))</f>
        <v/>
      </c>
      <c r="BO167" t="str">
        <f>IF(ISBLANK('[1]Set Schedules Here'!AK332),"",ROUND('[1]Set Schedules Here'!AK332,rounding_decimal_places))</f>
        <v/>
      </c>
      <c r="BP167" s="5" t="str">
        <f>IF(ISBLANK('[1]Set Schedules Here'!AK333),"",ROUND('[1]Set Schedules Here'!AK333,rounding_decimal_places))</f>
        <v/>
      </c>
    </row>
    <row r="168" spans="1:68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5" t="str">
        <f>IF(ISBLANK('[1]Set Schedules Here'!E334),"",'[1]Set Schedules Here'!E334)</f>
        <v/>
      </c>
      <c r="E168">
        <f>IF(ISBLANK('[1]Set Schedules Here'!F334),"",ROUND('[1]Set Schedules Here'!F334,rounding_decimal_places))</f>
        <v>2019</v>
      </c>
      <c r="F168">
        <f>IF(ISBLANK('[1]Set Schedules Here'!F335),"",ROUND('[1]Set Schedules Here'!F335,rounding_decimal_places))</f>
        <v>0</v>
      </c>
      <c r="G168">
        <f>IF(ISBLANK('[1]Set Schedules Here'!G334),"",ROUND('[1]Set Schedules Here'!G334,rounding_decimal_places))</f>
        <v>2020</v>
      </c>
      <c r="H168">
        <f>IF(ISBLANK('[1]Set Schedules Here'!G335),"",ROUND('[1]Set Schedules Here'!G335,rounding_decimal_places))</f>
        <v>0</v>
      </c>
      <c r="I168">
        <f>IF(ISBLANK('[1]Set Schedules Here'!H334),"",ROUND('[1]Set Schedules Here'!H334,rounding_decimal_places))</f>
        <v>2021</v>
      </c>
      <c r="J168">
        <f>IF(ISBLANK('[1]Set Schedules Here'!H335),"",ROUND('[1]Set Schedules Here'!H335,rounding_decimal_places))</f>
        <v>1</v>
      </c>
      <c r="K168">
        <f>IF(ISBLANK('[1]Set Schedules Here'!I334),"",ROUND('[1]Set Schedules Here'!I334,rounding_decimal_places))</f>
        <v>2050</v>
      </c>
      <c r="L168">
        <f>IF(ISBLANK('[1]Set Schedules Here'!I335),"",ROUND('[1]Set Schedules Here'!I335,rounding_decimal_places))</f>
        <v>1</v>
      </c>
      <c r="M168" t="str">
        <f>IF(ISBLANK('[1]Set Schedules Here'!J334),"",ROUND('[1]Set Schedules Here'!J334,rounding_decimal_places))</f>
        <v/>
      </c>
      <c r="N168" t="str">
        <f>IF(ISBLANK('[1]Set Schedules Here'!J335),"",ROUND('[1]Set Schedules Here'!J335,rounding_decimal_places))</f>
        <v/>
      </c>
      <c r="O168" t="str">
        <f>IF(ISBLANK('[1]Set Schedules Here'!K334),"",ROUND('[1]Set Schedules Here'!K334,rounding_decimal_places))</f>
        <v/>
      </c>
      <c r="P168" t="str">
        <f>IF(ISBLANK('[1]Set Schedules Here'!K335),"",ROUND('[1]Set Schedules Here'!K335,rounding_decimal_places))</f>
        <v/>
      </c>
      <c r="Q168" t="str">
        <f>IF(ISBLANK('[1]Set Schedules Here'!L334),"",ROUND('[1]Set Schedules Here'!L334,rounding_decimal_places))</f>
        <v/>
      </c>
      <c r="R168" t="str">
        <f>IF(ISBLANK('[1]Set Schedules Here'!L335),"",ROUND('[1]Set Schedules Here'!L335,rounding_decimal_places))</f>
        <v/>
      </c>
      <c r="S168" t="str">
        <f>IF(ISBLANK('[1]Set Schedules Here'!M334),"",ROUND('[1]Set Schedules Here'!M334,rounding_decimal_places))</f>
        <v/>
      </c>
      <c r="T168" t="str">
        <f>IF(ISBLANK('[1]Set Schedules Here'!M335),"",ROUND('[1]Set Schedules Here'!M335,rounding_decimal_places))</f>
        <v/>
      </c>
      <c r="U168" t="str">
        <f>IF(ISBLANK('[1]Set Schedules Here'!N334),"",ROUND('[1]Set Schedules Here'!N334,rounding_decimal_places))</f>
        <v/>
      </c>
      <c r="V168" t="str">
        <f>IF(ISBLANK('[1]Set Schedules Here'!N335),"",ROUND('[1]Set Schedules Here'!N335,rounding_decimal_places))</f>
        <v/>
      </c>
      <c r="W168" t="str">
        <f>IF(ISBLANK('[1]Set Schedules Here'!O334),"",ROUND('[1]Set Schedules Here'!O334,rounding_decimal_places))</f>
        <v/>
      </c>
      <c r="X168" t="str">
        <f>IF(ISBLANK('[1]Set Schedules Here'!O335),"",ROUND('[1]Set Schedules Here'!O335,rounding_decimal_places))</f>
        <v/>
      </c>
      <c r="Y168" t="str">
        <f>IF(ISBLANK('[1]Set Schedules Here'!P334),"",ROUND('[1]Set Schedules Here'!P334,rounding_decimal_places))</f>
        <v/>
      </c>
      <c r="Z168" t="str">
        <f>IF(ISBLANK('[1]Set Schedules Here'!P335),"",ROUND('[1]Set Schedules Here'!P335,rounding_decimal_places))</f>
        <v/>
      </c>
      <c r="AA168" t="str">
        <f>IF(ISBLANK('[1]Set Schedules Here'!Q334),"",ROUND('[1]Set Schedules Here'!Q334,rounding_decimal_places))</f>
        <v/>
      </c>
      <c r="AB168" t="str">
        <f>IF(ISBLANK('[1]Set Schedules Here'!Q335),"",ROUND('[1]Set Schedules Here'!Q335,rounding_decimal_places))</f>
        <v/>
      </c>
      <c r="AC168" t="str">
        <f>IF(ISBLANK('[1]Set Schedules Here'!R334),"",ROUND('[1]Set Schedules Here'!R334,rounding_decimal_places))</f>
        <v/>
      </c>
      <c r="AD168" t="str">
        <f>IF(ISBLANK('[1]Set Schedules Here'!R335),"",ROUND('[1]Set Schedules Here'!R335,rounding_decimal_places))</f>
        <v/>
      </c>
      <c r="AE168" t="str">
        <f>IF(ISBLANK('[1]Set Schedules Here'!S334),"",ROUND('[1]Set Schedules Here'!S334,rounding_decimal_places))</f>
        <v/>
      </c>
      <c r="AF168" t="str">
        <f>IF(ISBLANK('[1]Set Schedules Here'!S335),"",ROUND('[1]Set Schedules Here'!S335,rounding_decimal_places))</f>
        <v/>
      </c>
      <c r="AG168" t="str">
        <f>IF(ISBLANK('[1]Set Schedules Here'!T334),"",ROUND('[1]Set Schedules Here'!T334,rounding_decimal_places))</f>
        <v/>
      </c>
      <c r="AH168" t="str">
        <f>IF(ISBLANK('[1]Set Schedules Here'!T335),"",ROUND('[1]Set Schedules Here'!T335,rounding_decimal_places))</f>
        <v/>
      </c>
      <c r="AI168" t="str">
        <f>IF(ISBLANK('[1]Set Schedules Here'!U334),"",ROUND('[1]Set Schedules Here'!U334,rounding_decimal_places))</f>
        <v/>
      </c>
      <c r="AJ168" t="str">
        <f>IF(ISBLANK('[1]Set Schedules Here'!U335),"",ROUND('[1]Set Schedules Here'!U335,rounding_decimal_places))</f>
        <v/>
      </c>
      <c r="AK168" t="str">
        <f>IF(ISBLANK('[1]Set Schedules Here'!V334),"",ROUND('[1]Set Schedules Here'!V334,rounding_decimal_places))</f>
        <v/>
      </c>
      <c r="AL168" t="str">
        <f>IF(ISBLANK('[1]Set Schedules Here'!V335),"",ROUND('[1]Set Schedules Here'!V335,rounding_decimal_places))</f>
        <v/>
      </c>
      <c r="AM168" t="str">
        <f>IF(ISBLANK('[1]Set Schedules Here'!W334),"",ROUND('[1]Set Schedules Here'!W334,rounding_decimal_places))</f>
        <v/>
      </c>
      <c r="AN168" t="str">
        <f>IF(ISBLANK('[1]Set Schedules Here'!W335),"",ROUND('[1]Set Schedules Here'!W335,rounding_decimal_places))</f>
        <v/>
      </c>
      <c r="AO168" t="str">
        <f>IF(ISBLANK('[1]Set Schedules Here'!X334),"",ROUND('[1]Set Schedules Here'!X334,rounding_decimal_places))</f>
        <v/>
      </c>
      <c r="AP168" t="str">
        <f>IF(ISBLANK('[1]Set Schedules Here'!X335),"",ROUND('[1]Set Schedules Here'!X335,rounding_decimal_places))</f>
        <v/>
      </c>
      <c r="AQ168" t="str">
        <f>IF(ISBLANK('[1]Set Schedules Here'!Y334),"",ROUND('[1]Set Schedules Here'!Y334,rounding_decimal_places))</f>
        <v/>
      </c>
      <c r="AR168" t="str">
        <f>IF(ISBLANK('[1]Set Schedules Here'!Y335),"",ROUND('[1]Set Schedules Here'!Y335,rounding_decimal_places))</f>
        <v/>
      </c>
      <c r="AS168" t="str">
        <f>IF(ISBLANK('[1]Set Schedules Here'!Z334),"",ROUND('[1]Set Schedules Here'!Z334,rounding_decimal_places))</f>
        <v/>
      </c>
      <c r="AT168" t="str">
        <f>IF(ISBLANK('[1]Set Schedules Here'!Z335),"",ROUND('[1]Set Schedules Here'!Z335,rounding_decimal_places))</f>
        <v/>
      </c>
      <c r="AU168" t="str">
        <f>IF(ISBLANK('[1]Set Schedules Here'!AA334),"",ROUND('[1]Set Schedules Here'!AA334,rounding_decimal_places))</f>
        <v/>
      </c>
      <c r="AV168" t="str">
        <f>IF(ISBLANK('[1]Set Schedules Here'!AA335),"",ROUND('[1]Set Schedules Here'!AA335,rounding_decimal_places))</f>
        <v/>
      </c>
      <c r="AW168" t="str">
        <f>IF(ISBLANK('[1]Set Schedules Here'!AB334),"",ROUND('[1]Set Schedules Here'!AB334,rounding_decimal_places))</f>
        <v/>
      </c>
      <c r="AX168" t="str">
        <f>IF(ISBLANK('[1]Set Schedules Here'!AB335),"",ROUND('[1]Set Schedules Here'!AB335,rounding_decimal_places))</f>
        <v/>
      </c>
      <c r="AY168" t="str">
        <f>IF(ISBLANK('[1]Set Schedules Here'!AC334),"",ROUND('[1]Set Schedules Here'!AC334,rounding_decimal_places))</f>
        <v/>
      </c>
      <c r="AZ168" t="str">
        <f>IF(ISBLANK('[1]Set Schedules Here'!AC335),"",ROUND('[1]Set Schedules Here'!AC335,rounding_decimal_places))</f>
        <v/>
      </c>
      <c r="BA168" t="str">
        <f>IF(ISBLANK('[1]Set Schedules Here'!AD334),"",ROUND('[1]Set Schedules Here'!AD334,rounding_decimal_places))</f>
        <v/>
      </c>
      <c r="BB168" t="str">
        <f>IF(ISBLANK('[1]Set Schedules Here'!AD335),"",ROUND('[1]Set Schedules Here'!AD335,rounding_decimal_places))</f>
        <v/>
      </c>
      <c r="BC168" t="str">
        <f>IF(ISBLANK('[1]Set Schedules Here'!AE334),"",ROUND('[1]Set Schedules Here'!AE334,rounding_decimal_places))</f>
        <v/>
      </c>
      <c r="BD168" t="str">
        <f>IF(ISBLANK('[1]Set Schedules Here'!AE335),"",ROUND('[1]Set Schedules Here'!AE335,rounding_decimal_places))</f>
        <v/>
      </c>
      <c r="BE168" t="str">
        <f>IF(ISBLANK('[1]Set Schedules Here'!AF334),"",ROUND('[1]Set Schedules Here'!AF334,rounding_decimal_places))</f>
        <v/>
      </c>
      <c r="BF168" t="str">
        <f>IF(ISBLANK('[1]Set Schedules Here'!AF335),"",ROUND('[1]Set Schedules Here'!AF335,rounding_decimal_places))</f>
        <v/>
      </c>
      <c r="BG168" t="str">
        <f>IF(ISBLANK('[1]Set Schedules Here'!AG334),"",ROUND('[1]Set Schedules Here'!AG334,rounding_decimal_places))</f>
        <v/>
      </c>
      <c r="BH168" t="str">
        <f>IF(ISBLANK('[1]Set Schedules Here'!AG335),"",ROUND('[1]Set Schedules Here'!AG335,rounding_decimal_places))</f>
        <v/>
      </c>
      <c r="BI168" t="str">
        <f>IF(ISBLANK('[1]Set Schedules Here'!AH334),"",ROUND('[1]Set Schedules Here'!AH334,rounding_decimal_places))</f>
        <v/>
      </c>
      <c r="BJ168" t="str">
        <f>IF(ISBLANK('[1]Set Schedules Here'!AH335),"",ROUND('[1]Set Schedules Here'!AH335,rounding_decimal_places))</f>
        <v/>
      </c>
      <c r="BK168" t="str">
        <f>IF(ISBLANK('[1]Set Schedules Here'!AI334),"",ROUND('[1]Set Schedules Here'!AI334,rounding_decimal_places))</f>
        <v/>
      </c>
      <c r="BL168" t="str">
        <f>IF(ISBLANK('[1]Set Schedules Here'!AI335),"",ROUND('[1]Set Schedules Here'!AI335,rounding_decimal_places))</f>
        <v/>
      </c>
      <c r="BM168" t="str">
        <f>IF(ISBLANK('[1]Set Schedules Here'!AJ334),"",ROUND('[1]Set Schedules Here'!AJ334,rounding_decimal_places))</f>
        <v/>
      </c>
      <c r="BN168" t="str">
        <f>IF(ISBLANK('[1]Set Schedules Here'!AJ335),"",ROUND('[1]Set Schedules Here'!AJ335,rounding_decimal_places))</f>
        <v/>
      </c>
      <c r="BO168" t="str">
        <f>IF(ISBLANK('[1]Set Schedules Here'!AK334),"",ROUND('[1]Set Schedules Here'!AK334,rounding_decimal_places))</f>
        <v/>
      </c>
      <c r="BP168" s="5" t="str">
        <f>IF(ISBLANK('[1]Set Schedules Here'!AK335),"",ROUND('[1]Set Schedules Here'!AK335,rounding_decimal_places))</f>
        <v/>
      </c>
    </row>
    <row r="169" spans="1:68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5" t="str">
        <f>IF(ISBLANK('[1]Set Schedules Here'!E336),"",'[1]Set Schedules Here'!E336)</f>
        <v/>
      </c>
      <c r="E169">
        <f>IF(ISBLANK('[1]Set Schedules Here'!F336),"",ROUND('[1]Set Schedules Here'!F336,rounding_decimal_places))</f>
        <v>2019</v>
      </c>
      <c r="F169">
        <f>IF(ISBLANK('[1]Set Schedules Here'!F337),"",ROUND('[1]Set Schedules Here'!F337,rounding_decimal_places))</f>
        <v>0</v>
      </c>
      <c r="G169">
        <f>IF(ISBLANK('[1]Set Schedules Here'!G336),"",ROUND('[1]Set Schedules Here'!G336,rounding_decimal_places))</f>
        <v>2020</v>
      </c>
      <c r="H169">
        <f>IF(ISBLANK('[1]Set Schedules Here'!G337),"",ROUND('[1]Set Schedules Here'!G337,rounding_decimal_places))</f>
        <v>0</v>
      </c>
      <c r="I169">
        <f>IF(ISBLANK('[1]Set Schedules Here'!H336),"",ROUND('[1]Set Schedules Here'!H336,rounding_decimal_places))</f>
        <v>2021</v>
      </c>
      <c r="J169">
        <f>IF(ISBLANK('[1]Set Schedules Here'!H337),"",ROUND('[1]Set Schedules Here'!H337,rounding_decimal_places))</f>
        <v>1</v>
      </c>
      <c r="K169">
        <f>IF(ISBLANK('[1]Set Schedules Here'!I336),"",ROUND('[1]Set Schedules Here'!I336,rounding_decimal_places))</f>
        <v>2050</v>
      </c>
      <c r="L169">
        <f>IF(ISBLANK('[1]Set Schedules Here'!I337),"",ROUND('[1]Set Schedules Here'!I337,rounding_decimal_places))</f>
        <v>1</v>
      </c>
      <c r="M169" t="str">
        <f>IF(ISBLANK('[1]Set Schedules Here'!J336),"",ROUND('[1]Set Schedules Here'!J336,rounding_decimal_places))</f>
        <v/>
      </c>
      <c r="N169" t="str">
        <f>IF(ISBLANK('[1]Set Schedules Here'!J337),"",ROUND('[1]Set Schedules Here'!J337,rounding_decimal_places))</f>
        <v/>
      </c>
      <c r="O169" t="str">
        <f>IF(ISBLANK('[1]Set Schedules Here'!K336),"",ROUND('[1]Set Schedules Here'!K336,rounding_decimal_places))</f>
        <v/>
      </c>
      <c r="P169" t="str">
        <f>IF(ISBLANK('[1]Set Schedules Here'!K337),"",ROUND('[1]Set Schedules Here'!K337,rounding_decimal_places))</f>
        <v/>
      </c>
      <c r="Q169" t="str">
        <f>IF(ISBLANK('[1]Set Schedules Here'!L336),"",ROUND('[1]Set Schedules Here'!L336,rounding_decimal_places))</f>
        <v/>
      </c>
      <c r="R169" t="str">
        <f>IF(ISBLANK('[1]Set Schedules Here'!L337),"",ROUND('[1]Set Schedules Here'!L337,rounding_decimal_places))</f>
        <v/>
      </c>
      <c r="S169" t="str">
        <f>IF(ISBLANK('[1]Set Schedules Here'!M336),"",ROUND('[1]Set Schedules Here'!M336,rounding_decimal_places))</f>
        <v/>
      </c>
      <c r="T169" t="str">
        <f>IF(ISBLANK('[1]Set Schedules Here'!M337),"",ROUND('[1]Set Schedules Here'!M337,rounding_decimal_places))</f>
        <v/>
      </c>
      <c r="U169" t="str">
        <f>IF(ISBLANK('[1]Set Schedules Here'!N336),"",ROUND('[1]Set Schedules Here'!N336,rounding_decimal_places))</f>
        <v/>
      </c>
      <c r="V169" t="str">
        <f>IF(ISBLANK('[1]Set Schedules Here'!N337),"",ROUND('[1]Set Schedules Here'!N337,rounding_decimal_places))</f>
        <v/>
      </c>
      <c r="W169" t="str">
        <f>IF(ISBLANK('[1]Set Schedules Here'!O336),"",ROUND('[1]Set Schedules Here'!O336,rounding_decimal_places))</f>
        <v/>
      </c>
      <c r="X169" t="str">
        <f>IF(ISBLANK('[1]Set Schedules Here'!O337),"",ROUND('[1]Set Schedules Here'!O337,rounding_decimal_places))</f>
        <v/>
      </c>
      <c r="Y169" t="str">
        <f>IF(ISBLANK('[1]Set Schedules Here'!P336),"",ROUND('[1]Set Schedules Here'!P336,rounding_decimal_places))</f>
        <v/>
      </c>
      <c r="Z169" t="str">
        <f>IF(ISBLANK('[1]Set Schedules Here'!P337),"",ROUND('[1]Set Schedules Here'!P337,rounding_decimal_places))</f>
        <v/>
      </c>
      <c r="AA169" t="str">
        <f>IF(ISBLANK('[1]Set Schedules Here'!Q336),"",ROUND('[1]Set Schedules Here'!Q336,rounding_decimal_places))</f>
        <v/>
      </c>
      <c r="AB169" t="str">
        <f>IF(ISBLANK('[1]Set Schedules Here'!Q337),"",ROUND('[1]Set Schedules Here'!Q337,rounding_decimal_places))</f>
        <v/>
      </c>
      <c r="AC169" t="str">
        <f>IF(ISBLANK('[1]Set Schedules Here'!R336),"",ROUND('[1]Set Schedules Here'!R336,rounding_decimal_places))</f>
        <v/>
      </c>
      <c r="AD169" t="str">
        <f>IF(ISBLANK('[1]Set Schedules Here'!R337),"",ROUND('[1]Set Schedules Here'!R337,rounding_decimal_places))</f>
        <v/>
      </c>
      <c r="AE169" t="str">
        <f>IF(ISBLANK('[1]Set Schedules Here'!S336),"",ROUND('[1]Set Schedules Here'!S336,rounding_decimal_places))</f>
        <v/>
      </c>
      <c r="AF169" t="str">
        <f>IF(ISBLANK('[1]Set Schedules Here'!S337),"",ROUND('[1]Set Schedules Here'!S337,rounding_decimal_places))</f>
        <v/>
      </c>
      <c r="AG169" t="str">
        <f>IF(ISBLANK('[1]Set Schedules Here'!T336),"",ROUND('[1]Set Schedules Here'!T336,rounding_decimal_places))</f>
        <v/>
      </c>
      <c r="AH169" t="str">
        <f>IF(ISBLANK('[1]Set Schedules Here'!T337),"",ROUND('[1]Set Schedules Here'!T337,rounding_decimal_places))</f>
        <v/>
      </c>
      <c r="AI169" t="str">
        <f>IF(ISBLANK('[1]Set Schedules Here'!U336),"",ROUND('[1]Set Schedules Here'!U336,rounding_decimal_places))</f>
        <v/>
      </c>
      <c r="AJ169" t="str">
        <f>IF(ISBLANK('[1]Set Schedules Here'!U337),"",ROUND('[1]Set Schedules Here'!U337,rounding_decimal_places))</f>
        <v/>
      </c>
      <c r="AK169" t="str">
        <f>IF(ISBLANK('[1]Set Schedules Here'!V336),"",ROUND('[1]Set Schedules Here'!V336,rounding_decimal_places))</f>
        <v/>
      </c>
      <c r="AL169" t="str">
        <f>IF(ISBLANK('[1]Set Schedules Here'!V337),"",ROUND('[1]Set Schedules Here'!V337,rounding_decimal_places))</f>
        <v/>
      </c>
      <c r="AM169" t="str">
        <f>IF(ISBLANK('[1]Set Schedules Here'!W336),"",ROUND('[1]Set Schedules Here'!W336,rounding_decimal_places))</f>
        <v/>
      </c>
      <c r="AN169" t="str">
        <f>IF(ISBLANK('[1]Set Schedules Here'!W337),"",ROUND('[1]Set Schedules Here'!W337,rounding_decimal_places))</f>
        <v/>
      </c>
      <c r="AO169" t="str">
        <f>IF(ISBLANK('[1]Set Schedules Here'!X336),"",ROUND('[1]Set Schedules Here'!X336,rounding_decimal_places))</f>
        <v/>
      </c>
      <c r="AP169" t="str">
        <f>IF(ISBLANK('[1]Set Schedules Here'!X337),"",ROUND('[1]Set Schedules Here'!X337,rounding_decimal_places))</f>
        <v/>
      </c>
      <c r="AQ169" t="str">
        <f>IF(ISBLANK('[1]Set Schedules Here'!Y336),"",ROUND('[1]Set Schedules Here'!Y336,rounding_decimal_places))</f>
        <v/>
      </c>
      <c r="AR169" t="str">
        <f>IF(ISBLANK('[1]Set Schedules Here'!Y337),"",ROUND('[1]Set Schedules Here'!Y337,rounding_decimal_places))</f>
        <v/>
      </c>
      <c r="AS169" t="str">
        <f>IF(ISBLANK('[1]Set Schedules Here'!Z336),"",ROUND('[1]Set Schedules Here'!Z336,rounding_decimal_places))</f>
        <v/>
      </c>
      <c r="AT169" t="str">
        <f>IF(ISBLANK('[1]Set Schedules Here'!Z337),"",ROUND('[1]Set Schedules Here'!Z337,rounding_decimal_places))</f>
        <v/>
      </c>
      <c r="AU169" t="str">
        <f>IF(ISBLANK('[1]Set Schedules Here'!AA336),"",ROUND('[1]Set Schedules Here'!AA336,rounding_decimal_places))</f>
        <v/>
      </c>
      <c r="AV169" t="str">
        <f>IF(ISBLANK('[1]Set Schedules Here'!AA337),"",ROUND('[1]Set Schedules Here'!AA337,rounding_decimal_places))</f>
        <v/>
      </c>
      <c r="AW169" t="str">
        <f>IF(ISBLANK('[1]Set Schedules Here'!AB336),"",ROUND('[1]Set Schedules Here'!AB336,rounding_decimal_places))</f>
        <v/>
      </c>
      <c r="AX169" t="str">
        <f>IF(ISBLANK('[1]Set Schedules Here'!AB337),"",ROUND('[1]Set Schedules Here'!AB337,rounding_decimal_places))</f>
        <v/>
      </c>
      <c r="AY169" t="str">
        <f>IF(ISBLANK('[1]Set Schedules Here'!AC336),"",ROUND('[1]Set Schedules Here'!AC336,rounding_decimal_places))</f>
        <v/>
      </c>
      <c r="AZ169" t="str">
        <f>IF(ISBLANK('[1]Set Schedules Here'!AC337),"",ROUND('[1]Set Schedules Here'!AC337,rounding_decimal_places))</f>
        <v/>
      </c>
      <c r="BA169" t="str">
        <f>IF(ISBLANK('[1]Set Schedules Here'!AD336),"",ROUND('[1]Set Schedules Here'!AD336,rounding_decimal_places))</f>
        <v/>
      </c>
      <c r="BB169" t="str">
        <f>IF(ISBLANK('[1]Set Schedules Here'!AD337),"",ROUND('[1]Set Schedules Here'!AD337,rounding_decimal_places))</f>
        <v/>
      </c>
      <c r="BC169" t="str">
        <f>IF(ISBLANK('[1]Set Schedules Here'!AE336),"",ROUND('[1]Set Schedules Here'!AE336,rounding_decimal_places))</f>
        <v/>
      </c>
      <c r="BD169" t="str">
        <f>IF(ISBLANK('[1]Set Schedules Here'!AE337),"",ROUND('[1]Set Schedules Here'!AE337,rounding_decimal_places))</f>
        <v/>
      </c>
      <c r="BE169" t="str">
        <f>IF(ISBLANK('[1]Set Schedules Here'!AF336),"",ROUND('[1]Set Schedules Here'!AF336,rounding_decimal_places))</f>
        <v/>
      </c>
      <c r="BF169" t="str">
        <f>IF(ISBLANK('[1]Set Schedules Here'!AF337),"",ROUND('[1]Set Schedules Here'!AF337,rounding_decimal_places))</f>
        <v/>
      </c>
      <c r="BG169" t="str">
        <f>IF(ISBLANK('[1]Set Schedules Here'!AG336),"",ROUND('[1]Set Schedules Here'!AG336,rounding_decimal_places))</f>
        <v/>
      </c>
      <c r="BH169" t="str">
        <f>IF(ISBLANK('[1]Set Schedules Here'!AG337),"",ROUND('[1]Set Schedules Here'!AG337,rounding_decimal_places))</f>
        <v/>
      </c>
      <c r="BI169" t="str">
        <f>IF(ISBLANK('[1]Set Schedules Here'!AH336),"",ROUND('[1]Set Schedules Here'!AH336,rounding_decimal_places))</f>
        <v/>
      </c>
      <c r="BJ169" t="str">
        <f>IF(ISBLANK('[1]Set Schedules Here'!AH337),"",ROUND('[1]Set Schedules Here'!AH337,rounding_decimal_places))</f>
        <v/>
      </c>
      <c r="BK169" t="str">
        <f>IF(ISBLANK('[1]Set Schedules Here'!AI336),"",ROUND('[1]Set Schedules Here'!AI336,rounding_decimal_places))</f>
        <v/>
      </c>
      <c r="BL169" t="str">
        <f>IF(ISBLANK('[1]Set Schedules Here'!AI337),"",ROUND('[1]Set Schedules Here'!AI337,rounding_decimal_places))</f>
        <v/>
      </c>
      <c r="BM169" t="str">
        <f>IF(ISBLANK('[1]Set Schedules Here'!AJ336),"",ROUND('[1]Set Schedules Here'!AJ336,rounding_decimal_places))</f>
        <v/>
      </c>
      <c r="BN169" t="str">
        <f>IF(ISBLANK('[1]Set Schedules Here'!AJ337),"",ROUND('[1]Set Schedules Here'!AJ337,rounding_decimal_places))</f>
        <v/>
      </c>
      <c r="BO169" t="str">
        <f>IF(ISBLANK('[1]Set Schedules Here'!AK336),"",ROUND('[1]Set Schedules Here'!AK336,rounding_decimal_places))</f>
        <v/>
      </c>
      <c r="BP169" s="5" t="str">
        <f>IF(ISBLANK('[1]Set Schedules Here'!AK337),"",ROUND('[1]Set Schedules Here'!AK337,rounding_decimal_places))</f>
        <v/>
      </c>
    </row>
    <row r="170" spans="1:68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5" t="str">
        <f>IF(ISBLANK('[1]Set Schedules Here'!E338),"",'[1]Set Schedules Here'!E338)</f>
        <v/>
      </c>
      <c r="E170">
        <f>IF(ISBLANK('[1]Set Schedules Here'!F338),"",ROUND('[1]Set Schedules Here'!F338,rounding_decimal_places))</f>
        <v>2019</v>
      </c>
      <c r="F170">
        <f>IF(ISBLANK('[1]Set Schedules Here'!F339),"",ROUND('[1]Set Schedules Here'!F339,rounding_decimal_places))</f>
        <v>0</v>
      </c>
      <c r="G170">
        <f>IF(ISBLANK('[1]Set Schedules Here'!G338),"",ROUND('[1]Set Schedules Here'!G338,rounding_decimal_places))</f>
        <v>2020</v>
      </c>
      <c r="H170">
        <f>IF(ISBLANK('[1]Set Schedules Here'!G339),"",ROUND('[1]Set Schedules Here'!G339,rounding_decimal_places))</f>
        <v>0</v>
      </c>
      <c r="I170">
        <f>IF(ISBLANK('[1]Set Schedules Here'!H338),"",ROUND('[1]Set Schedules Here'!H338,rounding_decimal_places))</f>
        <v>2021</v>
      </c>
      <c r="J170">
        <f>IF(ISBLANK('[1]Set Schedules Here'!H339),"",ROUND('[1]Set Schedules Here'!H339,rounding_decimal_places))</f>
        <v>1</v>
      </c>
      <c r="K170">
        <f>IF(ISBLANK('[1]Set Schedules Here'!I338),"",ROUND('[1]Set Schedules Here'!I338,rounding_decimal_places))</f>
        <v>2050</v>
      </c>
      <c r="L170">
        <f>IF(ISBLANK('[1]Set Schedules Here'!I339),"",ROUND('[1]Set Schedules Here'!I339,rounding_decimal_places))</f>
        <v>1</v>
      </c>
      <c r="M170" t="str">
        <f>IF(ISBLANK('[1]Set Schedules Here'!J338),"",ROUND('[1]Set Schedules Here'!J338,rounding_decimal_places))</f>
        <v/>
      </c>
      <c r="N170" t="str">
        <f>IF(ISBLANK('[1]Set Schedules Here'!J339),"",ROUND('[1]Set Schedules Here'!J339,rounding_decimal_places))</f>
        <v/>
      </c>
      <c r="O170" t="str">
        <f>IF(ISBLANK('[1]Set Schedules Here'!K338),"",ROUND('[1]Set Schedules Here'!K338,rounding_decimal_places))</f>
        <v/>
      </c>
      <c r="P170" t="str">
        <f>IF(ISBLANK('[1]Set Schedules Here'!K339),"",ROUND('[1]Set Schedules Here'!K339,rounding_decimal_places))</f>
        <v/>
      </c>
      <c r="Q170" t="str">
        <f>IF(ISBLANK('[1]Set Schedules Here'!L338),"",ROUND('[1]Set Schedules Here'!L338,rounding_decimal_places))</f>
        <v/>
      </c>
      <c r="R170" t="str">
        <f>IF(ISBLANK('[1]Set Schedules Here'!L339),"",ROUND('[1]Set Schedules Here'!L339,rounding_decimal_places))</f>
        <v/>
      </c>
      <c r="S170" t="str">
        <f>IF(ISBLANK('[1]Set Schedules Here'!M338),"",ROUND('[1]Set Schedules Here'!M338,rounding_decimal_places))</f>
        <v/>
      </c>
      <c r="T170" t="str">
        <f>IF(ISBLANK('[1]Set Schedules Here'!M339),"",ROUND('[1]Set Schedules Here'!M339,rounding_decimal_places))</f>
        <v/>
      </c>
      <c r="U170" t="str">
        <f>IF(ISBLANK('[1]Set Schedules Here'!N338),"",ROUND('[1]Set Schedules Here'!N338,rounding_decimal_places))</f>
        <v/>
      </c>
      <c r="V170" t="str">
        <f>IF(ISBLANK('[1]Set Schedules Here'!N339),"",ROUND('[1]Set Schedules Here'!N339,rounding_decimal_places))</f>
        <v/>
      </c>
      <c r="W170" t="str">
        <f>IF(ISBLANK('[1]Set Schedules Here'!O338),"",ROUND('[1]Set Schedules Here'!O338,rounding_decimal_places))</f>
        <v/>
      </c>
      <c r="X170" t="str">
        <f>IF(ISBLANK('[1]Set Schedules Here'!O339),"",ROUND('[1]Set Schedules Here'!O339,rounding_decimal_places))</f>
        <v/>
      </c>
      <c r="Y170" t="str">
        <f>IF(ISBLANK('[1]Set Schedules Here'!P338),"",ROUND('[1]Set Schedules Here'!P338,rounding_decimal_places))</f>
        <v/>
      </c>
      <c r="Z170" t="str">
        <f>IF(ISBLANK('[1]Set Schedules Here'!P339),"",ROUND('[1]Set Schedules Here'!P339,rounding_decimal_places))</f>
        <v/>
      </c>
      <c r="AA170" t="str">
        <f>IF(ISBLANK('[1]Set Schedules Here'!Q338),"",ROUND('[1]Set Schedules Here'!Q338,rounding_decimal_places))</f>
        <v/>
      </c>
      <c r="AB170" t="str">
        <f>IF(ISBLANK('[1]Set Schedules Here'!Q339),"",ROUND('[1]Set Schedules Here'!Q339,rounding_decimal_places))</f>
        <v/>
      </c>
      <c r="AC170" t="str">
        <f>IF(ISBLANK('[1]Set Schedules Here'!R338),"",ROUND('[1]Set Schedules Here'!R338,rounding_decimal_places))</f>
        <v/>
      </c>
      <c r="AD170" t="str">
        <f>IF(ISBLANK('[1]Set Schedules Here'!R339),"",ROUND('[1]Set Schedules Here'!R339,rounding_decimal_places))</f>
        <v/>
      </c>
      <c r="AE170" t="str">
        <f>IF(ISBLANK('[1]Set Schedules Here'!S338),"",ROUND('[1]Set Schedules Here'!S338,rounding_decimal_places))</f>
        <v/>
      </c>
      <c r="AF170" t="str">
        <f>IF(ISBLANK('[1]Set Schedules Here'!S339),"",ROUND('[1]Set Schedules Here'!S339,rounding_decimal_places))</f>
        <v/>
      </c>
      <c r="AG170" t="str">
        <f>IF(ISBLANK('[1]Set Schedules Here'!T338),"",ROUND('[1]Set Schedules Here'!T338,rounding_decimal_places))</f>
        <v/>
      </c>
      <c r="AH170" t="str">
        <f>IF(ISBLANK('[1]Set Schedules Here'!T339),"",ROUND('[1]Set Schedules Here'!T339,rounding_decimal_places))</f>
        <v/>
      </c>
      <c r="AI170" t="str">
        <f>IF(ISBLANK('[1]Set Schedules Here'!U338),"",ROUND('[1]Set Schedules Here'!U338,rounding_decimal_places))</f>
        <v/>
      </c>
      <c r="AJ170" t="str">
        <f>IF(ISBLANK('[1]Set Schedules Here'!U339),"",ROUND('[1]Set Schedules Here'!U339,rounding_decimal_places))</f>
        <v/>
      </c>
      <c r="AK170" t="str">
        <f>IF(ISBLANK('[1]Set Schedules Here'!V338),"",ROUND('[1]Set Schedules Here'!V338,rounding_decimal_places))</f>
        <v/>
      </c>
      <c r="AL170" t="str">
        <f>IF(ISBLANK('[1]Set Schedules Here'!V339),"",ROUND('[1]Set Schedules Here'!V339,rounding_decimal_places))</f>
        <v/>
      </c>
      <c r="AM170" t="str">
        <f>IF(ISBLANK('[1]Set Schedules Here'!W338),"",ROUND('[1]Set Schedules Here'!W338,rounding_decimal_places))</f>
        <v/>
      </c>
      <c r="AN170" t="str">
        <f>IF(ISBLANK('[1]Set Schedules Here'!W339),"",ROUND('[1]Set Schedules Here'!W339,rounding_decimal_places))</f>
        <v/>
      </c>
      <c r="AO170" t="str">
        <f>IF(ISBLANK('[1]Set Schedules Here'!X338),"",ROUND('[1]Set Schedules Here'!X338,rounding_decimal_places))</f>
        <v/>
      </c>
      <c r="AP170" t="str">
        <f>IF(ISBLANK('[1]Set Schedules Here'!X339),"",ROUND('[1]Set Schedules Here'!X339,rounding_decimal_places))</f>
        <v/>
      </c>
      <c r="AQ170" t="str">
        <f>IF(ISBLANK('[1]Set Schedules Here'!Y338),"",ROUND('[1]Set Schedules Here'!Y338,rounding_decimal_places))</f>
        <v/>
      </c>
      <c r="AR170" t="str">
        <f>IF(ISBLANK('[1]Set Schedules Here'!Y339),"",ROUND('[1]Set Schedules Here'!Y339,rounding_decimal_places))</f>
        <v/>
      </c>
      <c r="AS170" t="str">
        <f>IF(ISBLANK('[1]Set Schedules Here'!Z338),"",ROUND('[1]Set Schedules Here'!Z338,rounding_decimal_places))</f>
        <v/>
      </c>
      <c r="AT170" t="str">
        <f>IF(ISBLANK('[1]Set Schedules Here'!Z339),"",ROUND('[1]Set Schedules Here'!Z339,rounding_decimal_places))</f>
        <v/>
      </c>
      <c r="AU170" t="str">
        <f>IF(ISBLANK('[1]Set Schedules Here'!AA338),"",ROUND('[1]Set Schedules Here'!AA338,rounding_decimal_places))</f>
        <v/>
      </c>
      <c r="AV170" t="str">
        <f>IF(ISBLANK('[1]Set Schedules Here'!AA339),"",ROUND('[1]Set Schedules Here'!AA339,rounding_decimal_places))</f>
        <v/>
      </c>
      <c r="AW170" t="str">
        <f>IF(ISBLANK('[1]Set Schedules Here'!AB338),"",ROUND('[1]Set Schedules Here'!AB338,rounding_decimal_places))</f>
        <v/>
      </c>
      <c r="AX170" t="str">
        <f>IF(ISBLANK('[1]Set Schedules Here'!AB339),"",ROUND('[1]Set Schedules Here'!AB339,rounding_decimal_places))</f>
        <v/>
      </c>
      <c r="AY170" t="str">
        <f>IF(ISBLANK('[1]Set Schedules Here'!AC338),"",ROUND('[1]Set Schedules Here'!AC338,rounding_decimal_places))</f>
        <v/>
      </c>
      <c r="AZ170" t="str">
        <f>IF(ISBLANK('[1]Set Schedules Here'!AC339),"",ROUND('[1]Set Schedules Here'!AC339,rounding_decimal_places))</f>
        <v/>
      </c>
      <c r="BA170" t="str">
        <f>IF(ISBLANK('[1]Set Schedules Here'!AD338),"",ROUND('[1]Set Schedules Here'!AD338,rounding_decimal_places))</f>
        <v/>
      </c>
      <c r="BB170" t="str">
        <f>IF(ISBLANK('[1]Set Schedules Here'!AD339),"",ROUND('[1]Set Schedules Here'!AD339,rounding_decimal_places))</f>
        <v/>
      </c>
      <c r="BC170" t="str">
        <f>IF(ISBLANK('[1]Set Schedules Here'!AE338),"",ROUND('[1]Set Schedules Here'!AE338,rounding_decimal_places))</f>
        <v/>
      </c>
      <c r="BD170" t="str">
        <f>IF(ISBLANK('[1]Set Schedules Here'!AE339),"",ROUND('[1]Set Schedules Here'!AE339,rounding_decimal_places))</f>
        <v/>
      </c>
      <c r="BE170" t="str">
        <f>IF(ISBLANK('[1]Set Schedules Here'!AF338),"",ROUND('[1]Set Schedules Here'!AF338,rounding_decimal_places))</f>
        <v/>
      </c>
      <c r="BF170" t="str">
        <f>IF(ISBLANK('[1]Set Schedules Here'!AF339),"",ROUND('[1]Set Schedules Here'!AF339,rounding_decimal_places))</f>
        <v/>
      </c>
      <c r="BG170" t="str">
        <f>IF(ISBLANK('[1]Set Schedules Here'!AG338),"",ROUND('[1]Set Schedules Here'!AG338,rounding_decimal_places))</f>
        <v/>
      </c>
      <c r="BH170" t="str">
        <f>IF(ISBLANK('[1]Set Schedules Here'!AG339),"",ROUND('[1]Set Schedules Here'!AG339,rounding_decimal_places))</f>
        <v/>
      </c>
      <c r="BI170" t="str">
        <f>IF(ISBLANK('[1]Set Schedules Here'!AH338),"",ROUND('[1]Set Schedules Here'!AH338,rounding_decimal_places))</f>
        <v/>
      </c>
      <c r="BJ170" t="str">
        <f>IF(ISBLANK('[1]Set Schedules Here'!AH339),"",ROUND('[1]Set Schedules Here'!AH339,rounding_decimal_places))</f>
        <v/>
      </c>
      <c r="BK170" t="str">
        <f>IF(ISBLANK('[1]Set Schedules Here'!AI338),"",ROUND('[1]Set Schedules Here'!AI338,rounding_decimal_places))</f>
        <v/>
      </c>
      <c r="BL170" t="str">
        <f>IF(ISBLANK('[1]Set Schedules Here'!AI339),"",ROUND('[1]Set Schedules Here'!AI339,rounding_decimal_places))</f>
        <v/>
      </c>
      <c r="BM170" t="str">
        <f>IF(ISBLANK('[1]Set Schedules Here'!AJ338),"",ROUND('[1]Set Schedules Here'!AJ338,rounding_decimal_places))</f>
        <v/>
      </c>
      <c r="BN170" t="str">
        <f>IF(ISBLANK('[1]Set Schedules Here'!AJ339),"",ROUND('[1]Set Schedules Here'!AJ339,rounding_decimal_places))</f>
        <v/>
      </c>
      <c r="BO170" t="str">
        <f>IF(ISBLANK('[1]Set Schedules Here'!AK338),"",ROUND('[1]Set Schedules Here'!AK338,rounding_decimal_places))</f>
        <v/>
      </c>
      <c r="BP170" s="5" t="str">
        <f>IF(ISBLANK('[1]Set Schedules Here'!AK339),"",ROUND('[1]Set Schedules Here'!AK339,rounding_decimal_places))</f>
        <v/>
      </c>
    </row>
    <row r="171" spans="1:68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5" t="str">
        <f>IF(ISBLANK('[1]Set Schedules Here'!E340),"",'[1]Set Schedules Here'!E340)</f>
        <v/>
      </c>
      <c r="E171">
        <f>IF(ISBLANK('[1]Set Schedules Here'!F340),"",ROUND('[1]Set Schedules Here'!F340,rounding_decimal_places))</f>
        <v>2019</v>
      </c>
      <c r="F171">
        <f>IF(ISBLANK('[1]Set Schedules Here'!F341),"",ROUND('[1]Set Schedules Here'!F341,rounding_decimal_places))</f>
        <v>0</v>
      </c>
      <c r="G171">
        <f>IF(ISBLANK('[1]Set Schedules Here'!G340),"",ROUND('[1]Set Schedules Here'!G340,rounding_decimal_places))</f>
        <v>2020</v>
      </c>
      <c r="H171">
        <f>IF(ISBLANK('[1]Set Schedules Here'!G341),"",ROUND('[1]Set Schedules Here'!G341,rounding_decimal_places))</f>
        <v>0</v>
      </c>
      <c r="I171">
        <f>IF(ISBLANK('[1]Set Schedules Here'!H340),"",ROUND('[1]Set Schedules Here'!H340,rounding_decimal_places))</f>
        <v>2021</v>
      </c>
      <c r="J171">
        <f>IF(ISBLANK('[1]Set Schedules Here'!H341),"",ROUND('[1]Set Schedules Here'!H341,rounding_decimal_places))</f>
        <v>1</v>
      </c>
      <c r="K171">
        <f>IF(ISBLANK('[1]Set Schedules Here'!I340),"",ROUND('[1]Set Schedules Here'!I340,rounding_decimal_places))</f>
        <v>2050</v>
      </c>
      <c r="L171">
        <f>IF(ISBLANK('[1]Set Schedules Here'!I341),"",ROUND('[1]Set Schedules Here'!I341,rounding_decimal_places))</f>
        <v>1</v>
      </c>
      <c r="M171" t="str">
        <f>IF(ISBLANK('[1]Set Schedules Here'!J340),"",ROUND('[1]Set Schedules Here'!J340,rounding_decimal_places))</f>
        <v/>
      </c>
      <c r="N171" t="str">
        <f>IF(ISBLANK('[1]Set Schedules Here'!J341),"",ROUND('[1]Set Schedules Here'!J341,rounding_decimal_places))</f>
        <v/>
      </c>
      <c r="O171" t="str">
        <f>IF(ISBLANK('[1]Set Schedules Here'!K340),"",ROUND('[1]Set Schedules Here'!K340,rounding_decimal_places))</f>
        <v/>
      </c>
      <c r="P171" t="str">
        <f>IF(ISBLANK('[1]Set Schedules Here'!K341),"",ROUND('[1]Set Schedules Here'!K341,rounding_decimal_places))</f>
        <v/>
      </c>
      <c r="Q171" t="str">
        <f>IF(ISBLANK('[1]Set Schedules Here'!L340),"",ROUND('[1]Set Schedules Here'!L340,rounding_decimal_places))</f>
        <v/>
      </c>
      <c r="R171" t="str">
        <f>IF(ISBLANK('[1]Set Schedules Here'!L341),"",ROUND('[1]Set Schedules Here'!L341,rounding_decimal_places))</f>
        <v/>
      </c>
      <c r="S171" t="str">
        <f>IF(ISBLANK('[1]Set Schedules Here'!M340),"",ROUND('[1]Set Schedules Here'!M340,rounding_decimal_places))</f>
        <v/>
      </c>
      <c r="T171" t="str">
        <f>IF(ISBLANK('[1]Set Schedules Here'!M341),"",ROUND('[1]Set Schedules Here'!M341,rounding_decimal_places))</f>
        <v/>
      </c>
      <c r="U171" t="str">
        <f>IF(ISBLANK('[1]Set Schedules Here'!N340),"",ROUND('[1]Set Schedules Here'!N340,rounding_decimal_places))</f>
        <v/>
      </c>
      <c r="V171" t="str">
        <f>IF(ISBLANK('[1]Set Schedules Here'!N341),"",ROUND('[1]Set Schedules Here'!N341,rounding_decimal_places))</f>
        <v/>
      </c>
      <c r="W171" t="str">
        <f>IF(ISBLANK('[1]Set Schedules Here'!O340),"",ROUND('[1]Set Schedules Here'!O340,rounding_decimal_places))</f>
        <v/>
      </c>
      <c r="X171" t="str">
        <f>IF(ISBLANK('[1]Set Schedules Here'!O341),"",ROUND('[1]Set Schedules Here'!O341,rounding_decimal_places))</f>
        <v/>
      </c>
      <c r="Y171" t="str">
        <f>IF(ISBLANK('[1]Set Schedules Here'!P340),"",ROUND('[1]Set Schedules Here'!P340,rounding_decimal_places))</f>
        <v/>
      </c>
      <c r="Z171" t="str">
        <f>IF(ISBLANK('[1]Set Schedules Here'!P341),"",ROUND('[1]Set Schedules Here'!P341,rounding_decimal_places))</f>
        <v/>
      </c>
      <c r="AA171" t="str">
        <f>IF(ISBLANK('[1]Set Schedules Here'!Q340),"",ROUND('[1]Set Schedules Here'!Q340,rounding_decimal_places))</f>
        <v/>
      </c>
      <c r="AB171" t="str">
        <f>IF(ISBLANK('[1]Set Schedules Here'!Q341),"",ROUND('[1]Set Schedules Here'!Q341,rounding_decimal_places))</f>
        <v/>
      </c>
      <c r="AC171" t="str">
        <f>IF(ISBLANK('[1]Set Schedules Here'!R340),"",ROUND('[1]Set Schedules Here'!R340,rounding_decimal_places))</f>
        <v/>
      </c>
      <c r="AD171" t="str">
        <f>IF(ISBLANK('[1]Set Schedules Here'!R341),"",ROUND('[1]Set Schedules Here'!R341,rounding_decimal_places))</f>
        <v/>
      </c>
      <c r="AE171" t="str">
        <f>IF(ISBLANK('[1]Set Schedules Here'!S340),"",ROUND('[1]Set Schedules Here'!S340,rounding_decimal_places))</f>
        <v/>
      </c>
      <c r="AF171" t="str">
        <f>IF(ISBLANK('[1]Set Schedules Here'!S341),"",ROUND('[1]Set Schedules Here'!S341,rounding_decimal_places))</f>
        <v/>
      </c>
      <c r="AG171" t="str">
        <f>IF(ISBLANK('[1]Set Schedules Here'!T340),"",ROUND('[1]Set Schedules Here'!T340,rounding_decimal_places))</f>
        <v/>
      </c>
      <c r="AH171" t="str">
        <f>IF(ISBLANK('[1]Set Schedules Here'!T341),"",ROUND('[1]Set Schedules Here'!T341,rounding_decimal_places))</f>
        <v/>
      </c>
      <c r="AI171" t="str">
        <f>IF(ISBLANK('[1]Set Schedules Here'!U340),"",ROUND('[1]Set Schedules Here'!U340,rounding_decimal_places))</f>
        <v/>
      </c>
      <c r="AJ171" t="str">
        <f>IF(ISBLANK('[1]Set Schedules Here'!U341),"",ROUND('[1]Set Schedules Here'!U341,rounding_decimal_places))</f>
        <v/>
      </c>
      <c r="AK171" t="str">
        <f>IF(ISBLANK('[1]Set Schedules Here'!V340),"",ROUND('[1]Set Schedules Here'!V340,rounding_decimal_places))</f>
        <v/>
      </c>
      <c r="AL171" t="str">
        <f>IF(ISBLANK('[1]Set Schedules Here'!V341),"",ROUND('[1]Set Schedules Here'!V341,rounding_decimal_places))</f>
        <v/>
      </c>
      <c r="AM171" t="str">
        <f>IF(ISBLANK('[1]Set Schedules Here'!W340),"",ROUND('[1]Set Schedules Here'!W340,rounding_decimal_places))</f>
        <v/>
      </c>
      <c r="AN171" t="str">
        <f>IF(ISBLANK('[1]Set Schedules Here'!W341),"",ROUND('[1]Set Schedules Here'!W341,rounding_decimal_places))</f>
        <v/>
      </c>
      <c r="AO171" t="str">
        <f>IF(ISBLANK('[1]Set Schedules Here'!X340),"",ROUND('[1]Set Schedules Here'!X340,rounding_decimal_places))</f>
        <v/>
      </c>
      <c r="AP171" t="str">
        <f>IF(ISBLANK('[1]Set Schedules Here'!X341),"",ROUND('[1]Set Schedules Here'!X341,rounding_decimal_places))</f>
        <v/>
      </c>
      <c r="AQ171" t="str">
        <f>IF(ISBLANK('[1]Set Schedules Here'!Y340),"",ROUND('[1]Set Schedules Here'!Y340,rounding_decimal_places))</f>
        <v/>
      </c>
      <c r="AR171" t="str">
        <f>IF(ISBLANK('[1]Set Schedules Here'!Y341),"",ROUND('[1]Set Schedules Here'!Y341,rounding_decimal_places))</f>
        <v/>
      </c>
      <c r="AS171" t="str">
        <f>IF(ISBLANK('[1]Set Schedules Here'!Z340),"",ROUND('[1]Set Schedules Here'!Z340,rounding_decimal_places))</f>
        <v/>
      </c>
      <c r="AT171" t="str">
        <f>IF(ISBLANK('[1]Set Schedules Here'!Z341),"",ROUND('[1]Set Schedules Here'!Z341,rounding_decimal_places))</f>
        <v/>
      </c>
      <c r="AU171" t="str">
        <f>IF(ISBLANK('[1]Set Schedules Here'!AA340),"",ROUND('[1]Set Schedules Here'!AA340,rounding_decimal_places))</f>
        <v/>
      </c>
      <c r="AV171" t="str">
        <f>IF(ISBLANK('[1]Set Schedules Here'!AA341),"",ROUND('[1]Set Schedules Here'!AA341,rounding_decimal_places))</f>
        <v/>
      </c>
      <c r="AW171" t="str">
        <f>IF(ISBLANK('[1]Set Schedules Here'!AB340),"",ROUND('[1]Set Schedules Here'!AB340,rounding_decimal_places))</f>
        <v/>
      </c>
      <c r="AX171" t="str">
        <f>IF(ISBLANK('[1]Set Schedules Here'!AB341),"",ROUND('[1]Set Schedules Here'!AB341,rounding_decimal_places))</f>
        <v/>
      </c>
      <c r="AY171" t="str">
        <f>IF(ISBLANK('[1]Set Schedules Here'!AC340),"",ROUND('[1]Set Schedules Here'!AC340,rounding_decimal_places))</f>
        <v/>
      </c>
      <c r="AZ171" t="str">
        <f>IF(ISBLANK('[1]Set Schedules Here'!AC341),"",ROUND('[1]Set Schedules Here'!AC341,rounding_decimal_places))</f>
        <v/>
      </c>
      <c r="BA171" t="str">
        <f>IF(ISBLANK('[1]Set Schedules Here'!AD340),"",ROUND('[1]Set Schedules Here'!AD340,rounding_decimal_places))</f>
        <v/>
      </c>
      <c r="BB171" t="str">
        <f>IF(ISBLANK('[1]Set Schedules Here'!AD341),"",ROUND('[1]Set Schedules Here'!AD341,rounding_decimal_places))</f>
        <v/>
      </c>
      <c r="BC171" t="str">
        <f>IF(ISBLANK('[1]Set Schedules Here'!AE340),"",ROUND('[1]Set Schedules Here'!AE340,rounding_decimal_places))</f>
        <v/>
      </c>
      <c r="BD171" t="str">
        <f>IF(ISBLANK('[1]Set Schedules Here'!AE341),"",ROUND('[1]Set Schedules Here'!AE341,rounding_decimal_places))</f>
        <v/>
      </c>
      <c r="BE171" t="str">
        <f>IF(ISBLANK('[1]Set Schedules Here'!AF340),"",ROUND('[1]Set Schedules Here'!AF340,rounding_decimal_places))</f>
        <v/>
      </c>
      <c r="BF171" t="str">
        <f>IF(ISBLANK('[1]Set Schedules Here'!AF341),"",ROUND('[1]Set Schedules Here'!AF341,rounding_decimal_places))</f>
        <v/>
      </c>
      <c r="BG171" t="str">
        <f>IF(ISBLANK('[1]Set Schedules Here'!AG340),"",ROUND('[1]Set Schedules Here'!AG340,rounding_decimal_places))</f>
        <v/>
      </c>
      <c r="BH171" t="str">
        <f>IF(ISBLANK('[1]Set Schedules Here'!AG341),"",ROUND('[1]Set Schedules Here'!AG341,rounding_decimal_places))</f>
        <v/>
      </c>
      <c r="BI171" t="str">
        <f>IF(ISBLANK('[1]Set Schedules Here'!AH340),"",ROUND('[1]Set Schedules Here'!AH340,rounding_decimal_places))</f>
        <v/>
      </c>
      <c r="BJ171" t="str">
        <f>IF(ISBLANK('[1]Set Schedules Here'!AH341),"",ROUND('[1]Set Schedules Here'!AH341,rounding_decimal_places))</f>
        <v/>
      </c>
      <c r="BK171" t="str">
        <f>IF(ISBLANK('[1]Set Schedules Here'!AI340),"",ROUND('[1]Set Schedules Here'!AI340,rounding_decimal_places))</f>
        <v/>
      </c>
      <c r="BL171" t="str">
        <f>IF(ISBLANK('[1]Set Schedules Here'!AI341),"",ROUND('[1]Set Schedules Here'!AI341,rounding_decimal_places))</f>
        <v/>
      </c>
      <c r="BM171" t="str">
        <f>IF(ISBLANK('[1]Set Schedules Here'!AJ340),"",ROUND('[1]Set Schedules Here'!AJ340,rounding_decimal_places))</f>
        <v/>
      </c>
      <c r="BN171" t="str">
        <f>IF(ISBLANK('[1]Set Schedules Here'!AJ341),"",ROUND('[1]Set Schedules Here'!AJ341,rounding_decimal_places))</f>
        <v/>
      </c>
      <c r="BO171" t="str">
        <f>IF(ISBLANK('[1]Set Schedules Here'!AK340),"",ROUND('[1]Set Schedules Here'!AK340,rounding_decimal_places))</f>
        <v/>
      </c>
      <c r="BP171" s="5" t="str">
        <f>IF(ISBLANK('[1]Set Schedules Here'!AK341),"",ROUND('[1]Set Schedules Here'!AK341,rounding_decimal_places))</f>
        <v/>
      </c>
    </row>
    <row r="172" spans="1:68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5" t="str">
        <f>IF(ISBLANK('[1]Set Schedules Here'!E342),"",'[1]Set Schedules Here'!E342)</f>
        <v/>
      </c>
      <c r="E172">
        <f>IF(ISBLANK('[1]Set Schedules Here'!F342),"",ROUND('[1]Set Schedules Here'!F342,rounding_decimal_places))</f>
        <v>2019</v>
      </c>
      <c r="F172">
        <f>IF(ISBLANK('[1]Set Schedules Here'!F343),"",ROUND('[1]Set Schedules Here'!F343,rounding_decimal_places))</f>
        <v>0</v>
      </c>
      <c r="G172">
        <f>IF(ISBLANK('[1]Set Schedules Here'!G342),"",ROUND('[1]Set Schedules Here'!G342,rounding_decimal_places))</f>
        <v>2020</v>
      </c>
      <c r="H172">
        <f>IF(ISBLANK('[1]Set Schedules Here'!G343),"",ROUND('[1]Set Schedules Here'!G343,rounding_decimal_places))</f>
        <v>0</v>
      </c>
      <c r="I172">
        <f>IF(ISBLANK('[1]Set Schedules Here'!H342),"",ROUND('[1]Set Schedules Here'!H342,rounding_decimal_places))</f>
        <v>2021</v>
      </c>
      <c r="J172">
        <f>IF(ISBLANK('[1]Set Schedules Here'!H343),"",ROUND('[1]Set Schedules Here'!H343,rounding_decimal_places))</f>
        <v>1</v>
      </c>
      <c r="K172">
        <f>IF(ISBLANK('[1]Set Schedules Here'!I342),"",ROUND('[1]Set Schedules Here'!I342,rounding_decimal_places))</f>
        <v>2050</v>
      </c>
      <c r="L172">
        <f>IF(ISBLANK('[1]Set Schedules Here'!I343),"",ROUND('[1]Set Schedules Here'!I343,rounding_decimal_places))</f>
        <v>1</v>
      </c>
      <c r="M172" t="str">
        <f>IF(ISBLANK('[1]Set Schedules Here'!J342),"",ROUND('[1]Set Schedules Here'!J342,rounding_decimal_places))</f>
        <v/>
      </c>
      <c r="N172" t="str">
        <f>IF(ISBLANK('[1]Set Schedules Here'!J343),"",ROUND('[1]Set Schedules Here'!J343,rounding_decimal_places))</f>
        <v/>
      </c>
      <c r="O172" t="str">
        <f>IF(ISBLANK('[1]Set Schedules Here'!K342),"",ROUND('[1]Set Schedules Here'!K342,rounding_decimal_places))</f>
        <v/>
      </c>
      <c r="P172" t="str">
        <f>IF(ISBLANK('[1]Set Schedules Here'!K343),"",ROUND('[1]Set Schedules Here'!K343,rounding_decimal_places))</f>
        <v/>
      </c>
      <c r="Q172" t="str">
        <f>IF(ISBLANK('[1]Set Schedules Here'!L342),"",ROUND('[1]Set Schedules Here'!L342,rounding_decimal_places))</f>
        <v/>
      </c>
      <c r="R172" t="str">
        <f>IF(ISBLANK('[1]Set Schedules Here'!L343),"",ROUND('[1]Set Schedules Here'!L343,rounding_decimal_places))</f>
        <v/>
      </c>
      <c r="S172" t="str">
        <f>IF(ISBLANK('[1]Set Schedules Here'!M342),"",ROUND('[1]Set Schedules Here'!M342,rounding_decimal_places))</f>
        <v/>
      </c>
      <c r="T172" t="str">
        <f>IF(ISBLANK('[1]Set Schedules Here'!M343),"",ROUND('[1]Set Schedules Here'!M343,rounding_decimal_places))</f>
        <v/>
      </c>
      <c r="U172" t="str">
        <f>IF(ISBLANK('[1]Set Schedules Here'!N342),"",ROUND('[1]Set Schedules Here'!N342,rounding_decimal_places))</f>
        <v/>
      </c>
      <c r="V172" t="str">
        <f>IF(ISBLANK('[1]Set Schedules Here'!N343),"",ROUND('[1]Set Schedules Here'!N343,rounding_decimal_places))</f>
        <v/>
      </c>
      <c r="W172" t="str">
        <f>IF(ISBLANK('[1]Set Schedules Here'!O342),"",ROUND('[1]Set Schedules Here'!O342,rounding_decimal_places))</f>
        <v/>
      </c>
      <c r="X172" t="str">
        <f>IF(ISBLANK('[1]Set Schedules Here'!O343),"",ROUND('[1]Set Schedules Here'!O343,rounding_decimal_places))</f>
        <v/>
      </c>
      <c r="Y172" t="str">
        <f>IF(ISBLANK('[1]Set Schedules Here'!P342),"",ROUND('[1]Set Schedules Here'!P342,rounding_decimal_places))</f>
        <v/>
      </c>
      <c r="Z172" t="str">
        <f>IF(ISBLANK('[1]Set Schedules Here'!P343),"",ROUND('[1]Set Schedules Here'!P343,rounding_decimal_places))</f>
        <v/>
      </c>
      <c r="AA172" t="str">
        <f>IF(ISBLANK('[1]Set Schedules Here'!Q342),"",ROUND('[1]Set Schedules Here'!Q342,rounding_decimal_places))</f>
        <v/>
      </c>
      <c r="AB172" t="str">
        <f>IF(ISBLANK('[1]Set Schedules Here'!Q343),"",ROUND('[1]Set Schedules Here'!Q343,rounding_decimal_places))</f>
        <v/>
      </c>
      <c r="AC172" t="str">
        <f>IF(ISBLANK('[1]Set Schedules Here'!R342),"",ROUND('[1]Set Schedules Here'!R342,rounding_decimal_places))</f>
        <v/>
      </c>
      <c r="AD172" t="str">
        <f>IF(ISBLANK('[1]Set Schedules Here'!R343),"",ROUND('[1]Set Schedules Here'!R343,rounding_decimal_places))</f>
        <v/>
      </c>
      <c r="AE172" t="str">
        <f>IF(ISBLANK('[1]Set Schedules Here'!S342),"",ROUND('[1]Set Schedules Here'!S342,rounding_decimal_places))</f>
        <v/>
      </c>
      <c r="AF172" t="str">
        <f>IF(ISBLANK('[1]Set Schedules Here'!S343),"",ROUND('[1]Set Schedules Here'!S343,rounding_decimal_places))</f>
        <v/>
      </c>
      <c r="AG172" t="str">
        <f>IF(ISBLANK('[1]Set Schedules Here'!T342),"",ROUND('[1]Set Schedules Here'!T342,rounding_decimal_places))</f>
        <v/>
      </c>
      <c r="AH172" t="str">
        <f>IF(ISBLANK('[1]Set Schedules Here'!T343),"",ROUND('[1]Set Schedules Here'!T343,rounding_decimal_places))</f>
        <v/>
      </c>
      <c r="AI172" t="str">
        <f>IF(ISBLANK('[1]Set Schedules Here'!U342),"",ROUND('[1]Set Schedules Here'!U342,rounding_decimal_places))</f>
        <v/>
      </c>
      <c r="AJ172" t="str">
        <f>IF(ISBLANK('[1]Set Schedules Here'!U343),"",ROUND('[1]Set Schedules Here'!U343,rounding_decimal_places))</f>
        <v/>
      </c>
      <c r="AK172" t="str">
        <f>IF(ISBLANK('[1]Set Schedules Here'!V342),"",ROUND('[1]Set Schedules Here'!V342,rounding_decimal_places))</f>
        <v/>
      </c>
      <c r="AL172" t="str">
        <f>IF(ISBLANK('[1]Set Schedules Here'!V343),"",ROUND('[1]Set Schedules Here'!V343,rounding_decimal_places))</f>
        <v/>
      </c>
      <c r="AM172" t="str">
        <f>IF(ISBLANK('[1]Set Schedules Here'!W342),"",ROUND('[1]Set Schedules Here'!W342,rounding_decimal_places))</f>
        <v/>
      </c>
      <c r="AN172" t="str">
        <f>IF(ISBLANK('[1]Set Schedules Here'!W343),"",ROUND('[1]Set Schedules Here'!W343,rounding_decimal_places))</f>
        <v/>
      </c>
      <c r="AO172" t="str">
        <f>IF(ISBLANK('[1]Set Schedules Here'!X342),"",ROUND('[1]Set Schedules Here'!X342,rounding_decimal_places))</f>
        <v/>
      </c>
      <c r="AP172" t="str">
        <f>IF(ISBLANK('[1]Set Schedules Here'!X343),"",ROUND('[1]Set Schedules Here'!X343,rounding_decimal_places))</f>
        <v/>
      </c>
      <c r="AQ172" t="str">
        <f>IF(ISBLANK('[1]Set Schedules Here'!Y342),"",ROUND('[1]Set Schedules Here'!Y342,rounding_decimal_places))</f>
        <v/>
      </c>
      <c r="AR172" t="str">
        <f>IF(ISBLANK('[1]Set Schedules Here'!Y343),"",ROUND('[1]Set Schedules Here'!Y343,rounding_decimal_places))</f>
        <v/>
      </c>
      <c r="AS172" t="str">
        <f>IF(ISBLANK('[1]Set Schedules Here'!Z342),"",ROUND('[1]Set Schedules Here'!Z342,rounding_decimal_places))</f>
        <v/>
      </c>
      <c r="AT172" t="str">
        <f>IF(ISBLANK('[1]Set Schedules Here'!Z343),"",ROUND('[1]Set Schedules Here'!Z343,rounding_decimal_places))</f>
        <v/>
      </c>
      <c r="AU172" t="str">
        <f>IF(ISBLANK('[1]Set Schedules Here'!AA342),"",ROUND('[1]Set Schedules Here'!AA342,rounding_decimal_places))</f>
        <v/>
      </c>
      <c r="AV172" t="str">
        <f>IF(ISBLANK('[1]Set Schedules Here'!AA343),"",ROUND('[1]Set Schedules Here'!AA343,rounding_decimal_places))</f>
        <v/>
      </c>
      <c r="AW172" t="str">
        <f>IF(ISBLANK('[1]Set Schedules Here'!AB342),"",ROUND('[1]Set Schedules Here'!AB342,rounding_decimal_places))</f>
        <v/>
      </c>
      <c r="AX172" t="str">
        <f>IF(ISBLANK('[1]Set Schedules Here'!AB343),"",ROUND('[1]Set Schedules Here'!AB343,rounding_decimal_places))</f>
        <v/>
      </c>
      <c r="AY172" t="str">
        <f>IF(ISBLANK('[1]Set Schedules Here'!AC342),"",ROUND('[1]Set Schedules Here'!AC342,rounding_decimal_places))</f>
        <v/>
      </c>
      <c r="AZ172" t="str">
        <f>IF(ISBLANK('[1]Set Schedules Here'!AC343),"",ROUND('[1]Set Schedules Here'!AC343,rounding_decimal_places))</f>
        <v/>
      </c>
      <c r="BA172" t="str">
        <f>IF(ISBLANK('[1]Set Schedules Here'!AD342),"",ROUND('[1]Set Schedules Here'!AD342,rounding_decimal_places))</f>
        <v/>
      </c>
      <c r="BB172" t="str">
        <f>IF(ISBLANK('[1]Set Schedules Here'!AD343),"",ROUND('[1]Set Schedules Here'!AD343,rounding_decimal_places))</f>
        <v/>
      </c>
      <c r="BC172" t="str">
        <f>IF(ISBLANK('[1]Set Schedules Here'!AE342),"",ROUND('[1]Set Schedules Here'!AE342,rounding_decimal_places))</f>
        <v/>
      </c>
      <c r="BD172" t="str">
        <f>IF(ISBLANK('[1]Set Schedules Here'!AE343),"",ROUND('[1]Set Schedules Here'!AE343,rounding_decimal_places))</f>
        <v/>
      </c>
      <c r="BE172" t="str">
        <f>IF(ISBLANK('[1]Set Schedules Here'!AF342),"",ROUND('[1]Set Schedules Here'!AF342,rounding_decimal_places))</f>
        <v/>
      </c>
      <c r="BF172" t="str">
        <f>IF(ISBLANK('[1]Set Schedules Here'!AF343),"",ROUND('[1]Set Schedules Here'!AF343,rounding_decimal_places))</f>
        <v/>
      </c>
      <c r="BG172" t="str">
        <f>IF(ISBLANK('[1]Set Schedules Here'!AG342),"",ROUND('[1]Set Schedules Here'!AG342,rounding_decimal_places))</f>
        <v/>
      </c>
      <c r="BH172" t="str">
        <f>IF(ISBLANK('[1]Set Schedules Here'!AG343),"",ROUND('[1]Set Schedules Here'!AG343,rounding_decimal_places))</f>
        <v/>
      </c>
      <c r="BI172" t="str">
        <f>IF(ISBLANK('[1]Set Schedules Here'!AH342),"",ROUND('[1]Set Schedules Here'!AH342,rounding_decimal_places))</f>
        <v/>
      </c>
      <c r="BJ172" t="str">
        <f>IF(ISBLANK('[1]Set Schedules Here'!AH343),"",ROUND('[1]Set Schedules Here'!AH343,rounding_decimal_places))</f>
        <v/>
      </c>
      <c r="BK172" t="str">
        <f>IF(ISBLANK('[1]Set Schedules Here'!AI342),"",ROUND('[1]Set Schedules Here'!AI342,rounding_decimal_places))</f>
        <v/>
      </c>
      <c r="BL172" t="str">
        <f>IF(ISBLANK('[1]Set Schedules Here'!AI343),"",ROUND('[1]Set Schedules Here'!AI343,rounding_decimal_places))</f>
        <v/>
      </c>
      <c r="BM172" t="str">
        <f>IF(ISBLANK('[1]Set Schedules Here'!AJ342),"",ROUND('[1]Set Schedules Here'!AJ342,rounding_decimal_places))</f>
        <v/>
      </c>
      <c r="BN172" t="str">
        <f>IF(ISBLANK('[1]Set Schedules Here'!AJ343),"",ROUND('[1]Set Schedules Here'!AJ343,rounding_decimal_places))</f>
        <v/>
      </c>
      <c r="BO172" t="str">
        <f>IF(ISBLANK('[1]Set Schedules Here'!AK342),"",ROUND('[1]Set Schedules Here'!AK342,rounding_decimal_places))</f>
        <v/>
      </c>
      <c r="BP172" s="5" t="str">
        <f>IF(ISBLANK('[1]Set Schedules Here'!AK343),"",ROUND('[1]Set Schedules Here'!AK343,rounding_decimal_places))</f>
        <v/>
      </c>
    </row>
    <row r="173" spans="1:68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5" t="str">
        <f>IF(ISBLANK('[1]Set Schedules Here'!E344),"",'[1]Set Schedules Here'!E344)</f>
        <v/>
      </c>
      <c r="E173">
        <f>IF(ISBLANK('[1]Set Schedules Here'!F344),"",ROUND('[1]Set Schedules Here'!F344,rounding_decimal_places))</f>
        <v>2019</v>
      </c>
      <c r="F173">
        <f>IF(ISBLANK('[1]Set Schedules Here'!F345),"",ROUND('[1]Set Schedules Here'!F345,rounding_decimal_places))</f>
        <v>0</v>
      </c>
      <c r="G173">
        <f>IF(ISBLANK('[1]Set Schedules Here'!G344),"",ROUND('[1]Set Schedules Here'!G344,rounding_decimal_places))</f>
        <v>2020</v>
      </c>
      <c r="H173">
        <f>IF(ISBLANK('[1]Set Schedules Here'!G345),"",ROUND('[1]Set Schedules Here'!G345,rounding_decimal_places))</f>
        <v>0</v>
      </c>
      <c r="I173">
        <f>IF(ISBLANK('[1]Set Schedules Here'!H344),"",ROUND('[1]Set Schedules Here'!H344,rounding_decimal_places))</f>
        <v>2021</v>
      </c>
      <c r="J173">
        <f>IF(ISBLANK('[1]Set Schedules Here'!H345),"",ROUND('[1]Set Schedules Here'!H345,rounding_decimal_places))</f>
        <v>1</v>
      </c>
      <c r="K173">
        <f>IF(ISBLANK('[1]Set Schedules Here'!I344),"",ROUND('[1]Set Schedules Here'!I344,rounding_decimal_places))</f>
        <v>2050</v>
      </c>
      <c r="L173">
        <f>IF(ISBLANK('[1]Set Schedules Here'!I345),"",ROUND('[1]Set Schedules Here'!I345,rounding_decimal_places))</f>
        <v>1</v>
      </c>
      <c r="M173" t="str">
        <f>IF(ISBLANK('[1]Set Schedules Here'!J344),"",ROUND('[1]Set Schedules Here'!J344,rounding_decimal_places))</f>
        <v/>
      </c>
      <c r="N173" t="str">
        <f>IF(ISBLANK('[1]Set Schedules Here'!J345),"",ROUND('[1]Set Schedules Here'!J345,rounding_decimal_places))</f>
        <v/>
      </c>
      <c r="O173" t="str">
        <f>IF(ISBLANK('[1]Set Schedules Here'!K344),"",ROUND('[1]Set Schedules Here'!K344,rounding_decimal_places))</f>
        <v/>
      </c>
      <c r="P173" t="str">
        <f>IF(ISBLANK('[1]Set Schedules Here'!K345),"",ROUND('[1]Set Schedules Here'!K345,rounding_decimal_places))</f>
        <v/>
      </c>
      <c r="Q173" t="str">
        <f>IF(ISBLANK('[1]Set Schedules Here'!L344),"",ROUND('[1]Set Schedules Here'!L344,rounding_decimal_places))</f>
        <v/>
      </c>
      <c r="R173" t="str">
        <f>IF(ISBLANK('[1]Set Schedules Here'!L345),"",ROUND('[1]Set Schedules Here'!L345,rounding_decimal_places))</f>
        <v/>
      </c>
      <c r="S173" t="str">
        <f>IF(ISBLANK('[1]Set Schedules Here'!M344),"",ROUND('[1]Set Schedules Here'!M344,rounding_decimal_places))</f>
        <v/>
      </c>
      <c r="T173" t="str">
        <f>IF(ISBLANK('[1]Set Schedules Here'!M345),"",ROUND('[1]Set Schedules Here'!M345,rounding_decimal_places))</f>
        <v/>
      </c>
      <c r="U173" t="str">
        <f>IF(ISBLANK('[1]Set Schedules Here'!N344),"",ROUND('[1]Set Schedules Here'!N344,rounding_decimal_places))</f>
        <v/>
      </c>
      <c r="V173" t="str">
        <f>IF(ISBLANK('[1]Set Schedules Here'!N345),"",ROUND('[1]Set Schedules Here'!N345,rounding_decimal_places))</f>
        <v/>
      </c>
      <c r="W173" t="str">
        <f>IF(ISBLANK('[1]Set Schedules Here'!O344),"",ROUND('[1]Set Schedules Here'!O344,rounding_decimal_places))</f>
        <v/>
      </c>
      <c r="X173" t="str">
        <f>IF(ISBLANK('[1]Set Schedules Here'!O345),"",ROUND('[1]Set Schedules Here'!O345,rounding_decimal_places))</f>
        <v/>
      </c>
      <c r="Y173" t="str">
        <f>IF(ISBLANK('[1]Set Schedules Here'!P344),"",ROUND('[1]Set Schedules Here'!P344,rounding_decimal_places))</f>
        <v/>
      </c>
      <c r="Z173" t="str">
        <f>IF(ISBLANK('[1]Set Schedules Here'!P345),"",ROUND('[1]Set Schedules Here'!P345,rounding_decimal_places))</f>
        <v/>
      </c>
      <c r="AA173" t="str">
        <f>IF(ISBLANK('[1]Set Schedules Here'!Q344),"",ROUND('[1]Set Schedules Here'!Q344,rounding_decimal_places))</f>
        <v/>
      </c>
      <c r="AB173" t="str">
        <f>IF(ISBLANK('[1]Set Schedules Here'!Q345),"",ROUND('[1]Set Schedules Here'!Q345,rounding_decimal_places))</f>
        <v/>
      </c>
      <c r="AC173" t="str">
        <f>IF(ISBLANK('[1]Set Schedules Here'!R344),"",ROUND('[1]Set Schedules Here'!R344,rounding_decimal_places))</f>
        <v/>
      </c>
      <c r="AD173" t="str">
        <f>IF(ISBLANK('[1]Set Schedules Here'!R345),"",ROUND('[1]Set Schedules Here'!R345,rounding_decimal_places))</f>
        <v/>
      </c>
      <c r="AE173" t="str">
        <f>IF(ISBLANK('[1]Set Schedules Here'!S344),"",ROUND('[1]Set Schedules Here'!S344,rounding_decimal_places))</f>
        <v/>
      </c>
      <c r="AF173" t="str">
        <f>IF(ISBLANK('[1]Set Schedules Here'!S345),"",ROUND('[1]Set Schedules Here'!S345,rounding_decimal_places))</f>
        <v/>
      </c>
      <c r="AG173" t="str">
        <f>IF(ISBLANK('[1]Set Schedules Here'!T344),"",ROUND('[1]Set Schedules Here'!T344,rounding_decimal_places))</f>
        <v/>
      </c>
      <c r="AH173" t="str">
        <f>IF(ISBLANK('[1]Set Schedules Here'!T345),"",ROUND('[1]Set Schedules Here'!T345,rounding_decimal_places))</f>
        <v/>
      </c>
      <c r="AI173" t="str">
        <f>IF(ISBLANK('[1]Set Schedules Here'!U344),"",ROUND('[1]Set Schedules Here'!U344,rounding_decimal_places))</f>
        <v/>
      </c>
      <c r="AJ173" t="str">
        <f>IF(ISBLANK('[1]Set Schedules Here'!U345),"",ROUND('[1]Set Schedules Here'!U345,rounding_decimal_places))</f>
        <v/>
      </c>
      <c r="AK173" t="str">
        <f>IF(ISBLANK('[1]Set Schedules Here'!V344),"",ROUND('[1]Set Schedules Here'!V344,rounding_decimal_places))</f>
        <v/>
      </c>
      <c r="AL173" t="str">
        <f>IF(ISBLANK('[1]Set Schedules Here'!V345),"",ROUND('[1]Set Schedules Here'!V345,rounding_decimal_places))</f>
        <v/>
      </c>
      <c r="AM173" t="str">
        <f>IF(ISBLANK('[1]Set Schedules Here'!W344),"",ROUND('[1]Set Schedules Here'!W344,rounding_decimal_places))</f>
        <v/>
      </c>
      <c r="AN173" t="str">
        <f>IF(ISBLANK('[1]Set Schedules Here'!W345),"",ROUND('[1]Set Schedules Here'!W345,rounding_decimal_places))</f>
        <v/>
      </c>
      <c r="AO173" t="str">
        <f>IF(ISBLANK('[1]Set Schedules Here'!X344),"",ROUND('[1]Set Schedules Here'!X344,rounding_decimal_places))</f>
        <v/>
      </c>
      <c r="AP173" t="str">
        <f>IF(ISBLANK('[1]Set Schedules Here'!X345),"",ROUND('[1]Set Schedules Here'!X345,rounding_decimal_places))</f>
        <v/>
      </c>
      <c r="AQ173" t="str">
        <f>IF(ISBLANK('[1]Set Schedules Here'!Y344),"",ROUND('[1]Set Schedules Here'!Y344,rounding_decimal_places))</f>
        <v/>
      </c>
      <c r="AR173" t="str">
        <f>IF(ISBLANK('[1]Set Schedules Here'!Y345),"",ROUND('[1]Set Schedules Here'!Y345,rounding_decimal_places))</f>
        <v/>
      </c>
      <c r="AS173" t="str">
        <f>IF(ISBLANK('[1]Set Schedules Here'!Z344),"",ROUND('[1]Set Schedules Here'!Z344,rounding_decimal_places))</f>
        <v/>
      </c>
      <c r="AT173" t="str">
        <f>IF(ISBLANK('[1]Set Schedules Here'!Z345),"",ROUND('[1]Set Schedules Here'!Z345,rounding_decimal_places))</f>
        <v/>
      </c>
      <c r="AU173" t="str">
        <f>IF(ISBLANK('[1]Set Schedules Here'!AA344),"",ROUND('[1]Set Schedules Here'!AA344,rounding_decimal_places))</f>
        <v/>
      </c>
      <c r="AV173" t="str">
        <f>IF(ISBLANK('[1]Set Schedules Here'!AA345),"",ROUND('[1]Set Schedules Here'!AA345,rounding_decimal_places))</f>
        <v/>
      </c>
      <c r="AW173" t="str">
        <f>IF(ISBLANK('[1]Set Schedules Here'!AB344),"",ROUND('[1]Set Schedules Here'!AB344,rounding_decimal_places))</f>
        <v/>
      </c>
      <c r="AX173" t="str">
        <f>IF(ISBLANK('[1]Set Schedules Here'!AB345),"",ROUND('[1]Set Schedules Here'!AB345,rounding_decimal_places))</f>
        <v/>
      </c>
      <c r="AY173" t="str">
        <f>IF(ISBLANK('[1]Set Schedules Here'!AC344),"",ROUND('[1]Set Schedules Here'!AC344,rounding_decimal_places))</f>
        <v/>
      </c>
      <c r="AZ173" t="str">
        <f>IF(ISBLANK('[1]Set Schedules Here'!AC345),"",ROUND('[1]Set Schedules Here'!AC345,rounding_decimal_places))</f>
        <v/>
      </c>
      <c r="BA173" t="str">
        <f>IF(ISBLANK('[1]Set Schedules Here'!AD344),"",ROUND('[1]Set Schedules Here'!AD344,rounding_decimal_places))</f>
        <v/>
      </c>
      <c r="BB173" t="str">
        <f>IF(ISBLANK('[1]Set Schedules Here'!AD345),"",ROUND('[1]Set Schedules Here'!AD345,rounding_decimal_places))</f>
        <v/>
      </c>
      <c r="BC173" t="str">
        <f>IF(ISBLANK('[1]Set Schedules Here'!AE344),"",ROUND('[1]Set Schedules Here'!AE344,rounding_decimal_places))</f>
        <v/>
      </c>
      <c r="BD173" t="str">
        <f>IF(ISBLANK('[1]Set Schedules Here'!AE345),"",ROUND('[1]Set Schedules Here'!AE345,rounding_decimal_places))</f>
        <v/>
      </c>
      <c r="BE173" t="str">
        <f>IF(ISBLANK('[1]Set Schedules Here'!AF344),"",ROUND('[1]Set Schedules Here'!AF344,rounding_decimal_places))</f>
        <v/>
      </c>
      <c r="BF173" t="str">
        <f>IF(ISBLANK('[1]Set Schedules Here'!AF345),"",ROUND('[1]Set Schedules Here'!AF345,rounding_decimal_places))</f>
        <v/>
      </c>
      <c r="BG173" t="str">
        <f>IF(ISBLANK('[1]Set Schedules Here'!AG344),"",ROUND('[1]Set Schedules Here'!AG344,rounding_decimal_places))</f>
        <v/>
      </c>
      <c r="BH173" t="str">
        <f>IF(ISBLANK('[1]Set Schedules Here'!AG345),"",ROUND('[1]Set Schedules Here'!AG345,rounding_decimal_places))</f>
        <v/>
      </c>
      <c r="BI173" t="str">
        <f>IF(ISBLANK('[1]Set Schedules Here'!AH344),"",ROUND('[1]Set Schedules Here'!AH344,rounding_decimal_places))</f>
        <v/>
      </c>
      <c r="BJ173" t="str">
        <f>IF(ISBLANK('[1]Set Schedules Here'!AH345),"",ROUND('[1]Set Schedules Here'!AH345,rounding_decimal_places))</f>
        <v/>
      </c>
      <c r="BK173" t="str">
        <f>IF(ISBLANK('[1]Set Schedules Here'!AI344),"",ROUND('[1]Set Schedules Here'!AI344,rounding_decimal_places))</f>
        <v/>
      </c>
      <c r="BL173" t="str">
        <f>IF(ISBLANK('[1]Set Schedules Here'!AI345),"",ROUND('[1]Set Schedules Here'!AI345,rounding_decimal_places))</f>
        <v/>
      </c>
      <c r="BM173" t="str">
        <f>IF(ISBLANK('[1]Set Schedules Here'!AJ344),"",ROUND('[1]Set Schedules Here'!AJ344,rounding_decimal_places))</f>
        <v/>
      </c>
      <c r="BN173" t="str">
        <f>IF(ISBLANK('[1]Set Schedules Here'!AJ345),"",ROUND('[1]Set Schedules Here'!AJ345,rounding_decimal_places))</f>
        <v/>
      </c>
      <c r="BO173" t="str">
        <f>IF(ISBLANK('[1]Set Schedules Here'!AK344),"",ROUND('[1]Set Schedules Here'!AK344,rounding_decimal_places))</f>
        <v/>
      </c>
      <c r="BP173" s="5" t="str">
        <f>IF(ISBLANK('[1]Set Schedules Here'!AK345),"",ROUND('[1]Set Schedules Here'!AK345,rounding_decimal_places))</f>
        <v/>
      </c>
    </row>
    <row r="174" spans="1:68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5" t="str">
        <f>IF(ISBLANK('[1]Set Schedules Here'!E346),"",'[1]Set Schedules Here'!E346)</f>
        <v/>
      </c>
      <c r="E174">
        <f>IF(ISBLANK('[1]Set Schedules Here'!F346),"",ROUND('[1]Set Schedules Here'!F346,rounding_decimal_places))</f>
        <v>2019</v>
      </c>
      <c r="F174">
        <f>IF(ISBLANK('[1]Set Schedules Here'!F347),"",ROUND('[1]Set Schedules Here'!F347,rounding_decimal_places))</f>
        <v>0</v>
      </c>
      <c r="G174">
        <f>IF(ISBLANK('[1]Set Schedules Here'!G346),"",ROUND('[1]Set Schedules Here'!G346,rounding_decimal_places))</f>
        <v>2020</v>
      </c>
      <c r="H174">
        <f>IF(ISBLANK('[1]Set Schedules Here'!G347),"",ROUND('[1]Set Schedules Here'!G347,rounding_decimal_places))</f>
        <v>0</v>
      </c>
      <c r="I174">
        <f>IF(ISBLANK('[1]Set Schedules Here'!H346),"",ROUND('[1]Set Schedules Here'!H346,rounding_decimal_places))</f>
        <v>2021</v>
      </c>
      <c r="J174">
        <f>IF(ISBLANK('[1]Set Schedules Here'!H347),"",ROUND('[1]Set Schedules Here'!H347,rounding_decimal_places))</f>
        <v>1</v>
      </c>
      <c r="K174">
        <f>IF(ISBLANK('[1]Set Schedules Here'!I346),"",ROUND('[1]Set Schedules Here'!I346,rounding_decimal_places))</f>
        <v>2050</v>
      </c>
      <c r="L174">
        <f>IF(ISBLANK('[1]Set Schedules Here'!I347),"",ROUND('[1]Set Schedules Here'!I347,rounding_decimal_places))</f>
        <v>1</v>
      </c>
      <c r="M174" t="str">
        <f>IF(ISBLANK('[1]Set Schedules Here'!J346),"",ROUND('[1]Set Schedules Here'!J346,rounding_decimal_places))</f>
        <v/>
      </c>
      <c r="N174" t="str">
        <f>IF(ISBLANK('[1]Set Schedules Here'!J347),"",ROUND('[1]Set Schedules Here'!J347,rounding_decimal_places))</f>
        <v/>
      </c>
      <c r="O174" t="str">
        <f>IF(ISBLANK('[1]Set Schedules Here'!K346),"",ROUND('[1]Set Schedules Here'!K346,rounding_decimal_places))</f>
        <v/>
      </c>
      <c r="P174" t="str">
        <f>IF(ISBLANK('[1]Set Schedules Here'!K347),"",ROUND('[1]Set Schedules Here'!K347,rounding_decimal_places))</f>
        <v/>
      </c>
      <c r="Q174" t="str">
        <f>IF(ISBLANK('[1]Set Schedules Here'!L346),"",ROUND('[1]Set Schedules Here'!L346,rounding_decimal_places))</f>
        <v/>
      </c>
      <c r="R174" t="str">
        <f>IF(ISBLANK('[1]Set Schedules Here'!L347),"",ROUND('[1]Set Schedules Here'!L347,rounding_decimal_places))</f>
        <v/>
      </c>
      <c r="S174" t="str">
        <f>IF(ISBLANK('[1]Set Schedules Here'!M346),"",ROUND('[1]Set Schedules Here'!M346,rounding_decimal_places))</f>
        <v/>
      </c>
      <c r="T174" t="str">
        <f>IF(ISBLANK('[1]Set Schedules Here'!M347),"",ROUND('[1]Set Schedules Here'!M347,rounding_decimal_places))</f>
        <v/>
      </c>
      <c r="U174" t="str">
        <f>IF(ISBLANK('[1]Set Schedules Here'!N346),"",ROUND('[1]Set Schedules Here'!N346,rounding_decimal_places))</f>
        <v/>
      </c>
      <c r="V174" t="str">
        <f>IF(ISBLANK('[1]Set Schedules Here'!N347),"",ROUND('[1]Set Schedules Here'!N347,rounding_decimal_places))</f>
        <v/>
      </c>
      <c r="W174" t="str">
        <f>IF(ISBLANK('[1]Set Schedules Here'!O346),"",ROUND('[1]Set Schedules Here'!O346,rounding_decimal_places))</f>
        <v/>
      </c>
      <c r="X174" t="str">
        <f>IF(ISBLANK('[1]Set Schedules Here'!O347),"",ROUND('[1]Set Schedules Here'!O347,rounding_decimal_places))</f>
        <v/>
      </c>
      <c r="Y174" t="str">
        <f>IF(ISBLANK('[1]Set Schedules Here'!P346),"",ROUND('[1]Set Schedules Here'!P346,rounding_decimal_places))</f>
        <v/>
      </c>
      <c r="Z174" t="str">
        <f>IF(ISBLANK('[1]Set Schedules Here'!P347),"",ROUND('[1]Set Schedules Here'!P347,rounding_decimal_places))</f>
        <v/>
      </c>
      <c r="AA174" t="str">
        <f>IF(ISBLANK('[1]Set Schedules Here'!Q346),"",ROUND('[1]Set Schedules Here'!Q346,rounding_decimal_places))</f>
        <v/>
      </c>
      <c r="AB174" t="str">
        <f>IF(ISBLANK('[1]Set Schedules Here'!Q347),"",ROUND('[1]Set Schedules Here'!Q347,rounding_decimal_places))</f>
        <v/>
      </c>
      <c r="AC174" t="str">
        <f>IF(ISBLANK('[1]Set Schedules Here'!R346),"",ROUND('[1]Set Schedules Here'!R346,rounding_decimal_places))</f>
        <v/>
      </c>
      <c r="AD174" t="str">
        <f>IF(ISBLANK('[1]Set Schedules Here'!R347),"",ROUND('[1]Set Schedules Here'!R347,rounding_decimal_places))</f>
        <v/>
      </c>
      <c r="AE174" t="str">
        <f>IF(ISBLANK('[1]Set Schedules Here'!S346),"",ROUND('[1]Set Schedules Here'!S346,rounding_decimal_places))</f>
        <v/>
      </c>
      <c r="AF174" t="str">
        <f>IF(ISBLANK('[1]Set Schedules Here'!S347),"",ROUND('[1]Set Schedules Here'!S347,rounding_decimal_places))</f>
        <v/>
      </c>
      <c r="AG174" t="str">
        <f>IF(ISBLANK('[1]Set Schedules Here'!T346),"",ROUND('[1]Set Schedules Here'!T346,rounding_decimal_places))</f>
        <v/>
      </c>
      <c r="AH174" t="str">
        <f>IF(ISBLANK('[1]Set Schedules Here'!T347),"",ROUND('[1]Set Schedules Here'!T347,rounding_decimal_places))</f>
        <v/>
      </c>
      <c r="AI174" t="str">
        <f>IF(ISBLANK('[1]Set Schedules Here'!U346),"",ROUND('[1]Set Schedules Here'!U346,rounding_decimal_places))</f>
        <v/>
      </c>
      <c r="AJ174" t="str">
        <f>IF(ISBLANK('[1]Set Schedules Here'!U347),"",ROUND('[1]Set Schedules Here'!U347,rounding_decimal_places))</f>
        <v/>
      </c>
      <c r="AK174" t="str">
        <f>IF(ISBLANK('[1]Set Schedules Here'!V346),"",ROUND('[1]Set Schedules Here'!V346,rounding_decimal_places))</f>
        <v/>
      </c>
      <c r="AL174" t="str">
        <f>IF(ISBLANK('[1]Set Schedules Here'!V347),"",ROUND('[1]Set Schedules Here'!V347,rounding_decimal_places))</f>
        <v/>
      </c>
      <c r="AM174" t="str">
        <f>IF(ISBLANK('[1]Set Schedules Here'!W346),"",ROUND('[1]Set Schedules Here'!W346,rounding_decimal_places))</f>
        <v/>
      </c>
      <c r="AN174" t="str">
        <f>IF(ISBLANK('[1]Set Schedules Here'!W347),"",ROUND('[1]Set Schedules Here'!W347,rounding_decimal_places))</f>
        <v/>
      </c>
      <c r="AO174" t="str">
        <f>IF(ISBLANK('[1]Set Schedules Here'!X346),"",ROUND('[1]Set Schedules Here'!X346,rounding_decimal_places))</f>
        <v/>
      </c>
      <c r="AP174" t="str">
        <f>IF(ISBLANK('[1]Set Schedules Here'!X347),"",ROUND('[1]Set Schedules Here'!X347,rounding_decimal_places))</f>
        <v/>
      </c>
      <c r="AQ174" t="str">
        <f>IF(ISBLANK('[1]Set Schedules Here'!Y346),"",ROUND('[1]Set Schedules Here'!Y346,rounding_decimal_places))</f>
        <v/>
      </c>
      <c r="AR174" t="str">
        <f>IF(ISBLANK('[1]Set Schedules Here'!Y347),"",ROUND('[1]Set Schedules Here'!Y347,rounding_decimal_places))</f>
        <v/>
      </c>
      <c r="AS174" t="str">
        <f>IF(ISBLANK('[1]Set Schedules Here'!Z346),"",ROUND('[1]Set Schedules Here'!Z346,rounding_decimal_places))</f>
        <v/>
      </c>
      <c r="AT174" t="str">
        <f>IF(ISBLANK('[1]Set Schedules Here'!Z347),"",ROUND('[1]Set Schedules Here'!Z347,rounding_decimal_places))</f>
        <v/>
      </c>
      <c r="AU174" t="str">
        <f>IF(ISBLANK('[1]Set Schedules Here'!AA346),"",ROUND('[1]Set Schedules Here'!AA346,rounding_decimal_places))</f>
        <v/>
      </c>
      <c r="AV174" t="str">
        <f>IF(ISBLANK('[1]Set Schedules Here'!AA347),"",ROUND('[1]Set Schedules Here'!AA347,rounding_decimal_places))</f>
        <v/>
      </c>
      <c r="AW174" t="str">
        <f>IF(ISBLANK('[1]Set Schedules Here'!AB346),"",ROUND('[1]Set Schedules Here'!AB346,rounding_decimal_places))</f>
        <v/>
      </c>
      <c r="AX174" t="str">
        <f>IF(ISBLANK('[1]Set Schedules Here'!AB347),"",ROUND('[1]Set Schedules Here'!AB347,rounding_decimal_places))</f>
        <v/>
      </c>
      <c r="AY174" t="str">
        <f>IF(ISBLANK('[1]Set Schedules Here'!AC346),"",ROUND('[1]Set Schedules Here'!AC346,rounding_decimal_places))</f>
        <v/>
      </c>
      <c r="AZ174" t="str">
        <f>IF(ISBLANK('[1]Set Schedules Here'!AC347),"",ROUND('[1]Set Schedules Here'!AC347,rounding_decimal_places))</f>
        <v/>
      </c>
      <c r="BA174" t="str">
        <f>IF(ISBLANK('[1]Set Schedules Here'!AD346),"",ROUND('[1]Set Schedules Here'!AD346,rounding_decimal_places))</f>
        <v/>
      </c>
      <c r="BB174" t="str">
        <f>IF(ISBLANK('[1]Set Schedules Here'!AD347),"",ROUND('[1]Set Schedules Here'!AD347,rounding_decimal_places))</f>
        <v/>
      </c>
      <c r="BC174" t="str">
        <f>IF(ISBLANK('[1]Set Schedules Here'!AE346),"",ROUND('[1]Set Schedules Here'!AE346,rounding_decimal_places))</f>
        <v/>
      </c>
      <c r="BD174" t="str">
        <f>IF(ISBLANK('[1]Set Schedules Here'!AE347),"",ROUND('[1]Set Schedules Here'!AE347,rounding_decimal_places))</f>
        <v/>
      </c>
      <c r="BE174" t="str">
        <f>IF(ISBLANK('[1]Set Schedules Here'!AF346),"",ROUND('[1]Set Schedules Here'!AF346,rounding_decimal_places))</f>
        <v/>
      </c>
      <c r="BF174" t="str">
        <f>IF(ISBLANK('[1]Set Schedules Here'!AF347),"",ROUND('[1]Set Schedules Here'!AF347,rounding_decimal_places))</f>
        <v/>
      </c>
      <c r="BG174" t="str">
        <f>IF(ISBLANK('[1]Set Schedules Here'!AG346),"",ROUND('[1]Set Schedules Here'!AG346,rounding_decimal_places))</f>
        <v/>
      </c>
      <c r="BH174" t="str">
        <f>IF(ISBLANK('[1]Set Schedules Here'!AG347),"",ROUND('[1]Set Schedules Here'!AG347,rounding_decimal_places))</f>
        <v/>
      </c>
      <c r="BI174" t="str">
        <f>IF(ISBLANK('[1]Set Schedules Here'!AH346),"",ROUND('[1]Set Schedules Here'!AH346,rounding_decimal_places))</f>
        <v/>
      </c>
      <c r="BJ174" t="str">
        <f>IF(ISBLANK('[1]Set Schedules Here'!AH347),"",ROUND('[1]Set Schedules Here'!AH347,rounding_decimal_places))</f>
        <v/>
      </c>
      <c r="BK174" t="str">
        <f>IF(ISBLANK('[1]Set Schedules Here'!AI346),"",ROUND('[1]Set Schedules Here'!AI346,rounding_decimal_places))</f>
        <v/>
      </c>
      <c r="BL174" t="str">
        <f>IF(ISBLANK('[1]Set Schedules Here'!AI347),"",ROUND('[1]Set Schedules Here'!AI347,rounding_decimal_places))</f>
        <v/>
      </c>
      <c r="BM174" t="str">
        <f>IF(ISBLANK('[1]Set Schedules Here'!AJ346),"",ROUND('[1]Set Schedules Here'!AJ346,rounding_decimal_places))</f>
        <v/>
      </c>
      <c r="BN174" t="str">
        <f>IF(ISBLANK('[1]Set Schedules Here'!AJ347),"",ROUND('[1]Set Schedules Here'!AJ347,rounding_decimal_places))</f>
        <v/>
      </c>
      <c r="BO174" t="str">
        <f>IF(ISBLANK('[1]Set Schedules Here'!AK346),"",ROUND('[1]Set Schedules Here'!AK346,rounding_decimal_places))</f>
        <v/>
      </c>
      <c r="BP174" s="5" t="str">
        <f>IF(ISBLANK('[1]Set Schedules Here'!AK347),"",ROUND('[1]Set Schedules Here'!AK347,rounding_decimal_places))</f>
        <v/>
      </c>
    </row>
    <row r="175" spans="1:68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5" t="str">
        <f>IF(ISBLANK('[1]Set Schedules Here'!E348),"",'[1]Set Schedules Here'!E348)</f>
        <v/>
      </c>
      <c r="E175">
        <f>IF(ISBLANK('[1]Set Schedules Here'!F348),"",ROUND('[1]Set Schedules Here'!F348,rounding_decimal_places))</f>
        <v>2019</v>
      </c>
      <c r="F175">
        <f>IF(ISBLANK('[1]Set Schedules Here'!F349),"",ROUND('[1]Set Schedules Here'!F349,rounding_decimal_places))</f>
        <v>0</v>
      </c>
      <c r="G175">
        <f>IF(ISBLANK('[1]Set Schedules Here'!G348),"",ROUND('[1]Set Schedules Here'!G348,rounding_decimal_places))</f>
        <v>2020</v>
      </c>
      <c r="H175">
        <f>IF(ISBLANK('[1]Set Schedules Here'!G349),"",ROUND('[1]Set Schedules Here'!G349,rounding_decimal_places))</f>
        <v>0</v>
      </c>
      <c r="I175">
        <f>IF(ISBLANK('[1]Set Schedules Here'!H348),"",ROUND('[1]Set Schedules Here'!H348,rounding_decimal_places))</f>
        <v>2021</v>
      </c>
      <c r="J175">
        <f>IF(ISBLANK('[1]Set Schedules Here'!H349),"",ROUND('[1]Set Schedules Here'!H349,rounding_decimal_places))</f>
        <v>1</v>
      </c>
      <c r="K175">
        <f>IF(ISBLANK('[1]Set Schedules Here'!I348),"",ROUND('[1]Set Schedules Here'!I348,rounding_decimal_places))</f>
        <v>2050</v>
      </c>
      <c r="L175">
        <f>IF(ISBLANK('[1]Set Schedules Here'!I349),"",ROUND('[1]Set Schedules Here'!I349,rounding_decimal_places))</f>
        <v>1</v>
      </c>
      <c r="M175" t="str">
        <f>IF(ISBLANK('[1]Set Schedules Here'!J348),"",ROUND('[1]Set Schedules Here'!J348,rounding_decimal_places))</f>
        <v/>
      </c>
      <c r="N175" t="str">
        <f>IF(ISBLANK('[1]Set Schedules Here'!J349),"",ROUND('[1]Set Schedules Here'!J349,rounding_decimal_places))</f>
        <v/>
      </c>
      <c r="O175" t="str">
        <f>IF(ISBLANK('[1]Set Schedules Here'!K348),"",ROUND('[1]Set Schedules Here'!K348,rounding_decimal_places))</f>
        <v/>
      </c>
      <c r="P175" t="str">
        <f>IF(ISBLANK('[1]Set Schedules Here'!K349),"",ROUND('[1]Set Schedules Here'!K349,rounding_decimal_places))</f>
        <v/>
      </c>
      <c r="Q175" t="str">
        <f>IF(ISBLANK('[1]Set Schedules Here'!L348),"",ROUND('[1]Set Schedules Here'!L348,rounding_decimal_places))</f>
        <v/>
      </c>
      <c r="R175" t="str">
        <f>IF(ISBLANK('[1]Set Schedules Here'!L349),"",ROUND('[1]Set Schedules Here'!L349,rounding_decimal_places))</f>
        <v/>
      </c>
      <c r="S175" t="str">
        <f>IF(ISBLANK('[1]Set Schedules Here'!M348),"",ROUND('[1]Set Schedules Here'!M348,rounding_decimal_places))</f>
        <v/>
      </c>
      <c r="T175" t="str">
        <f>IF(ISBLANK('[1]Set Schedules Here'!M349),"",ROUND('[1]Set Schedules Here'!M349,rounding_decimal_places))</f>
        <v/>
      </c>
      <c r="U175" t="str">
        <f>IF(ISBLANK('[1]Set Schedules Here'!N348),"",ROUND('[1]Set Schedules Here'!N348,rounding_decimal_places))</f>
        <v/>
      </c>
      <c r="V175" t="str">
        <f>IF(ISBLANK('[1]Set Schedules Here'!N349),"",ROUND('[1]Set Schedules Here'!N349,rounding_decimal_places))</f>
        <v/>
      </c>
      <c r="W175" t="str">
        <f>IF(ISBLANK('[1]Set Schedules Here'!O348),"",ROUND('[1]Set Schedules Here'!O348,rounding_decimal_places))</f>
        <v/>
      </c>
      <c r="X175" t="str">
        <f>IF(ISBLANK('[1]Set Schedules Here'!O349),"",ROUND('[1]Set Schedules Here'!O349,rounding_decimal_places))</f>
        <v/>
      </c>
      <c r="Y175" t="str">
        <f>IF(ISBLANK('[1]Set Schedules Here'!P348),"",ROUND('[1]Set Schedules Here'!P348,rounding_decimal_places))</f>
        <v/>
      </c>
      <c r="Z175" t="str">
        <f>IF(ISBLANK('[1]Set Schedules Here'!P349),"",ROUND('[1]Set Schedules Here'!P349,rounding_decimal_places))</f>
        <v/>
      </c>
      <c r="AA175" t="str">
        <f>IF(ISBLANK('[1]Set Schedules Here'!Q348),"",ROUND('[1]Set Schedules Here'!Q348,rounding_decimal_places))</f>
        <v/>
      </c>
      <c r="AB175" t="str">
        <f>IF(ISBLANK('[1]Set Schedules Here'!Q349),"",ROUND('[1]Set Schedules Here'!Q349,rounding_decimal_places))</f>
        <v/>
      </c>
      <c r="AC175" t="str">
        <f>IF(ISBLANK('[1]Set Schedules Here'!R348),"",ROUND('[1]Set Schedules Here'!R348,rounding_decimal_places))</f>
        <v/>
      </c>
      <c r="AD175" t="str">
        <f>IF(ISBLANK('[1]Set Schedules Here'!R349),"",ROUND('[1]Set Schedules Here'!R349,rounding_decimal_places))</f>
        <v/>
      </c>
      <c r="AE175" t="str">
        <f>IF(ISBLANK('[1]Set Schedules Here'!S348),"",ROUND('[1]Set Schedules Here'!S348,rounding_decimal_places))</f>
        <v/>
      </c>
      <c r="AF175" t="str">
        <f>IF(ISBLANK('[1]Set Schedules Here'!S349),"",ROUND('[1]Set Schedules Here'!S349,rounding_decimal_places))</f>
        <v/>
      </c>
      <c r="AG175" t="str">
        <f>IF(ISBLANK('[1]Set Schedules Here'!T348),"",ROUND('[1]Set Schedules Here'!T348,rounding_decimal_places))</f>
        <v/>
      </c>
      <c r="AH175" t="str">
        <f>IF(ISBLANK('[1]Set Schedules Here'!T349),"",ROUND('[1]Set Schedules Here'!T349,rounding_decimal_places))</f>
        <v/>
      </c>
      <c r="AI175" t="str">
        <f>IF(ISBLANK('[1]Set Schedules Here'!U348),"",ROUND('[1]Set Schedules Here'!U348,rounding_decimal_places))</f>
        <v/>
      </c>
      <c r="AJ175" t="str">
        <f>IF(ISBLANK('[1]Set Schedules Here'!U349),"",ROUND('[1]Set Schedules Here'!U349,rounding_decimal_places))</f>
        <v/>
      </c>
      <c r="AK175" t="str">
        <f>IF(ISBLANK('[1]Set Schedules Here'!V348),"",ROUND('[1]Set Schedules Here'!V348,rounding_decimal_places))</f>
        <v/>
      </c>
      <c r="AL175" t="str">
        <f>IF(ISBLANK('[1]Set Schedules Here'!V349),"",ROUND('[1]Set Schedules Here'!V349,rounding_decimal_places))</f>
        <v/>
      </c>
      <c r="AM175" t="str">
        <f>IF(ISBLANK('[1]Set Schedules Here'!W348),"",ROUND('[1]Set Schedules Here'!W348,rounding_decimal_places))</f>
        <v/>
      </c>
      <c r="AN175" t="str">
        <f>IF(ISBLANK('[1]Set Schedules Here'!W349),"",ROUND('[1]Set Schedules Here'!W349,rounding_decimal_places))</f>
        <v/>
      </c>
      <c r="AO175" t="str">
        <f>IF(ISBLANK('[1]Set Schedules Here'!X348),"",ROUND('[1]Set Schedules Here'!X348,rounding_decimal_places))</f>
        <v/>
      </c>
      <c r="AP175" t="str">
        <f>IF(ISBLANK('[1]Set Schedules Here'!X349),"",ROUND('[1]Set Schedules Here'!X349,rounding_decimal_places))</f>
        <v/>
      </c>
      <c r="AQ175" t="str">
        <f>IF(ISBLANK('[1]Set Schedules Here'!Y348),"",ROUND('[1]Set Schedules Here'!Y348,rounding_decimal_places))</f>
        <v/>
      </c>
      <c r="AR175" t="str">
        <f>IF(ISBLANK('[1]Set Schedules Here'!Y349),"",ROUND('[1]Set Schedules Here'!Y349,rounding_decimal_places))</f>
        <v/>
      </c>
      <c r="AS175" t="str">
        <f>IF(ISBLANK('[1]Set Schedules Here'!Z348),"",ROUND('[1]Set Schedules Here'!Z348,rounding_decimal_places))</f>
        <v/>
      </c>
      <c r="AT175" t="str">
        <f>IF(ISBLANK('[1]Set Schedules Here'!Z349),"",ROUND('[1]Set Schedules Here'!Z349,rounding_decimal_places))</f>
        <v/>
      </c>
      <c r="AU175" t="str">
        <f>IF(ISBLANK('[1]Set Schedules Here'!AA348),"",ROUND('[1]Set Schedules Here'!AA348,rounding_decimal_places))</f>
        <v/>
      </c>
      <c r="AV175" t="str">
        <f>IF(ISBLANK('[1]Set Schedules Here'!AA349),"",ROUND('[1]Set Schedules Here'!AA349,rounding_decimal_places))</f>
        <v/>
      </c>
      <c r="AW175" t="str">
        <f>IF(ISBLANK('[1]Set Schedules Here'!AB348),"",ROUND('[1]Set Schedules Here'!AB348,rounding_decimal_places))</f>
        <v/>
      </c>
      <c r="AX175" t="str">
        <f>IF(ISBLANK('[1]Set Schedules Here'!AB349),"",ROUND('[1]Set Schedules Here'!AB349,rounding_decimal_places))</f>
        <v/>
      </c>
      <c r="AY175" t="str">
        <f>IF(ISBLANK('[1]Set Schedules Here'!AC348),"",ROUND('[1]Set Schedules Here'!AC348,rounding_decimal_places))</f>
        <v/>
      </c>
      <c r="AZ175" t="str">
        <f>IF(ISBLANK('[1]Set Schedules Here'!AC349),"",ROUND('[1]Set Schedules Here'!AC349,rounding_decimal_places))</f>
        <v/>
      </c>
      <c r="BA175" t="str">
        <f>IF(ISBLANK('[1]Set Schedules Here'!AD348),"",ROUND('[1]Set Schedules Here'!AD348,rounding_decimal_places))</f>
        <v/>
      </c>
      <c r="BB175" t="str">
        <f>IF(ISBLANK('[1]Set Schedules Here'!AD349),"",ROUND('[1]Set Schedules Here'!AD349,rounding_decimal_places))</f>
        <v/>
      </c>
      <c r="BC175" t="str">
        <f>IF(ISBLANK('[1]Set Schedules Here'!AE348),"",ROUND('[1]Set Schedules Here'!AE348,rounding_decimal_places))</f>
        <v/>
      </c>
      <c r="BD175" t="str">
        <f>IF(ISBLANK('[1]Set Schedules Here'!AE349),"",ROUND('[1]Set Schedules Here'!AE349,rounding_decimal_places))</f>
        <v/>
      </c>
      <c r="BE175" t="str">
        <f>IF(ISBLANK('[1]Set Schedules Here'!AF348),"",ROUND('[1]Set Schedules Here'!AF348,rounding_decimal_places))</f>
        <v/>
      </c>
      <c r="BF175" t="str">
        <f>IF(ISBLANK('[1]Set Schedules Here'!AF349),"",ROUND('[1]Set Schedules Here'!AF349,rounding_decimal_places))</f>
        <v/>
      </c>
      <c r="BG175" t="str">
        <f>IF(ISBLANK('[1]Set Schedules Here'!AG348),"",ROUND('[1]Set Schedules Here'!AG348,rounding_decimal_places))</f>
        <v/>
      </c>
      <c r="BH175" t="str">
        <f>IF(ISBLANK('[1]Set Schedules Here'!AG349),"",ROUND('[1]Set Schedules Here'!AG349,rounding_decimal_places))</f>
        <v/>
      </c>
      <c r="BI175" t="str">
        <f>IF(ISBLANK('[1]Set Schedules Here'!AH348),"",ROUND('[1]Set Schedules Here'!AH348,rounding_decimal_places))</f>
        <v/>
      </c>
      <c r="BJ175" t="str">
        <f>IF(ISBLANK('[1]Set Schedules Here'!AH349),"",ROUND('[1]Set Schedules Here'!AH349,rounding_decimal_places))</f>
        <v/>
      </c>
      <c r="BK175" t="str">
        <f>IF(ISBLANK('[1]Set Schedules Here'!AI348),"",ROUND('[1]Set Schedules Here'!AI348,rounding_decimal_places))</f>
        <v/>
      </c>
      <c r="BL175" t="str">
        <f>IF(ISBLANK('[1]Set Schedules Here'!AI349),"",ROUND('[1]Set Schedules Here'!AI349,rounding_decimal_places))</f>
        <v/>
      </c>
      <c r="BM175" t="str">
        <f>IF(ISBLANK('[1]Set Schedules Here'!AJ348),"",ROUND('[1]Set Schedules Here'!AJ348,rounding_decimal_places))</f>
        <v/>
      </c>
      <c r="BN175" t="str">
        <f>IF(ISBLANK('[1]Set Schedules Here'!AJ349),"",ROUND('[1]Set Schedules Here'!AJ349,rounding_decimal_places))</f>
        <v/>
      </c>
      <c r="BO175" t="str">
        <f>IF(ISBLANK('[1]Set Schedules Here'!AK348),"",ROUND('[1]Set Schedules Here'!AK348,rounding_decimal_places))</f>
        <v/>
      </c>
      <c r="BP175" s="5" t="str">
        <f>IF(ISBLANK('[1]Set Schedules Here'!AK349),"",ROUND('[1]Set Schedules Here'!AK349,rounding_decimal_places))</f>
        <v/>
      </c>
    </row>
    <row r="176" spans="1:68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5" t="str">
        <f>IF(ISBLANK('[1]Set Schedules Here'!E350),"",'[1]Set Schedules Here'!E350)</f>
        <v/>
      </c>
      <c r="E176">
        <f>IF(ISBLANK('[1]Set Schedules Here'!F350),"",ROUND('[1]Set Schedules Here'!F350,rounding_decimal_places))</f>
        <v>2019</v>
      </c>
      <c r="F176">
        <f>IF(ISBLANK('[1]Set Schedules Here'!F351),"",ROUND('[1]Set Schedules Here'!F351,rounding_decimal_places))</f>
        <v>0</v>
      </c>
      <c r="G176">
        <f>IF(ISBLANK('[1]Set Schedules Here'!G350),"",ROUND('[1]Set Schedules Here'!G350,rounding_decimal_places))</f>
        <v>2020</v>
      </c>
      <c r="H176">
        <f>IF(ISBLANK('[1]Set Schedules Here'!G351),"",ROUND('[1]Set Schedules Here'!G351,rounding_decimal_places))</f>
        <v>0</v>
      </c>
      <c r="I176">
        <f>IF(ISBLANK('[1]Set Schedules Here'!H350),"",ROUND('[1]Set Schedules Here'!H350,rounding_decimal_places))</f>
        <v>2021</v>
      </c>
      <c r="J176">
        <f>IF(ISBLANK('[1]Set Schedules Here'!H351),"",ROUND('[1]Set Schedules Here'!H351,rounding_decimal_places))</f>
        <v>1</v>
      </c>
      <c r="K176">
        <f>IF(ISBLANK('[1]Set Schedules Here'!I350),"",ROUND('[1]Set Schedules Here'!I350,rounding_decimal_places))</f>
        <v>2050</v>
      </c>
      <c r="L176">
        <f>IF(ISBLANK('[1]Set Schedules Here'!I351),"",ROUND('[1]Set Schedules Here'!I351,rounding_decimal_places))</f>
        <v>1</v>
      </c>
      <c r="M176" t="str">
        <f>IF(ISBLANK('[1]Set Schedules Here'!J350),"",ROUND('[1]Set Schedules Here'!J350,rounding_decimal_places))</f>
        <v/>
      </c>
      <c r="N176" t="str">
        <f>IF(ISBLANK('[1]Set Schedules Here'!J351),"",ROUND('[1]Set Schedules Here'!J351,rounding_decimal_places))</f>
        <v/>
      </c>
      <c r="O176" t="str">
        <f>IF(ISBLANK('[1]Set Schedules Here'!K350),"",ROUND('[1]Set Schedules Here'!K350,rounding_decimal_places))</f>
        <v/>
      </c>
      <c r="P176" t="str">
        <f>IF(ISBLANK('[1]Set Schedules Here'!K351),"",ROUND('[1]Set Schedules Here'!K351,rounding_decimal_places))</f>
        <v/>
      </c>
      <c r="Q176" t="str">
        <f>IF(ISBLANK('[1]Set Schedules Here'!L350),"",ROUND('[1]Set Schedules Here'!L350,rounding_decimal_places))</f>
        <v/>
      </c>
      <c r="R176" t="str">
        <f>IF(ISBLANK('[1]Set Schedules Here'!L351),"",ROUND('[1]Set Schedules Here'!L351,rounding_decimal_places))</f>
        <v/>
      </c>
      <c r="S176" t="str">
        <f>IF(ISBLANK('[1]Set Schedules Here'!M350),"",ROUND('[1]Set Schedules Here'!M350,rounding_decimal_places))</f>
        <v/>
      </c>
      <c r="T176" t="str">
        <f>IF(ISBLANK('[1]Set Schedules Here'!M351),"",ROUND('[1]Set Schedules Here'!M351,rounding_decimal_places))</f>
        <v/>
      </c>
      <c r="U176" t="str">
        <f>IF(ISBLANK('[1]Set Schedules Here'!N350),"",ROUND('[1]Set Schedules Here'!N350,rounding_decimal_places))</f>
        <v/>
      </c>
      <c r="V176" t="str">
        <f>IF(ISBLANK('[1]Set Schedules Here'!N351),"",ROUND('[1]Set Schedules Here'!N351,rounding_decimal_places))</f>
        <v/>
      </c>
      <c r="W176" t="str">
        <f>IF(ISBLANK('[1]Set Schedules Here'!O350),"",ROUND('[1]Set Schedules Here'!O350,rounding_decimal_places))</f>
        <v/>
      </c>
      <c r="X176" t="str">
        <f>IF(ISBLANK('[1]Set Schedules Here'!O351),"",ROUND('[1]Set Schedules Here'!O351,rounding_decimal_places))</f>
        <v/>
      </c>
      <c r="Y176" t="str">
        <f>IF(ISBLANK('[1]Set Schedules Here'!P350),"",ROUND('[1]Set Schedules Here'!P350,rounding_decimal_places))</f>
        <v/>
      </c>
      <c r="Z176" t="str">
        <f>IF(ISBLANK('[1]Set Schedules Here'!P351),"",ROUND('[1]Set Schedules Here'!P351,rounding_decimal_places))</f>
        <v/>
      </c>
      <c r="AA176" t="str">
        <f>IF(ISBLANK('[1]Set Schedules Here'!Q350),"",ROUND('[1]Set Schedules Here'!Q350,rounding_decimal_places))</f>
        <v/>
      </c>
      <c r="AB176" t="str">
        <f>IF(ISBLANK('[1]Set Schedules Here'!Q351),"",ROUND('[1]Set Schedules Here'!Q351,rounding_decimal_places))</f>
        <v/>
      </c>
      <c r="AC176" t="str">
        <f>IF(ISBLANK('[1]Set Schedules Here'!R350),"",ROUND('[1]Set Schedules Here'!R350,rounding_decimal_places))</f>
        <v/>
      </c>
      <c r="AD176" t="str">
        <f>IF(ISBLANK('[1]Set Schedules Here'!R351),"",ROUND('[1]Set Schedules Here'!R351,rounding_decimal_places))</f>
        <v/>
      </c>
      <c r="AE176" t="str">
        <f>IF(ISBLANK('[1]Set Schedules Here'!S350),"",ROUND('[1]Set Schedules Here'!S350,rounding_decimal_places))</f>
        <v/>
      </c>
      <c r="AF176" t="str">
        <f>IF(ISBLANK('[1]Set Schedules Here'!S351),"",ROUND('[1]Set Schedules Here'!S351,rounding_decimal_places))</f>
        <v/>
      </c>
      <c r="AG176" t="str">
        <f>IF(ISBLANK('[1]Set Schedules Here'!T350),"",ROUND('[1]Set Schedules Here'!T350,rounding_decimal_places))</f>
        <v/>
      </c>
      <c r="AH176" t="str">
        <f>IF(ISBLANK('[1]Set Schedules Here'!T351),"",ROUND('[1]Set Schedules Here'!T351,rounding_decimal_places))</f>
        <v/>
      </c>
      <c r="AI176" t="str">
        <f>IF(ISBLANK('[1]Set Schedules Here'!U350),"",ROUND('[1]Set Schedules Here'!U350,rounding_decimal_places))</f>
        <v/>
      </c>
      <c r="AJ176" t="str">
        <f>IF(ISBLANK('[1]Set Schedules Here'!U351),"",ROUND('[1]Set Schedules Here'!U351,rounding_decimal_places))</f>
        <v/>
      </c>
      <c r="AK176" t="str">
        <f>IF(ISBLANK('[1]Set Schedules Here'!V350),"",ROUND('[1]Set Schedules Here'!V350,rounding_decimal_places))</f>
        <v/>
      </c>
      <c r="AL176" t="str">
        <f>IF(ISBLANK('[1]Set Schedules Here'!V351),"",ROUND('[1]Set Schedules Here'!V351,rounding_decimal_places))</f>
        <v/>
      </c>
      <c r="AM176" t="str">
        <f>IF(ISBLANK('[1]Set Schedules Here'!W350),"",ROUND('[1]Set Schedules Here'!W350,rounding_decimal_places))</f>
        <v/>
      </c>
      <c r="AN176" t="str">
        <f>IF(ISBLANK('[1]Set Schedules Here'!W351),"",ROUND('[1]Set Schedules Here'!W351,rounding_decimal_places))</f>
        <v/>
      </c>
      <c r="AO176" t="str">
        <f>IF(ISBLANK('[1]Set Schedules Here'!X350),"",ROUND('[1]Set Schedules Here'!X350,rounding_decimal_places))</f>
        <v/>
      </c>
      <c r="AP176" t="str">
        <f>IF(ISBLANK('[1]Set Schedules Here'!X351),"",ROUND('[1]Set Schedules Here'!X351,rounding_decimal_places))</f>
        <v/>
      </c>
      <c r="AQ176" t="str">
        <f>IF(ISBLANK('[1]Set Schedules Here'!Y350),"",ROUND('[1]Set Schedules Here'!Y350,rounding_decimal_places))</f>
        <v/>
      </c>
      <c r="AR176" t="str">
        <f>IF(ISBLANK('[1]Set Schedules Here'!Y351),"",ROUND('[1]Set Schedules Here'!Y351,rounding_decimal_places))</f>
        <v/>
      </c>
      <c r="AS176" t="str">
        <f>IF(ISBLANK('[1]Set Schedules Here'!Z350),"",ROUND('[1]Set Schedules Here'!Z350,rounding_decimal_places))</f>
        <v/>
      </c>
      <c r="AT176" t="str">
        <f>IF(ISBLANK('[1]Set Schedules Here'!Z351),"",ROUND('[1]Set Schedules Here'!Z351,rounding_decimal_places))</f>
        <v/>
      </c>
      <c r="AU176" t="str">
        <f>IF(ISBLANK('[1]Set Schedules Here'!AA350),"",ROUND('[1]Set Schedules Here'!AA350,rounding_decimal_places))</f>
        <v/>
      </c>
      <c r="AV176" t="str">
        <f>IF(ISBLANK('[1]Set Schedules Here'!AA351),"",ROUND('[1]Set Schedules Here'!AA351,rounding_decimal_places))</f>
        <v/>
      </c>
      <c r="AW176" t="str">
        <f>IF(ISBLANK('[1]Set Schedules Here'!AB350),"",ROUND('[1]Set Schedules Here'!AB350,rounding_decimal_places))</f>
        <v/>
      </c>
      <c r="AX176" t="str">
        <f>IF(ISBLANK('[1]Set Schedules Here'!AB351),"",ROUND('[1]Set Schedules Here'!AB351,rounding_decimal_places))</f>
        <v/>
      </c>
      <c r="AY176" t="str">
        <f>IF(ISBLANK('[1]Set Schedules Here'!AC350),"",ROUND('[1]Set Schedules Here'!AC350,rounding_decimal_places))</f>
        <v/>
      </c>
      <c r="AZ176" t="str">
        <f>IF(ISBLANK('[1]Set Schedules Here'!AC351),"",ROUND('[1]Set Schedules Here'!AC351,rounding_decimal_places))</f>
        <v/>
      </c>
      <c r="BA176" t="str">
        <f>IF(ISBLANK('[1]Set Schedules Here'!AD350),"",ROUND('[1]Set Schedules Here'!AD350,rounding_decimal_places))</f>
        <v/>
      </c>
      <c r="BB176" t="str">
        <f>IF(ISBLANK('[1]Set Schedules Here'!AD351),"",ROUND('[1]Set Schedules Here'!AD351,rounding_decimal_places))</f>
        <v/>
      </c>
      <c r="BC176" t="str">
        <f>IF(ISBLANK('[1]Set Schedules Here'!AE350),"",ROUND('[1]Set Schedules Here'!AE350,rounding_decimal_places))</f>
        <v/>
      </c>
      <c r="BD176" t="str">
        <f>IF(ISBLANK('[1]Set Schedules Here'!AE351),"",ROUND('[1]Set Schedules Here'!AE351,rounding_decimal_places))</f>
        <v/>
      </c>
      <c r="BE176" t="str">
        <f>IF(ISBLANK('[1]Set Schedules Here'!AF350),"",ROUND('[1]Set Schedules Here'!AF350,rounding_decimal_places))</f>
        <v/>
      </c>
      <c r="BF176" t="str">
        <f>IF(ISBLANK('[1]Set Schedules Here'!AF351),"",ROUND('[1]Set Schedules Here'!AF351,rounding_decimal_places))</f>
        <v/>
      </c>
      <c r="BG176" t="str">
        <f>IF(ISBLANK('[1]Set Schedules Here'!AG350),"",ROUND('[1]Set Schedules Here'!AG350,rounding_decimal_places))</f>
        <v/>
      </c>
      <c r="BH176" t="str">
        <f>IF(ISBLANK('[1]Set Schedules Here'!AG351),"",ROUND('[1]Set Schedules Here'!AG351,rounding_decimal_places))</f>
        <v/>
      </c>
      <c r="BI176" t="str">
        <f>IF(ISBLANK('[1]Set Schedules Here'!AH350),"",ROUND('[1]Set Schedules Here'!AH350,rounding_decimal_places))</f>
        <v/>
      </c>
      <c r="BJ176" t="str">
        <f>IF(ISBLANK('[1]Set Schedules Here'!AH351),"",ROUND('[1]Set Schedules Here'!AH351,rounding_decimal_places))</f>
        <v/>
      </c>
      <c r="BK176" t="str">
        <f>IF(ISBLANK('[1]Set Schedules Here'!AI350),"",ROUND('[1]Set Schedules Here'!AI350,rounding_decimal_places))</f>
        <v/>
      </c>
      <c r="BL176" t="str">
        <f>IF(ISBLANK('[1]Set Schedules Here'!AI351),"",ROUND('[1]Set Schedules Here'!AI351,rounding_decimal_places))</f>
        <v/>
      </c>
      <c r="BM176" t="str">
        <f>IF(ISBLANK('[1]Set Schedules Here'!AJ350),"",ROUND('[1]Set Schedules Here'!AJ350,rounding_decimal_places))</f>
        <v/>
      </c>
      <c r="BN176" t="str">
        <f>IF(ISBLANK('[1]Set Schedules Here'!AJ351),"",ROUND('[1]Set Schedules Here'!AJ351,rounding_decimal_places))</f>
        <v/>
      </c>
      <c r="BO176" t="str">
        <f>IF(ISBLANK('[1]Set Schedules Here'!AK350),"",ROUND('[1]Set Schedules Here'!AK350,rounding_decimal_places))</f>
        <v/>
      </c>
      <c r="BP176" s="5" t="str">
        <f>IF(ISBLANK('[1]Set Schedules Here'!AK351),"",ROUND('[1]Set Schedules Here'!AK351,rounding_decimal_places))</f>
        <v/>
      </c>
    </row>
    <row r="177" spans="1:68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5" t="str">
        <f>IF(ISBLANK('[1]Set Schedules Here'!E352),"",'[1]Set Schedules Here'!E352)</f>
        <v/>
      </c>
      <c r="E177">
        <f>IF(ISBLANK('[1]Set Schedules Here'!F352),"",ROUND('[1]Set Schedules Here'!F352,rounding_decimal_places))</f>
        <v>2019</v>
      </c>
      <c r="F177">
        <f>IF(ISBLANK('[1]Set Schedules Here'!F353),"",ROUND('[1]Set Schedules Here'!F353,rounding_decimal_places))</f>
        <v>0</v>
      </c>
      <c r="G177">
        <f>IF(ISBLANK('[1]Set Schedules Here'!G352),"",ROUND('[1]Set Schedules Here'!G352,rounding_decimal_places))</f>
        <v>2020</v>
      </c>
      <c r="H177">
        <f>IF(ISBLANK('[1]Set Schedules Here'!G353),"",ROUND('[1]Set Schedules Here'!G353,rounding_decimal_places))</f>
        <v>0</v>
      </c>
      <c r="I177">
        <f>IF(ISBLANK('[1]Set Schedules Here'!H352),"",ROUND('[1]Set Schedules Here'!H352,rounding_decimal_places))</f>
        <v>2021</v>
      </c>
      <c r="J177">
        <f>IF(ISBLANK('[1]Set Schedules Here'!H353),"",ROUND('[1]Set Schedules Here'!H353,rounding_decimal_places))</f>
        <v>1</v>
      </c>
      <c r="K177">
        <f>IF(ISBLANK('[1]Set Schedules Here'!I352),"",ROUND('[1]Set Schedules Here'!I352,rounding_decimal_places))</f>
        <v>2050</v>
      </c>
      <c r="L177">
        <f>IF(ISBLANK('[1]Set Schedules Here'!I353),"",ROUND('[1]Set Schedules Here'!I353,rounding_decimal_places))</f>
        <v>1</v>
      </c>
      <c r="M177" t="str">
        <f>IF(ISBLANK('[1]Set Schedules Here'!J352),"",ROUND('[1]Set Schedules Here'!J352,rounding_decimal_places))</f>
        <v/>
      </c>
      <c r="N177" t="str">
        <f>IF(ISBLANK('[1]Set Schedules Here'!J353),"",ROUND('[1]Set Schedules Here'!J353,rounding_decimal_places))</f>
        <v/>
      </c>
      <c r="O177" t="str">
        <f>IF(ISBLANK('[1]Set Schedules Here'!K352),"",ROUND('[1]Set Schedules Here'!K352,rounding_decimal_places))</f>
        <v/>
      </c>
      <c r="P177" t="str">
        <f>IF(ISBLANK('[1]Set Schedules Here'!K353),"",ROUND('[1]Set Schedules Here'!K353,rounding_decimal_places))</f>
        <v/>
      </c>
      <c r="Q177" t="str">
        <f>IF(ISBLANK('[1]Set Schedules Here'!L352),"",ROUND('[1]Set Schedules Here'!L352,rounding_decimal_places))</f>
        <v/>
      </c>
      <c r="R177" t="str">
        <f>IF(ISBLANK('[1]Set Schedules Here'!L353),"",ROUND('[1]Set Schedules Here'!L353,rounding_decimal_places))</f>
        <v/>
      </c>
      <c r="S177" t="str">
        <f>IF(ISBLANK('[1]Set Schedules Here'!M352),"",ROUND('[1]Set Schedules Here'!M352,rounding_decimal_places))</f>
        <v/>
      </c>
      <c r="T177" t="str">
        <f>IF(ISBLANK('[1]Set Schedules Here'!M353),"",ROUND('[1]Set Schedules Here'!M353,rounding_decimal_places))</f>
        <v/>
      </c>
      <c r="U177" t="str">
        <f>IF(ISBLANK('[1]Set Schedules Here'!N352),"",ROUND('[1]Set Schedules Here'!N352,rounding_decimal_places))</f>
        <v/>
      </c>
      <c r="V177" t="str">
        <f>IF(ISBLANK('[1]Set Schedules Here'!N353),"",ROUND('[1]Set Schedules Here'!N353,rounding_decimal_places))</f>
        <v/>
      </c>
      <c r="W177" t="str">
        <f>IF(ISBLANK('[1]Set Schedules Here'!O352),"",ROUND('[1]Set Schedules Here'!O352,rounding_decimal_places))</f>
        <v/>
      </c>
      <c r="X177" t="str">
        <f>IF(ISBLANK('[1]Set Schedules Here'!O353),"",ROUND('[1]Set Schedules Here'!O353,rounding_decimal_places))</f>
        <v/>
      </c>
      <c r="Y177" t="str">
        <f>IF(ISBLANK('[1]Set Schedules Here'!P352),"",ROUND('[1]Set Schedules Here'!P352,rounding_decimal_places))</f>
        <v/>
      </c>
      <c r="Z177" t="str">
        <f>IF(ISBLANK('[1]Set Schedules Here'!P353),"",ROUND('[1]Set Schedules Here'!P353,rounding_decimal_places))</f>
        <v/>
      </c>
      <c r="AA177" t="str">
        <f>IF(ISBLANK('[1]Set Schedules Here'!Q352),"",ROUND('[1]Set Schedules Here'!Q352,rounding_decimal_places))</f>
        <v/>
      </c>
      <c r="AB177" t="str">
        <f>IF(ISBLANK('[1]Set Schedules Here'!Q353),"",ROUND('[1]Set Schedules Here'!Q353,rounding_decimal_places))</f>
        <v/>
      </c>
      <c r="AC177" t="str">
        <f>IF(ISBLANK('[1]Set Schedules Here'!R352),"",ROUND('[1]Set Schedules Here'!R352,rounding_decimal_places))</f>
        <v/>
      </c>
      <c r="AD177" t="str">
        <f>IF(ISBLANK('[1]Set Schedules Here'!R353),"",ROUND('[1]Set Schedules Here'!R353,rounding_decimal_places))</f>
        <v/>
      </c>
      <c r="AE177" t="str">
        <f>IF(ISBLANK('[1]Set Schedules Here'!S352),"",ROUND('[1]Set Schedules Here'!S352,rounding_decimal_places))</f>
        <v/>
      </c>
      <c r="AF177" t="str">
        <f>IF(ISBLANK('[1]Set Schedules Here'!S353),"",ROUND('[1]Set Schedules Here'!S353,rounding_decimal_places))</f>
        <v/>
      </c>
      <c r="AG177" t="str">
        <f>IF(ISBLANK('[1]Set Schedules Here'!T352),"",ROUND('[1]Set Schedules Here'!T352,rounding_decimal_places))</f>
        <v/>
      </c>
      <c r="AH177" t="str">
        <f>IF(ISBLANK('[1]Set Schedules Here'!T353),"",ROUND('[1]Set Schedules Here'!T353,rounding_decimal_places))</f>
        <v/>
      </c>
      <c r="AI177" t="str">
        <f>IF(ISBLANK('[1]Set Schedules Here'!U352),"",ROUND('[1]Set Schedules Here'!U352,rounding_decimal_places))</f>
        <v/>
      </c>
      <c r="AJ177" t="str">
        <f>IF(ISBLANK('[1]Set Schedules Here'!U353),"",ROUND('[1]Set Schedules Here'!U353,rounding_decimal_places))</f>
        <v/>
      </c>
      <c r="AK177" t="str">
        <f>IF(ISBLANK('[1]Set Schedules Here'!V352),"",ROUND('[1]Set Schedules Here'!V352,rounding_decimal_places))</f>
        <v/>
      </c>
      <c r="AL177" t="str">
        <f>IF(ISBLANK('[1]Set Schedules Here'!V353),"",ROUND('[1]Set Schedules Here'!V353,rounding_decimal_places))</f>
        <v/>
      </c>
      <c r="AM177" t="str">
        <f>IF(ISBLANK('[1]Set Schedules Here'!W352),"",ROUND('[1]Set Schedules Here'!W352,rounding_decimal_places))</f>
        <v/>
      </c>
      <c r="AN177" t="str">
        <f>IF(ISBLANK('[1]Set Schedules Here'!W353),"",ROUND('[1]Set Schedules Here'!W353,rounding_decimal_places))</f>
        <v/>
      </c>
      <c r="AO177" t="str">
        <f>IF(ISBLANK('[1]Set Schedules Here'!X352),"",ROUND('[1]Set Schedules Here'!X352,rounding_decimal_places))</f>
        <v/>
      </c>
      <c r="AP177" t="str">
        <f>IF(ISBLANK('[1]Set Schedules Here'!X353),"",ROUND('[1]Set Schedules Here'!X353,rounding_decimal_places))</f>
        <v/>
      </c>
      <c r="AQ177" t="str">
        <f>IF(ISBLANK('[1]Set Schedules Here'!Y352),"",ROUND('[1]Set Schedules Here'!Y352,rounding_decimal_places))</f>
        <v/>
      </c>
      <c r="AR177" t="str">
        <f>IF(ISBLANK('[1]Set Schedules Here'!Y353),"",ROUND('[1]Set Schedules Here'!Y353,rounding_decimal_places))</f>
        <v/>
      </c>
      <c r="AS177" t="str">
        <f>IF(ISBLANK('[1]Set Schedules Here'!Z352),"",ROUND('[1]Set Schedules Here'!Z352,rounding_decimal_places))</f>
        <v/>
      </c>
      <c r="AT177" t="str">
        <f>IF(ISBLANK('[1]Set Schedules Here'!Z353),"",ROUND('[1]Set Schedules Here'!Z353,rounding_decimal_places))</f>
        <v/>
      </c>
      <c r="AU177" t="str">
        <f>IF(ISBLANK('[1]Set Schedules Here'!AA352),"",ROUND('[1]Set Schedules Here'!AA352,rounding_decimal_places))</f>
        <v/>
      </c>
      <c r="AV177" t="str">
        <f>IF(ISBLANK('[1]Set Schedules Here'!AA353),"",ROUND('[1]Set Schedules Here'!AA353,rounding_decimal_places))</f>
        <v/>
      </c>
      <c r="AW177" t="str">
        <f>IF(ISBLANK('[1]Set Schedules Here'!AB352),"",ROUND('[1]Set Schedules Here'!AB352,rounding_decimal_places))</f>
        <v/>
      </c>
      <c r="AX177" t="str">
        <f>IF(ISBLANK('[1]Set Schedules Here'!AB353),"",ROUND('[1]Set Schedules Here'!AB353,rounding_decimal_places))</f>
        <v/>
      </c>
      <c r="AY177" t="str">
        <f>IF(ISBLANK('[1]Set Schedules Here'!AC352),"",ROUND('[1]Set Schedules Here'!AC352,rounding_decimal_places))</f>
        <v/>
      </c>
      <c r="AZ177" t="str">
        <f>IF(ISBLANK('[1]Set Schedules Here'!AC353),"",ROUND('[1]Set Schedules Here'!AC353,rounding_decimal_places))</f>
        <v/>
      </c>
      <c r="BA177" t="str">
        <f>IF(ISBLANK('[1]Set Schedules Here'!AD352),"",ROUND('[1]Set Schedules Here'!AD352,rounding_decimal_places))</f>
        <v/>
      </c>
      <c r="BB177" t="str">
        <f>IF(ISBLANK('[1]Set Schedules Here'!AD353),"",ROUND('[1]Set Schedules Here'!AD353,rounding_decimal_places))</f>
        <v/>
      </c>
      <c r="BC177" t="str">
        <f>IF(ISBLANK('[1]Set Schedules Here'!AE352),"",ROUND('[1]Set Schedules Here'!AE352,rounding_decimal_places))</f>
        <v/>
      </c>
      <c r="BD177" t="str">
        <f>IF(ISBLANK('[1]Set Schedules Here'!AE353),"",ROUND('[1]Set Schedules Here'!AE353,rounding_decimal_places))</f>
        <v/>
      </c>
      <c r="BE177" t="str">
        <f>IF(ISBLANK('[1]Set Schedules Here'!AF352),"",ROUND('[1]Set Schedules Here'!AF352,rounding_decimal_places))</f>
        <v/>
      </c>
      <c r="BF177" t="str">
        <f>IF(ISBLANK('[1]Set Schedules Here'!AF353),"",ROUND('[1]Set Schedules Here'!AF353,rounding_decimal_places))</f>
        <v/>
      </c>
      <c r="BG177" t="str">
        <f>IF(ISBLANK('[1]Set Schedules Here'!AG352),"",ROUND('[1]Set Schedules Here'!AG352,rounding_decimal_places))</f>
        <v/>
      </c>
      <c r="BH177" t="str">
        <f>IF(ISBLANK('[1]Set Schedules Here'!AG353),"",ROUND('[1]Set Schedules Here'!AG353,rounding_decimal_places))</f>
        <v/>
      </c>
      <c r="BI177" t="str">
        <f>IF(ISBLANK('[1]Set Schedules Here'!AH352),"",ROUND('[1]Set Schedules Here'!AH352,rounding_decimal_places))</f>
        <v/>
      </c>
      <c r="BJ177" t="str">
        <f>IF(ISBLANK('[1]Set Schedules Here'!AH353),"",ROUND('[1]Set Schedules Here'!AH353,rounding_decimal_places))</f>
        <v/>
      </c>
      <c r="BK177" t="str">
        <f>IF(ISBLANK('[1]Set Schedules Here'!AI352),"",ROUND('[1]Set Schedules Here'!AI352,rounding_decimal_places))</f>
        <v/>
      </c>
      <c r="BL177" t="str">
        <f>IF(ISBLANK('[1]Set Schedules Here'!AI353),"",ROUND('[1]Set Schedules Here'!AI353,rounding_decimal_places))</f>
        <v/>
      </c>
      <c r="BM177" t="str">
        <f>IF(ISBLANK('[1]Set Schedules Here'!AJ352),"",ROUND('[1]Set Schedules Here'!AJ352,rounding_decimal_places))</f>
        <v/>
      </c>
      <c r="BN177" t="str">
        <f>IF(ISBLANK('[1]Set Schedules Here'!AJ353),"",ROUND('[1]Set Schedules Here'!AJ353,rounding_decimal_places))</f>
        <v/>
      </c>
      <c r="BO177" t="str">
        <f>IF(ISBLANK('[1]Set Schedules Here'!AK352),"",ROUND('[1]Set Schedules Here'!AK352,rounding_decimal_places))</f>
        <v/>
      </c>
      <c r="BP177" s="5" t="str">
        <f>IF(ISBLANK('[1]Set Schedules Here'!AK353),"",ROUND('[1]Set Schedules Here'!AK353,rounding_decimal_places))</f>
        <v/>
      </c>
    </row>
    <row r="178" spans="1:68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5" t="str">
        <f>IF(ISBLANK('[1]Set Schedules Here'!E354),"",'[1]Set Schedules Here'!E354)</f>
        <v/>
      </c>
      <c r="E178">
        <f>IF(ISBLANK('[1]Set Schedules Here'!F354),"",ROUND('[1]Set Schedules Here'!F354,rounding_decimal_places))</f>
        <v>2019</v>
      </c>
      <c r="F178">
        <f>IF(ISBLANK('[1]Set Schedules Here'!F355),"",ROUND('[1]Set Schedules Here'!F355,rounding_decimal_places))</f>
        <v>0</v>
      </c>
      <c r="G178">
        <f>IF(ISBLANK('[1]Set Schedules Here'!G354),"",ROUND('[1]Set Schedules Here'!G354,rounding_decimal_places))</f>
        <v>2020</v>
      </c>
      <c r="H178">
        <f>IF(ISBLANK('[1]Set Schedules Here'!G355),"",ROUND('[1]Set Schedules Here'!G355,rounding_decimal_places))</f>
        <v>0</v>
      </c>
      <c r="I178">
        <f>IF(ISBLANK('[1]Set Schedules Here'!H354),"",ROUND('[1]Set Schedules Here'!H354,rounding_decimal_places))</f>
        <v>2021</v>
      </c>
      <c r="J178">
        <f>IF(ISBLANK('[1]Set Schedules Here'!H355),"",ROUND('[1]Set Schedules Here'!H355,rounding_decimal_places))</f>
        <v>1</v>
      </c>
      <c r="K178">
        <f>IF(ISBLANK('[1]Set Schedules Here'!I354),"",ROUND('[1]Set Schedules Here'!I354,rounding_decimal_places))</f>
        <v>2050</v>
      </c>
      <c r="L178">
        <f>IF(ISBLANK('[1]Set Schedules Here'!I355),"",ROUND('[1]Set Schedules Here'!I355,rounding_decimal_places))</f>
        <v>1</v>
      </c>
      <c r="M178" t="str">
        <f>IF(ISBLANK('[1]Set Schedules Here'!J354),"",ROUND('[1]Set Schedules Here'!J354,rounding_decimal_places))</f>
        <v/>
      </c>
      <c r="N178" t="str">
        <f>IF(ISBLANK('[1]Set Schedules Here'!J355),"",ROUND('[1]Set Schedules Here'!J355,rounding_decimal_places))</f>
        <v/>
      </c>
      <c r="O178" t="str">
        <f>IF(ISBLANK('[1]Set Schedules Here'!K354),"",ROUND('[1]Set Schedules Here'!K354,rounding_decimal_places))</f>
        <v/>
      </c>
      <c r="P178" t="str">
        <f>IF(ISBLANK('[1]Set Schedules Here'!K355),"",ROUND('[1]Set Schedules Here'!K355,rounding_decimal_places))</f>
        <v/>
      </c>
      <c r="Q178" t="str">
        <f>IF(ISBLANK('[1]Set Schedules Here'!L354),"",ROUND('[1]Set Schedules Here'!L354,rounding_decimal_places))</f>
        <v/>
      </c>
      <c r="R178" t="str">
        <f>IF(ISBLANK('[1]Set Schedules Here'!L355),"",ROUND('[1]Set Schedules Here'!L355,rounding_decimal_places))</f>
        <v/>
      </c>
      <c r="S178" t="str">
        <f>IF(ISBLANK('[1]Set Schedules Here'!M354),"",ROUND('[1]Set Schedules Here'!M354,rounding_decimal_places))</f>
        <v/>
      </c>
      <c r="T178" t="str">
        <f>IF(ISBLANK('[1]Set Schedules Here'!M355),"",ROUND('[1]Set Schedules Here'!M355,rounding_decimal_places))</f>
        <v/>
      </c>
      <c r="U178" t="str">
        <f>IF(ISBLANK('[1]Set Schedules Here'!N354),"",ROUND('[1]Set Schedules Here'!N354,rounding_decimal_places))</f>
        <v/>
      </c>
      <c r="V178" t="str">
        <f>IF(ISBLANK('[1]Set Schedules Here'!N355),"",ROUND('[1]Set Schedules Here'!N355,rounding_decimal_places))</f>
        <v/>
      </c>
      <c r="W178" t="str">
        <f>IF(ISBLANK('[1]Set Schedules Here'!O354),"",ROUND('[1]Set Schedules Here'!O354,rounding_decimal_places))</f>
        <v/>
      </c>
      <c r="X178" t="str">
        <f>IF(ISBLANK('[1]Set Schedules Here'!O355),"",ROUND('[1]Set Schedules Here'!O355,rounding_decimal_places))</f>
        <v/>
      </c>
      <c r="Y178" t="str">
        <f>IF(ISBLANK('[1]Set Schedules Here'!P354),"",ROUND('[1]Set Schedules Here'!P354,rounding_decimal_places))</f>
        <v/>
      </c>
      <c r="Z178" t="str">
        <f>IF(ISBLANK('[1]Set Schedules Here'!P355),"",ROUND('[1]Set Schedules Here'!P355,rounding_decimal_places))</f>
        <v/>
      </c>
      <c r="AA178" t="str">
        <f>IF(ISBLANK('[1]Set Schedules Here'!Q354),"",ROUND('[1]Set Schedules Here'!Q354,rounding_decimal_places))</f>
        <v/>
      </c>
      <c r="AB178" t="str">
        <f>IF(ISBLANK('[1]Set Schedules Here'!Q355),"",ROUND('[1]Set Schedules Here'!Q355,rounding_decimal_places))</f>
        <v/>
      </c>
      <c r="AC178" t="str">
        <f>IF(ISBLANK('[1]Set Schedules Here'!R354),"",ROUND('[1]Set Schedules Here'!R354,rounding_decimal_places))</f>
        <v/>
      </c>
      <c r="AD178" t="str">
        <f>IF(ISBLANK('[1]Set Schedules Here'!R355),"",ROUND('[1]Set Schedules Here'!R355,rounding_decimal_places))</f>
        <v/>
      </c>
      <c r="AE178" t="str">
        <f>IF(ISBLANK('[1]Set Schedules Here'!S354),"",ROUND('[1]Set Schedules Here'!S354,rounding_decimal_places))</f>
        <v/>
      </c>
      <c r="AF178" t="str">
        <f>IF(ISBLANK('[1]Set Schedules Here'!S355),"",ROUND('[1]Set Schedules Here'!S355,rounding_decimal_places))</f>
        <v/>
      </c>
      <c r="AG178" t="str">
        <f>IF(ISBLANK('[1]Set Schedules Here'!T354),"",ROUND('[1]Set Schedules Here'!T354,rounding_decimal_places))</f>
        <v/>
      </c>
      <c r="AH178" t="str">
        <f>IF(ISBLANK('[1]Set Schedules Here'!T355),"",ROUND('[1]Set Schedules Here'!T355,rounding_decimal_places))</f>
        <v/>
      </c>
      <c r="AI178" t="str">
        <f>IF(ISBLANK('[1]Set Schedules Here'!U354),"",ROUND('[1]Set Schedules Here'!U354,rounding_decimal_places))</f>
        <v/>
      </c>
      <c r="AJ178" t="str">
        <f>IF(ISBLANK('[1]Set Schedules Here'!U355),"",ROUND('[1]Set Schedules Here'!U355,rounding_decimal_places))</f>
        <v/>
      </c>
      <c r="AK178" t="str">
        <f>IF(ISBLANK('[1]Set Schedules Here'!V354),"",ROUND('[1]Set Schedules Here'!V354,rounding_decimal_places))</f>
        <v/>
      </c>
      <c r="AL178" t="str">
        <f>IF(ISBLANK('[1]Set Schedules Here'!V355),"",ROUND('[1]Set Schedules Here'!V355,rounding_decimal_places))</f>
        <v/>
      </c>
      <c r="AM178" t="str">
        <f>IF(ISBLANK('[1]Set Schedules Here'!W354),"",ROUND('[1]Set Schedules Here'!W354,rounding_decimal_places))</f>
        <v/>
      </c>
      <c r="AN178" t="str">
        <f>IF(ISBLANK('[1]Set Schedules Here'!W355),"",ROUND('[1]Set Schedules Here'!W355,rounding_decimal_places))</f>
        <v/>
      </c>
      <c r="AO178" t="str">
        <f>IF(ISBLANK('[1]Set Schedules Here'!X354),"",ROUND('[1]Set Schedules Here'!X354,rounding_decimal_places))</f>
        <v/>
      </c>
      <c r="AP178" t="str">
        <f>IF(ISBLANK('[1]Set Schedules Here'!X355),"",ROUND('[1]Set Schedules Here'!X355,rounding_decimal_places))</f>
        <v/>
      </c>
      <c r="AQ178" t="str">
        <f>IF(ISBLANK('[1]Set Schedules Here'!Y354),"",ROUND('[1]Set Schedules Here'!Y354,rounding_decimal_places))</f>
        <v/>
      </c>
      <c r="AR178" t="str">
        <f>IF(ISBLANK('[1]Set Schedules Here'!Y355),"",ROUND('[1]Set Schedules Here'!Y355,rounding_decimal_places))</f>
        <v/>
      </c>
      <c r="AS178" t="str">
        <f>IF(ISBLANK('[1]Set Schedules Here'!Z354),"",ROUND('[1]Set Schedules Here'!Z354,rounding_decimal_places))</f>
        <v/>
      </c>
      <c r="AT178" t="str">
        <f>IF(ISBLANK('[1]Set Schedules Here'!Z355),"",ROUND('[1]Set Schedules Here'!Z355,rounding_decimal_places))</f>
        <v/>
      </c>
      <c r="AU178" t="str">
        <f>IF(ISBLANK('[1]Set Schedules Here'!AA354),"",ROUND('[1]Set Schedules Here'!AA354,rounding_decimal_places))</f>
        <v/>
      </c>
      <c r="AV178" t="str">
        <f>IF(ISBLANK('[1]Set Schedules Here'!AA355),"",ROUND('[1]Set Schedules Here'!AA355,rounding_decimal_places))</f>
        <v/>
      </c>
      <c r="AW178" t="str">
        <f>IF(ISBLANK('[1]Set Schedules Here'!AB354),"",ROUND('[1]Set Schedules Here'!AB354,rounding_decimal_places))</f>
        <v/>
      </c>
      <c r="AX178" t="str">
        <f>IF(ISBLANK('[1]Set Schedules Here'!AB355),"",ROUND('[1]Set Schedules Here'!AB355,rounding_decimal_places))</f>
        <v/>
      </c>
      <c r="AY178" t="str">
        <f>IF(ISBLANK('[1]Set Schedules Here'!AC354),"",ROUND('[1]Set Schedules Here'!AC354,rounding_decimal_places))</f>
        <v/>
      </c>
      <c r="AZ178" t="str">
        <f>IF(ISBLANK('[1]Set Schedules Here'!AC355),"",ROUND('[1]Set Schedules Here'!AC355,rounding_decimal_places))</f>
        <v/>
      </c>
      <c r="BA178" t="str">
        <f>IF(ISBLANK('[1]Set Schedules Here'!AD354),"",ROUND('[1]Set Schedules Here'!AD354,rounding_decimal_places))</f>
        <v/>
      </c>
      <c r="BB178" t="str">
        <f>IF(ISBLANK('[1]Set Schedules Here'!AD355),"",ROUND('[1]Set Schedules Here'!AD355,rounding_decimal_places))</f>
        <v/>
      </c>
      <c r="BC178" t="str">
        <f>IF(ISBLANK('[1]Set Schedules Here'!AE354),"",ROUND('[1]Set Schedules Here'!AE354,rounding_decimal_places))</f>
        <v/>
      </c>
      <c r="BD178" t="str">
        <f>IF(ISBLANK('[1]Set Schedules Here'!AE355),"",ROUND('[1]Set Schedules Here'!AE355,rounding_decimal_places))</f>
        <v/>
      </c>
      <c r="BE178" t="str">
        <f>IF(ISBLANK('[1]Set Schedules Here'!AF354),"",ROUND('[1]Set Schedules Here'!AF354,rounding_decimal_places))</f>
        <v/>
      </c>
      <c r="BF178" t="str">
        <f>IF(ISBLANK('[1]Set Schedules Here'!AF355),"",ROUND('[1]Set Schedules Here'!AF355,rounding_decimal_places))</f>
        <v/>
      </c>
      <c r="BG178" t="str">
        <f>IF(ISBLANK('[1]Set Schedules Here'!AG354),"",ROUND('[1]Set Schedules Here'!AG354,rounding_decimal_places))</f>
        <v/>
      </c>
      <c r="BH178" t="str">
        <f>IF(ISBLANK('[1]Set Schedules Here'!AG355),"",ROUND('[1]Set Schedules Here'!AG355,rounding_decimal_places))</f>
        <v/>
      </c>
      <c r="BI178" t="str">
        <f>IF(ISBLANK('[1]Set Schedules Here'!AH354),"",ROUND('[1]Set Schedules Here'!AH354,rounding_decimal_places))</f>
        <v/>
      </c>
      <c r="BJ178" t="str">
        <f>IF(ISBLANK('[1]Set Schedules Here'!AH355),"",ROUND('[1]Set Schedules Here'!AH355,rounding_decimal_places))</f>
        <v/>
      </c>
      <c r="BK178" t="str">
        <f>IF(ISBLANK('[1]Set Schedules Here'!AI354),"",ROUND('[1]Set Schedules Here'!AI354,rounding_decimal_places))</f>
        <v/>
      </c>
      <c r="BL178" t="str">
        <f>IF(ISBLANK('[1]Set Schedules Here'!AI355),"",ROUND('[1]Set Schedules Here'!AI355,rounding_decimal_places))</f>
        <v/>
      </c>
      <c r="BM178" t="str">
        <f>IF(ISBLANK('[1]Set Schedules Here'!AJ354),"",ROUND('[1]Set Schedules Here'!AJ354,rounding_decimal_places))</f>
        <v/>
      </c>
      <c r="BN178" t="str">
        <f>IF(ISBLANK('[1]Set Schedules Here'!AJ355),"",ROUND('[1]Set Schedules Here'!AJ355,rounding_decimal_places))</f>
        <v/>
      </c>
      <c r="BO178" t="str">
        <f>IF(ISBLANK('[1]Set Schedules Here'!AK354),"",ROUND('[1]Set Schedules Here'!AK354,rounding_decimal_places))</f>
        <v/>
      </c>
      <c r="BP178" s="5" t="str">
        <f>IF(ISBLANK('[1]Set Schedules Here'!AK355),"",ROUND('[1]Set Schedules Here'!AK355,rounding_decimal_places))</f>
        <v/>
      </c>
    </row>
    <row r="179" spans="1:68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5" t="str">
        <f>IF(ISBLANK('[1]Set Schedules Here'!E356),"",'[1]Set Schedules Here'!E356)</f>
        <v/>
      </c>
      <c r="E179">
        <f>IF(ISBLANK('[1]Set Schedules Here'!F356),"",ROUND('[1]Set Schedules Here'!F356,rounding_decimal_places))</f>
        <v>2019</v>
      </c>
      <c r="F179">
        <f>IF(ISBLANK('[1]Set Schedules Here'!F357),"",ROUND('[1]Set Schedules Here'!F357,rounding_decimal_places))</f>
        <v>0</v>
      </c>
      <c r="G179">
        <f>IF(ISBLANK('[1]Set Schedules Here'!G356),"",ROUND('[1]Set Schedules Here'!G356,rounding_decimal_places))</f>
        <v>2020</v>
      </c>
      <c r="H179">
        <f>IF(ISBLANK('[1]Set Schedules Here'!G357),"",ROUND('[1]Set Schedules Here'!G357,rounding_decimal_places))</f>
        <v>0</v>
      </c>
      <c r="I179">
        <f>IF(ISBLANK('[1]Set Schedules Here'!H356),"",ROUND('[1]Set Schedules Here'!H356,rounding_decimal_places))</f>
        <v>2021</v>
      </c>
      <c r="J179">
        <f>IF(ISBLANK('[1]Set Schedules Here'!H357),"",ROUND('[1]Set Schedules Here'!H357,rounding_decimal_places))</f>
        <v>1</v>
      </c>
      <c r="K179">
        <f>IF(ISBLANK('[1]Set Schedules Here'!I356),"",ROUND('[1]Set Schedules Here'!I356,rounding_decimal_places))</f>
        <v>2050</v>
      </c>
      <c r="L179">
        <f>IF(ISBLANK('[1]Set Schedules Here'!I357),"",ROUND('[1]Set Schedules Here'!I357,rounding_decimal_places))</f>
        <v>1</v>
      </c>
      <c r="M179" t="str">
        <f>IF(ISBLANK('[1]Set Schedules Here'!J356),"",ROUND('[1]Set Schedules Here'!J356,rounding_decimal_places))</f>
        <v/>
      </c>
      <c r="N179" t="str">
        <f>IF(ISBLANK('[1]Set Schedules Here'!J357),"",ROUND('[1]Set Schedules Here'!J357,rounding_decimal_places))</f>
        <v/>
      </c>
      <c r="O179" t="str">
        <f>IF(ISBLANK('[1]Set Schedules Here'!K356),"",ROUND('[1]Set Schedules Here'!K356,rounding_decimal_places))</f>
        <v/>
      </c>
      <c r="P179" t="str">
        <f>IF(ISBLANK('[1]Set Schedules Here'!K357),"",ROUND('[1]Set Schedules Here'!K357,rounding_decimal_places))</f>
        <v/>
      </c>
      <c r="Q179" t="str">
        <f>IF(ISBLANK('[1]Set Schedules Here'!L356),"",ROUND('[1]Set Schedules Here'!L356,rounding_decimal_places))</f>
        <v/>
      </c>
      <c r="R179" t="str">
        <f>IF(ISBLANK('[1]Set Schedules Here'!L357),"",ROUND('[1]Set Schedules Here'!L357,rounding_decimal_places))</f>
        <v/>
      </c>
      <c r="S179" t="str">
        <f>IF(ISBLANK('[1]Set Schedules Here'!M356),"",ROUND('[1]Set Schedules Here'!M356,rounding_decimal_places))</f>
        <v/>
      </c>
      <c r="T179" t="str">
        <f>IF(ISBLANK('[1]Set Schedules Here'!M357),"",ROUND('[1]Set Schedules Here'!M357,rounding_decimal_places))</f>
        <v/>
      </c>
      <c r="U179" t="str">
        <f>IF(ISBLANK('[1]Set Schedules Here'!N356),"",ROUND('[1]Set Schedules Here'!N356,rounding_decimal_places))</f>
        <v/>
      </c>
      <c r="V179" t="str">
        <f>IF(ISBLANK('[1]Set Schedules Here'!N357),"",ROUND('[1]Set Schedules Here'!N357,rounding_decimal_places))</f>
        <v/>
      </c>
      <c r="W179" t="str">
        <f>IF(ISBLANK('[1]Set Schedules Here'!O356),"",ROUND('[1]Set Schedules Here'!O356,rounding_decimal_places))</f>
        <v/>
      </c>
      <c r="X179" t="str">
        <f>IF(ISBLANK('[1]Set Schedules Here'!O357),"",ROUND('[1]Set Schedules Here'!O357,rounding_decimal_places))</f>
        <v/>
      </c>
      <c r="Y179" t="str">
        <f>IF(ISBLANK('[1]Set Schedules Here'!P356),"",ROUND('[1]Set Schedules Here'!P356,rounding_decimal_places))</f>
        <v/>
      </c>
      <c r="Z179" t="str">
        <f>IF(ISBLANK('[1]Set Schedules Here'!P357),"",ROUND('[1]Set Schedules Here'!P357,rounding_decimal_places))</f>
        <v/>
      </c>
      <c r="AA179" t="str">
        <f>IF(ISBLANK('[1]Set Schedules Here'!Q356),"",ROUND('[1]Set Schedules Here'!Q356,rounding_decimal_places))</f>
        <v/>
      </c>
      <c r="AB179" t="str">
        <f>IF(ISBLANK('[1]Set Schedules Here'!Q357),"",ROUND('[1]Set Schedules Here'!Q357,rounding_decimal_places))</f>
        <v/>
      </c>
      <c r="AC179" t="str">
        <f>IF(ISBLANK('[1]Set Schedules Here'!R356),"",ROUND('[1]Set Schedules Here'!R356,rounding_decimal_places))</f>
        <v/>
      </c>
      <c r="AD179" t="str">
        <f>IF(ISBLANK('[1]Set Schedules Here'!R357),"",ROUND('[1]Set Schedules Here'!R357,rounding_decimal_places))</f>
        <v/>
      </c>
      <c r="AE179" t="str">
        <f>IF(ISBLANK('[1]Set Schedules Here'!S356),"",ROUND('[1]Set Schedules Here'!S356,rounding_decimal_places))</f>
        <v/>
      </c>
      <c r="AF179" t="str">
        <f>IF(ISBLANK('[1]Set Schedules Here'!S357),"",ROUND('[1]Set Schedules Here'!S357,rounding_decimal_places))</f>
        <v/>
      </c>
      <c r="AG179" t="str">
        <f>IF(ISBLANK('[1]Set Schedules Here'!T356),"",ROUND('[1]Set Schedules Here'!T356,rounding_decimal_places))</f>
        <v/>
      </c>
      <c r="AH179" t="str">
        <f>IF(ISBLANK('[1]Set Schedules Here'!T357),"",ROUND('[1]Set Schedules Here'!T357,rounding_decimal_places))</f>
        <v/>
      </c>
      <c r="AI179" t="str">
        <f>IF(ISBLANK('[1]Set Schedules Here'!U356),"",ROUND('[1]Set Schedules Here'!U356,rounding_decimal_places))</f>
        <v/>
      </c>
      <c r="AJ179" t="str">
        <f>IF(ISBLANK('[1]Set Schedules Here'!U357),"",ROUND('[1]Set Schedules Here'!U357,rounding_decimal_places))</f>
        <v/>
      </c>
      <c r="AK179" t="str">
        <f>IF(ISBLANK('[1]Set Schedules Here'!V356),"",ROUND('[1]Set Schedules Here'!V356,rounding_decimal_places))</f>
        <v/>
      </c>
      <c r="AL179" t="str">
        <f>IF(ISBLANK('[1]Set Schedules Here'!V357),"",ROUND('[1]Set Schedules Here'!V357,rounding_decimal_places))</f>
        <v/>
      </c>
      <c r="AM179" t="str">
        <f>IF(ISBLANK('[1]Set Schedules Here'!W356),"",ROUND('[1]Set Schedules Here'!W356,rounding_decimal_places))</f>
        <v/>
      </c>
      <c r="AN179" t="str">
        <f>IF(ISBLANK('[1]Set Schedules Here'!W357),"",ROUND('[1]Set Schedules Here'!W357,rounding_decimal_places))</f>
        <v/>
      </c>
      <c r="AO179" t="str">
        <f>IF(ISBLANK('[1]Set Schedules Here'!X356),"",ROUND('[1]Set Schedules Here'!X356,rounding_decimal_places))</f>
        <v/>
      </c>
      <c r="AP179" t="str">
        <f>IF(ISBLANK('[1]Set Schedules Here'!X357),"",ROUND('[1]Set Schedules Here'!X357,rounding_decimal_places))</f>
        <v/>
      </c>
      <c r="AQ179" t="str">
        <f>IF(ISBLANK('[1]Set Schedules Here'!Y356),"",ROUND('[1]Set Schedules Here'!Y356,rounding_decimal_places))</f>
        <v/>
      </c>
      <c r="AR179" t="str">
        <f>IF(ISBLANK('[1]Set Schedules Here'!Y357),"",ROUND('[1]Set Schedules Here'!Y357,rounding_decimal_places))</f>
        <v/>
      </c>
      <c r="AS179" t="str">
        <f>IF(ISBLANK('[1]Set Schedules Here'!Z356),"",ROUND('[1]Set Schedules Here'!Z356,rounding_decimal_places))</f>
        <v/>
      </c>
      <c r="AT179" t="str">
        <f>IF(ISBLANK('[1]Set Schedules Here'!Z357),"",ROUND('[1]Set Schedules Here'!Z357,rounding_decimal_places))</f>
        <v/>
      </c>
      <c r="AU179" t="str">
        <f>IF(ISBLANK('[1]Set Schedules Here'!AA356),"",ROUND('[1]Set Schedules Here'!AA356,rounding_decimal_places))</f>
        <v/>
      </c>
      <c r="AV179" t="str">
        <f>IF(ISBLANK('[1]Set Schedules Here'!AA357),"",ROUND('[1]Set Schedules Here'!AA357,rounding_decimal_places))</f>
        <v/>
      </c>
      <c r="AW179" t="str">
        <f>IF(ISBLANK('[1]Set Schedules Here'!AB356),"",ROUND('[1]Set Schedules Here'!AB356,rounding_decimal_places))</f>
        <v/>
      </c>
      <c r="AX179" t="str">
        <f>IF(ISBLANK('[1]Set Schedules Here'!AB357),"",ROUND('[1]Set Schedules Here'!AB357,rounding_decimal_places))</f>
        <v/>
      </c>
      <c r="AY179" t="str">
        <f>IF(ISBLANK('[1]Set Schedules Here'!AC356),"",ROUND('[1]Set Schedules Here'!AC356,rounding_decimal_places))</f>
        <v/>
      </c>
      <c r="AZ179" t="str">
        <f>IF(ISBLANK('[1]Set Schedules Here'!AC357),"",ROUND('[1]Set Schedules Here'!AC357,rounding_decimal_places))</f>
        <v/>
      </c>
      <c r="BA179" t="str">
        <f>IF(ISBLANK('[1]Set Schedules Here'!AD356),"",ROUND('[1]Set Schedules Here'!AD356,rounding_decimal_places))</f>
        <v/>
      </c>
      <c r="BB179" t="str">
        <f>IF(ISBLANK('[1]Set Schedules Here'!AD357),"",ROUND('[1]Set Schedules Here'!AD357,rounding_decimal_places))</f>
        <v/>
      </c>
      <c r="BC179" t="str">
        <f>IF(ISBLANK('[1]Set Schedules Here'!AE356),"",ROUND('[1]Set Schedules Here'!AE356,rounding_decimal_places))</f>
        <v/>
      </c>
      <c r="BD179" t="str">
        <f>IF(ISBLANK('[1]Set Schedules Here'!AE357),"",ROUND('[1]Set Schedules Here'!AE357,rounding_decimal_places))</f>
        <v/>
      </c>
      <c r="BE179" t="str">
        <f>IF(ISBLANK('[1]Set Schedules Here'!AF356),"",ROUND('[1]Set Schedules Here'!AF356,rounding_decimal_places))</f>
        <v/>
      </c>
      <c r="BF179" t="str">
        <f>IF(ISBLANK('[1]Set Schedules Here'!AF357),"",ROUND('[1]Set Schedules Here'!AF357,rounding_decimal_places))</f>
        <v/>
      </c>
      <c r="BG179" t="str">
        <f>IF(ISBLANK('[1]Set Schedules Here'!AG356),"",ROUND('[1]Set Schedules Here'!AG356,rounding_decimal_places))</f>
        <v/>
      </c>
      <c r="BH179" t="str">
        <f>IF(ISBLANK('[1]Set Schedules Here'!AG357),"",ROUND('[1]Set Schedules Here'!AG357,rounding_decimal_places))</f>
        <v/>
      </c>
      <c r="BI179" t="str">
        <f>IF(ISBLANK('[1]Set Schedules Here'!AH356),"",ROUND('[1]Set Schedules Here'!AH356,rounding_decimal_places))</f>
        <v/>
      </c>
      <c r="BJ179" t="str">
        <f>IF(ISBLANK('[1]Set Schedules Here'!AH357),"",ROUND('[1]Set Schedules Here'!AH357,rounding_decimal_places))</f>
        <v/>
      </c>
      <c r="BK179" t="str">
        <f>IF(ISBLANK('[1]Set Schedules Here'!AI356),"",ROUND('[1]Set Schedules Here'!AI356,rounding_decimal_places))</f>
        <v/>
      </c>
      <c r="BL179" t="str">
        <f>IF(ISBLANK('[1]Set Schedules Here'!AI357),"",ROUND('[1]Set Schedules Here'!AI357,rounding_decimal_places))</f>
        <v/>
      </c>
      <c r="BM179" t="str">
        <f>IF(ISBLANK('[1]Set Schedules Here'!AJ356),"",ROUND('[1]Set Schedules Here'!AJ356,rounding_decimal_places))</f>
        <v/>
      </c>
      <c r="BN179" t="str">
        <f>IF(ISBLANK('[1]Set Schedules Here'!AJ357),"",ROUND('[1]Set Schedules Here'!AJ357,rounding_decimal_places))</f>
        <v/>
      </c>
      <c r="BO179" t="str">
        <f>IF(ISBLANK('[1]Set Schedules Here'!AK356),"",ROUND('[1]Set Schedules Here'!AK356,rounding_decimal_places))</f>
        <v/>
      </c>
      <c r="BP179" s="5" t="str">
        <f>IF(ISBLANK('[1]Set Schedules Here'!AK357),"",ROUND('[1]Set Schedules Here'!AK357,rounding_decimal_places))</f>
        <v/>
      </c>
    </row>
    <row r="180" spans="1:68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5" t="str">
        <f>IF(ISBLANK('[1]Set Schedules Here'!E358),"",'[1]Set Schedules Here'!E358)</f>
        <v/>
      </c>
      <c r="E180">
        <f>IF(ISBLANK('[1]Set Schedules Here'!F358),"",ROUND('[1]Set Schedules Here'!F358,rounding_decimal_places))</f>
        <v>2019</v>
      </c>
      <c r="F180">
        <f>IF(ISBLANK('[1]Set Schedules Here'!F359),"",ROUND('[1]Set Schedules Here'!F359,rounding_decimal_places))</f>
        <v>0</v>
      </c>
      <c r="G180">
        <f>IF(ISBLANK('[1]Set Schedules Here'!G358),"",ROUND('[1]Set Schedules Here'!G358,rounding_decimal_places))</f>
        <v>2020</v>
      </c>
      <c r="H180">
        <f>IF(ISBLANK('[1]Set Schedules Here'!G359),"",ROUND('[1]Set Schedules Here'!G359,rounding_decimal_places))</f>
        <v>0</v>
      </c>
      <c r="I180">
        <f>IF(ISBLANK('[1]Set Schedules Here'!H358),"",ROUND('[1]Set Schedules Here'!H358,rounding_decimal_places))</f>
        <v>2021</v>
      </c>
      <c r="J180">
        <f>IF(ISBLANK('[1]Set Schedules Here'!H359),"",ROUND('[1]Set Schedules Here'!H359,rounding_decimal_places))</f>
        <v>1</v>
      </c>
      <c r="K180">
        <f>IF(ISBLANK('[1]Set Schedules Here'!I358),"",ROUND('[1]Set Schedules Here'!I358,rounding_decimal_places))</f>
        <v>2050</v>
      </c>
      <c r="L180">
        <f>IF(ISBLANK('[1]Set Schedules Here'!I359),"",ROUND('[1]Set Schedules Here'!I359,rounding_decimal_places))</f>
        <v>1</v>
      </c>
      <c r="M180" t="str">
        <f>IF(ISBLANK('[1]Set Schedules Here'!J358),"",ROUND('[1]Set Schedules Here'!J358,rounding_decimal_places))</f>
        <v/>
      </c>
      <c r="N180" t="str">
        <f>IF(ISBLANK('[1]Set Schedules Here'!J359),"",ROUND('[1]Set Schedules Here'!J359,rounding_decimal_places))</f>
        <v/>
      </c>
      <c r="O180" t="str">
        <f>IF(ISBLANK('[1]Set Schedules Here'!K358),"",ROUND('[1]Set Schedules Here'!K358,rounding_decimal_places))</f>
        <v/>
      </c>
      <c r="P180" t="str">
        <f>IF(ISBLANK('[1]Set Schedules Here'!K359),"",ROUND('[1]Set Schedules Here'!K359,rounding_decimal_places))</f>
        <v/>
      </c>
      <c r="Q180" t="str">
        <f>IF(ISBLANK('[1]Set Schedules Here'!L358),"",ROUND('[1]Set Schedules Here'!L358,rounding_decimal_places))</f>
        <v/>
      </c>
      <c r="R180" t="str">
        <f>IF(ISBLANK('[1]Set Schedules Here'!L359),"",ROUND('[1]Set Schedules Here'!L359,rounding_decimal_places))</f>
        <v/>
      </c>
      <c r="S180" t="str">
        <f>IF(ISBLANK('[1]Set Schedules Here'!M358),"",ROUND('[1]Set Schedules Here'!M358,rounding_decimal_places))</f>
        <v/>
      </c>
      <c r="T180" t="str">
        <f>IF(ISBLANK('[1]Set Schedules Here'!M359),"",ROUND('[1]Set Schedules Here'!M359,rounding_decimal_places))</f>
        <v/>
      </c>
      <c r="U180" t="str">
        <f>IF(ISBLANK('[1]Set Schedules Here'!N358),"",ROUND('[1]Set Schedules Here'!N358,rounding_decimal_places))</f>
        <v/>
      </c>
      <c r="V180" t="str">
        <f>IF(ISBLANK('[1]Set Schedules Here'!N359),"",ROUND('[1]Set Schedules Here'!N359,rounding_decimal_places))</f>
        <v/>
      </c>
      <c r="W180" t="str">
        <f>IF(ISBLANK('[1]Set Schedules Here'!O358),"",ROUND('[1]Set Schedules Here'!O358,rounding_decimal_places))</f>
        <v/>
      </c>
      <c r="X180" t="str">
        <f>IF(ISBLANK('[1]Set Schedules Here'!O359),"",ROUND('[1]Set Schedules Here'!O359,rounding_decimal_places))</f>
        <v/>
      </c>
      <c r="Y180" t="str">
        <f>IF(ISBLANK('[1]Set Schedules Here'!P358),"",ROUND('[1]Set Schedules Here'!P358,rounding_decimal_places))</f>
        <v/>
      </c>
      <c r="Z180" t="str">
        <f>IF(ISBLANK('[1]Set Schedules Here'!P359),"",ROUND('[1]Set Schedules Here'!P359,rounding_decimal_places))</f>
        <v/>
      </c>
      <c r="AA180" t="str">
        <f>IF(ISBLANK('[1]Set Schedules Here'!Q358),"",ROUND('[1]Set Schedules Here'!Q358,rounding_decimal_places))</f>
        <v/>
      </c>
      <c r="AB180" t="str">
        <f>IF(ISBLANK('[1]Set Schedules Here'!Q359),"",ROUND('[1]Set Schedules Here'!Q359,rounding_decimal_places))</f>
        <v/>
      </c>
      <c r="AC180" t="str">
        <f>IF(ISBLANK('[1]Set Schedules Here'!R358),"",ROUND('[1]Set Schedules Here'!R358,rounding_decimal_places))</f>
        <v/>
      </c>
      <c r="AD180" t="str">
        <f>IF(ISBLANK('[1]Set Schedules Here'!R359),"",ROUND('[1]Set Schedules Here'!R359,rounding_decimal_places))</f>
        <v/>
      </c>
      <c r="AE180" t="str">
        <f>IF(ISBLANK('[1]Set Schedules Here'!S358),"",ROUND('[1]Set Schedules Here'!S358,rounding_decimal_places))</f>
        <v/>
      </c>
      <c r="AF180" t="str">
        <f>IF(ISBLANK('[1]Set Schedules Here'!S359),"",ROUND('[1]Set Schedules Here'!S359,rounding_decimal_places))</f>
        <v/>
      </c>
      <c r="AG180" t="str">
        <f>IF(ISBLANK('[1]Set Schedules Here'!T358),"",ROUND('[1]Set Schedules Here'!T358,rounding_decimal_places))</f>
        <v/>
      </c>
      <c r="AH180" t="str">
        <f>IF(ISBLANK('[1]Set Schedules Here'!T359),"",ROUND('[1]Set Schedules Here'!T359,rounding_decimal_places))</f>
        <v/>
      </c>
      <c r="AI180" t="str">
        <f>IF(ISBLANK('[1]Set Schedules Here'!U358),"",ROUND('[1]Set Schedules Here'!U358,rounding_decimal_places))</f>
        <v/>
      </c>
      <c r="AJ180" t="str">
        <f>IF(ISBLANK('[1]Set Schedules Here'!U359),"",ROUND('[1]Set Schedules Here'!U359,rounding_decimal_places))</f>
        <v/>
      </c>
      <c r="AK180" t="str">
        <f>IF(ISBLANK('[1]Set Schedules Here'!V358),"",ROUND('[1]Set Schedules Here'!V358,rounding_decimal_places))</f>
        <v/>
      </c>
      <c r="AL180" t="str">
        <f>IF(ISBLANK('[1]Set Schedules Here'!V359),"",ROUND('[1]Set Schedules Here'!V359,rounding_decimal_places))</f>
        <v/>
      </c>
      <c r="AM180" t="str">
        <f>IF(ISBLANK('[1]Set Schedules Here'!W358),"",ROUND('[1]Set Schedules Here'!W358,rounding_decimal_places))</f>
        <v/>
      </c>
      <c r="AN180" t="str">
        <f>IF(ISBLANK('[1]Set Schedules Here'!W359),"",ROUND('[1]Set Schedules Here'!W359,rounding_decimal_places))</f>
        <v/>
      </c>
      <c r="AO180" t="str">
        <f>IF(ISBLANK('[1]Set Schedules Here'!X358),"",ROUND('[1]Set Schedules Here'!X358,rounding_decimal_places))</f>
        <v/>
      </c>
      <c r="AP180" t="str">
        <f>IF(ISBLANK('[1]Set Schedules Here'!X359),"",ROUND('[1]Set Schedules Here'!X359,rounding_decimal_places))</f>
        <v/>
      </c>
      <c r="AQ180" t="str">
        <f>IF(ISBLANK('[1]Set Schedules Here'!Y358),"",ROUND('[1]Set Schedules Here'!Y358,rounding_decimal_places))</f>
        <v/>
      </c>
      <c r="AR180" t="str">
        <f>IF(ISBLANK('[1]Set Schedules Here'!Y359),"",ROUND('[1]Set Schedules Here'!Y359,rounding_decimal_places))</f>
        <v/>
      </c>
      <c r="AS180" t="str">
        <f>IF(ISBLANK('[1]Set Schedules Here'!Z358),"",ROUND('[1]Set Schedules Here'!Z358,rounding_decimal_places))</f>
        <v/>
      </c>
      <c r="AT180" t="str">
        <f>IF(ISBLANK('[1]Set Schedules Here'!Z359),"",ROUND('[1]Set Schedules Here'!Z359,rounding_decimal_places))</f>
        <v/>
      </c>
      <c r="AU180" t="str">
        <f>IF(ISBLANK('[1]Set Schedules Here'!AA358),"",ROUND('[1]Set Schedules Here'!AA358,rounding_decimal_places))</f>
        <v/>
      </c>
      <c r="AV180" t="str">
        <f>IF(ISBLANK('[1]Set Schedules Here'!AA359),"",ROUND('[1]Set Schedules Here'!AA359,rounding_decimal_places))</f>
        <v/>
      </c>
      <c r="AW180" t="str">
        <f>IF(ISBLANK('[1]Set Schedules Here'!AB358),"",ROUND('[1]Set Schedules Here'!AB358,rounding_decimal_places))</f>
        <v/>
      </c>
      <c r="AX180" t="str">
        <f>IF(ISBLANK('[1]Set Schedules Here'!AB359),"",ROUND('[1]Set Schedules Here'!AB359,rounding_decimal_places))</f>
        <v/>
      </c>
      <c r="AY180" t="str">
        <f>IF(ISBLANK('[1]Set Schedules Here'!AC358),"",ROUND('[1]Set Schedules Here'!AC358,rounding_decimal_places))</f>
        <v/>
      </c>
      <c r="AZ180" t="str">
        <f>IF(ISBLANK('[1]Set Schedules Here'!AC359),"",ROUND('[1]Set Schedules Here'!AC359,rounding_decimal_places))</f>
        <v/>
      </c>
      <c r="BA180" t="str">
        <f>IF(ISBLANK('[1]Set Schedules Here'!AD358),"",ROUND('[1]Set Schedules Here'!AD358,rounding_decimal_places))</f>
        <v/>
      </c>
      <c r="BB180" t="str">
        <f>IF(ISBLANK('[1]Set Schedules Here'!AD359),"",ROUND('[1]Set Schedules Here'!AD359,rounding_decimal_places))</f>
        <v/>
      </c>
      <c r="BC180" t="str">
        <f>IF(ISBLANK('[1]Set Schedules Here'!AE358),"",ROUND('[1]Set Schedules Here'!AE358,rounding_decimal_places))</f>
        <v/>
      </c>
      <c r="BD180" t="str">
        <f>IF(ISBLANK('[1]Set Schedules Here'!AE359),"",ROUND('[1]Set Schedules Here'!AE359,rounding_decimal_places))</f>
        <v/>
      </c>
      <c r="BE180" t="str">
        <f>IF(ISBLANK('[1]Set Schedules Here'!AF358),"",ROUND('[1]Set Schedules Here'!AF358,rounding_decimal_places))</f>
        <v/>
      </c>
      <c r="BF180" t="str">
        <f>IF(ISBLANK('[1]Set Schedules Here'!AF359),"",ROUND('[1]Set Schedules Here'!AF359,rounding_decimal_places))</f>
        <v/>
      </c>
      <c r="BG180" t="str">
        <f>IF(ISBLANK('[1]Set Schedules Here'!AG358),"",ROUND('[1]Set Schedules Here'!AG358,rounding_decimal_places))</f>
        <v/>
      </c>
      <c r="BH180" t="str">
        <f>IF(ISBLANK('[1]Set Schedules Here'!AG359),"",ROUND('[1]Set Schedules Here'!AG359,rounding_decimal_places))</f>
        <v/>
      </c>
      <c r="BI180" t="str">
        <f>IF(ISBLANK('[1]Set Schedules Here'!AH358),"",ROUND('[1]Set Schedules Here'!AH358,rounding_decimal_places))</f>
        <v/>
      </c>
      <c r="BJ180" t="str">
        <f>IF(ISBLANK('[1]Set Schedules Here'!AH359),"",ROUND('[1]Set Schedules Here'!AH359,rounding_decimal_places))</f>
        <v/>
      </c>
      <c r="BK180" t="str">
        <f>IF(ISBLANK('[1]Set Schedules Here'!AI358),"",ROUND('[1]Set Schedules Here'!AI358,rounding_decimal_places))</f>
        <v/>
      </c>
      <c r="BL180" t="str">
        <f>IF(ISBLANK('[1]Set Schedules Here'!AI359),"",ROUND('[1]Set Schedules Here'!AI359,rounding_decimal_places))</f>
        <v/>
      </c>
      <c r="BM180" t="str">
        <f>IF(ISBLANK('[1]Set Schedules Here'!AJ358),"",ROUND('[1]Set Schedules Here'!AJ358,rounding_decimal_places))</f>
        <v/>
      </c>
      <c r="BN180" t="str">
        <f>IF(ISBLANK('[1]Set Schedules Here'!AJ359),"",ROUND('[1]Set Schedules Here'!AJ359,rounding_decimal_places))</f>
        <v/>
      </c>
      <c r="BO180" t="str">
        <f>IF(ISBLANK('[1]Set Schedules Here'!AK358),"",ROUND('[1]Set Schedules Here'!AK358,rounding_decimal_places))</f>
        <v/>
      </c>
      <c r="BP180" s="5" t="str">
        <f>IF(ISBLANK('[1]Set Schedules Here'!AK359),"",ROUND('[1]Set Schedules Here'!AK359,rounding_decimal_places))</f>
        <v/>
      </c>
    </row>
    <row r="181" spans="1:68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5" t="str">
        <f>IF(ISBLANK('[1]Set Schedules Here'!E360),"",'[1]Set Schedules Here'!E360)</f>
        <v/>
      </c>
      <c r="E181">
        <f>IF(ISBLANK('[1]Set Schedules Here'!F360),"",ROUND('[1]Set Schedules Here'!F360,rounding_decimal_places))</f>
        <v>2019</v>
      </c>
      <c r="F181">
        <f>IF(ISBLANK('[1]Set Schedules Here'!F361),"",ROUND('[1]Set Schedules Here'!F361,rounding_decimal_places))</f>
        <v>0</v>
      </c>
      <c r="G181">
        <f>IF(ISBLANK('[1]Set Schedules Here'!G360),"",ROUND('[1]Set Schedules Here'!G360,rounding_decimal_places))</f>
        <v>2020</v>
      </c>
      <c r="H181">
        <f>IF(ISBLANK('[1]Set Schedules Here'!G361),"",ROUND('[1]Set Schedules Here'!G361,rounding_decimal_places))</f>
        <v>0</v>
      </c>
      <c r="I181">
        <f>IF(ISBLANK('[1]Set Schedules Here'!H360),"",ROUND('[1]Set Schedules Here'!H360,rounding_decimal_places))</f>
        <v>2021</v>
      </c>
      <c r="J181">
        <f>IF(ISBLANK('[1]Set Schedules Here'!H361),"",ROUND('[1]Set Schedules Here'!H361,rounding_decimal_places))</f>
        <v>1</v>
      </c>
      <c r="K181">
        <f>IF(ISBLANK('[1]Set Schedules Here'!I360),"",ROUND('[1]Set Schedules Here'!I360,rounding_decimal_places))</f>
        <v>2050</v>
      </c>
      <c r="L181">
        <f>IF(ISBLANK('[1]Set Schedules Here'!I361),"",ROUND('[1]Set Schedules Here'!I361,rounding_decimal_places))</f>
        <v>1</v>
      </c>
      <c r="M181" t="str">
        <f>IF(ISBLANK('[1]Set Schedules Here'!J360),"",ROUND('[1]Set Schedules Here'!J360,rounding_decimal_places))</f>
        <v/>
      </c>
      <c r="N181" t="str">
        <f>IF(ISBLANK('[1]Set Schedules Here'!J361),"",ROUND('[1]Set Schedules Here'!J361,rounding_decimal_places))</f>
        <v/>
      </c>
      <c r="O181" t="str">
        <f>IF(ISBLANK('[1]Set Schedules Here'!K360),"",ROUND('[1]Set Schedules Here'!K360,rounding_decimal_places))</f>
        <v/>
      </c>
      <c r="P181" t="str">
        <f>IF(ISBLANK('[1]Set Schedules Here'!K361),"",ROUND('[1]Set Schedules Here'!K361,rounding_decimal_places))</f>
        <v/>
      </c>
      <c r="Q181" t="str">
        <f>IF(ISBLANK('[1]Set Schedules Here'!L360),"",ROUND('[1]Set Schedules Here'!L360,rounding_decimal_places))</f>
        <v/>
      </c>
      <c r="R181" t="str">
        <f>IF(ISBLANK('[1]Set Schedules Here'!L361),"",ROUND('[1]Set Schedules Here'!L361,rounding_decimal_places))</f>
        <v/>
      </c>
      <c r="S181" t="str">
        <f>IF(ISBLANK('[1]Set Schedules Here'!M360),"",ROUND('[1]Set Schedules Here'!M360,rounding_decimal_places))</f>
        <v/>
      </c>
      <c r="T181" t="str">
        <f>IF(ISBLANK('[1]Set Schedules Here'!M361),"",ROUND('[1]Set Schedules Here'!M361,rounding_decimal_places))</f>
        <v/>
      </c>
      <c r="U181" t="str">
        <f>IF(ISBLANK('[1]Set Schedules Here'!N360),"",ROUND('[1]Set Schedules Here'!N360,rounding_decimal_places))</f>
        <v/>
      </c>
      <c r="V181" t="str">
        <f>IF(ISBLANK('[1]Set Schedules Here'!N361),"",ROUND('[1]Set Schedules Here'!N361,rounding_decimal_places))</f>
        <v/>
      </c>
      <c r="W181" t="str">
        <f>IF(ISBLANK('[1]Set Schedules Here'!O360),"",ROUND('[1]Set Schedules Here'!O360,rounding_decimal_places))</f>
        <v/>
      </c>
      <c r="X181" t="str">
        <f>IF(ISBLANK('[1]Set Schedules Here'!O361),"",ROUND('[1]Set Schedules Here'!O361,rounding_decimal_places))</f>
        <v/>
      </c>
      <c r="Y181" t="str">
        <f>IF(ISBLANK('[1]Set Schedules Here'!P360),"",ROUND('[1]Set Schedules Here'!P360,rounding_decimal_places))</f>
        <v/>
      </c>
      <c r="Z181" t="str">
        <f>IF(ISBLANK('[1]Set Schedules Here'!P361),"",ROUND('[1]Set Schedules Here'!P361,rounding_decimal_places))</f>
        <v/>
      </c>
      <c r="AA181" t="str">
        <f>IF(ISBLANK('[1]Set Schedules Here'!Q360),"",ROUND('[1]Set Schedules Here'!Q360,rounding_decimal_places))</f>
        <v/>
      </c>
      <c r="AB181" t="str">
        <f>IF(ISBLANK('[1]Set Schedules Here'!Q361),"",ROUND('[1]Set Schedules Here'!Q361,rounding_decimal_places))</f>
        <v/>
      </c>
      <c r="AC181" t="str">
        <f>IF(ISBLANK('[1]Set Schedules Here'!R360),"",ROUND('[1]Set Schedules Here'!R360,rounding_decimal_places))</f>
        <v/>
      </c>
      <c r="AD181" t="str">
        <f>IF(ISBLANK('[1]Set Schedules Here'!R361),"",ROUND('[1]Set Schedules Here'!R361,rounding_decimal_places))</f>
        <v/>
      </c>
      <c r="AE181" t="str">
        <f>IF(ISBLANK('[1]Set Schedules Here'!S360),"",ROUND('[1]Set Schedules Here'!S360,rounding_decimal_places))</f>
        <v/>
      </c>
      <c r="AF181" t="str">
        <f>IF(ISBLANK('[1]Set Schedules Here'!S361),"",ROUND('[1]Set Schedules Here'!S361,rounding_decimal_places))</f>
        <v/>
      </c>
      <c r="AG181" t="str">
        <f>IF(ISBLANK('[1]Set Schedules Here'!T360),"",ROUND('[1]Set Schedules Here'!T360,rounding_decimal_places))</f>
        <v/>
      </c>
      <c r="AH181" t="str">
        <f>IF(ISBLANK('[1]Set Schedules Here'!T361),"",ROUND('[1]Set Schedules Here'!T361,rounding_decimal_places))</f>
        <v/>
      </c>
      <c r="AI181" t="str">
        <f>IF(ISBLANK('[1]Set Schedules Here'!U360),"",ROUND('[1]Set Schedules Here'!U360,rounding_decimal_places))</f>
        <v/>
      </c>
      <c r="AJ181" t="str">
        <f>IF(ISBLANK('[1]Set Schedules Here'!U361),"",ROUND('[1]Set Schedules Here'!U361,rounding_decimal_places))</f>
        <v/>
      </c>
      <c r="AK181" t="str">
        <f>IF(ISBLANK('[1]Set Schedules Here'!V360),"",ROUND('[1]Set Schedules Here'!V360,rounding_decimal_places))</f>
        <v/>
      </c>
      <c r="AL181" t="str">
        <f>IF(ISBLANK('[1]Set Schedules Here'!V361),"",ROUND('[1]Set Schedules Here'!V361,rounding_decimal_places))</f>
        <v/>
      </c>
      <c r="AM181" t="str">
        <f>IF(ISBLANK('[1]Set Schedules Here'!W360),"",ROUND('[1]Set Schedules Here'!W360,rounding_decimal_places))</f>
        <v/>
      </c>
      <c r="AN181" t="str">
        <f>IF(ISBLANK('[1]Set Schedules Here'!W361),"",ROUND('[1]Set Schedules Here'!W361,rounding_decimal_places))</f>
        <v/>
      </c>
      <c r="AO181" t="str">
        <f>IF(ISBLANK('[1]Set Schedules Here'!X360),"",ROUND('[1]Set Schedules Here'!X360,rounding_decimal_places))</f>
        <v/>
      </c>
      <c r="AP181" t="str">
        <f>IF(ISBLANK('[1]Set Schedules Here'!X361),"",ROUND('[1]Set Schedules Here'!X361,rounding_decimal_places))</f>
        <v/>
      </c>
      <c r="AQ181" t="str">
        <f>IF(ISBLANK('[1]Set Schedules Here'!Y360),"",ROUND('[1]Set Schedules Here'!Y360,rounding_decimal_places))</f>
        <v/>
      </c>
      <c r="AR181" t="str">
        <f>IF(ISBLANK('[1]Set Schedules Here'!Y361),"",ROUND('[1]Set Schedules Here'!Y361,rounding_decimal_places))</f>
        <v/>
      </c>
      <c r="AS181" t="str">
        <f>IF(ISBLANK('[1]Set Schedules Here'!Z360),"",ROUND('[1]Set Schedules Here'!Z360,rounding_decimal_places))</f>
        <v/>
      </c>
      <c r="AT181" t="str">
        <f>IF(ISBLANK('[1]Set Schedules Here'!Z361),"",ROUND('[1]Set Schedules Here'!Z361,rounding_decimal_places))</f>
        <v/>
      </c>
      <c r="AU181" t="str">
        <f>IF(ISBLANK('[1]Set Schedules Here'!AA360),"",ROUND('[1]Set Schedules Here'!AA360,rounding_decimal_places))</f>
        <v/>
      </c>
      <c r="AV181" t="str">
        <f>IF(ISBLANK('[1]Set Schedules Here'!AA361),"",ROUND('[1]Set Schedules Here'!AA361,rounding_decimal_places))</f>
        <v/>
      </c>
      <c r="AW181" t="str">
        <f>IF(ISBLANK('[1]Set Schedules Here'!AB360),"",ROUND('[1]Set Schedules Here'!AB360,rounding_decimal_places))</f>
        <v/>
      </c>
      <c r="AX181" t="str">
        <f>IF(ISBLANK('[1]Set Schedules Here'!AB361),"",ROUND('[1]Set Schedules Here'!AB361,rounding_decimal_places))</f>
        <v/>
      </c>
      <c r="AY181" t="str">
        <f>IF(ISBLANK('[1]Set Schedules Here'!AC360),"",ROUND('[1]Set Schedules Here'!AC360,rounding_decimal_places))</f>
        <v/>
      </c>
      <c r="AZ181" t="str">
        <f>IF(ISBLANK('[1]Set Schedules Here'!AC361),"",ROUND('[1]Set Schedules Here'!AC361,rounding_decimal_places))</f>
        <v/>
      </c>
      <c r="BA181" t="str">
        <f>IF(ISBLANK('[1]Set Schedules Here'!AD360),"",ROUND('[1]Set Schedules Here'!AD360,rounding_decimal_places))</f>
        <v/>
      </c>
      <c r="BB181" t="str">
        <f>IF(ISBLANK('[1]Set Schedules Here'!AD361),"",ROUND('[1]Set Schedules Here'!AD361,rounding_decimal_places))</f>
        <v/>
      </c>
      <c r="BC181" t="str">
        <f>IF(ISBLANK('[1]Set Schedules Here'!AE360),"",ROUND('[1]Set Schedules Here'!AE360,rounding_decimal_places))</f>
        <v/>
      </c>
      <c r="BD181" t="str">
        <f>IF(ISBLANK('[1]Set Schedules Here'!AE361),"",ROUND('[1]Set Schedules Here'!AE361,rounding_decimal_places))</f>
        <v/>
      </c>
      <c r="BE181" t="str">
        <f>IF(ISBLANK('[1]Set Schedules Here'!AF360),"",ROUND('[1]Set Schedules Here'!AF360,rounding_decimal_places))</f>
        <v/>
      </c>
      <c r="BF181" t="str">
        <f>IF(ISBLANK('[1]Set Schedules Here'!AF361),"",ROUND('[1]Set Schedules Here'!AF361,rounding_decimal_places))</f>
        <v/>
      </c>
      <c r="BG181" t="str">
        <f>IF(ISBLANK('[1]Set Schedules Here'!AG360),"",ROUND('[1]Set Schedules Here'!AG360,rounding_decimal_places))</f>
        <v/>
      </c>
      <c r="BH181" t="str">
        <f>IF(ISBLANK('[1]Set Schedules Here'!AG361),"",ROUND('[1]Set Schedules Here'!AG361,rounding_decimal_places))</f>
        <v/>
      </c>
      <c r="BI181" t="str">
        <f>IF(ISBLANK('[1]Set Schedules Here'!AH360),"",ROUND('[1]Set Schedules Here'!AH360,rounding_decimal_places))</f>
        <v/>
      </c>
      <c r="BJ181" t="str">
        <f>IF(ISBLANK('[1]Set Schedules Here'!AH361),"",ROUND('[1]Set Schedules Here'!AH361,rounding_decimal_places))</f>
        <v/>
      </c>
      <c r="BK181" t="str">
        <f>IF(ISBLANK('[1]Set Schedules Here'!AI360),"",ROUND('[1]Set Schedules Here'!AI360,rounding_decimal_places))</f>
        <v/>
      </c>
      <c r="BL181" t="str">
        <f>IF(ISBLANK('[1]Set Schedules Here'!AI361),"",ROUND('[1]Set Schedules Here'!AI361,rounding_decimal_places))</f>
        <v/>
      </c>
      <c r="BM181" t="str">
        <f>IF(ISBLANK('[1]Set Schedules Here'!AJ360),"",ROUND('[1]Set Schedules Here'!AJ360,rounding_decimal_places))</f>
        <v/>
      </c>
      <c r="BN181" t="str">
        <f>IF(ISBLANK('[1]Set Schedules Here'!AJ361),"",ROUND('[1]Set Schedules Here'!AJ361,rounding_decimal_places))</f>
        <v/>
      </c>
      <c r="BO181" t="str">
        <f>IF(ISBLANK('[1]Set Schedules Here'!AK360),"",ROUND('[1]Set Schedules Here'!AK360,rounding_decimal_places))</f>
        <v/>
      </c>
      <c r="BP181" s="5" t="str">
        <f>IF(ISBLANK('[1]Set Schedules Here'!AK361),"",ROUND('[1]Set Schedules Here'!AK361,rounding_decimal_places))</f>
        <v/>
      </c>
    </row>
    <row r="182" spans="1:68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5" t="str">
        <f>IF(ISBLANK('[1]Set Schedules Here'!E362),"",'[1]Set Schedules Here'!E362)</f>
        <v/>
      </c>
      <c r="E182">
        <f>IF(ISBLANK('[1]Set Schedules Here'!F362),"",ROUND('[1]Set Schedules Here'!F362,rounding_decimal_places))</f>
        <v>2019</v>
      </c>
      <c r="F182">
        <f>IF(ISBLANK('[1]Set Schedules Here'!F363),"",ROUND('[1]Set Schedules Here'!F363,rounding_decimal_places))</f>
        <v>0</v>
      </c>
      <c r="G182">
        <f>IF(ISBLANK('[1]Set Schedules Here'!G362),"",ROUND('[1]Set Schedules Here'!G362,rounding_decimal_places))</f>
        <v>2020</v>
      </c>
      <c r="H182">
        <f>IF(ISBLANK('[1]Set Schedules Here'!G363),"",ROUND('[1]Set Schedules Here'!G363,rounding_decimal_places))</f>
        <v>0</v>
      </c>
      <c r="I182">
        <f>IF(ISBLANK('[1]Set Schedules Here'!H362),"",ROUND('[1]Set Schedules Here'!H362,rounding_decimal_places))</f>
        <v>2021</v>
      </c>
      <c r="J182">
        <f>IF(ISBLANK('[1]Set Schedules Here'!H363),"",ROUND('[1]Set Schedules Here'!H363,rounding_decimal_places))</f>
        <v>1</v>
      </c>
      <c r="K182">
        <f>IF(ISBLANK('[1]Set Schedules Here'!I362),"",ROUND('[1]Set Schedules Here'!I362,rounding_decimal_places))</f>
        <v>2050</v>
      </c>
      <c r="L182">
        <f>IF(ISBLANK('[1]Set Schedules Here'!I363),"",ROUND('[1]Set Schedules Here'!I363,rounding_decimal_places))</f>
        <v>1</v>
      </c>
      <c r="M182" t="str">
        <f>IF(ISBLANK('[1]Set Schedules Here'!J362),"",ROUND('[1]Set Schedules Here'!J362,rounding_decimal_places))</f>
        <v/>
      </c>
      <c r="N182" t="str">
        <f>IF(ISBLANK('[1]Set Schedules Here'!J363),"",ROUND('[1]Set Schedules Here'!J363,rounding_decimal_places))</f>
        <v/>
      </c>
      <c r="O182" t="str">
        <f>IF(ISBLANK('[1]Set Schedules Here'!K362),"",ROUND('[1]Set Schedules Here'!K362,rounding_decimal_places))</f>
        <v/>
      </c>
      <c r="P182" t="str">
        <f>IF(ISBLANK('[1]Set Schedules Here'!K363),"",ROUND('[1]Set Schedules Here'!K363,rounding_decimal_places))</f>
        <v/>
      </c>
      <c r="Q182" t="str">
        <f>IF(ISBLANK('[1]Set Schedules Here'!L362),"",ROUND('[1]Set Schedules Here'!L362,rounding_decimal_places))</f>
        <v/>
      </c>
      <c r="R182" t="str">
        <f>IF(ISBLANK('[1]Set Schedules Here'!L363),"",ROUND('[1]Set Schedules Here'!L363,rounding_decimal_places))</f>
        <v/>
      </c>
      <c r="S182" t="str">
        <f>IF(ISBLANK('[1]Set Schedules Here'!M362),"",ROUND('[1]Set Schedules Here'!M362,rounding_decimal_places))</f>
        <v/>
      </c>
      <c r="T182" t="str">
        <f>IF(ISBLANK('[1]Set Schedules Here'!M363),"",ROUND('[1]Set Schedules Here'!M363,rounding_decimal_places))</f>
        <v/>
      </c>
      <c r="U182" t="str">
        <f>IF(ISBLANK('[1]Set Schedules Here'!N362),"",ROUND('[1]Set Schedules Here'!N362,rounding_decimal_places))</f>
        <v/>
      </c>
      <c r="V182" t="str">
        <f>IF(ISBLANK('[1]Set Schedules Here'!N363),"",ROUND('[1]Set Schedules Here'!N363,rounding_decimal_places))</f>
        <v/>
      </c>
      <c r="W182" t="str">
        <f>IF(ISBLANK('[1]Set Schedules Here'!O362),"",ROUND('[1]Set Schedules Here'!O362,rounding_decimal_places))</f>
        <v/>
      </c>
      <c r="X182" t="str">
        <f>IF(ISBLANK('[1]Set Schedules Here'!O363),"",ROUND('[1]Set Schedules Here'!O363,rounding_decimal_places))</f>
        <v/>
      </c>
      <c r="Y182" t="str">
        <f>IF(ISBLANK('[1]Set Schedules Here'!P362),"",ROUND('[1]Set Schedules Here'!P362,rounding_decimal_places))</f>
        <v/>
      </c>
      <c r="Z182" t="str">
        <f>IF(ISBLANK('[1]Set Schedules Here'!P363),"",ROUND('[1]Set Schedules Here'!P363,rounding_decimal_places))</f>
        <v/>
      </c>
      <c r="AA182" t="str">
        <f>IF(ISBLANK('[1]Set Schedules Here'!Q362),"",ROUND('[1]Set Schedules Here'!Q362,rounding_decimal_places))</f>
        <v/>
      </c>
      <c r="AB182" t="str">
        <f>IF(ISBLANK('[1]Set Schedules Here'!Q363),"",ROUND('[1]Set Schedules Here'!Q363,rounding_decimal_places))</f>
        <v/>
      </c>
      <c r="AC182" t="str">
        <f>IF(ISBLANK('[1]Set Schedules Here'!R362),"",ROUND('[1]Set Schedules Here'!R362,rounding_decimal_places))</f>
        <v/>
      </c>
      <c r="AD182" t="str">
        <f>IF(ISBLANK('[1]Set Schedules Here'!R363),"",ROUND('[1]Set Schedules Here'!R363,rounding_decimal_places))</f>
        <v/>
      </c>
      <c r="AE182" t="str">
        <f>IF(ISBLANK('[1]Set Schedules Here'!S362),"",ROUND('[1]Set Schedules Here'!S362,rounding_decimal_places))</f>
        <v/>
      </c>
      <c r="AF182" t="str">
        <f>IF(ISBLANK('[1]Set Schedules Here'!S363),"",ROUND('[1]Set Schedules Here'!S363,rounding_decimal_places))</f>
        <v/>
      </c>
      <c r="AG182" t="str">
        <f>IF(ISBLANK('[1]Set Schedules Here'!T362),"",ROUND('[1]Set Schedules Here'!T362,rounding_decimal_places))</f>
        <v/>
      </c>
      <c r="AH182" t="str">
        <f>IF(ISBLANK('[1]Set Schedules Here'!T363),"",ROUND('[1]Set Schedules Here'!T363,rounding_decimal_places))</f>
        <v/>
      </c>
      <c r="AI182" t="str">
        <f>IF(ISBLANK('[1]Set Schedules Here'!U362),"",ROUND('[1]Set Schedules Here'!U362,rounding_decimal_places))</f>
        <v/>
      </c>
      <c r="AJ182" t="str">
        <f>IF(ISBLANK('[1]Set Schedules Here'!U363),"",ROUND('[1]Set Schedules Here'!U363,rounding_decimal_places))</f>
        <v/>
      </c>
      <c r="AK182" t="str">
        <f>IF(ISBLANK('[1]Set Schedules Here'!V362),"",ROUND('[1]Set Schedules Here'!V362,rounding_decimal_places))</f>
        <v/>
      </c>
      <c r="AL182" t="str">
        <f>IF(ISBLANK('[1]Set Schedules Here'!V363),"",ROUND('[1]Set Schedules Here'!V363,rounding_decimal_places))</f>
        <v/>
      </c>
      <c r="AM182" t="str">
        <f>IF(ISBLANK('[1]Set Schedules Here'!W362),"",ROUND('[1]Set Schedules Here'!W362,rounding_decimal_places))</f>
        <v/>
      </c>
      <c r="AN182" t="str">
        <f>IF(ISBLANK('[1]Set Schedules Here'!W363),"",ROUND('[1]Set Schedules Here'!W363,rounding_decimal_places))</f>
        <v/>
      </c>
      <c r="AO182" t="str">
        <f>IF(ISBLANK('[1]Set Schedules Here'!X362),"",ROUND('[1]Set Schedules Here'!X362,rounding_decimal_places))</f>
        <v/>
      </c>
      <c r="AP182" t="str">
        <f>IF(ISBLANK('[1]Set Schedules Here'!X363),"",ROUND('[1]Set Schedules Here'!X363,rounding_decimal_places))</f>
        <v/>
      </c>
      <c r="AQ182" t="str">
        <f>IF(ISBLANK('[1]Set Schedules Here'!Y362),"",ROUND('[1]Set Schedules Here'!Y362,rounding_decimal_places))</f>
        <v/>
      </c>
      <c r="AR182" t="str">
        <f>IF(ISBLANK('[1]Set Schedules Here'!Y363),"",ROUND('[1]Set Schedules Here'!Y363,rounding_decimal_places))</f>
        <v/>
      </c>
      <c r="AS182" t="str">
        <f>IF(ISBLANK('[1]Set Schedules Here'!Z362),"",ROUND('[1]Set Schedules Here'!Z362,rounding_decimal_places))</f>
        <v/>
      </c>
      <c r="AT182" t="str">
        <f>IF(ISBLANK('[1]Set Schedules Here'!Z363),"",ROUND('[1]Set Schedules Here'!Z363,rounding_decimal_places))</f>
        <v/>
      </c>
      <c r="AU182" t="str">
        <f>IF(ISBLANK('[1]Set Schedules Here'!AA362),"",ROUND('[1]Set Schedules Here'!AA362,rounding_decimal_places))</f>
        <v/>
      </c>
      <c r="AV182" t="str">
        <f>IF(ISBLANK('[1]Set Schedules Here'!AA363),"",ROUND('[1]Set Schedules Here'!AA363,rounding_decimal_places))</f>
        <v/>
      </c>
      <c r="AW182" t="str">
        <f>IF(ISBLANK('[1]Set Schedules Here'!AB362),"",ROUND('[1]Set Schedules Here'!AB362,rounding_decimal_places))</f>
        <v/>
      </c>
      <c r="AX182" t="str">
        <f>IF(ISBLANK('[1]Set Schedules Here'!AB363),"",ROUND('[1]Set Schedules Here'!AB363,rounding_decimal_places))</f>
        <v/>
      </c>
      <c r="AY182" t="str">
        <f>IF(ISBLANK('[1]Set Schedules Here'!AC362),"",ROUND('[1]Set Schedules Here'!AC362,rounding_decimal_places))</f>
        <v/>
      </c>
      <c r="AZ182" t="str">
        <f>IF(ISBLANK('[1]Set Schedules Here'!AC363),"",ROUND('[1]Set Schedules Here'!AC363,rounding_decimal_places))</f>
        <v/>
      </c>
      <c r="BA182" t="str">
        <f>IF(ISBLANK('[1]Set Schedules Here'!AD362),"",ROUND('[1]Set Schedules Here'!AD362,rounding_decimal_places))</f>
        <v/>
      </c>
      <c r="BB182" t="str">
        <f>IF(ISBLANK('[1]Set Schedules Here'!AD363),"",ROUND('[1]Set Schedules Here'!AD363,rounding_decimal_places))</f>
        <v/>
      </c>
      <c r="BC182" t="str">
        <f>IF(ISBLANK('[1]Set Schedules Here'!AE362),"",ROUND('[1]Set Schedules Here'!AE362,rounding_decimal_places))</f>
        <v/>
      </c>
      <c r="BD182" t="str">
        <f>IF(ISBLANK('[1]Set Schedules Here'!AE363),"",ROUND('[1]Set Schedules Here'!AE363,rounding_decimal_places))</f>
        <v/>
      </c>
      <c r="BE182" t="str">
        <f>IF(ISBLANK('[1]Set Schedules Here'!AF362),"",ROUND('[1]Set Schedules Here'!AF362,rounding_decimal_places))</f>
        <v/>
      </c>
      <c r="BF182" t="str">
        <f>IF(ISBLANK('[1]Set Schedules Here'!AF363),"",ROUND('[1]Set Schedules Here'!AF363,rounding_decimal_places))</f>
        <v/>
      </c>
      <c r="BG182" t="str">
        <f>IF(ISBLANK('[1]Set Schedules Here'!AG362),"",ROUND('[1]Set Schedules Here'!AG362,rounding_decimal_places))</f>
        <v/>
      </c>
      <c r="BH182" t="str">
        <f>IF(ISBLANK('[1]Set Schedules Here'!AG363),"",ROUND('[1]Set Schedules Here'!AG363,rounding_decimal_places))</f>
        <v/>
      </c>
      <c r="BI182" t="str">
        <f>IF(ISBLANK('[1]Set Schedules Here'!AH362),"",ROUND('[1]Set Schedules Here'!AH362,rounding_decimal_places))</f>
        <v/>
      </c>
      <c r="BJ182" t="str">
        <f>IF(ISBLANK('[1]Set Schedules Here'!AH363),"",ROUND('[1]Set Schedules Here'!AH363,rounding_decimal_places))</f>
        <v/>
      </c>
      <c r="BK182" t="str">
        <f>IF(ISBLANK('[1]Set Schedules Here'!AI362),"",ROUND('[1]Set Schedules Here'!AI362,rounding_decimal_places))</f>
        <v/>
      </c>
      <c r="BL182" t="str">
        <f>IF(ISBLANK('[1]Set Schedules Here'!AI363),"",ROUND('[1]Set Schedules Here'!AI363,rounding_decimal_places))</f>
        <v/>
      </c>
      <c r="BM182" t="str">
        <f>IF(ISBLANK('[1]Set Schedules Here'!AJ362),"",ROUND('[1]Set Schedules Here'!AJ362,rounding_decimal_places))</f>
        <v/>
      </c>
      <c r="BN182" t="str">
        <f>IF(ISBLANK('[1]Set Schedules Here'!AJ363),"",ROUND('[1]Set Schedules Here'!AJ363,rounding_decimal_places))</f>
        <v/>
      </c>
      <c r="BO182" t="str">
        <f>IF(ISBLANK('[1]Set Schedules Here'!AK362),"",ROUND('[1]Set Schedules Here'!AK362,rounding_decimal_places))</f>
        <v/>
      </c>
      <c r="BP182" s="5" t="str">
        <f>IF(ISBLANK('[1]Set Schedules Here'!AK363),"",ROUND('[1]Set Schedules Here'!AK363,rounding_decimal_places))</f>
        <v/>
      </c>
    </row>
    <row r="183" spans="1:68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5" t="str">
        <f>IF(ISBLANK('[1]Set Schedules Here'!E364),"",'[1]Set Schedules Here'!E364)</f>
        <v/>
      </c>
      <c r="E183">
        <f>IF(ISBLANK('[1]Set Schedules Here'!F364),"",ROUND('[1]Set Schedules Here'!F364,rounding_decimal_places))</f>
        <v>2019</v>
      </c>
      <c r="F183">
        <f>IF(ISBLANK('[1]Set Schedules Here'!F365),"",ROUND('[1]Set Schedules Here'!F365,rounding_decimal_places))</f>
        <v>0</v>
      </c>
      <c r="G183">
        <f>IF(ISBLANK('[1]Set Schedules Here'!G364),"",ROUND('[1]Set Schedules Here'!G364,rounding_decimal_places))</f>
        <v>2020</v>
      </c>
      <c r="H183">
        <f>IF(ISBLANK('[1]Set Schedules Here'!G365),"",ROUND('[1]Set Schedules Here'!G365,rounding_decimal_places))</f>
        <v>0</v>
      </c>
      <c r="I183">
        <f>IF(ISBLANK('[1]Set Schedules Here'!H364),"",ROUND('[1]Set Schedules Here'!H364,rounding_decimal_places))</f>
        <v>2021</v>
      </c>
      <c r="J183">
        <f>IF(ISBLANK('[1]Set Schedules Here'!H365),"",ROUND('[1]Set Schedules Here'!H365,rounding_decimal_places))</f>
        <v>1</v>
      </c>
      <c r="K183">
        <f>IF(ISBLANK('[1]Set Schedules Here'!I364),"",ROUND('[1]Set Schedules Here'!I364,rounding_decimal_places))</f>
        <v>2050</v>
      </c>
      <c r="L183">
        <f>IF(ISBLANK('[1]Set Schedules Here'!I365),"",ROUND('[1]Set Schedules Here'!I365,rounding_decimal_places))</f>
        <v>1</v>
      </c>
      <c r="M183" t="str">
        <f>IF(ISBLANK('[1]Set Schedules Here'!J364),"",ROUND('[1]Set Schedules Here'!J364,rounding_decimal_places))</f>
        <v/>
      </c>
      <c r="N183" t="str">
        <f>IF(ISBLANK('[1]Set Schedules Here'!J365),"",ROUND('[1]Set Schedules Here'!J365,rounding_decimal_places))</f>
        <v/>
      </c>
      <c r="O183" t="str">
        <f>IF(ISBLANK('[1]Set Schedules Here'!K364),"",ROUND('[1]Set Schedules Here'!K364,rounding_decimal_places))</f>
        <v/>
      </c>
      <c r="P183" t="str">
        <f>IF(ISBLANK('[1]Set Schedules Here'!K365),"",ROUND('[1]Set Schedules Here'!K365,rounding_decimal_places))</f>
        <v/>
      </c>
      <c r="Q183" t="str">
        <f>IF(ISBLANK('[1]Set Schedules Here'!L364),"",ROUND('[1]Set Schedules Here'!L364,rounding_decimal_places))</f>
        <v/>
      </c>
      <c r="R183" t="str">
        <f>IF(ISBLANK('[1]Set Schedules Here'!L365),"",ROUND('[1]Set Schedules Here'!L365,rounding_decimal_places))</f>
        <v/>
      </c>
      <c r="S183" t="str">
        <f>IF(ISBLANK('[1]Set Schedules Here'!M364),"",ROUND('[1]Set Schedules Here'!M364,rounding_decimal_places))</f>
        <v/>
      </c>
      <c r="T183" t="str">
        <f>IF(ISBLANK('[1]Set Schedules Here'!M365),"",ROUND('[1]Set Schedules Here'!M365,rounding_decimal_places))</f>
        <v/>
      </c>
      <c r="U183" t="str">
        <f>IF(ISBLANK('[1]Set Schedules Here'!N364),"",ROUND('[1]Set Schedules Here'!N364,rounding_decimal_places))</f>
        <v/>
      </c>
      <c r="V183" t="str">
        <f>IF(ISBLANK('[1]Set Schedules Here'!N365),"",ROUND('[1]Set Schedules Here'!N365,rounding_decimal_places))</f>
        <v/>
      </c>
      <c r="W183" t="str">
        <f>IF(ISBLANK('[1]Set Schedules Here'!O364),"",ROUND('[1]Set Schedules Here'!O364,rounding_decimal_places))</f>
        <v/>
      </c>
      <c r="X183" t="str">
        <f>IF(ISBLANK('[1]Set Schedules Here'!O365),"",ROUND('[1]Set Schedules Here'!O365,rounding_decimal_places))</f>
        <v/>
      </c>
      <c r="Y183" t="str">
        <f>IF(ISBLANK('[1]Set Schedules Here'!P364),"",ROUND('[1]Set Schedules Here'!P364,rounding_decimal_places))</f>
        <v/>
      </c>
      <c r="Z183" t="str">
        <f>IF(ISBLANK('[1]Set Schedules Here'!P365),"",ROUND('[1]Set Schedules Here'!P365,rounding_decimal_places))</f>
        <v/>
      </c>
      <c r="AA183" t="str">
        <f>IF(ISBLANK('[1]Set Schedules Here'!Q364),"",ROUND('[1]Set Schedules Here'!Q364,rounding_decimal_places))</f>
        <v/>
      </c>
      <c r="AB183" t="str">
        <f>IF(ISBLANK('[1]Set Schedules Here'!Q365),"",ROUND('[1]Set Schedules Here'!Q365,rounding_decimal_places))</f>
        <v/>
      </c>
      <c r="AC183" t="str">
        <f>IF(ISBLANK('[1]Set Schedules Here'!R364),"",ROUND('[1]Set Schedules Here'!R364,rounding_decimal_places))</f>
        <v/>
      </c>
      <c r="AD183" t="str">
        <f>IF(ISBLANK('[1]Set Schedules Here'!R365),"",ROUND('[1]Set Schedules Here'!R365,rounding_decimal_places))</f>
        <v/>
      </c>
      <c r="AE183" t="str">
        <f>IF(ISBLANK('[1]Set Schedules Here'!S364),"",ROUND('[1]Set Schedules Here'!S364,rounding_decimal_places))</f>
        <v/>
      </c>
      <c r="AF183" t="str">
        <f>IF(ISBLANK('[1]Set Schedules Here'!S365),"",ROUND('[1]Set Schedules Here'!S365,rounding_decimal_places))</f>
        <v/>
      </c>
      <c r="AG183" t="str">
        <f>IF(ISBLANK('[1]Set Schedules Here'!T364),"",ROUND('[1]Set Schedules Here'!T364,rounding_decimal_places))</f>
        <v/>
      </c>
      <c r="AH183" t="str">
        <f>IF(ISBLANK('[1]Set Schedules Here'!T365),"",ROUND('[1]Set Schedules Here'!T365,rounding_decimal_places))</f>
        <v/>
      </c>
      <c r="AI183" t="str">
        <f>IF(ISBLANK('[1]Set Schedules Here'!U364),"",ROUND('[1]Set Schedules Here'!U364,rounding_decimal_places))</f>
        <v/>
      </c>
      <c r="AJ183" t="str">
        <f>IF(ISBLANK('[1]Set Schedules Here'!U365),"",ROUND('[1]Set Schedules Here'!U365,rounding_decimal_places))</f>
        <v/>
      </c>
      <c r="AK183" t="str">
        <f>IF(ISBLANK('[1]Set Schedules Here'!V364),"",ROUND('[1]Set Schedules Here'!V364,rounding_decimal_places))</f>
        <v/>
      </c>
      <c r="AL183" t="str">
        <f>IF(ISBLANK('[1]Set Schedules Here'!V365),"",ROUND('[1]Set Schedules Here'!V365,rounding_decimal_places))</f>
        <v/>
      </c>
      <c r="AM183" t="str">
        <f>IF(ISBLANK('[1]Set Schedules Here'!W364),"",ROUND('[1]Set Schedules Here'!W364,rounding_decimal_places))</f>
        <v/>
      </c>
      <c r="AN183" t="str">
        <f>IF(ISBLANK('[1]Set Schedules Here'!W365),"",ROUND('[1]Set Schedules Here'!W365,rounding_decimal_places))</f>
        <v/>
      </c>
      <c r="AO183" t="str">
        <f>IF(ISBLANK('[1]Set Schedules Here'!X364),"",ROUND('[1]Set Schedules Here'!X364,rounding_decimal_places))</f>
        <v/>
      </c>
      <c r="AP183" t="str">
        <f>IF(ISBLANK('[1]Set Schedules Here'!X365),"",ROUND('[1]Set Schedules Here'!X365,rounding_decimal_places))</f>
        <v/>
      </c>
      <c r="AQ183" t="str">
        <f>IF(ISBLANK('[1]Set Schedules Here'!Y364),"",ROUND('[1]Set Schedules Here'!Y364,rounding_decimal_places))</f>
        <v/>
      </c>
      <c r="AR183" t="str">
        <f>IF(ISBLANK('[1]Set Schedules Here'!Y365),"",ROUND('[1]Set Schedules Here'!Y365,rounding_decimal_places))</f>
        <v/>
      </c>
      <c r="AS183" t="str">
        <f>IF(ISBLANK('[1]Set Schedules Here'!Z364),"",ROUND('[1]Set Schedules Here'!Z364,rounding_decimal_places))</f>
        <v/>
      </c>
      <c r="AT183" t="str">
        <f>IF(ISBLANK('[1]Set Schedules Here'!Z365),"",ROUND('[1]Set Schedules Here'!Z365,rounding_decimal_places))</f>
        <v/>
      </c>
      <c r="AU183" t="str">
        <f>IF(ISBLANK('[1]Set Schedules Here'!AA364),"",ROUND('[1]Set Schedules Here'!AA364,rounding_decimal_places))</f>
        <v/>
      </c>
      <c r="AV183" t="str">
        <f>IF(ISBLANK('[1]Set Schedules Here'!AA365),"",ROUND('[1]Set Schedules Here'!AA365,rounding_decimal_places))</f>
        <v/>
      </c>
      <c r="AW183" t="str">
        <f>IF(ISBLANK('[1]Set Schedules Here'!AB364),"",ROUND('[1]Set Schedules Here'!AB364,rounding_decimal_places))</f>
        <v/>
      </c>
      <c r="AX183" t="str">
        <f>IF(ISBLANK('[1]Set Schedules Here'!AB365),"",ROUND('[1]Set Schedules Here'!AB365,rounding_decimal_places))</f>
        <v/>
      </c>
      <c r="AY183" t="str">
        <f>IF(ISBLANK('[1]Set Schedules Here'!AC364),"",ROUND('[1]Set Schedules Here'!AC364,rounding_decimal_places))</f>
        <v/>
      </c>
      <c r="AZ183" t="str">
        <f>IF(ISBLANK('[1]Set Schedules Here'!AC365),"",ROUND('[1]Set Schedules Here'!AC365,rounding_decimal_places))</f>
        <v/>
      </c>
      <c r="BA183" t="str">
        <f>IF(ISBLANK('[1]Set Schedules Here'!AD364),"",ROUND('[1]Set Schedules Here'!AD364,rounding_decimal_places))</f>
        <v/>
      </c>
      <c r="BB183" t="str">
        <f>IF(ISBLANK('[1]Set Schedules Here'!AD365),"",ROUND('[1]Set Schedules Here'!AD365,rounding_decimal_places))</f>
        <v/>
      </c>
      <c r="BC183" t="str">
        <f>IF(ISBLANK('[1]Set Schedules Here'!AE364),"",ROUND('[1]Set Schedules Here'!AE364,rounding_decimal_places))</f>
        <v/>
      </c>
      <c r="BD183" t="str">
        <f>IF(ISBLANK('[1]Set Schedules Here'!AE365),"",ROUND('[1]Set Schedules Here'!AE365,rounding_decimal_places))</f>
        <v/>
      </c>
      <c r="BE183" t="str">
        <f>IF(ISBLANK('[1]Set Schedules Here'!AF364),"",ROUND('[1]Set Schedules Here'!AF364,rounding_decimal_places))</f>
        <v/>
      </c>
      <c r="BF183" t="str">
        <f>IF(ISBLANK('[1]Set Schedules Here'!AF365),"",ROUND('[1]Set Schedules Here'!AF365,rounding_decimal_places))</f>
        <v/>
      </c>
      <c r="BG183" t="str">
        <f>IF(ISBLANK('[1]Set Schedules Here'!AG364),"",ROUND('[1]Set Schedules Here'!AG364,rounding_decimal_places))</f>
        <v/>
      </c>
      <c r="BH183" t="str">
        <f>IF(ISBLANK('[1]Set Schedules Here'!AG365),"",ROUND('[1]Set Schedules Here'!AG365,rounding_decimal_places))</f>
        <v/>
      </c>
      <c r="BI183" t="str">
        <f>IF(ISBLANK('[1]Set Schedules Here'!AH364),"",ROUND('[1]Set Schedules Here'!AH364,rounding_decimal_places))</f>
        <v/>
      </c>
      <c r="BJ183" t="str">
        <f>IF(ISBLANK('[1]Set Schedules Here'!AH365),"",ROUND('[1]Set Schedules Here'!AH365,rounding_decimal_places))</f>
        <v/>
      </c>
      <c r="BK183" t="str">
        <f>IF(ISBLANK('[1]Set Schedules Here'!AI364),"",ROUND('[1]Set Schedules Here'!AI364,rounding_decimal_places))</f>
        <v/>
      </c>
      <c r="BL183" t="str">
        <f>IF(ISBLANK('[1]Set Schedules Here'!AI365),"",ROUND('[1]Set Schedules Here'!AI365,rounding_decimal_places))</f>
        <v/>
      </c>
      <c r="BM183" t="str">
        <f>IF(ISBLANK('[1]Set Schedules Here'!AJ364),"",ROUND('[1]Set Schedules Here'!AJ364,rounding_decimal_places))</f>
        <v/>
      </c>
      <c r="BN183" t="str">
        <f>IF(ISBLANK('[1]Set Schedules Here'!AJ365),"",ROUND('[1]Set Schedules Here'!AJ365,rounding_decimal_places))</f>
        <v/>
      </c>
      <c r="BO183" t="str">
        <f>IF(ISBLANK('[1]Set Schedules Here'!AK364),"",ROUND('[1]Set Schedules Here'!AK364,rounding_decimal_places))</f>
        <v/>
      </c>
      <c r="BP183" s="5" t="str">
        <f>IF(ISBLANK('[1]Set Schedules Here'!AK365),"",ROUND('[1]Set Schedules Here'!AK365,rounding_decimal_places))</f>
        <v/>
      </c>
    </row>
    <row r="184" spans="1:68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5" t="str">
        <f>IF(ISBLANK('[1]Set Schedules Here'!E366),"",'[1]Set Schedules Here'!E366)</f>
        <v/>
      </c>
      <c r="E184">
        <f>IF(ISBLANK('[1]Set Schedules Here'!F366),"",ROUND('[1]Set Schedules Here'!F366,rounding_decimal_places))</f>
        <v>2019</v>
      </c>
      <c r="F184">
        <f>IF(ISBLANK('[1]Set Schedules Here'!F367),"",ROUND('[1]Set Schedules Here'!F367,rounding_decimal_places))</f>
        <v>0</v>
      </c>
      <c r="G184">
        <f>IF(ISBLANK('[1]Set Schedules Here'!G366),"",ROUND('[1]Set Schedules Here'!G366,rounding_decimal_places))</f>
        <v>2020</v>
      </c>
      <c r="H184">
        <f>IF(ISBLANK('[1]Set Schedules Here'!G367),"",ROUND('[1]Set Schedules Here'!G367,rounding_decimal_places))</f>
        <v>0</v>
      </c>
      <c r="I184">
        <f>IF(ISBLANK('[1]Set Schedules Here'!H366),"",ROUND('[1]Set Schedules Here'!H366,rounding_decimal_places))</f>
        <v>2021</v>
      </c>
      <c r="J184">
        <f>IF(ISBLANK('[1]Set Schedules Here'!H367),"",ROUND('[1]Set Schedules Here'!H367,rounding_decimal_places))</f>
        <v>1</v>
      </c>
      <c r="K184">
        <f>IF(ISBLANK('[1]Set Schedules Here'!I366),"",ROUND('[1]Set Schedules Here'!I366,rounding_decimal_places))</f>
        <v>2050</v>
      </c>
      <c r="L184">
        <f>IF(ISBLANK('[1]Set Schedules Here'!I367),"",ROUND('[1]Set Schedules Here'!I367,rounding_decimal_places))</f>
        <v>1</v>
      </c>
      <c r="M184" t="str">
        <f>IF(ISBLANK('[1]Set Schedules Here'!J366),"",ROUND('[1]Set Schedules Here'!J366,rounding_decimal_places))</f>
        <v/>
      </c>
      <c r="N184" t="str">
        <f>IF(ISBLANK('[1]Set Schedules Here'!J367),"",ROUND('[1]Set Schedules Here'!J367,rounding_decimal_places))</f>
        <v/>
      </c>
      <c r="O184" t="str">
        <f>IF(ISBLANK('[1]Set Schedules Here'!K366),"",ROUND('[1]Set Schedules Here'!K366,rounding_decimal_places))</f>
        <v/>
      </c>
      <c r="P184" t="str">
        <f>IF(ISBLANK('[1]Set Schedules Here'!K367),"",ROUND('[1]Set Schedules Here'!K367,rounding_decimal_places))</f>
        <v/>
      </c>
      <c r="Q184" t="str">
        <f>IF(ISBLANK('[1]Set Schedules Here'!L366),"",ROUND('[1]Set Schedules Here'!L366,rounding_decimal_places))</f>
        <v/>
      </c>
      <c r="R184" t="str">
        <f>IF(ISBLANK('[1]Set Schedules Here'!L367),"",ROUND('[1]Set Schedules Here'!L367,rounding_decimal_places))</f>
        <v/>
      </c>
      <c r="S184" t="str">
        <f>IF(ISBLANK('[1]Set Schedules Here'!M366),"",ROUND('[1]Set Schedules Here'!M366,rounding_decimal_places))</f>
        <v/>
      </c>
      <c r="T184" t="str">
        <f>IF(ISBLANK('[1]Set Schedules Here'!M367),"",ROUND('[1]Set Schedules Here'!M367,rounding_decimal_places))</f>
        <v/>
      </c>
      <c r="U184" t="str">
        <f>IF(ISBLANK('[1]Set Schedules Here'!N366),"",ROUND('[1]Set Schedules Here'!N366,rounding_decimal_places))</f>
        <v/>
      </c>
      <c r="V184" t="str">
        <f>IF(ISBLANK('[1]Set Schedules Here'!N367),"",ROUND('[1]Set Schedules Here'!N367,rounding_decimal_places))</f>
        <v/>
      </c>
      <c r="W184" t="str">
        <f>IF(ISBLANK('[1]Set Schedules Here'!O366),"",ROUND('[1]Set Schedules Here'!O366,rounding_decimal_places))</f>
        <v/>
      </c>
      <c r="X184" t="str">
        <f>IF(ISBLANK('[1]Set Schedules Here'!O367),"",ROUND('[1]Set Schedules Here'!O367,rounding_decimal_places))</f>
        <v/>
      </c>
      <c r="Y184" t="str">
        <f>IF(ISBLANK('[1]Set Schedules Here'!P366),"",ROUND('[1]Set Schedules Here'!P366,rounding_decimal_places))</f>
        <v/>
      </c>
      <c r="Z184" t="str">
        <f>IF(ISBLANK('[1]Set Schedules Here'!P367),"",ROUND('[1]Set Schedules Here'!P367,rounding_decimal_places))</f>
        <v/>
      </c>
      <c r="AA184" t="str">
        <f>IF(ISBLANK('[1]Set Schedules Here'!Q366),"",ROUND('[1]Set Schedules Here'!Q366,rounding_decimal_places))</f>
        <v/>
      </c>
      <c r="AB184" t="str">
        <f>IF(ISBLANK('[1]Set Schedules Here'!Q367),"",ROUND('[1]Set Schedules Here'!Q367,rounding_decimal_places))</f>
        <v/>
      </c>
      <c r="AC184" t="str">
        <f>IF(ISBLANK('[1]Set Schedules Here'!R366),"",ROUND('[1]Set Schedules Here'!R366,rounding_decimal_places))</f>
        <v/>
      </c>
      <c r="AD184" t="str">
        <f>IF(ISBLANK('[1]Set Schedules Here'!R367),"",ROUND('[1]Set Schedules Here'!R367,rounding_decimal_places))</f>
        <v/>
      </c>
      <c r="AE184" t="str">
        <f>IF(ISBLANK('[1]Set Schedules Here'!S366),"",ROUND('[1]Set Schedules Here'!S366,rounding_decimal_places))</f>
        <v/>
      </c>
      <c r="AF184" t="str">
        <f>IF(ISBLANK('[1]Set Schedules Here'!S367),"",ROUND('[1]Set Schedules Here'!S367,rounding_decimal_places))</f>
        <v/>
      </c>
      <c r="AG184" t="str">
        <f>IF(ISBLANK('[1]Set Schedules Here'!T366),"",ROUND('[1]Set Schedules Here'!T366,rounding_decimal_places))</f>
        <v/>
      </c>
      <c r="AH184" t="str">
        <f>IF(ISBLANK('[1]Set Schedules Here'!T367),"",ROUND('[1]Set Schedules Here'!T367,rounding_decimal_places))</f>
        <v/>
      </c>
      <c r="AI184" t="str">
        <f>IF(ISBLANK('[1]Set Schedules Here'!U366),"",ROUND('[1]Set Schedules Here'!U366,rounding_decimal_places))</f>
        <v/>
      </c>
      <c r="AJ184" t="str">
        <f>IF(ISBLANK('[1]Set Schedules Here'!U367),"",ROUND('[1]Set Schedules Here'!U367,rounding_decimal_places))</f>
        <v/>
      </c>
      <c r="AK184" t="str">
        <f>IF(ISBLANK('[1]Set Schedules Here'!V366),"",ROUND('[1]Set Schedules Here'!V366,rounding_decimal_places))</f>
        <v/>
      </c>
      <c r="AL184" t="str">
        <f>IF(ISBLANK('[1]Set Schedules Here'!V367),"",ROUND('[1]Set Schedules Here'!V367,rounding_decimal_places))</f>
        <v/>
      </c>
      <c r="AM184" t="str">
        <f>IF(ISBLANK('[1]Set Schedules Here'!W366),"",ROUND('[1]Set Schedules Here'!W366,rounding_decimal_places))</f>
        <v/>
      </c>
      <c r="AN184" t="str">
        <f>IF(ISBLANK('[1]Set Schedules Here'!W367),"",ROUND('[1]Set Schedules Here'!W367,rounding_decimal_places))</f>
        <v/>
      </c>
      <c r="AO184" t="str">
        <f>IF(ISBLANK('[1]Set Schedules Here'!X366),"",ROUND('[1]Set Schedules Here'!X366,rounding_decimal_places))</f>
        <v/>
      </c>
      <c r="AP184" t="str">
        <f>IF(ISBLANK('[1]Set Schedules Here'!X367),"",ROUND('[1]Set Schedules Here'!X367,rounding_decimal_places))</f>
        <v/>
      </c>
      <c r="AQ184" t="str">
        <f>IF(ISBLANK('[1]Set Schedules Here'!Y366),"",ROUND('[1]Set Schedules Here'!Y366,rounding_decimal_places))</f>
        <v/>
      </c>
      <c r="AR184" t="str">
        <f>IF(ISBLANK('[1]Set Schedules Here'!Y367),"",ROUND('[1]Set Schedules Here'!Y367,rounding_decimal_places))</f>
        <v/>
      </c>
      <c r="AS184" t="str">
        <f>IF(ISBLANK('[1]Set Schedules Here'!Z366),"",ROUND('[1]Set Schedules Here'!Z366,rounding_decimal_places))</f>
        <v/>
      </c>
      <c r="AT184" t="str">
        <f>IF(ISBLANK('[1]Set Schedules Here'!Z367),"",ROUND('[1]Set Schedules Here'!Z367,rounding_decimal_places))</f>
        <v/>
      </c>
      <c r="AU184" t="str">
        <f>IF(ISBLANK('[1]Set Schedules Here'!AA366),"",ROUND('[1]Set Schedules Here'!AA366,rounding_decimal_places))</f>
        <v/>
      </c>
      <c r="AV184" t="str">
        <f>IF(ISBLANK('[1]Set Schedules Here'!AA367),"",ROUND('[1]Set Schedules Here'!AA367,rounding_decimal_places))</f>
        <v/>
      </c>
      <c r="AW184" t="str">
        <f>IF(ISBLANK('[1]Set Schedules Here'!AB366),"",ROUND('[1]Set Schedules Here'!AB366,rounding_decimal_places))</f>
        <v/>
      </c>
      <c r="AX184" t="str">
        <f>IF(ISBLANK('[1]Set Schedules Here'!AB367),"",ROUND('[1]Set Schedules Here'!AB367,rounding_decimal_places))</f>
        <v/>
      </c>
      <c r="AY184" t="str">
        <f>IF(ISBLANK('[1]Set Schedules Here'!AC366),"",ROUND('[1]Set Schedules Here'!AC366,rounding_decimal_places))</f>
        <v/>
      </c>
      <c r="AZ184" t="str">
        <f>IF(ISBLANK('[1]Set Schedules Here'!AC367),"",ROUND('[1]Set Schedules Here'!AC367,rounding_decimal_places))</f>
        <v/>
      </c>
      <c r="BA184" t="str">
        <f>IF(ISBLANK('[1]Set Schedules Here'!AD366),"",ROUND('[1]Set Schedules Here'!AD366,rounding_decimal_places))</f>
        <v/>
      </c>
      <c r="BB184" t="str">
        <f>IF(ISBLANK('[1]Set Schedules Here'!AD367),"",ROUND('[1]Set Schedules Here'!AD367,rounding_decimal_places))</f>
        <v/>
      </c>
      <c r="BC184" t="str">
        <f>IF(ISBLANK('[1]Set Schedules Here'!AE366),"",ROUND('[1]Set Schedules Here'!AE366,rounding_decimal_places))</f>
        <v/>
      </c>
      <c r="BD184" t="str">
        <f>IF(ISBLANK('[1]Set Schedules Here'!AE367),"",ROUND('[1]Set Schedules Here'!AE367,rounding_decimal_places))</f>
        <v/>
      </c>
      <c r="BE184" t="str">
        <f>IF(ISBLANK('[1]Set Schedules Here'!AF366),"",ROUND('[1]Set Schedules Here'!AF366,rounding_decimal_places))</f>
        <v/>
      </c>
      <c r="BF184" t="str">
        <f>IF(ISBLANK('[1]Set Schedules Here'!AF367),"",ROUND('[1]Set Schedules Here'!AF367,rounding_decimal_places))</f>
        <v/>
      </c>
      <c r="BG184" t="str">
        <f>IF(ISBLANK('[1]Set Schedules Here'!AG366),"",ROUND('[1]Set Schedules Here'!AG366,rounding_decimal_places))</f>
        <v/>
      </c>
      <c r="BH184" t="str">
        <f>IF(ISBLANK('[1]Set Schedules Here'!AG367),"",ROUND('[1]Set Schedules Here'!AG367,rounding_decimal_places))</f>
        <v/>
      </c>
      <c r="BI184" t="str">
        <f>IF(ISBLANK('[1]Set Schedules Here'!AH366),"",ROUND('[1]Set Schedules Here'!AH366,rounding_decimal_places))</f>
        <v/>
      </c>
      <c r="BJ184" t="str">
        <f>IF(ISBLANK('[1]Set Schedules Here'!AH367),"",ROUND('[1]Set Schedules Here'!AH367,rounding_decimal_places))</f>
        <v/>
      </c>
      <c r="BK184" t="str">
        <f>IF(ISBLANK('[1]Set Schedules Here'!AI366),"",ROUND('[1]Set Schedules Here'!AI366,rounding_decimal_places))</f>
        <v/>
      </c>
      <c r="BL184" t="str">
        <f>IF(ISBLANK('[1]Set Schedules Here'!AI367),"",ROUND('[1]Set Schedules Here'!AI367,rounding_decimal_places))</f>
        <v/>
      </c>
      <c r="BM184" t="str">
        <f>IF(ISBLANK('[1]Set Schedules Here'!AJ366),"",ROUND('[1]Set Schedules Here'!AJ366,rounding_decimal_places))</f>
        <v/>
      </c>
      <c r="BN184" t="str">
        <f>IF(ISBLANK('[1]Set Schedules Here'!AJ367),"",ROUND('[1]Set Schedules Here'!AJ367,rounding_decimal_places))</f>
        <v/>
      </c>
      <c r="BO184" t="str">
        <f>IF(ISBLANK('[1]Set Schedules Here'!AK366),"",ROUND('[1]Set Schedules Here'!AK366,rounding_decimal_places))</f>
        <v/>
      </c>
      <c r="BP184" s="5" t="str">
        <f>IF(ISBLANK('[1]Set Schedules Here'!AK367),"",ROUND('[1]Set Schedules Here'!AK367,rounding_decimal_places))</f>
        <v/>
      </c>
    </row>
    <row r="185" spans="1:68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5" t="str">
        <f>IF(ISBLANK('[1]Set Schedules Here'!E368),"",'[1]Set Schedules Here'!E368)</f>
        <v/>
      </c>
      <c r="E185">
        <f>IF(ISBLANK('[1]Set Schedules Here'!F368),"",ROUND('[1]Set Schedules Here'!F368,rounding_decimal_places))</f>
        <v>2019</v>
      </c>
      <c r="F185">
        <f>IF(ISBLANK('[1]Set Schedules Here'!F369),"",ROUND('[1]Set Schedules Here'!F369,rounding_decimal_places))</f>
        <v>0</v>
      </c>
      <c r="G185">
        <f>IF(ISBLANK('[1]Set Schedules Here'!G368),"",ROUND('[1]Set Schedules Here'!G368,rounding_decimal_places))</f>
        <v>2020</v>
      </c>
      <c r="H185">
        <f>IF(ISBLANK('[1]Set Schedules Here'!G369),"",ROUND('[1]Set Schedules Here'!G369,rounding_decimal_places))</f>
        <v>0</v>
      </c>
      <c r="I185">
        <f>IF(ISBLANK('[1]Set Schedules Here'!H368),"",ROUND('[1]Set Schedules Here'!H368,rounding_decimal_places))</f>
        <v>2021</v>
      </c>
      <c r="J185">
        <f>IF(ISBLANK('[1]Set Schedules Here'!H369),"",ROUND('[1]Set Schedules Here'!H369,rounding_decimal_places))</f>
        <v>1</v>
      </c>
      <c r="K185">
        <f>IF(ISBLANK('[1]Set Schedules Here'!I368),"",ROUND('[1]Set Schedules Here'!I368,rounding_decimal_places))</f>
        <v>2050</v>
      </c>
      <c r="L185">
        <f>IF(ISBLANK('[1]Set Schedules Here'!I369),"",ROUND('[1]Set Schedules Here'!I369,rounding_decimal_places))</f>
        <v>1</v>
      </c>
      <c r="M185" t="str">
        <f>IF(ISBLANK('[1]Set Schedules Here'!J368),"",ROUND('[1]Set Schedules Here'!J368,rounding_decimal_places))</f>
        <v/>
      </c>
      <c r="N185" t="str">
        <f>IF(ISBLANK('[1]Set Schedules Here'!J369),"",ROUND('[1]Set Schedules Here'!J369,rounding_decimal_places))</f>
        <v/>
      </c>
      <c r="O185" t="str">
        <f>IF(ISBLANK('[1]Set Schedules Here'!K368),"",ROUND('[1]Set Schedules Here'!K368,rounding_decimal_places))</f>
        <v/>
      </c>
      <c r="P185" t="str">
        <f>IF(ISBLANK('[1]Set Schedules Here'!K369),"",ROUND('[1]Set Schedules Here'!K369,rounding_decimal_places))</f>
        <v/>
      </c>
      <c r="Q185" t="str">
        <f>IF(ISBLANK('[1]Set Schedules Here'!L368),"",ROUND('[1]Set Schedules Here'!L368,rounding_decimal_places))</f>
        <v/>
      </c>
      <c r="R185" t="str">
        <f>IF(ISBLANK('[1]Set Schedules Here'!L369),"",ROUND('[1]Set Schedules Here'!L369,rounding_decimal_places))</f>
        <v/>
      </c>
      <c r="S185" t="str">
        <f>IF(ISBLANK('[1]Set Schedules Here'!M368),"",ROUND('[1]Set Schedules Here'!M368,rounding_decimal_places))</f>
        <v/>
      </c>
      <c r="T185" t="str">
        <f>IF(ISBLANK('[1]Set Schedules Here'!M369),"",ROUND('[1]Set Schedules Here'!M369,rounding_decimal_places))</f>
        <v/>
      </c>
      <c r="U185" t="str">
        <f>IF(ISBLANK('[1]Set Schedules Here'!N368),"",ROUND('[1]Set Schedules Here'!N368,rounding_decimal_places))</f>
        <v/>
      </c>
      <c r="V185" t="str">
        <f>IF(ISBLANK('[1]Set Schedules Here'!N369),"",ROUND('[1]Set Schedules Here'!N369,rounding_decimal_places))</f>
        <v/>
      </c>
      <c r="W185" t="str">
        <f>IF(ISBLANK('[1]Set Schedules Here'!O368),"",ROUND('[1]Set Schedules Here'!O368,rounding_decimal_places))</f>
        <v/>
      </c>
      <c r="X185" t="str">
        <f>IF(ISBLANK('[1]Set Schedules Here'!O369),"",ROUND('[1]Set Schedules Here'!O369,rounding_decimal_places))</f>
        <v/>
      </c>
      <c r="Y185" t="str">
        <f>IF(ISBLANK('[1]Set Schedules Here'!P368),"",ROUND('[1]Set Schedules Here'!P368,rounding_decimal_places))</f>
        <v/>
      </c>
      <c r="Z185" t="str">
        <f>IF(ISBLANK('[1]Set Schedules Here'!P369),"",ROUND('[1]Set Schedules Here'!P369,rounding_decimal_places))</f>
        <v/>
      </c>
      <c r="AA185" t="str">
        <f>IF(ISBLANK('[1]Set Schedules Here'!Q368),"",ROUND('[1]Set Schedules Here'!Q368,rounding_decimal_places))</f>
        <v/>
      </c>
      <c r="AB185" t="str">
        <f>IF(ISBLANK('[1]Set Schedules Here'!Q369),"",ROUND('[1]Set Schedules Here'!Q369,rounding_decimal_places))</f>
        <v/>
      </c>
      <c r="AC185" t="str">
        <f>IF(ISBLANK('[1]Set Schedules Here'!R368),"",ROUND('[1]Set Schedules Here'!R368,rounding_decimal_places))</f>
        <v/>
      </c>
      <c r="AD185" t="str">
        <f>IF(ISBLANK('[1]Set Schedules Here'!R369),"",ROUND('[1]Set Schedules Here'!R369,rounding_decimal_places))</f>
        <v/>
      </c>
      <c r="AE185" t="str">
        <f>IF(ISBLANK('[1]Set Schedules Here'!S368),"",ROUND('[1]Set Schedules Here'!S368,rounding_decimal_places))</f>
        <v/>
      </c>
      <c r="AF185" t="str">
        <f>IF(ISBLANK('[1]Set Schedules Here'!S369),"",ROUND('[1]Set Schedules Here'!S369,rounding_decimal_places))</f>
        <v/>
      </c>
      <c r="AG185" t="str">
        <f>IF(ISBLANK('[1]Set Schedules Here'!T368),"",ROUND('[1]Set Schedules Here'!T368,rounding_decimal_places))</f>
        <v/>
      </c>
      <c r="AH185" t="str">
        <f>IF(ISBLANK('[1]Set Schedules Here'!T369),"",ROUND('[1]Set Schedules Here'!T369,rounding_decimal_places))</f>
        <v/>
      </c>
      <c r="AI185" t="str">
        <f>IF(ISBLANK('[1]Set Schedules Here'!U368),"",ROUND('[1]Set Schedules Here'!U368,rounding_decimal_places))</f>
        <v/>
      </c>
      <c r="AJ185" t="str">
        <f>IF(ISBLANK('[1]Set Schedules Here'!U369),"",ROUND('[1]Set Schedules Here'!U369,rounding_decimal_places))</f>
        <v/>
      </c>
      <c r="AK185" t="str">
        <f>IF(ISBLANK('[1]Set Schedules Here'!V368),"",ROUND('[1]Set Schedules Here'!V368,rounding_decimal_places))</f>
        <v/>
      </c>
      <c r="AL185" t="str">
        <f>IF(ISBLANK('[1]Set Schedules Here'!V369),"",ROUND('[1]Set Schedules Here'!V369,rounding_decimal_places))</f>
        <v/>
      </c>
      <c r="AM185" t="str">
        <f>IF(ISBLANK('[1]Set Schedules Here'!W368),"",ROUND('[1]Set Schedules Here'!W368,rounding_decimal_places))</f>
        <v/>
      </c>
      <c r="AN185" t="str">
        <f>IF(ISBLANK('[1]Set Schedules Here'!W369),"",ROUND('[1]Set Schedules Here'!W369,rounding_decimal_places))</f>
        <v/>
      </c>
      <c r="AO185" t="str">
        <f>IF(ISBLANK('[1]Set Schedules Here'!X368),"",ROUND('[1]Set Schedules Here'!X368,rounding_decimal_places))</f>
        <v/>
      </c>
      <c r="AP185" t="str">
        <f>IF(ISBLANK('[1]Set Schedules Here'!X369),"",ROUND('[1]Set Schedules Here'!X369,rounding_decimal_places))</f>
        <v/>
      </c>
      <c r="AQ185" t="str">
        <f>IF(ISBLANK('[1]Set Schedules Here'!Y368),"",ROUND('[1]Set Schedules Here'!Y368,rounding_decimal_places))</f>
        <v/>
      </c>
      <c r="AR185" t="str">
        <f>IF(ISBLANK('[1]Set Schedules Here'!Y369),"",ROUND('[1]Set Schedules Here'!Y369,rounding_decimal_places))</f>
        <v/>
      </c>
      <c r="AS185" t="str">
        <f>IF(ISBLANK('[1]Set Schedules Here'!Z368),"",ROUND('[1]Set Schedules Here'!Z368,rounding_decimal_places))</f>
        <v/>
      </c>
      <c r="AT185" t="str">
        <f>IF(ISBLANK('[1]Set Schedules Here'!Z369),"",ROUND('[1]Set Schedules Here'!Z369,rounding_decimal_places))</f>
        <v/>
      </c>
      <c r="AU185" t="str">
        <f>IF(ISBLANK('[1]Set Schedules Here'!AA368),"",ROUND('[1]Set Schedules Here'!AA368,rounding_decimal_places))</f>
        <v/>
      </c>
      <c r="AV185" t="str">
        <f>IF(ISBLANK('[1]Set Schedules Here'!AA369),"",ROUND('[1]Set Schedules Here'!AA369,rounding_decimal_places))</f>
        <v/>
      </c>
      <c r="AW185" t="str">
        <f>IF(ISBLANK('[1]Set Schedules Here'!AB368),"",ROUND('[1]Set Schedules Here'!AB368,rounding_decimal_places))</f>
        <v/>
      </c>
      <c r="AX185" t="str">
        <f>IF(ISBLANK('[1]Set Schedules Here'!AB369),"",ROUND('[1]Set Schedules Here'!AB369,rounding_decimal_places))</f>
        <v/>
      </c>
      <c r="AY185" t="str">
        <f>IF(ISBLANK('[1]Set Schedules Here'!AC368),"",ROUND('[1]Set Schedules Here'!AC368,rounding_decimal_places))</f>
        <v/>
      </c>
      <c r="AZ185" t="str">
        <f>IF(ISBLANK('[1]Set Schedules Here'!AC369),"",ROUND('[1]Set Schedules Here'!AC369,rounding_decimal_places))</f>
        <v/>
      </c>
      <c r="BA185" t="str">
        <f>IF(ISBLANK('[1]Set Schedules Here'!AD368),"",ROUND('[1]Set Schedules Here'!AD368,rounding_decimal_places))</f>
        <v/>
      </c>
      <c r="BB185" t="str">
        <f>IF(ISBLANK('[1]Set Schedules Here'!AD369),"",ROUND('[1]Set Schedules Here'!AD369,rounding_decimal_places))</f>
        <v/>
      </c>
      <c r="BC185" t="str">
        <f>IF(ISBLANK('[1]Set Schedules Here'!AE368),"",ROUND('[1]Set Schedules Here'!AE368,rounding_decimal_places))</f>
        <v/>
      </c>
      <c r="BD185" t="str">
        <f>IF(ISBLANK('[1]Set Schedules Here'!AE369),"",ROUND('[1]Set Schedules Here'!AE369,rounding_decimal_places))</f>
        <v/>
      </c>
      <c r="BE185" t="str">
        <f>IF(ISBLANK('[1]Set Schedules Here'!AF368),"",ROUND('[1]Set Schedules Here'!AF368,rounding_decimal_places))</f>
        <v/>
      </c>
      <c r="BF185" t="str">
        <f>IF(ISBLANK('[1]Set Schedules Here'!AF369),"",ROUND('[1]Set Schedules Here'!AF369,rounding_decimal_places))</f>
        <v/>
      </c>
      <c r="BG185" t="str">
        <f>IF(ISBLANK('[1]Set Schedules Here'!AG368),"",ROUND('[1]Set Schedules Here'!AG368,rounding_decimal_places))</f>
        <v/>
      </c>
      <c r="BH185" t="str">
        <f>IF(ISBLANK('[1]Set Schedules Here'!AG369),"",ROUND('[1]Set Schedules Here'!AG369,rounding_decimal_places))</f>
        <v/>
      </c>
      <c r="BI185" t="str">
        <f>IF(ISBLANK('[1]Set Schedules Here'!AH368),"",ROUND('[1]Set Schedules Here'!AH368,rounding_decimal_places))</f>
        <v/>
      </c>
      <c r="BJ185" t="str">
        <f>IF(ISBLANK('[1]Set Schedules Here'!AH369),"",ROUND('[1]Set Schedules Here'!AH369,rounding_decimal_places))</f>
        <v/>
      </c>
      <c r="BK185" t="str">
        <f>IF(ISBLANK('[1]Set Schedules Here'!AI368),"",ROUND('[1]Set Schedules Here'!AI368,rounding_decimal_places))</f>
        <v/>
      </c>
      <c r="BL185" t="str">
        <f>IF(ISBLANK('[1]Set Schedules Here'!AI369),"",ROUND('[1]Set Schedules Here'!AI369,rounding_decimal_places))</f>
        <v/>
      </c>
      <c r="BM185" t="str">
        <f>IF(ISBLANK('[1]Set Schedules Here'!AJ368),"",ROUND('[1]Set Schedules Here'!AJ368,rounding_decimal_places))</f>
        <v/>
      </c>
      <c r="BN185" t="str">
        <f>IF(ISBLANK('[1]Set Schedules Here'!AJ369),"",ROUND('[1]Set Schedules Here'!AJ369,rounding_decimal_places))</f>
        <v/>
      </c>
      <c r="BO185" t="str">
        <f>IF(ISBLANK('[1]Set Schedules Here'!AK368),"",ROUND('[1]Set Schedules Here'!AK368,rounding_decimal_places))</f>
        <v/>
      </c>
      <c r="BP185" s="5" t="str">
        <f>IF(ISBLANK('[1]Set Schedules Here'!AK369),"",ROUND('[1]Set Schedules Here'!AK369,rounding_decimal_places))</f>
        <v/>
      </c>
    </row>
    <row r="186" spans="1:68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5" t="str">
        <f>IF(ISBLANK('[1]Set Schedules Here'!E370),"",'[1]Set Schedules Here'!E370)</f>
        <v/>
      </c>
      <c r="E186">
        <f>IF(ISBLANK('[1]Set Schedules Here'!F370),"",ROUND('[1]Set Schedules Here'!F370,rounding_decimal_places))</f>
        <v>2019</v>
      </c>
      <c r="F186">
        <f>IF(ISBLANK('[1]Set Schedules Here'!F371),"",ROUND('[1]Set Schedules Here'!F371,rounding_decimal_places))</f>
        <v>0</v>
      </c>
      <c r="G186">
        <f>IF(ISBLANK('[1]Set Schedules Here'!G370),"",ROUND('[1]Set Schedules Here'!G370,rounding_decimal_places))</f>
        <v>2020</v>
      </c>
      <c r="H186">
        <f>IF(ISBLANK('[1]Set Schedules Here'!G371),"",ROUND('[1]Set Schedules Here'!G371,rounding_decimal_places))</f>
        <v>0</v>
      </c>
      <c r="I186">
        <f>IF(ISBLANK('[1]Set Schedules Here'!H370),"",ROUND('[1]Set Schedules Here'!H370,rounding_decimal_places))</f>
        <v>2021</v>
      </c>
      <c r="J186">
        <f>IF(ISBLANK('[1]Set Schedules Here'!H371),"",ROUND('[1]Set Schedules Here'!H371,rounding_decimal_places))</f>
        <v>1</v>
      </c>
      <c r="K186">
        <f>IF(ISBLANK('[1]Set Schedules Here'!I370),"",ROUND('[1]Set Schedules Here'!I370,rounding_decimal_places))</f>
        <v>2050</v>
      </c>
      <c r="L186">
        <f>IF(ISBLANK('[1]Set Schedules Here'!I371),"",ROUND('[1]Set Schedules Here'!I371,rounding_decimal_places))</f>
        <v>1</v>
      </c>
      <c r="M186" t="str">
        <f>IF(ISBLANK('[1]Set Schedules Here'!J370),"",ROUND('[1]Set Schedules Here'!J370,rounding_decimal_places))</f>
        <v/>
      </c>
      <c r="N186" t="str">
        <f>IF(ISBLANK('[1]Set Schedules Here'!J371),"",ROUND('[1]Set Schedules Here'!J371,rounding_decimal_places))</f>
        <v/>
      </c>
      <c r="O186" t="str">
        <f>IF(ISBLANK('[1]Set Schedules Here'!K370),"",ROUND('[1]Set Schedules Here'!K370,rounding_decimal_places))</f>
        <v/>
      </c>
      <c r="P186" t="str">
        <f>IF(ISBLANK('[1]Set Schedules Here'!K371),"",ROUND('[1]Set Schedules Here'!K371,rounding_decimal_places))</f>
        <v/>
      </c>
      <c r="Q186" t="str">
        <f>IF(ISBLANK('[1]Set Schedules Here'!L370),"",ROUND('[1]Set Schedules Here'!L370,rounding_decimal_places))</f>
        <v/>
      </c>
      <c r="R186" t="str">
        <f>IF(ISBLANK('[1]Set Schedules Here'!L371),"",ROUND('[1]Set Schedules Here'!L371,rounding_decimal_places))</f>
        <v/>
      </c>
      <c r="S186" t="str">
        <f>IF(ISBLANK('[1]Set Schedules Here'!M370),"",ROUND('[1]Set Schedules Here'!M370,rounding_decimal_places))</f>
        <v/>
      </c>
      <c r="T186" t="str">
        <f>IF(ISBLANK('[1]Set Schedules Here'!M371),"",ROUND('[1]Set Schedules Here'!M371,rounding_decimal_places))</f>
        <v/>
      </c>
      <c r="U186" t="str">
        <f>IF(ISBLANK('[1]Set Schedules Here'!N370),"",ROUND('[1]Set Schedules Here'!N370,rounding_decimal_places))</f>
        <v/>
      </c>
      <c r="V186" t="str">
        <f>IF(ISBLANK('[1]Set Schedules Here'!N371),"",ROUND('[1]Set Schedules Here'!N371,rounding_decimal_places))</f>
        <v/>
      </c>
      <c r="W186" t="str">
        <f>IF(ISBLANK('[1]Set Schedules Here'!O370),"",ROUND('[1]Set Schedules Here'!O370,rounding_decimal_places))</f>
        <v/>
      </c>
      <c r="X186" t="str">
        <f>IF(ISBLANK('[1]Set Schedules Here'!O371),"",ROUND('[1]Set Schedules Here'!O371,rounding_decimal_places))</f>
        <v/>
      </c>
      <c r="Y186" t="str">
        <f>IF(ISBLANK('[1]Set Schedules Here'!P370),"",ROUND('[1]Set Schedules Here'!P370,rounding_decimal_places))</f>
        <v/>
      </c>
      <c r="Z186" t="str">
        <f>IF(ISBLANK('[1]Set Schedules Here'!P371),"",ROUND('[1]Set Schedules Here'!P371,rounding_decimal_places))</f>
        <v/>
      </c>
      <c r="AA186" t="str">
        <f>IF(ISBLANK('[1]Set Schedules Here'!Q370),"",ROUND('[1]Set Schedules Here'!Q370,rounding_decimal_places))</f>
        <v/>
      </c>
      <c r="AB186" t="str">
        <f>IF(ISBLANK('[1]Set Schedules Here'!Q371),"",ROUND('[1]Set Schedules Here'!Q371,rounding_decimal_places))</f>
        <v/>
      </c>
      <c r="AC186" t="str">
        <f>IF(ISBLANK('[1]Set Schedules Here'!R370),"",ROUND('[1]Set Schedules Here'!R370,rounding_decimal_places))</f>
        <v/>
      </c>
      <c r="AD186" t="str">
        <f>IF(ISBLANK('[1]Set Schedules Here'!R371),"",ROUND('[1]Set Schedules Here'!R371,rounding_decimal_places))</f>
        <v/>
      </c>
      <c r="AE186" t="str">
        <f>IF(ISBLANK('[1]Set Schedules Here'!S370),"",ROUND('[1]Set Schedules Here'!S370,rounding_decimal_places))</f>
        <v/>
      </c>
      <c r="AF186" t="str">
        <f>IF(ISBLANK('[1]Set Schedules Here'!S371),"",ROUND('[1]Set Schedules Here'!S371,rounding_decimal_places))</f>
        <v/>
      </c>
      <c r="AG186" t="str">
        <f>IF(ISBLANK('[1]Set Schedules Here'!T370),"",ROUND('[1]Set Schedules Here'!T370,rounding_decimal_places))</f>
        <v/>
      </c>
      <c r="AH186" t="str">
        <f>IF(ISBLANK('[1]Set Schedules Here'!T371),"",ROUND('[1]Set Schedules Here'!T371,rounding_decimal_places))</f>
        <v/>
      </c>
      <c r="AI186" t="str">
        <f>IF(ISBLANK('[1]Set Schedules Here'!U370),"",ROUND('[1]Set Schedules Here'!U370,rounding_decimal_places))</f>
        <v/>
      </c>
      <c r="AJ186" t="str">
        <f>IF(ISBLANK('[1]Set Schedules Here'!U371),"",ROUND('[1]Set Schedules Here'!U371,rounding_decimal_places))</f>
        <v/>
      </c>
      <c r="AK186" t="str">
        <f>IF(ISBLANK('[1]Set Schedules Here'!V370),"",ROUND('[1]Set Schedules Here'!V370,rounding_decimal_places))</f>
        <v/>
      </c>
      <c r="AL186" t="str">
        <f>IF(ISBLANK('[1]Set Schedules Here'!V371),"",ROUND('[1]Set Schedules Here'!V371,rounding_decimal_places))</f>
        <v/>
      </c>
      <c r="AM186" t="str">
        <f>IF(ISBLANK('[1]Set Schedules Here'!W370),"",ROUND('[1]Set Schedules Here'!W370,rounding_decimal_places))</f>
        <v/>
      </c>
      <c r="AN186" t="str">
        <f>IF(ISBLANK('[1]Set Schedules Here'!W371),"",ROUND('[1]Set Schedules Here'!W371,rounding_decimal_places))</f>
        <v/>
      </c>
      <c r="AO186" t="str">
        <f>IF(ISBLANK('[1]Set Schedules Here'!X370),"",ROUND('[1]Set Schedules Here'!X370,rounding_decimal_places))</f>
        <v/>
      </c>
      <c r="AP186" t="str">
        <f>IF(ISBLANK('[1]Set Schedules Here'!X371),"",ROUND('[1]Set Schedules Here'!X371,rounding_decimal_places))</f>
        <v/>
      </c>
      <c r="AQ186" t="str">
        <f>IF(ISBLANK('[1]Set Schedules Here'!Y370),"",ROUND('[1]Set Schedules Here'!Y370,rounding_decimal_places))</f>
        <v/>
      </c>
      <c r="AR186" t="str">
        <f>IF(ISBLANK('[1]Set Schedules Here'!Y371),"",ROUND('[1]Set Schedules Here'!Y371,rounding_decimal_places))</f>
        <v/>
      </c>
      <c r="AS186" t="str">
        <f>IF(ISBLANK('[1]Set Schedules Here'!Z370),"",ROUND('[1]Set Schedules Here'!Z370,rounding_decimal_places))</f>
        <v/>
      </c>
      <c r="AT186" t="str">
        <f>IF(ISBLANK('[1]Set Schedules Here'!Z371),"",ROUND('[1]Set Schedules Here'!Z371,rounding_decimal_places))</f>
        <v/>
      </c>
      <c r="AU186" t="str">
        <f>IF(ISBLANK('[1]Set Schedules Here'!AA370),"",ROUND('[1]Set Schedules Here'!AA370,rounding_decimal_places))</f>
        <v/>
      </c>
      <c r="AV186" t="str">
        <f>IF(ISBLANK('[1]Set Schedules Here'!AA371),"",ROUND('[1]Set Schedules Here'!AA371,rounding_decimal_places))</f>
        <v/>
      </c>
      <c r="AW186" t="str">
        <f>IF(ISBLANK('[1]Set Schedules Here'!AB370),"",ROUND('[1]Set Schedules Here'!AB370,rounding_decimal_places))</f>
        <v/>
      </c>
      <c r="AX186" t="str">
        <f>IF(ISBLANK('[1]Set Schedules Here'!AB371),"",ROUND('[1]Set Schedules Here'!AB371,rounding_decimal_places))</f>
        <v/>
      </c>
      <c r="AY186" t="str">
        <f>IF(ISBLANK('[1]Set Schedules Here'!AC370),"",ROUND('[1]Set Schedules Here'!AC370,rounding_decimal_places))</f>
        <v/>
      </c>
      <c r="AZ186" t="str">
        <f>IF(ISBLANK('[1]Set Schedules Here'!AC371),"",ROUND('[1]Set Schedules Here'!AC371,rounding_decimal_places))</f>
        <v/>
      </c>
      <c r="BA186" t="str">
        <f>IF(ISBLANK('[1]Set Schedules Here'!AD370),"",ROUND('[1]Set Schedules Here'!AD370,rounding_decimal_places))</f>
        <v/>
      </c>
      <c r="BB186" t="str">
        <f>IF(ISBLANK('[1]Set Schedules Here'!AD371),"",ROUND('[1]Set Schedules Here'!AD371,rounding_decimal_places))</f>
        <v/>
      </c>
      <c r="BC186" t="str">
        <f>IF(ISBLANK('[1]Set Schedules Here'!AE370),"",ROUND('[1]Set Schedules Here'!AE370,rounding_decimal_places))</f>
        <v/>
      </c>
      <c r="BD186" t="str">
        <f>IF(ISBLANK('[1]Set Schedules Here'!AE371),"",ROUND('[1]Set Schedules Here'!AE371,rounding_decimal_places))</f>
        <v/>
      </c>
      <c r="BE186" t="str">
        <f>IF(ISBLANK('[1]Set Schedules Here'!AF370),"",ROUND('[1]Set Schedules Here'!AF370,rounding_decimal_places))</f>
        <v/>
      </c>
      <c r="BF186" t="str">
        <f>IF(ISBLANK('[1]Set Schedules Here'!AF371),"",ROUND('[1]Set Schedules Here'!AF371,rounding_decimal_places))</f>
        <v/>
      </c>
      <c r="BG186" t="str">
        <f>IF(ISBLANK('[1]Set Schedules Here'!AG370),"",ROUND('[1]Set Schedules Here'!AG370,rounding_decimal_places))</f>
        <v/>
      </c>
      <c r="BH186" t="str">
        <f>IF(ISBLANK('[1]Set Schedules Here'!AG371),"",ROUND('[1]Set Schedules Here'!AG371,rounding_decimal_places))</f>
        <v/>
      </c>
      <c r="BI186" t="str">
        <f>IF(ISBLANK('[1]Set Schedules Here'!AH370),"",ROUND('[1]Set Schedules Here'!AH370,rounding_decimal_places))</f>
        <v/>
      </c>
      <c r="BJ186" t="str">
        <f>IF(ISBLANK('[1]Set Schedules Here'!AH371),"",ROUND('[1]Set Schedules Here'!AH371,rounding_decimal_places))</f>
        <v/>
      </c>
      <c r="BK186" t="str">
        <f>IF(ISBLANK('[1]Set Schedules Here'!AI370),"",ROUND('[1]Set Schedules Here'!AI370,rounding_decimal_places))</f>
        <v/>
      </c>
      <c r="BL186" t="str">
        <f>IF(ISBLANK('[1]Set Schedules Here'!AI371),"",ROUND('[1]Set Schedules Here'!AI371,rounding_decimal_places))</f>
        <v/>
      </c>
      <c r="BM186" t="str">
        <f>IF(ISBLANK('[1]Set Schedules Here'!AJ370),"",ROUND('[1]Set Schedules Here'!AJ370,rounding_decimal_places))</f>
        <v/>
      </c>
      <c r="BN186" t="str">
        <f>IF(ISBLANK('[1]Set Schedules Here'!AJ371),"",ROUND('[1]Set Schedules Here'!AJ371,rounding_decimal_places))</f>
        <v/>
      </c>
      <c r="BO186" t="str">
        <f>IF(ISBLANK('[1]Set Schedules Here'!AK370),"",ROUND('[1]Set Schedules Here'!AK370,rounding_decimal_places))</f>
        <v/>
      </c>
      <c r="BP186" s="5" t="str">
        <f>IF(ISBLANK('[1]Set Schedules Here'!AK371),"",ROUND('[1]Set Schedules Here'!AK371,rounding_decimal_places))</f>
        <v/>
      </c>
    </row>
    <row r="187" spans="1:68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5" t="str">
        <f>IF(ISBLANK('[1]Set Schedules Here'!E372),"",'[1]Set Schedules Here'!E372)</f>
        <v/>
      </c>
      <c r="E187">
        <f>IF(ISBLANK('[1]Set Schedules Here'!F372),"",ROUND('[1]Set Schedules Here'!F372,rounding_decimal_places))</f>
        <v>2019</v>
      </c>
      <c r="F187">
        <f>IF(ISBLANK('[1]Set Schedules Here'!F373),"",ROUND('[1]Set Schedules Here'!F373,rounding_decimal_places))</f>
        <v>1</v>
      </c>
      <c r="G187">
        <f>IF(ISBLANK('[1]Set Schedules Here'!G372),"",ROUND('[1]Set Schedules Here'!G372,rounding_decimal_places))</f>
        <v>2050</v>
      </c>
      <c r="H187">
        <f>IF(ISBLANK('[1]Set Schedules Here'!G373),"",ROUND('[1]Set Schedules Here'!G373,rounding_decimal_places))</f>
        <v>1</v>
      </c>
      <c r="I187" t="str">
        <f>IF(ISBLANK('[1]Set Schedules Here'!H372),"",ROUND('[1]Set Schedules Here'!H372,rounding_decimal_places))</f>
        <v/>
      </c>
      <c r="J187" t="str">
        <f>IF(ISBLANK('[1]Set Schedules Here'!H373),"",ROUND('[1]Set Schedules Here'!H373,rounding_decimal_places))</f>
        <v/>
      </c>
      <c r="K187" t="str">
        <f>IF(ISBLANK('[1]Set Schedules Here'!I372),"",ROUND('[1]Set Schedules Here'!I372,rounding_decimal_places))</f>
        <v/>
      </c>
      <c r="L187" t="str">
        <f>IF(ISBLANK('[1]Set Schedules Here'!I373),"",ROUND('[1]Set Schedules Here'!I373,rounding_decimal_places))</f>
        <v/>
      </c>
      <c r="M187" t="str">
        <f>IF(ISBLANK('[1]Set Schedules Here'!J372),"",ROUND('[1]Set Schedules Here'!J372,rounding_decimal_places))</f>
        <v/>
      </c>
      <c r="N187" t="str">
        <f>IF(ISBLANK('[1]Set Schedules Here'!J373),"",ROUND('[1]Set Schedules Here'!J373,rounding_decimal_places))</f>
        <v/>
      </c>
      <c r="O187" t="str">
        <f>IF(ISBLANK('[1]Set Schedules Here'!K372),"",ROUND('[1]Set Schedules Here'!K372,rounding_decimal_places))</f>
        <v/>
      </c>
      <c r="P187" t="str">
        <f>IF(ISBLANK('[1]Set Schedules Here'!K373),"",ROUND('[1]Set Schedules Here'!K373,rounding_decimal_places))</f>
        <v/>
      </c>
      <c r="Q187" t="str">
        <f>IF(ISBLANK('[1]Set Schedules Here'!L372),"",ROUND('[1]Set Schedules Here'!L372,rounding_decimal_places))</f>
        <v/>
      </c>
      <c r="R187" t="str">
        <f>IF(ISBLANK('[1]Set Schedules Here'!L373),"",ROUND('[1]Set Schedules Here'!L373,rounding_decimal_places))</f>
        <v/>
      </c>
      <c r="S187" t="str">
        <f>IF(ISBLANK('[1]Set Schedules Here'!M372),"",ROUND('[1]Set Schedules Here'!M372,rounding_decimal_places))</f>
        <v/>
      </c>
      <c r="T187" t="str">
        <f>IF(ISBLANK('[1]Set Schedules Here'!M373),"",ROUND('[1]Set Schedules Here'!M373,rounding_decimal_places))</f>
        <v/>
      </c>
      <c r="U187" t="str">
        <f>IF(ISBLANK('[1]Set Schedules Here'!N372),"",ROUND('[1]Set Schedules Here'!N372,rounding_decimal_places))</f>
        <v/>
      </c>
      <c r="V187" t="str">
        <f>IF(ISBLANK('[1]Set Schedules Here'!N373),"",ROUND('[1]Set Schedules Here'!N373,rounding_decimal_places))</f>
        <v/>
      </c>
      <c r="W187" t="str">
        <f>IF(ISBLANK('[1]Set Schedules Here'!O372),"",ROUND('[1]Set Schedules Here'!O372,rounding_decimal_places))</f>
        <v/>
      </c>
      <c r="X187" t="str">
        <f>IF(ISBLANK('[1]Set Schedules Here'!O373),"",ROUND('[1]Set Schedules Here'!O373,rounding_decimal_places))</f>
        <v/>
      </c>
      <c r="Y187" t="str">
        <f>IF(ISBLANK('[1]Set Schedules Here'!P372),"",ROUND('[1]Set Schedules Here'!P372,rounding_decimal_places))</f>
        <v/>
      </c>
      <c r="Z187" t="str">
        <f>IF(ISBLANK('[1]Set Schedules Here'!P373),"",ROUND('[1]Set Schedules Here'!P373,rounding_decimal_places))</f>
        <v/>
      </c>
      <c r="AA187" t="str">
        <f>IF(ISBLANK('[1]Set Schedules Here'!Q372),"",ROUND('[1]Set Schedules Here'!Q372,rounding_decimal_places))</f>
        <v/>
      </c>
      <c r="AB187" t="str">
        <f>IF(ISBLANK('[1]Set Schedules Here'!Q373),"",ROUND('[1]Set Schedules Here'!Q373,rounding_decimal_places))</f>
        <v/>
      </c>
      <c r="AC187" t="str">
        <f>IF(ISBLANK('[1]Set Schedules Here'!R372),"",ROUND('[1]Set Schedules Here'!R372,rounding_decimal_places))</f>
        <v/>
      </c>
      <c r="AD187" t="str">
        <f>IF(ISBLANK('[1]Set Schedules Here'!R373),"",ROUND('[1]Set Schedules Here'!R373,rounding_decimal_places))</f>
        <v/>
      </c>
      <c r="AE187" t="str">
        <f>IF(ISBLANK('[1]Set Schedules Here'!S372),"",ROUND('[1]Set Schedules Here'!S372,rounding_decimal_places))</f>
        <v/>
      </c>
      <c r="AF187" t="str">
        <f>IF(ISBLANK('[1]Set Schedules Here'!S373),"",ROUND('[1]Set Schedules Here'!S373,rounding_decimal_places))</f>
        <v/>
      </c>
      <c r="AG187" t="str">
        <f>IF(ISBLANK('[1]Set Schedules Here'!T372),"",ROUND('[1]Set Schedules Here'!T372,rounding_decimal_places))</f>
        <v/>
      </c>
      <c r="AH187" t="str">
        <f>IF(ISBLANK('[1]Set Schedules Here'!T373),"",ROUND('[1]Set Schedules Here'!T373,rounding_decimal_places))</f>
        <v/>
      </c>
      <c r="AI187" t="str">
        <f>IF(ISBLANK('[1]Set Schedules Here'!U372),"",ROUND('[1]Set Schedules Here'!U372,rounding_decimal_places))</f>
        <v/>
      </c>
      <c r="AJ187" t="str">
        <f>IF(ISBLANK('[1]Set Schedules Here'!U373),"",ROUND('[1]Set Schedules Here'!U373,rounding_decimal_places))</f>
        <v/>
      </c>
      <c r="AK187" t="str">
        <f>IF(ISBLANK('[1]Set Schedules Here'!V372),"",ROUND('[1]Set Schedules Here'!V372,rounding_decimal_places))</f>
        <v/>
      </c>
      <c r="AL187" t="str">
        <f>IF(ISBLANK('[1]Set Schedules Here'!V373),"",ROUND('[1]Set Schedules Here'!V373,rounding_decimal_places))</f>
        <v/>
      </c>
      <c r="AM187" t="str">
        <f>IF(ISBLANK('[1]Set Schedules Here'!W372),"",ROUND('[1]Set Schedules Here'!W372,rounding_decimal_places))</f>
        <v/>
      </c>
      <c r="AN187" t="str">
        <f>IF(ISBLANK('[1]Set Schedules Here'!W373),"",ROUND('[1]Set Schedules Here'!W373,rounding_decimal_places))</f>
        <v/>
      </c>
      <c r="AO187" t="str">
        <f>IF(ISBLANK('[1]Set Schedules Here'!X372),"",ROUND('[1]Set Schedules Here'!X372,rounding_decimal_places))</f>
        <v/>
      </c>
      <c r="AP187" t="str">
        <f>IF(ISBLANK('[1]Set Schedules Here'!X373),"",ROUND('[1]Set Schedules Here'!X373,rounding_decimal_places))</f>
        <v/>
      </c>
      <c r="AQ187" t="str">
        <f>IF(ISBLANK('[1]Set Schedules Here'!Y372),"",ROUND('[1]Set Schedules Here'!Y372,rounding_decimal_places))</f>
        <v/>
      </c>
      <c r="AR187" t="str">
        <f>IF(ISBLANK('[1]Set Schedules Here'!Y373),"",ROUND('[1]Set Schedules Here'!Y373,rounding_decimal_places))</f>
        <v/>
      </c>
      <c r="AS187" t="str">
        <f>IF(ISBLANK('[1]Set Schedules Here'!Z372),"",ROUND('[1]Set Schedules Here'!Z372,rounding_decimal_places))</f>
        <v/>
      </c>
      <c r="AT187" t="str">
        <f>IF(ISBLANK('[1]Set Schedules Here'!Z373),"",ROUND('[1]Set Schedules Here'!Z373,rounding_decimal_places))</f>
        <v/>
      </c>
      <c r="AU187" t="str">
        <f>IF(ISBLANK('[1]Set Schedules Here'!AA372),"",ROUND('[1]Set Schedules Here'!AA372,rounding_decimal_places))</f>
        <v/>
      </c>
      <c r="AV187" t="str">
        <f>IF(ISBLANK('[1]Set Schedules Here'!AA373),"",ROUND('[1]Set Schedules Here'!AA373,rounding_decimal_places))</f>
        <v/>
      </c>
      <c r="AW187" t="str">
        <f>IF(ISBLANK('[1]Set Schedules Here'!AB372),"",ROUND('[1]Set Schedules Here'!AB372,rounding_decimal_places))</f>
        <v/>
      </c>
      <c r="AX187" t="str">
        <f>IF(ISBLANK('[1]Set Schedules Here'!AB373),"",ROUND('[1]Set Schedules Here'!AB373,rounding_decimal_places))</f>
        <v/>
      </c>
      <c r="AY187" t="str">
        <f>IF(ISBLANK('[1]Set Schedules Here'!AC372),"",ROUND('[1]Set Schedules Here'!AC372,rounding_decimal_places))</f>
        <v/>
      </c>
      <c r="AZ187" t="str">
        <f>IF(ISBLANK('[1]Set Schedules Here'!AC373),"",ROUND('[1]Set Schedules Here'!AC373,rounding_decimal_places))</f>
        <v/>
      </c>
      <c r="BA187" t="str">
        <f>IF(ISBLANK('[1]Set Schedules Here'!AD372),"",ROUND('[1]Set Schedules Here'!AD372,rounding_decimal_places))</f>
        <v/>
      </c>
      <c r="BB187" t="str">
        <f>IF(ISBLANK('[1]Set Schedules Here'!AD373),"",ROUND('[1]Set Schedules Here'!AD373,rounding_decimal_places))</f>
        <v/>
      </c>
      <c r="BC187" t="str">
        <f>IF(ISBLANK('[1]Set Schedules Here'!AE372),"",ROUND('[1]Set Schedules Here'!AE372,rounding_decimal_places))</f>
        <v/>
      </c>
      <c r="BD187" t="str">
        <f>IF(ISBLANK('[1]Set Schedules Here'!AE373),"",ROUND('[1]Set Schedules Here'!AE373,rounding_decimal_places))</f>
        <v/>
      </c>
      <c r="BE187" t="str">
        <f>IF(ISBLANK('[1]Set Schedules Here'!AF372),"",ROUND('[1]Set Schedules Here'!AF372,rounding_decimal_places))</f>
        <v/>
      </c>
      <c r="BF187" t="str">
        <f>IF(ISBLANK('[1]Set Schedules Here'!AF373),"",ROUND('[1]Set Schedules Here'!AF373,rounding_decimal_places))</f>
        <v/>
      </c>
      <c r="BG187" t="str">
        <f>IF(ISBLANK('[1]Set Schedules Here'!AG372),"",ROUND('[1]Set Schedules Here'!AG372,rounding_decimal_places))</f>
        <v/>
      </c>
      <c r="BH187" t="str">
        <f>IF(ISBLANK('[1]Set Schedules Here'!AG373),"",ROUND('[1]Set Schedules Here'!AG373,rounding_decimal_places))</f>
        <v/>
      </c>
      <c r="BI187" t="str">
        <f>IF(ISBLANK('[1]Set Schedules Here'!AH372),"",ROUND('[1]Set Schedules Here'!AH372,rounding_decimal_places))</f>
        <v/>
      </c>
      <c r="BJ187" t="str">
        <f>IF(ISBLANK('[1]Set Schedules Here'!AH373),"",ROUND('[1]Set Schedules Here'!AH373,rounding_decimal_places))</f>
        <v/>
      </c>
      <c r="BK187" t="str">
        <f>IF(ISBLANK('[1]Set Schedules Here'!AI372),"",ROUND('[1]Set Schedules Here'!AI372,rounding_decimal_places))</f>
        <v/>
      </c>
      <c r="BL187" t="str">
        <f>IF(ISBLANK('[1]Set Schedules Here'!AI373),"",ROUND('[1]Set Schedules Here'!AI373,rounding_decimal_places))</f>
        <v/>
      </c>
      <c r="BM187" t="str">
        <f>IF(ISBLANK('[1]Set Schedules Here'!AJ372),"",ROUND('[1]Set Schedules Here'!AJ372,rounding_decimal_places))</f>
        <v/>
      </c>
      <c r="BN187" t="str">
        <f>IF(ISBLANK('[1]Set Schedules Here'!AJ373),"",ROUND('[1]Set Schedules Here'!AJ373,rounding_decimal_places))</f>
        <v/>
      </c>
      <c r="BO187" t="str">
        <f>IF(ISBLANK('[1]Set Schedules Here'!AK372),"",ROUND('[1]Set Schedules Here'!AK372,rounding_decimal_places))</f>
        <v/>
      </c>
      <c r="BP187" s="5" t="str">
        <f>IF(ISBLANK('[1]Set Schedules Here'!AK373),"",ROUND('[1]Set Schedules Here'!AK373,rounding_decimal_places))</f>
        <v/>
      </c>
    </row>
    <row r="188" spans="1:68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5" t="str">
        <f>IF(ISBLANK('[1]Set Schedules Here'!E374),"",'[1]Set Schedules Here'!E374)</f>
        <v/>
      </c>
      <c r="E188">
        <f>IF(ISBLANK('[1]Set Schedules Here'!F374),"",ROUND('[1]Set Schedules Here'!F374,rounding_decimal_places))</f>
        <v>2019</v>
      </c>
      <c r="F188">
        <f>IF(ISBLANK('[1]Set Schedules Here'!F375),"",ROUND('[1]Set Schedules Here'!F375,rounding_decimal_places))</f>
        <v>0</v>
      </c>
      <c r="G188">
        <f>IF(ISBLANK('[1]Set Schedules Here'!G374),"",ROUND('[1]Set Schedules Here'!G374,rounding_decimal_places))</f>
        <v>2020</v>
      </c>
      <c r="H188">
        <f>IF(ISBLANK('[1]Set Schedules Here'!G375),"",ROUND('[1]Set Schedules Here'!G375,rounding_decimal_places))</f>
        <v>0</v>
      </c>
      <c r="I188">
        <f>IF(ISBLANK('[1]Set Schedules Here'!H374),"",ROUND('[1]Set Schedules Here'!H374,rounding_decimal_places))</f>
        <v>2021</v>
      </c>
      <c r="J188">
        <f>IF(ISBLANK('[1]Set Schedules Here'!H375),"",ROUND('[1]Set Schedules Here'!H375,rounding_decimal_places))</f>
        <v>1</v>
      </c>
      <c r="K188">
        <f>IF(ISBLANK('[1]Set Schedules Here'!I374),"",ROUND('[1]Set Schedules Here'!I374,rounding_decimal_places))</f>
        <v>2050</v>
      </c>
      <c r="L188">
        <f>IF(ISBLANK('[1]Set Schedules Here'!I375),"",ROUND('[1]Set Schedules Here'!I375,rounding_decimal_places))</f>
        <v>1</v>
      </c>
      <c r="M188" t="str">
        <f>IF(ISBLANK('[1]Set Schedules Here'!J374),"",ROUND('[1]Set Schedules Here'!J374,rounding_decimal_places))</f>
        <v/>
      </c>
      <c r="N188" t="str">
        <f>IF(ISBLANK('[1]Set Schedules Here'!J375),"",ROUND('[1]Set Schedules Here'!J375,rounding_decimal_places))</f>
        <v/>
      </c>
      <c r="O188" t="str">
        <f>IF(ISBLANK('[1]Set Schedules Here'!K374),"",ROUND('[1]Set Schedules Here'!K374,rounding_decimal_places))</f>
        <v/>
      </c>
      <c r="P188" t="str">
        <f>IF(ISBLANK('[1]Set Schedules Here'!K375),"",ROUND('[1]Set Schedules Here'!K375,rounding_decimal_places))</f>
        <v/>
      </c>
      <c r="Q188" t="str">
        <f>IF(ISBLANK('[1]Set Schedules Here'!L374),"",ROUND('[1]Set Schedules Here'!L374,rounding_decimal_places))</f>
        <v/>
      </c>
      <c r="R188" t="str">
        <f>IF(ISBLANK('[1]Set Schedules Here'!L375),"",ROUND('[1]Set Schedules Here'!L375,rounding_decimal_places))</f>
        <v/>
      </c>
      <c r="S188" t="str">
        <f>IF(ISBLANK('[1]Set Schedules Here'!M374),"",ROUND('[1]Set Schedules Here'!M374,rounding_decimal_places))</f>
        <v/>
      </c>
      <c r="T188" t="str">
        <f>IF(ISBLANK('[1]Set Schedules Here'!M375),"",ROUND('[1]Set Schedules Here'!M375,rounding_decimal_places))</f>
        <v/>
      </c>
      <c r="U188" t="str">
        <f>IF(ISBLANK('[1]Set Schedules Here'!N374),"",ROUND('[1]Set Schedules Here'!N374,rounding_decimal_places))</f>
        <v/>
      </c>
      <c r="V188" t="str">
        <f>IF(ISBLANK('[1]Set Schedules Here'!N375),"",ROUND('[1]Set Schedules Here'!N375,rounding_decimal_places))</f>
        <v/>
      </c>
      <c r="W188" t="str">
        <f>IF(ISBLANK('[1]Set Schedules Here'!O374),"",ROUND('[1]Set Schedules Here'!O374,rounding_decimal_places))</f>
        <v/>
      </c>
      <c r="X188" t="str">
        <f>IF(ISBLANK('[1]Set Schedules Here'!O375),"",ROUND('[1]Set Schedules Here'!O375,rounding_decimal_places))</f>
        <v/>
      </c>
      <c r="Y188" t="str">
        <f>IF(ISBLANK('[1]Set Schedules Here'!P374),"",ROUND('[1]Set Schedules Here'!P374,rounding_decimal_places))</f>
        <v/>
      </c>
      <c r="Z188" t="str">
        <f>IF(ISBLANK('[1]Set Schedules Here'!P375),"",ROUND('[1]Set Schedules Here'!P375,rounding_decimal_places))</f>
        <v/>
      </c>
      <c r="AA188" t="str">
        <f>IF(ISBLANK('[1]Set Schedules Here'!Q374),"",ROUND('[1]Set Schedules Here'!Q374,rounding_decimal_places))</f>
        <v/>
      </c>
      <c r="AB188" t="str">
        <f>IF(ISBLANK('[1]Set Schedules Here'!Q375),"",ROUND('[1]Set Schedules Here'!Q375,rounding_decimal_places))</f>
        <v/>
      </c>
      <c r="AC188" t="str">
        <f>IF(ISBLANK('[1]Set Schedules Here'!R374),"",ROUND('[1]Set Schedules Here'!R374,rounding_decimal_places))</f>
        <v/>
      </c>
      <c r="AD188" t="str">
        <f>IF(ISBLANK('[1]Set Schedules Here'!R375),"",ROUND('[1]Set Schedules Here'!R375,rounding_decimal_places))</f>
        <v/>
      </c>
      <c r="AE188" t="str">
        <f>IF(ISBLANK('[1]Set Schedules Here'!S374),"",ROUND('[1]Set Schedules Here'!S374,rounding_decimal_places))</f>
        <v/>
      </c>
      <c r="AF188" t="str">
        <f>IF(ISBLANK('[1]Set Schedules Here'!S375),"",ROUND('[1]Set Schedules Here'!S375,rounding_decimal_places))</f>
        <v/>
      </c>
      <c r="AG188" t="str">
        <f>IF(ISBLANK('[1]Set Schedules Here'!T374),"",ROUND('[1]Set Schedules Here'!T374,rounding_decimal_places))</f>
        <v/>
      </c>
      <c r="AH188" t="str">
        <f>IF(ISBLANK('[1]Set Schedules Here'!T375),"",ROUND('[1]Set Schedules Here'!T375,rounding_decimal_places))</f>
        <v/>
      </c>
      <c r="AI188" t="str">
        <f>IF(ISBLANK('[1]Set Schedules Here'!U374),"",ROUND('[1]Set Schedules Here'!U374,rounding_decimal_places))</f>
        <v/>
      </c>
      <c r="AJ188" t="str">
        <f>IF(ISBLANK('[1]Set Schedules Here'!U375),"",ROUND('[1]Set Schedules Here'!U375,rounding_decimal_places))</f>
        <v/>
      </c>
      <c r="AK188" t="str">
        <f>IF(ISBLANK('[1]Set Schedules Here'!V374),"",ROUND('[1]Set Schedules Here'!V374,rounding_decimal_places))</f>
        <v/>
      </c>
      <c r="AL188" t="str">
        <f>IF(ISBLANK('[1]Set Schedules Here'!V375),"",ROUND('[1]Set Schedules Here'!V375,rounding_decimal_places))</f>
        <v/>
      </c>
      <c r="AM188" t="str">
        <f>IF(ISBLANK('[1]Set Schedules Here'!W374),"",ROUND('[1]Set Schedules Here'!W374,rounding_decimal_places))</f>
        <v/>
      </c>
      <c r="AN188" t="str">
        <f>IF(ISBLANK('[1]Set Schedules Here'!W375),"",ROUND('[1]Set Schedules Here'!W375,rounding_decimal_places))</f>
        <v/>
      </c>
      <c r="AO188" t="str">
        <f>IF(ISBLANK('[1]Set Schedules Here'!X374),"",ROUND('[1]Set Schedules Here'!X374,rounding_decimal_places))</f>
        <v/>
      </c>
      <c r="AP188" t="str">
        <f>IF(ISBLANK('[1]Set Schedules Here'!X375),"",ROUND('[1]Set Schedules Here'!X375,rounding_decimal_places))</f>
        <v/>
      </c>
      <c r="AQ188" t="str">
        <f>IF(ISBLANK('[1]Set Schedules Here'!Y374),"",ROUND('[1]Set Schedules Here'!Y374,rounding_decimal_places))</f>
        <v/>
      </c>
      <c r="AR188" t="str">
        <f>IF(ISBLANK('[1]Set Schedules Here'!Y375),"",ROUND('[1]Set Schedules Here'!Y375,rounding_decimal_places))</f>
        <v/>
      </c>
      <c r="AS188" t="str">
        <f>IF(ISBLANK('[1]Set Schedules Here'!Z374),"",ROUND('[1]Set Schedules Here'!Z374,rounding_decimal_places))</f>
        <v/>
      </c>
      <c r="AT188" t="str">
        <f>IF(ISBLANK('[1]Set Schedules Here'!Z375),"",ROUND('[1]Set Schedules Here'!Z375,rounding_decimal_places))</f>
        <v/>
      </c>
      <c r="AU188" t="str">
        <f>IF(ISBLANK('[1]Set Schedules Here'!AA374),"",ROUND('[1]Set Schedules Here'!AA374,rounding_decimal_places))</f>
        <v/>
      </c>
      <c r="AV188" t="str">
        <f>IF(ISBLANK('[1]Set Schedules Here'!AA375),"",ROUND('[1]Set Schedules Here'!AA375,rounding_decimal_places))</f>
        <v/>
      </c>
      <c r="AW188" t="str">
        <f>IF(ISBLANK('[1]Set Schedules Here'!AB374),"",ROUND('[1]Set Schedules Here'!AB374,rounding_decimal_places))</f>
        <v/>
      </c>
      <c r="AX188" t="str">
        <f>IF(ISBLANK('[1]Set Schedules Here'!AB375),"",ROUND('[1]Set Schedules Here'!AB375,rounding_decimal_places))</f>
        <v/>
      </c>
      <c r="AY188" t="str">
        <f>IF(ISBLANK('[1]Set Schedules Here'!AC374),"",ROUND('[1]Set Schedules Here'!AC374,rounding_decimal_places))</f>
        <v/>
      </c>
      <c r="AZ188" t="str">
        <f>IF(ISBLANK('[1]Set Schedules Here'!AC375),"",ROUND('[1]Set Schedules Here'!AC375,rounding_decimal_places))</f>
        <v/>
      </c>
      <c r="BA188" t="str">
        <f>IF(ISBLANK('[1]Set Schedules Here'!AD374),"",ROUND('[1]Set Schedules Here'!AD374,rounding_decimal_places))</f>
        <v/>
      </c>
      <c r="BB188" t="str">
        <f>IF(ISBLANK('[1]Set Schedules Here'!AD375),"",ROUND('[1]Set Schedules Here'!AD375,rounding_decimal_places))</f>
        <v/>
      </c>
      <c r="BC188" t="str">
        <f>IF(ISBLANK('[1]Set Schedules Here'!AE374),"",ROUND('[1]Set Schedules Here'!AE374,rounding_decimal_places))</f>
        <v/>
      </c>
      <c r="BD188" t="str">
        <f>IF(ISBLANK('[1]Set Schedules Here'!AE375),"",ROUND('[1]Set Schedules Here'!AE375,rounding_decimal_places))</f>
        <v/>
      </c>
      <c r="BE188" t="str">
        <f>IF(ISBLANK('[1]Set Schedules Here'!AF374),"",ROUND('[1]Set Schedules Here'!AF374,rounding_decimal_places))</f>
        <v/>
      </c>
      <c r="BF188" t="str">
        <f>IF(ISBLANK('[1]Set Schedules Here'!AF375),"",ROUND('[1]Set Schedules Here'!AF375,rounding_decimal_places))</f>
        <v/>
      </c>
      <c r="BG188" t="str">
        <f>IF(ISBLANK('[1]Set Schedules Here'!AG374),"",ROUND('[1]Set Schedules Here'!AG374,rounding_decimal_places))</f>
        <v/>
      </c>
      <c r="BH188" t="str">
        <f>IF(ISBLANK('[1]Set Schedules Here'!AG375),"",ROUND('[1]Set Schedules Here'!AG375,rounding_decimal_places))</f>
        <v/>
      </c>
      <c r="BI188" t="str">
        <f>IF(ISBLANK('[1]Set Schedules Here'!AH374),"",ROUND('[1]Set Schedules Here'!AH374,rounding_decimal_places))</f>
        <v/>
      </c>
      <c r="BJ188" t="str">
        <f>IF(ISBLANK('[1]Set Schedules Here'!AH375),"",ROUND('[1]Set Schedules Here'!AH375,rounding_decimal_places))</f>
        <v/>
      </c>
      <c r="BK188" t="str">
        <f>IF(ISBLANK('[1]Set Schedules Here'!AI374),"",ROUND('[1]Set Schedules Here'!AI374,rounding_decimal_places))</f>
        <v/>
      </c>
      <c r="BL188" t="str">
        <f>IF(ISBLANK('[1]Set Schedules Here'!AI375),"",ROUND('[1]Set Schedules Here'!AI375,rounding_decimal_places))</f>
        <v/>
      </c>
      <c r="BM188" t="str">
        <f>IF(ISBLANK('[1]Set Schedules Here'!AJ374),"",ROUND('[1]Set Schedules Here'!AJ374,rounding_decimal_places))</f>
        <v/>
      </c>
      <c r="BN188" t="str">
        <f>IF(ISBLANK('[1]Set Schedules Here'!AJ375),"",ROUND('[1]Set Schedules Here'!AJ375,rounding_decimal_places))</f>
        <v/>
      </c>
      <c r="BO188" t="str">
        <f>IF(ISBLANK('[1]Set Schedules Here'!AK374),"",ROUND('[1]Set Schedules Here'!AK374,rounding_decimal_places))</f>
        <v/>
      </c>
      <c r="BP188" s="5" t="str">
        <f>IF(ISBLANK('[1]Set Schedules Here'!AK375),"",ROUND('[1]Set Schedules Here'!AK375,rounding_decimal_places))</f>
        <v/>
      </c>
    </row>
    <row r="189" spans="1:68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5" t="str">
        <f>IF(ISBLANK('[1]Set Schedules Here'!E376),"",'[1]Set Schedules Here'!E376)</f>
        <v/>
      </c>
      <c r="E189">
        <f>IF(ISBLANK('[1]Set Schedules Here'!F376),"",ROUND('[1]Set Schedules Here'!F376,rounding_decimal_places))</f>
        <v>2019</v>
      </c>
      <c r="F189">
        <f>IF(ISBLANK('[1]Set Schedules Here'!F377),"",ROUND('[1]Set Schedules Here'!F377,rounding_decimal_places))</f>
        <v>0</v>
      </c>
      <c r="G189">
        <f>IF(ISBLANK('[1]Set Schedules Here'!G376),"",ROUND('[1]Set Schedules Here'!G376,rounding_decimal_places))</f>
        <v>2020</v>
      </c>
      <c r="H189">
        <f>IF(ISBLANK('[1]Set Schedules Here'!G377),"",ROUND('[1]Set Schedules Here'!G377,rounding_decimal_places))</f>
        <v>0</v>
      </c>
      <c r="I189">
        <f>IF(ISBLANK('[1]Set Schedules Here'!H376),"",ROUND('[1]Set Schedules Here'!H376,rounding_decimal_places))</f>
        <v>2021</v>
      </c>
      <c r="J189">
        <f>IF(ISBLANK('[1]Set Schedules Here'!H377),"",ROUND('[1]Set Schedules Here'!H377,rounding_decimal_places))</f>
        <v>0</v>
      </c>
      <c r="K189">
        <f>IF(ISBLANK('[1]Set Schedules Here'!I376),"",ROUND('[1]Set Schedules Here'!I376,rounding_decimal_places))</f>
        <v>2050</v>
      </c>
      <c r="L189">
        <f>IF(ISBLANK('[1]Set Schedules Here'!I377),"",ROUND('[1]Set Schedules Here'!I377,rounding_decimal_places))</f>
        <v>1</v>
      </c>
      <c r="M189" t="str">
        <f>IF(ISBLANK('[1]Set Schedules Here'!J376),"",ROUND('[1]Set Schedules Here'!J376,rounding_decimal_places))</f>
        <v/>
      </c>
      <c r="N189" t="str">
        <f>IF(ISBLANK('[1]Set Schedules Here'!J377),"",ROUND('[1]Set Schedules Here'!J377,rounding_decimal_places))</f>
        <v/>
      </c>
      <c r="O189" t="str">
        <f>IF(ISBLANK('[1]Set Schedules Here'!K376),"",ROUND('[1]Set Schedules Here'!K376,rounding_decimal_places))</f>
        <v/>
      </c>
      <c r="P189" t="str">
        <f>IF(ISBLANK('[1]Set Schedules Here'!K377),"",ROUND('[1]Set Schedules Here'!K377,rounding_decimal_places))</f>
        <v/>
      </c>
      <c r="Q189" t="str">
        <f>IF(ISBLANK('[1]Set Schedules Here'!L376),"",ROUND('[1]Set Schedules Here'!L376,rounding_decimal_places))</f>
        <v/>
      </c>
      <c r="R189" t="str">
        <f>IF(ISBLANK('[1]Set Schedules Here'!L377),"",ROUND('[1]Set Schedules Here'!L377,rounding_decimal_places))</f>
        <v/>
      </c>
      <c r="S189" t="str">
        <f>IF(ISBLANK('[1]Set Schedules Here'!M376),"",ROUND('[1]Set Schedules Here'!M376,rounding_decimal_places))</f>
        <v/>
      </c>
      <c r="T189" t="str">
        <f>IF(ISBLANK('[1]Set Schedules Here'!M377),"",ROUND('[1]Set Schedules Here'!M377,rounding_decimal_places))</f>
        <v/>
      </c>
      <c r="U189" t="str">
        <f>IF(ISBLANK('[1]Set Schedules Here'!N376),"",ROUND('[1]Set Schedules Here'!N376,rounding_decimal_places))</f>
        <v/>
      </c>
      <c r="V189" t="str">
        <f>IF(ISBLANK('[1]Set Schedules Here'!N377),"",ROUND('[1]Set Schedules Here'!N377,rounding_decimal_places))</f>
        <v/>
      </c>
      <c r="W189" t="str">
        <f>IF(ISBLANK('[1]Set Schedules Here'!O376),"",ROUND('[1]Set Schedules Here'!O376,rounding_decimal_places))</f>
        <v/>
      </c>
      <c r="X189" t="str">
        <f>IF(ISBLANK('[1]Set Schedules Here'!O377),"",ROUND('[1]Set Schedules Here'!O377,rounding_decimal_places))</f>
        <v/>
      </c>
      <c r="Y189" t="str">
        <f>IF(ISBLANK('[1]Set Schedules Here'!P376),"",ROUND('[1]Set Schedules Here'!P376,rounding_decimal_places))</f>
        <v/>
      </c>
      <c r="Z189" t="str">
        <f>IF(ISBLANK('[1]Set Schedules Here'!P377),"",ROUND('[1]Set Schedules Here'!P377,rounding_decimal_places))</f>
        <v/>
      </c>
      <c r="AA189" t="str">
        <f>IF(ISBLANK('[1]Set Schedules Here'!Q376),"",ROUND('[1]Set Schedules Here'!Q376,rounding_decimal_places))</f>
        <v/>
      </c>
      <c r="AB189" t="str">
        <f>IF(ISBLANK('[1]Set Schedules Here'!Q377),"",ROUND('[1]Set Schedules Here'!Q377,rounding_decimal_places))</f>
        <v/>
      </c>
      <c r="AC189" t="str">
        <f>IF(ISBLANK('[1]Set Schedules Here'!R376),"",ROUND('[1]Set Schedules Here'!R376,rounding_decimal_places))</f>
        <v/>
      </c>
      <c r="AD189" t="str">
        <f>IF(ISBLANK('[1]Set Schedules Here'!R377),"",ROUND('[1]Set Schedules Here'!R377,rounding_decimal_places))</f>
        <v/>
      </c>
      <c r="AE189" t="str">
        <f>IF(ISBLANK('[1]Set Schedules Here'!S376),"",ROUND('[1]Set Schedules Here'!S376,rounding_decimal_places))</f>
        <v/>
      </c>
      <c r="AF189" t="str">
        <f>IF(ISBLANK('[1]Set Schedules Here'!S377),"",ROUND('[1]Set Schedules Here'!S377,rounding_decimal_places))</f>
        <v/>
      </c>
      <c r="AG189" t="str">
        <f>IF(ISBLANK('[1]Set Schedules Here'!T376),"",ROUND('[1]Set Schedules Here'!T376,rounding_decimal_places))</f>
        <v/>
      </c>
      <c r="AH189" t="str">
        <f>IF(ISBLANK('[1]Set Schedules Here'!T377),"",ROUND('[1]Set Schedules Here'!T377,rounding_decimal_places))</f>
        <v/>
      </c>
      <c r="AI189" t="str">
        <f>IF(ISBLANK('[1]Set Schedules Here'!U376),"",ROUND('[1]Set Schedules Here'!U376,rounding_decimal_places))</f>
        <v/>
      </c>
      <c r="AJ189" t="str">
        <f>IF(ISBLANK('[1]Set Schedules Here'!U377),"",ROUND('[1]Set Schedules Here'!U377,rounding_decimal_places))</f>
        <v/>
      </c>
      <c r="AK189" t="str">
        <f>IF(ISBLANK('[1]Set Schedules Here'!V376),"",ROUND('[1]Set Schedules Here'!V376,rounding_decimal_places))</f>
        <v/>
      </c>
      <c r="AL189" t="str">
        <f>IF(ISBLANK('[1]Set Schedules Here'!V377),"",ROUND('[1]Set Schedules Here'!V377,rounding_decimal_places))</f>
        <v/>
      </c>
      <c r="AM189" t="str">
        <f>IF(ISBLANK('[1]Set Schedules Here'!W376),"",ROUND('[1]Set Schedules Here'!W376,rounding_decimal_places))</f>
        <v/>
      </c>
      <c r="AN189" t="str">
        <f>IF(ISBLANK('[1]Set Schedules Here'!W377),"",ROUND('[1]Set Schedules Here'!W377,rounding_decimal_places))</f>
        <v/>
      </c>
      <c r="AO189" t="str">
        <f>IF(ISBLANK('[1]Set Schedules Here'!X376),"",ROUND('[1]Set Schedules Here'!X376,rounding_decimal_places))</f>
        <v/>
      </c>
      <c r="AP189" t="str">
        <f>IF(ISBLANK('[1]Set Schedules Here'!X377),"",ROUND('[1]Set Schedules Here'!X377,rounding_decimal_places))</f>
        <v/>
      </c>
      <c r="AQ189" t="str">
        <f>IF(ISBLANK('[1]Set Schedules Here'!Y376),"",ROUND('[1]Set Schedules Here'!Y376,rounding_decimal_places))</f>
        <v/>
      </c>
      <c r="AR189" t="str">
        <f>IF(ISBLANK('[1]Set Schedules Here'!Y377),"",ROUND('[1]Set Schedules Here'!Y377,rounding_decimal_places))</f>
        <v/>
      </c>
      <c r="AS189" t="str">
        <f>IF(ISBLANK('[1]Set Schedules Here'!Z376),"",ROUND('[1]Set Schedules Here'!Z376,rounding_decimal_places))</f>
        <v/>
      </c>
      <c r="AT189" t="str">
        <f>IF(ISBLANK('[1]Set Schedules Here'!Z377),"",ROUND('[1]Set Schedules Here'!Z377,rounding_decimal_places))</f>
        <v/>
      </c>
      <c r="AU189" t="str">
        <f>IF(ISBLANK('[1]Set Schedules Here'!AA376),"",ROUND('[1]Set Schedules Here'!AA376,rounding_decimal_places))</f>
        <v/>
      </c>
      <c r="AV189" t="str">
        <f>IF(ISBLANK('[1]Set Schedules Here'!AA377),"",ROUND('[1]Set Schedules Here'!AA377,rounding_decimal_places))</f>
        <v/>
      </c>
      <c r="AW189" t="str">
        <f>IF(ISBLANK('[1]Set Schedules Here'!AB376),"",ROUND('[1]Set Schedules Here'!AB376,rounding_decimal_places))</f>
        <v/>
      </c>
      <c r="AX189" t="str">
        <f>IF(ISBLANK('[1]Set Schedules Here'!AB377),"",ROUND('[1]Set Schedules Here'!AB377,rounding_decimal_places))</f>
        <v/>
      </c>
      <c r="AY189" t="str">
        <f>IF(ISBLANK('[1]Set Schedules Here'!AC376),"",ROUND('[1]Set Schedules Here'!AC376,rounding_decimal_places))</f>
        <v/>
      </c>
      <c r="AZ189" t="str">
        <f>IF(ISBLANK('[1]Set Schedules Here'!AC377),"",ROUND('[1]Set Schedules Here'!AC377,rounding_decimal_places))</f>
        <v/>
      </c>
      <c r="BA189" t="str">
        <f>IF(ISBLANK('[1]Set Schedules Here'!AD376),"",ROUND('[1]Set Schedules Here'!AD376,rounding_decimal_places))</f>
        <v/>
      </c>
      <c r="BB189" t="str">
        <f>IF(ISBLANK('[1]Set Schedules Here'!AD377),"",ROUND('[1]Set Schedules Here'!AD377,rounding_decimal_places))</f>
        <v/>
      </c>
      <c r="BC189" t="str">
        <f>IF(ISBLANK('[1]Set Schedules Here'!AE376),"",ROUND('[1]Set Schedules Here'!AE376,rounding_decimal_places))</f>
        <v/>
      </c>
      <c r="BD189" t="str">
        <f>IF(ISBLANK('[1]Set Schedules Here'!AE377),"",ROUND('[1]Set Schedules Here'!AE377,rounding_decimal_places))</f>
        <v/>
      </c>
      <c r="BE189" t="str">
        <f>IF(ISBLANK('[1]Set Schedules Here'!AF376),"",ROUND('[1]Set Schedules Here'!AF376,rounding_decimal_places))</f>
        <v/>
      </c>
      <c r="BF189" t="str">
        <f>IF(ISBLANK('[1]Set Schedules Here'!AF377),"",ROUND('[1]Set Schedules Here'!AF377,rounding_decimal_places))</f>
        <v/>
      </c>
      <c r="BG189" t="str">
        <f>IF(ISBLANK('[1]Set Schedules Here'!AG376),"",ROUND('[1]Set Schedules Here'!AG376,rounding_decimal_places))</f>
        <v/>
      </c>
      <c r="BH189" t="str">
        <f>IF(ISBLANK('[1]Set Schedules Here'!AG377),"",ROUND('[1]Set Schedules Here'!AG377,rounding_decimal_places))</f>
        <v/>
      </c>
      <c r="BI189" t="str">
        <f>IF(ISBLANK('[1]Set Schedules Here'!AH376),"",ROUND('[1]Set Schedules Here'!AH376,rounding_decimal_places))</f>
        <v/>
      </c>
      <c r="BJ189" t="str">
        <f>IF(ISBLANK('[1]Set Schedules Here'!AH377),"",ROUND('[1]Set Schedules Here'!AH377,rounding_decimal_places))</f>
        <v/>
      </c>
      <c r="BK189" t="str">
        <f>IF(ISBLANK('[1]Set Schedules Here'!AI376),"",ROUND('[1]Set Schedules Here'!AI376,rounding_decimal_places))</f>
        <v/>
      </c>
      <c r="BL189" t="str">
        <f>IF(ISBLANK('[1]Set Schedules Here'!AI377),"",ROUND('[1]Set Schedules Here'!AI377,rounding_decimal_places))</f>
        <v/>
      </c>
      <c r="BM189" t="str">
        <f>IF(ISBLANK('[1]Set Schedules Here'!AJ376),"",ROUND('[1]Set Schedules Here'!AJ376,rounding_decimal_places))</f>
        <v/>
      </c>
      <c r="BN189" t="str">
        <f>IF(ISBLANK('[1]Set Schedules Here'!AJ377),"",ROUND('[1]Set Schedules Here'!AJ377,rounding_decimal_places))</f>
        <v/>
      </c>
      <c r="BO189" t="str">
        <f>IF(ISBLANK('[1]Set Schedules Here'!AK376),"",ROUND('[1]Set Schedules Here'!AK376,rounding_decimal_places))</f>
        <v/>
      </c>
      <c r="BP189" s="5" t="str">
        <f>IF(ISBLANK('[1]Set Schedules Here'!AK377),"",ROUND('[1]Set Schedules Here'!AK377,rounding_decimal_places))</f>
        <v/>
      </c>
    </row>
    <row r="190" spans="1:68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5" t="str">
        <f>IF(ISBLANK('[1]Set Schedules Here'!E378),"",'[1]Set Schedules Here'!E378)</f>
        <v/>
      </c>
      <c r="E190">
        <f>IF(ISBLANK('[1]Set Schedules Here'!F378),"",ROUND('[1]Set Schedules Here'!F378,rounding_decimal_places))</f>
        <v>2019</v>
      </c>
      <c r="F190">
        <f>IF(ISBLANK('[1]Set Schedules Here'!F379),"",ROUND('[1]Set Schedules Here'!F379,rounding_decimal_places))</f>
        <v>0</v>
      </c>
      <c r="G190">
        <f>IF(ISBLANK('[1]Set Schedules Here'!G378),"",ROUND('[1]Set Schedules Here'!G378,rounding_decimal_places))</f>
        <v>2020</v>
      </c>
      <c r="H190">
        <f>IF(ISBLANK('[1]Set Schedules Here'!G379),"",ROUND('[1]Set Schedules Here'!G379,rounding_decimal_places))</f>
        <v>0</v>
      </c>
      <c r="I190">
        <f>IF(ISBLANK('[1]Set Schedules Here'!H378),"",ROUND('[1]Set Schedules Here'!H378,rounding_decimal_places))</f>
        <v>2050</v>
      </c>
      <c r="J190">
        <f>IF(ISBLANK('[1]Set Schedules Here'!H379),"",ROUND('[1]Set Schedules Here'!H379,rounding_decimal_places))</f>
        <v>1</v>
      </c>
      <c r="K190" t="str">
        <f>IF(ISBLANK('[1]Set Schedules Here'!I378),"",ROUND('[1]Set Schedules Here'!I378,rounding_decimal_places))</f>
        <v/>
      </c>
      <c r="L190" t="str">
        <f>IF(ISBLANK('[1]Set Schedules Here'!I379),"",ROUND('[1]Set Schedules Here'!I379,rounding_decimal_places))</f>
        <v/>
      </c>
      <c r="M190" t="str">
        <f>IF(ISBLANK('[1]Set Schedules Here'!J378),"",ROUND('[1]Set Schedules Here'!J378,rounding_decimal_places))</f>
        <v/>
      </c>
      <c r="N190" t="str">
        <f>IF(ISBLANK('[1]Set Schedules Here'!J379),"",ROUND('[1]Set Schedules Here'!J379,rounding_decimal_places))</f>
        <v/>
      </c>
      <c r="O190" t="str">
        <f>IF(ISBLANK('[1]Set Schedules Here'!K378),"",ROUND('[1]Set Schedules Here'!K378,rounding_decimal_places))</f>
        <v/>
      </c>
      <c r="P190" t="str">
        <f>IF(ISBLANK('[1]Set Schedules Here'!K379),"",ROUND('[1]Set Schedules Here'!K379,rounding_decimal_places))</f>
        <v/>
      </c>
      <c r="Q190" t="str">
        <f>IF(ISBLANK('[1]Set Schedules Here'!L378),"",ROUND('[1]Set Schedules Here'!L378,rounding_decimal_places))</f>
        <v/>
      </c>
      <c r="R190" t="str">
        <f>IF(ISBLANK('[1]Set Schedules Here'!L379),"",ROUND('[1]Set Schedules Here'!L379,rounding_decimal_places))</f>
        <v/>
      </c>
      <c r="S190" t="str">
        <f>IF(ISBLANK('[1]Set Schedules Here'!M378),"",ROUND('[1]Set Schedules Here'!M378,rounding_decimal_places))</f>
        <v/>
      </c>
      <c r="T190" t="str">
        <f>IF(ISBLANK('[1]Set Schedules Here'!M379),"",ROUND('[1]Set Schedules Here'!M379,rounding_decimal_places))</f>
        <v/>
      </c>
      <c r="U190" t="str">
        <f>IF(ISBLANK('[1]Set Schedules Here'!N378),"",ROUND('[1]Set Schedules Here'!N378,rounding_decimal_places))</f>
        <v/>
      </c>
      <c r="V190" t="str">
        <f>IF(ISBLANK('[1]Set Schedules Here'!N379),"",ROUND('[1]Set Schedules Here'!N379,rounding_decimal_places))</f>
        <v/>
      </c>
      <c r="W190" t="str">
        <f>IF(ISBLANK('[1]Set Schedules Here'!O378),"",ROUND('[1]Set Schedules Here'!O378,rounding_decimal_places))</f>
        <v/>
      </c>
      <c r="X190" t="str">
        <f>IF(ISBLANK('[1]Set Schedules Here'!O379),"",ROUND('[1]Set Schedules Here'!O379,rounding_decimal_places))</f>
        <v/>
      </c>
      <c r="Y190" t="str">
        <f>IF(ISBLANK('[1]Set Schedules Here'!P378),"",ROUND('[1]Set Schedules Here'!P378,rounding_decimal_places))</f>
        <v/>
      </c>
      <c r="Z190" t="str">
        <f>IF(ISBLANK('[1]Set Schedules Here'!P379),"",ROUND('[1]Set Schedules Here'!P379,rounding_decimal_places))</f>
        <v/>
      </c>
      <c r="AA190" t="str">
        <f>IF(ISBLANK('[1]Set Schedules Here'!Q378),"",ROUND('[1]Set Schedules Here'!Q378,rounding_decimal_places))</f>
        <v/>
      </c>
      <c r="AB190" t="str">
        <f>IF(ISBLANK('[1]Set Schedules Here'!Q379),"",ROUND('[1]Set Schedules Here'!Q379,rounding_decimal_places))</f>
        <v/>
      </c>
      <c r="AC190" t="str">
        <f>IF(ISBLANK('[1]Set Schedules Here'!R378),"",ROUND('[1]Set Schedules Here'!R378,rounding_decimal_places))</f>
        <v/>
      </c>
      <c r="AD190" t="str">
        <f>IF(ISBLANK('[1]Set Schedules Here'!R379),"",ROUND('[1]Set Schedules Here'!R379,rounding_decimal_places))</f>
        <v/>
      </c>
      <c r="AE190" t="str">
        <f>IF(ISBLANK('[1]Set Schedules Here'!S378),"",ROUND('[1]Set Schedules Here'!S378,rounding_decimal_places))</f>
        <v/>
      </c>
      <c r="AF190" t="str">
        <f>IF(ISBLANK('[1]Set Schedules Here'!S379),"",ROUND('[1]Set Schedules Here'!S379,rounding_decimal_places))</f>
        <v/>
      </c>
      <c r="AG190" t="str">
        <f>IF(ISBLANK('[1]Set Schedules Here'!T378),"",ROUND('[1]Set Schedules Here'!T378,rounding_decimal_places))</f>
        <v/>
      </c>
      <c r="AH190" t="str">
        <f>IF(ISBLANK('[1]Set Schedules Here'!T379),"",ROUND('[1]Set Schedules Here'!T379,rounding_decimal_places))</f>
        <v/>
      </c>
      <c r="AI190" t="str">
        <f>IF(ISBLANK('[1]Set Schedules Here'!U378),"",ROUND('[1]Set Schedules Here'!U378,rounding_decimal_places))</f>
        <v/>
      </c>
      <c r="AJ190" t="str">
        <f>IF(ISBLANK('[1]Set Schedules Here'!U379),"",ROUND('[1]Set Schedules Here'!U379,rounding_decimal_places))</f>
        <v/>
      </c>
      <c r="AK190" t="str">
        <f>IF(ISBLANK('[1]Set Schedules Here'!V378),"",ROUND('[1]Set Schedules Here'!V378,rounding_decimal_places))</f>
        <v/>
      </c>
      <c r="AL190" t="str">
        <f>IF(ISBLANK('[1]Set Schedules Here'!V379),"",ROUND('[1]Set Schedules Here'!V379,rounding_decimal_places))</f>
        <v/>
      </c>
      <c r="AM190" t="str">
        <f>IF(ISBLANK('[1]Set Schedules Here'!W378),"",ROUND('[1]Set Schedules Here'!W378,rounding_decimal_places))</f>
        <v/>
      </c>
      <c r="AN190" t="str">
        <f>IF(ISBLANK('[1]Set Schedules Here'!W379),"",ROUND('[1]Set Schedules Here'!W379,rounding_decimal_places))</f>
        <v/>
      </c>
      <c r="AO190" t="str">
        <f>IF(ISBLANK('[1]Set Schedules Here'!X378),"",ROUND('[1]Set Schedules Here'!X378,rounding_decimal_places))</f>
        <v/>
      </c>
      <c r="AP190" t="str">
        <f>IF(ISBLANK('[1]Set Schedules Here'!X379),"",ROUND('[1]Set Schedules Here'!X379,rounding_decimal_places))</f>
        <v/>
      </c>
      <c r="AQ190" t="str">
        <f>IF(ISBLANK('[1]Set Schedules Here'!Y378),"",ROUND('[1]Set Schedules Here'!Y378,rounding_decimal_places))</f>
        <v/>
      </c>
      <c r="AR190" t="str">
        <f>IF(ISBLANK('[1]Set Schedules Here'!Y379),"",ROUND('[1]Set Schedules Here'!Y379,rounding_decimal_places))</f>
        <v/>
      </c>
      <c r="AS190" t="str">
        <f>IF(ISBLANK('[1]Set Schedules Here'!Z378),"",ROUND('[1]Set Schedules Here'!Z378,rounding_decimal_places))</f>
        <v/>
      </c>
      <c r="AT190" t="str">
        <f>IF(ISBLANK('[1]Set Schedules Here'!Z379),"",ROUND('[1]Set Schedules Here'!Z379,rounding_decimal_places))</f>
        <v/>
      </c>
      <c r="AU190" t="str">
        <f>IF(ISBLANK('[1]Set Schedules Here'!AA378),"",ROUND('[1]Set Schedules Here'!AA378,rounding_decimal_places))</f>
        <v/>
      </c>
      <c r="AV190" t="str">
        <f>IF(ISBLANK('[1]Set Schedules Here'!AA379),"",ROUND('[1]Set Schedules Here'!AA379,rounding_decimal_places))</f>
        <v/>
      </c>
      <c r="AW190" t="str">
        <f>IF(ISBLANK('[1]Set Schedules Here'!AB378),"",ROUND('[1]Set Schedules Here'!AB378,rounding_decimal_places))</f>
        <v/>
      </c>
      <c r="AX190" t="str">
        <f>IF(ISBLANK('[1]Set Schedules Here'!AB379),"",ROUND('[1]Set Schedules Here'!AB379,rounding_decimal_places))</f>
        <v/>
      </c>
      <c r="AY190" t="str">
        <f>IF(ISBLANK('[1]Set Schedules Here'!AC378),"",ROUND('[1]Set Schedules Here'!AC378,rounding_decimal_places))</f>
        <v/>
      </c>
      <c r="AZ190" t="str">
        <f>IF(ISBLANK('[1]Set Schedules Here'!AC379),"",ROUND('[1]Set Schedules Here'!AC379,rounding_decimal_places))</f>
        <v/>
      </c>
      <c r="BA190" t="str">
        <f>IF(ISBLANK('[1]Set Schedules Here'!AD378),"",ROUND('[1]Set Schedules Here'!AD378,rounding_decimal_places))</f>
        <v/>
      </c>
      <c r="BB190" t="str">
        <f>IF(ISBLANK('[1]Set Schedules Here'!AD379),"",ROUND('[1]Set Schedules Here'!AD379,rounding_decimal_places))</f>
        <v/>
      </c>
      <c r="BC190" t="str">
        <f>IF(ISBLANK('[1]Set Schedules Here'!AE378),"",ROUND('[1]Set Schedules Here'!AE378,rounding_decimal_places))</f>
        <v/>
      </c>
      <c r="BD190" t="str">
        <f>IF(ISBLANK('[1]Set Schedules Here'!AE379),"",ROUND('[1]Set Schedules Here'!AE379,rounding_decimal_places))</f>
        <v/>
      </c>
      <c r="BE190" t="str">
        <f>IF(ISBLANK('[1]Set Schedules Here'!AF378),"",ROUND('[1]Set Schedules Here'!AF378,rounding_decimal_places))</f>
        <v/>
      </c>
      <c r="BF190" t="str">
        <f>IF(ISBLANK('[1]Set Schedules Here'!AF379),"",ROUND('[1]Set Schedules Here'!AF379,rounding_decimal_places))</f>
        <v/>
      </c>
      <c r="BG190" t="str">
        <f>IF(ISBLANK('[1]Set Schedules Here'!AG378),"",ROUND('[1]Set Schedules Here'!AG378,rounding_decimal_places))</f>
        <v/>
      </c>
      <c r="BH190" t="str">
        <f>IF(ISBLANK('[1]Set Schedules Here'!AG379),"",ROUND('[1]Set Schedules Here'!AG379,rounding_decimal_places))</f>
        <v/>
      </c>
      <c r="BI190" t="str">
        <f>IF(ISBLANK('[1]Set Schedules Here'!AH378),"",ROUND('[1]Set Schedules Here'!AH378,rounding_decimal_places))</f>
        <v/>
      </c>
      <c r="BJ190" t="str">
        <f>IF(ISBLANK('[1]Set Schedules Here'!AH379),"",ROUND('[1]Set Schedules Here'!AH379,rounding_decimal_places))</f>
        <v/>
      </c>
      <c r="BK190" t="str">
        <f>IF(ISBLANK('[1]Set Schedules Here'!AI378),"",ROUND('[1]Set Schedules Here'!AI378,rounding_decimal_places))</f>
        <v/>
      </c>
      <c r="BL190" t="str">
        <f>IF(ISBLANK('[1]Set Schedules Here'!AI379),"",ROUND('[1]Set Schedules Here'!AI379,rounding_decimal_places))</f>
        <v/>
      </c>
      <c r="BM190" t="str">
        <f>IF(ISBLANK('[1]Set Schedules Here'!AJ378),"",ROUND('[1]Set Schedules Here'!AJ378,rounding_decimal_places))</f>
        <v/>
      </c>
      <c r="BN190" t="str">
        <f>IF(ISBLANK('[1]Set Schedules Here'!AJ379),"",ROUND('[1]Set Schedules Here'!AJ379,rounding_decimal_places))</f>
        <v/>
      </c>
      <c r="BO190" t="str">
        <f>IF(ISBLANK('[1]Set Schedules Here'!AK378),"",ROUND('[1]Set Schedules Here'!AK378,rounding_decimal_places))</f>
        <v/>
      </c>
      <c r="BP190" s="5" t="str">
        <f>IF(ISBLANK('[1]Set Schedules Here'!AK379),"",ROUND('[1]Set Schedules Here'!AK379,rounding_decimal_places))</f>
        <v/>
      </c>
    </row>
    <row r="191" spans="1:68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5" t="str">
        <f>IF(ISBLANK('[1]Set Schedules Here'!E380),"",'[1]Set Schedules Here'!E380)</f>
        <v/>
      </c>
      <c r="E191">
        <f>IF(ISBLANK('[1]Set Schedules Here'!F380),"",ROUND('[1]Set Schedules Here'!F380,rounding_decimal_places))</f>
        <v>2019</v>
      </c>
      <c r="F191">
        <f>IF(ISBLANK('[1]Set Schedules Here'!F381),"",ROUND('[1]Set Schedules Here'!F381,rounding_decimal_places))</f>
        <v>0</v>
      </c>
      <c r="G191">
        <f>IF(ISBLANK('[1]Set Schedules Here'!G380),"",ROUND('[1]Set Schedules Here'!G380,rounding_decimal_places))</f>
        <v>2020</v>
      </c>
      <c r="H191">
        <f>IF(ISBLANK('[1]Set Schedules Here'!G381),"",ROUND('[1]Set Schedules Here'!G381,rounding_decimal_places))</f>
        <v>0</v>
      </c>
      <c r="I191">
        <f>IF(ISBLANK('[1]Set Schedules Here'!H380),"",ROUND('[1]Set Schedules Here'!H380,rounding_decimal_places))</f>
        <v>2050</v>
      </c>
      <c r="J191">
        <f>IF(ISBLANK('[1]Set Schedules Here'!H381),"",ROUND('[1]Set Schedules Here'!H381,rounding_decimal_places))</f>
        <v>1</v>
      </c>
      <c r="K191" t="str">
        <f>IF(ISBLANK('[1]Set Schedules Here'!I380),"",ROUND('[1]Set Schedules Here'!I380,rounding_decimal_places))</f>
        <v/>
      </c>
      <c r="L191" t="str">
        <f>IF(ISBLANK('[1]Set Schedules Here'!I381),"",ROUND('[1]Set Schedules Here'!I381,rounding_decimal_places))</f>
        <v/>
      </c>
      <c r="M191" t="str">
        <f>IF(ISBLANK('[1]Set Schedules Here'!J380),"",ROUND('[1]Set Schedules Here'!J380,rounding_decimal_places))</f>
        <v/>
      </c>
      <c r="N191" t="str">
        <f>IF(ISBLANK('[1]Set Schedules Here'!J381),"",ROUND('[1]Set Schedules Here'!J381,rounding_decimal_places))</f>
        <v/>
      </c>
      <c r="O191" t="str">
        <f>IF(ISBLANK('[1]Set Schedules Here'!K380),"",ROUND('[1]Set Schedules Here'!K380,rounding_decimal_places))</f>
        <v/>
      </c>
      <c r="P191" t="str">
        <f>IF(ISBLANK('[1]Set Schedules Here'!K381),"",ROUND('[1]Set Schedules Here'!K381,rounding_decimal_places))</f>
        <v/>
      </c>
      <c r="Q191" t="str">
        <f>IF(ISBLANK('[1]Set Schedules Here'!L380),"",ROUND('[1]Set Schedules Here'!L380,rounding_decimal_places))</f>
        <v/>
      </c>
      <c r="R191" t="str">
        <f>IF(ISBLANK('[1]Set Schedules Here'!L381),"",ROUND('[1]Set Schedules Here'!L381,rounding_decimal_places))</f>
        <v/>
      </c>
      <c r="S191" t="str">
        <f>IF(ISBLANK('[1]Set Schedules Here'!M380),"",ROUND('[1]Set Schedules Here'!M380,rounding_decimal_places))</f>
        <v/>
      </c>
      <c r="T191" t="str">
        <f>IF(ISBLANK('[1]Set Schedules Here'!M381),"",ROUND('[1]Set Schedules Here'!M381,rounding_decimal_places))</f>
        <v/>
      </c>
      <c r="U191" t="str">
        <f>IF(ISBLANK('[1]Set Schedules Here'!N380),"",ROUND('[1]Set Schedules Here'!N380,rounding_decimal_places))</f>
        <v/>
      </c>
      <c r="V191" t="str">
        <f>IF(ISBLANK('[1]Set Schedules Here'!N381),"",ROUND('[1]Set Schedules Here'!N381,rounding_decimal_places))</f>
        <v/>
      </c>
      <c r="W191" t="str">
        <f>IF(ISBLANK('[1]Set Schedules Here'!O380),"",ROUND('[1]Set Schedules Here'!O380,rounding_decimal_places))</f>
        <v/>
      </c>
      <c r="X191" t="str">
        <f>IF(ISBLANK('[1]Set Schedules Here'!O381),"",ROUND('[1]Set Schedules Here'!O381,rounding_decimal_places))</f>
        <v/>
      </c>
      <c r="Y191" t="str">
        <f>IF(ISBLANK('[1]Set Schedules Here'!P380),"",ROUND('[1]Set Schedules Here'!P380,rounding_decimal_places))</f>
        <v/>
      </c>
      <c r="Z191" t="str">
        <f>IF(ISBLANK('[1]Set Schedules Here'!P381),"",ROUND('[1]Set Schedules Here'!P381,rounding_decimal_places))</f>
        <v/>
      </c>
      <c r="AA191" t="str">
        <f>IF(ISBLANK('[1]Set Schedules Here'!Q380),"",ROUND('[1]Set Schedules Here'!Q380,rounding_decimal_places))</f>
        <v/>
      </c>
      <c r="AB191" t="str">
        <f>IF(ISBLANK('[1]Set Schedules Here'!Q381),"",ROUND('[1]Set Schedules Here'!Q381,rounding_decimal_places))</f>
        <v/>
      </c>
      <c r="AC191" t="str">
        <f>IF(ISBLANK('[1]Set Schedules Here'!R380),"",ROUND('[1]Set Schedules Here'!R380,rounding_decimal_places))</f>
        <v/>
      </c>
      <c r="AD191" t="str">
        <f>IF(ISBLANK('[1]Set Schedules Here'!R381),"",ROUND('[1]Set Schedules Here'!R381,rounding_decimal_places))</f>
        <v/>
      </c>
      <c r="AE191" t="str">
        <f>IF(ISBLANK('[1]Set Schedules Here'!S380),"",ROUND('[1]Set Schedules Here'!S380,rounding_decimal_places))</f>
        <v/>
      </c>
      <c r="AF191" t="str">
        <f>IF(ISBLANK('[1]Set Schedules Here'!S381),"",ROUND('[1]Set Schedules Here'!S381,rounding_decimal_places))</f>
        <v/>
      </c>
      <c r="AG191" t="str">
        <f>IF(ISBLANK('[1]Set Schedules Here'!T380),"",ROUND('[1]Set Schedules Here'!T380,rounding_decimal_places))</f>
        <v/>
      </c>
      <c r="AH191" t="str">
        <f>IF(ISBLANK('[1]Set Schedules Here'!T381),"",ROUND('[1]Set Schedules Here'!T381,rounding_decimal_places))</f>
        <v/>
      </c>
      <c r="AI191" t="str">
        <f>IF(ISBLANK('[1]Set Schedules Here'!U380),"",ROUND('[1]Set Schedules Here'!U380,rounding_decimal_places))</f>
        <v/>
      </c>
      <c r="AJ191" t="str">
        <f>IF(ISBLANK('[1]Set Schedules Here'!U381),"",ROUND('[1]Set Schedules Here'!U381,rounding_decimal_places))</f>
        <v/>
      </c>
      <c r="AK191" t="str">
        <f>IF(ISBLANK('[1]Set Schedules Here'!V380),"",ROUND('[1]Set Schedules Here'!V380,rounding_decimal_places))</f>
        <v/>
      </c>
      <c r="AL191" t="str">
        <f>IF(ISBLANK('[1]Set Schedules Here'!V381),"",ROUND('[1]Set Schedules Here'!V381,rounding_decimal_places))</f>
        <v/>
      </c>
      <c r="AM191" t="str">
        <f>IF(ISBLANK('[1]Set Schedules Here'!W380),"",ROUND('[1]Set Schedules Here'!W380,rounding_decimal_places))</f>
        <v/>
      </c>
      <c r="AN191" t="str">
        <f>IF(ISBLANK('[1]Set Schedules Here'!W381),"",ROUND('[1]Set Schedules Here'!W381,rounding_decimal_places))</f>
        <v/>
      </c>
      <c r="AO191" t="str">
        <f>IF(ISBLANK('[1]Set Schedules Here'!X380),"",ROUND('[1]Set Schedules Here'!X380,rounding_decimal_places))</f>
        <v/>
      </c>
      <c r="AP191" t="str">
        <f>IF(ISBLANK('[1]Set Schedules Here'!X381),"",ROUND('[1]Set Schedules Here'!X381,rounding_decimal_places))</f>
        <v/>
      </c>
      <c r="AQ191" t="str">
        <f>IF(ISBLANK('[1]Set Schedules Here'!Y380),"",ROUND('[1]Set Schedules Here'!Y380,rounding_decimal_places))</f>
        <v/>
      </c>
      <c r="AR191" t="str">
        <f>IF(ISBLANK('[1]Set Schedules Here'!Y381),"",ROUND('[1]Set Schedules Here'!Y381,rounding_decimal_places))</f>
        <v/>
      </c>
      <c r="AS191" t="str">
        <f>IF(ISBLANK('[1]Set Schedules Here'!Z380),"",ROUND('[1]Set Schedules Here'!Z380,rounding_decimal_places))</f>
        <v/>
      </c>
      <c r="AT191" t="str">
        <f>IF(ISBLANK('[1]Set Schedules Here'!Z381),"",ROUND('[1]Set Schedules Here'!Z381,rounding_decimal_places))</f>
        <v/>
      </c>
      <c r="AU191" t="str">
        <f>IF(ISBLANK('[1]Set Schedules Here'!AA380),"",ROUND('[1]Set Schedules Here'!AA380,rounding_decimal_places))</f>
        <v/>
      </c>
      <c r="AV191" t="str">
        <f>IF(ISBLANK('[1]Set Schedules Here'!AA381),"",ROUND('[1]Set Schedules Here'!AA381,rounding_decimal_places))</f>
        <v/>
      </c>
      <c r="AW191" t="str">
        <f>IF(ISBLANK('[1]Set Schedules Here'!AB380),"",ROUND('[1]Set Schedules Here'!AB380,rounding_decimal_places))</f>
        <v/>
      </c>
      <c r="AX191" t="str">
        <f>IF(ISBLANK('[1]Set Schedules Here'!AB381),"",ROUND('[1]Set Schedules Here'!AB381,rounding_decimal_places))</f>
        <v/>
      </c>
      <c r="AY191" t="str">
        <f>IF(ISBLANK('[1]Set Schedules Here'!AC380),"",ROUND('[1]Set Schedules Here'!AC380,rounding_decimal_places))</f>
        <v/>
      </c>
      <c r="AZ191" t="str">
        <f>IF(ISBLANK('[1]Set Schedules Here'!AC381),"",ROUND('[1]Set Schedules Here'!AC381,rounding_decimal_places))</f>
        <v/>
      </c>
      <c r="BA191" t="str">
        <f>IF(ISBLANK('[1]Set Schedules Here'!AD380),"",ROUND('[1]Set Schedules Here'!AD380,rounding_decimal_places))</f>
        <v/>
      </c>
      <c r="BB191" t="str">
        <f>IF(ISBLANK('[1]Set Schedules Here'!AD381),"",ROUND('[1]Set Schedules Here'!AD381,rounding_decimal_places))</f>
        <v/>
      </c>
      <c r="BC191" t="str">
        <f>IF(ISBLANK('[1]Set Schedules Here'!AE380),"",ROUND('[1]Set Schedules Here'!AE380,rounding_decimal_places))</f>
        <v/>
      </c>
      <c r="BD191" t="str">
        <f>IF(ISBLANK('[1]Set Schedules Here'!AE381),"",ROUND('[1]Set Schedules Here'!AE381,rounding_decimal_places))</f>
        <v/>
      </c>
      <c r="BE191" t="str">
        <f>IF(ISBLANK('[1]Set Schedules Here'!AF380),"",ROUND('[1]Set Schedules Here'!AF380,rounding_decimal_places))</f>
        <v/>
      </c>
      <c r="BF191" t="str">
        <f>IF(ISBLANK('[1]Set Schedules Here'!AF381),"",ROUND('[1]Set Schedules Here'!AF381,rounding_decimal_places))</f>
        <v/>
      </c>
      <c r="BG191" t="str">
        <f>IF(ISBLANK('[1]Set Schedules Here'!AG380),"",ROUND('[1]Set Schedules Here'!AG380,rounding_decimal_places))</f>
        <v/>
      </c>
      <c r="BH191" t="str">
        <f>IF(ISBLANK('[1]Set Schedules Here'!AG381),"",ROUND('[1]Set Schedules Here'!AG381,rounding_decimal_places))</f>
        <v/>
      </c>
      <c r="BI191" t="str">
        <f>IF(ISBLANK('[1]Set Schedules Here'!AH380),"",ROUND('[1]Set Schedules Here'!AH380,rounding_decimal_places))</f>
        <v/>
      </c>
      <c r="BJ191" t="str">
        <f>IF(ISBLANK('[1]Set Schedules Here'!AH381),"",ROUND('[1]Set Schedules Here'!AH381,rounding_decimal_places))</f>
        <v/>
      </c>
      <c r="BK191" t="str">
        <f>IF(ISBLANK('[1]Set Schedules Here'!AI380),"",ROUND('[1]Set Schedules Here'!AI380,rounding_decimal_places))</f>
        <v/>
      </c>
      <c r="BL191" t="str">
        <f>IF(ISBLANK('[1]Set Schedules Here'!AI381),"",ROUND('[1]Set Schedules Here'!AI381,rounding_decimal_places))</f>
        <v/>
      </c>
      <c r="BM191" t="str">
        <f>IF(ISBLANK('[1]Set Schedules Here'!AJ380),"",ROUND('[1]Set Schedules Here'!AJ380,rounding_decimal_places))</f>
        <v/>
      </c>
      <c r="BN191" t="str">
        <f>IF(ISBLANK('[1]Set Schedules Here'!AJ381),"",ROUND('[1]Set Schedules Here'!AJ381,rounding_decimal_places))</f>
        <v/>
      </c>
      <c r="BO191" t="str">
        <f>IF(ISBLANK('[1]Set Schedules Here'!AK380),"",ROUND('[1]Set Schedules Here'!AK380,rounding_decimal_places))</f>
        <v/>
      </c>
      <c r="BP191" s="5" t="str">
        <f>IF(ISBLANK('[1]Set Schedules Here'!AK381),"",ROUND('[1]Set Schedules Here'!AK381,rounding_decimal_places))</f>
        <v/>
      </c>
    </row>
    <row r="192" spans="1:68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5" t="str">
        <f>IF(ISBLANK('[1]Set Schedules Here'!E382),"",'[1]Set Schedules Here'!E382)</f>
        <v/>
      </c>
      <c r="E192">
        <f>IF(ISBLANK('[1]Set Schedules Here'!F382),"",ROUND('[1]Set Schedules Here'!F382,rounding_decimal_places))</f>
        <v>2019</v>
      </c>
      <c r="F192">
        <f>IF(ISBLANK('[1]Set Schedules Here'!F383),"",ROUND('[1]Set Schedules Here'!F383,rounding_decimal_places))</f>
        <v>0</v>
      </c>
      <c r="G192">
        <f>IF(ISBLANK('[1]Set Schedules Here'!G382),"",ROUND('[1]Set Schedules Here'!G382,rounding_decimal_places))</f>
        <v>2020</v>
      </c>
      <c r="H192">
        <f>IF(ISBLANK('[1]Set Schedules Here'!G383),"",ROUND('[1]Set Schedules Here'!G383,rounding_decimal_places))</f>
        <v>0</v>
      </c>
      <c r="I192">
        <f>IF(ISBLANK('[1]Set Schedules Here'!H382),"",ROUND('[1]Set Schedules Here'!H382,rounding_decimal_places))</f>
        <v>2050</v>
      </c>
      <c r="J192">
        <f>IF(ISBLANK('[1]Set Schedules Here'!H383),"",ROUND('[1]Set Schedules Here'!H383,rounding_decimal_places))</f>
        <v>1</v>
      </c>
      <c r="K192" t="str">
        <f>IF(ISBLANK('[1]Set Schedules Here'!I382),"",ROUND('[1]Set Schedules Here'!I382,rounding_decimal_places))</f>
        <v/>
      </c>
      <c r="L192" t="str">
        <f>IF(ISBLANK('[1]Set Schedules Here'!I383),"",ROUND('[1]Set Schedules Here'!I383,rounding_decimal_places))</f>
        <v/>
      </c>
      <c r="M192" t="str">
        <f>IF(ISBLANK('[1]Set Schedules Here'!J382),"",ROUND('[1]Set Schedules Here'!J382,rounding_decimal_places))</f>
        <v/>
      </c>
      <c r="N192" t="str">
        <f>IF(ISBLANK('[1]Set Schedules Here'!J383),"",ROUND('[1]Set Schedules Here'!J383,rounding_decimal_places))</f>
        <v/>
      </c>
      <c r="O192" t="str">
        <f>IF(ISBLANK('[1]Set Schedules Here'!K382),"",ROUND('[1]Set Schedules Here'!K382,rounding_decimal_places))</f>
        <v/>
      </c>
      <c r="P192" t="str">
        <f>IF(ISBLANK('[1]Set Schedules Here'!K383),"",ROUND('[1]Set Schedules Here'!K383,rounding_decimal_places))</f>
        <v/>
      </c>
      <c r="Q192" t="str">
        <f>IF(ISBLANK('[1]Set Schedules Here'!L382),"",ROUND('[1]Set Schedules Here'!L382,rounding_decimal_places))</f>
        <v/>
      </c>
      <c r="R192" t="str">
        <f>IF(ISBLANK('[1]Set Schedules Here'!L383),"",ROUND('[1]Set Schedules Here'!L383,rounding_decimal_places))</f>
        <v/>
      </c>
      <c r="S192" t="str">
        <f>IF(ISBLANK('[1]Set Schedules Here'!M382),"",ROUND('[1]Set Schedules Here'!M382,rounding_decimal_places))</f>
        <v/>
      </c>
      <c r="T192" t="str">
        <f>IF(ISBLANK('[1]Set Schedules Here'!M383),"",ROUND('[1]Set Schedules Here'!M383,rounding_decimal_places))</f>
        <v/>
      </c>
      <c r="U192" t="str">
        <f>IF(ISBLANK('[1]Set Schedules Here'!N382),"",ROUND('[1]Set Schedules Here'!N382,rounding_decimal_places))</f>
        <v/>
      </c>
      <c r="V192" t="str">
        <f>IF(ISBLANK('[1]Set Schedules Here'!N383),"",ROUND('[1]Set Schedules Here'!N383,rounding_decimal_places))</f>
        <v/>
      </c>
      <c r="W192" t="str">
        <f>IF(ISBLANK('[1]Set Schedules Here'!O382),"",ROUND('[1]Set Schedules Here'!O382,rounding_decimal_places))</f>
        <v/>
      </c>
      <c r="X192" t="str">
        <f>IF(ISBLANK('[1]Set Schedules Here'!O383),"",ROUND('[1]Set Schedules Here'!O383,rounding_decimal_places))</f>
        <v/>
      </c>
      <c r="Y192" t="str">
        <f>IF(ISBLANK('[1]Set Schedules Here'!P382),"",ROUND('[1]Set Schedules Here'!P382,rounding_decimal_places))</f>
        <v/>
      </c>
      <c r="Z192" t="str">
        <f>IF(ISBLANK('[1]Set Schedules Here'!P383),"",ROUND('[1]Set Schedules Here'!P383,rounding_decimal_places))</f>
        <v/>
      </c>
      <c r="AA192" t="str">
        <f>IF(ISBLANK('[1]Set Schedules Here'!Q382),"",ROUND('[1]Set Schedules Here'!Q382,rounding_decimal_places))</f>
        <v/>
      </c>
      <c r="AB192" t="str">
        <f>IF(ISBLANK('[1]Set Schedules Here'!Q383),"",ROUND('[1]Set Schedules Here'!Q383,rounding_decimal_places))</f>
        <v/>
      </c>
      <c r="AC192" t="str">
        <f>IF(ISBLANK('[1]Set Schedules Here'!R382),"",ROUND('[1]Set Schedules Here'!R382,rounding_decimal_places))</f>
        <v/>
      </c>
      <c r="AD192" t="str">
        <f>IF(ISBLANK('[1]Set Schedules Here'!R383),"",ROUND('[1]Set Schedules Here'!R383,rounding_decimal_places))</f>
        <v/>
      </c>
      <c r="AE192" t="str">
        <f>IF(ISBLANK('[1]Set Schedules Here'!S382),"",ROUND('[1]Set Schedules Here'!S382,rounding_decimal_places))</f>
        <v/>
      </c>
      <c r="AF192" t="str">
        <f>IF(ISBLANK('[1]Set Schedules Here'!S383),"",ROUND('[1]Set Schedules Here'!S383,rounding_decimal_places))</f>
        <v/>
      </c>
      <c r="AG192" t="str">
        <f>IF(ISBLANK('[1]Set Schedules Here'!T382),"",ROUND('[1]Set Schedules Here'!T382,rounding_decimal_places))</f>
        <v/>
      </c>
      <c r="AH192" t="str">
        <f>IF(ISBLANK('[1]Set Schedules Here'!T383),"",ROUND('[1]Set Schedules Here'!T383,rounding_decimal_places))</f>
        <v/>
      </c>
      <c r="AI192" t="str">
        <f>IF(ISBLANK('[1]Set Schedules Here'!U382),"",ROUND('[1]Set Schedules Here'!U382,rounding_decimal_places))</f>
        <v/>
      </c>
      <c r="AJ192" t="str">
        <f>IF(ISBLANK('[1]Set Schedules Here'!U383),"",ROUND('[1]Set Schedules Here'!U383,rounding_decimal_places))</f>
        <v/>
      </c>
      <c r="AK192" t="str">
        <f>IF(ISBLANK('[1]Set Schedules Here'!V382),"",ROUND('[1]Set Schedules Here'!V382,rounding_decimal_places))</f>
        <v/>
      </c>
      <c r="AL192" t="str">
        <f>IF(ISBLANK('[1]Set Schedules Here'!V383),"",ROUND('[1]Set Schedules Here'!V383,rounding_decimal_places))</f>
        <v/>
      </c>
      <c r="AM192" t="str">
        <f>IF(ISBLANK('[1]Set Schedules Here'!W382),"",ROUND('[1]Set Schedules Here'!W382,rounding_decimal_places))</f>
        <v/>
      </c>
      <c r="AN192" t="str">
        <f>IF(ISBLANK('[1]Set Schedules Here'!W383),"",ROUND('[1]Set Schedules Here'!W383,rounding_decimal_places))</f>
        <v/>
      </c>
      <c r="AO192" t="str">
        <f>IF(ISBLANK('[1]Set Schedules Here'!X382),"",ROUND('[1]Set Schedules Here'!X382,rounding_decimal_places))</f>
        <v/>
      </c>
      <c r="AP192" t="str">
        <f>IF(ISBLANK('[1]Set Schedules Here'!X383),"",ROUND('[1]Set Schedules Here'!X383,rounding_decimal_places))</f>
        <v/>
      </c>
      <c r="AQ192" t="str">
        <f>IF(ISBLANK('[1]Set Schedules Here'!Y382),"",ROUND('[1]Set Schedules Here'!Y382,rounding_decimal_places))</f>
        <v/>
      </c>
      <c r="AR192" t="str">
        <f>IF(ISBLANK('[1]Set Schedules Here'!Y383),"",ROUND('[1]Set Schedules Here'!Y383,rounding_decimal_places))</f>
        <v/>
      </c>
      <c r="AS192" t="str">
        <f>IF(ISBLANK('[1]Set Schedules Here'!Z382),"",ROUND('[1]Set Schedules Here'!Z382,rounding_decimal_places))</f>
        <v/>
      </c>
      <c r="AT192" t="str">
        <f>IF(ISBLANK('[1]Set Schedules Here'!Z383),"",ROUND('[1]Set Schedules Here'!Z383,rounding_decimal_places))</f>
        <v/>
      </c>
      <c r="AU192" t="str">
        <f>IF(ISBLANK('[1]Set Schedules Here'!AA382),"",ROUND('[1]Set Schedules Here'!AA382,rounding_decimal_places))</f>
        <v/>
      </c>
      <c r="AV192" t="str">
        <f>IF(ISBLANK('[1]Set Schedules Here'!AA383),"",ROUND('[1]Set Schedules Here'!AA383,rounding_decimal_places))</f>
        <v/>
      </c>
      <c r="AW192" t="str">
        <f>IF(ISBLANK('[1]Set Schedules Here'!AB382),"",ROUND('[1]Set Schedules Here'!AB382,rounding_decimal_places))</f>
        <v/>
      </c>
      <c r="AX192" t="str">
        <f>IF(ISBLANK('[1]Set Schedules Here'!AB383),"",ROUND('[1]Set Schedules Here'!AB383,rounding_decimal_places))</f>
        <v/>
      </c>
      <c r="AY192" t="str">
        <f>IF(ISBLANK('[1]Set Schedules Here'!AC382),"",ROUND('[1]Set Schedules Here'!AC382,rounding_decimal_places))</f>
        <v/>
      </c>
      <c r="AZ192" t="str">
        <f>IF(ISBLANK('[1]Set Schedules Here'!AC383),"",ROUND('[1]Set Schedules Here'!AC383,rounding_decimal_places))</f>
        <v/>
      </c>
      <c r="BA192" t="str">
        <f>IF(ISBLANK('[1]Set Schedules Here'!AD382),"",ROUND('[1]Set Schedules Here'!AD382,rounding_decimal_places))</f>
        <v/>
      </c>
      <c r="BB192" t="str">
        <f>IF(ISBLANK('[1]Set Schedules Here'!AD383),"",ROUND('[1]Set Schedules Here'!AD383,rounding_decimal_places))</f>
        <v/>
      </c>
      <c r="BC192" t="str">
        <f>IF(ISBLANK('[1]Set Schedules Here'!AE382),"",ROUND('[1]Set Schedules Here'!AE382,rounding_decimal_places))</f>
        <v/>
      </c>
      <c r="BD192" t="str">
        <f>IF(ISBLANK('[1]Set Schedules Here'!AE383),"",ROUND('[1]Set Schedules Here'!AE383,rounding_decimal_places))</f>
        <v/>
      </c>
      <c r="BE192" t="str">
        <f>IF(ISBLANK('[1]Set Schedules Here'!AF382),"",ROUND('[1]Set Schedules Here'!AF382,rounding_decimal_places))</f>
        <v/>
      </c>
      <c r="BF192" t="str">
        <f>IF(ISBLANK('[1]Set Schedules Here'!AF383),"",ROUND('[1]Set Schedules Here'!AF383,rounding_decimal_places))</f>
        <v/>
      </c>
      <c r="BG192" t="str">
        <f>IF(ISBLANK('[1]Set Schedules Here'!AG382),"",ROUND('[1]Set Schedules Here'!AG382,rounding_decimal_places))</f>
        <v/>
      </c>
      <c r="BH192" t="str">
        <f>IF(ISBLANK('[1]Set Schedules Here'!AG383),"",ROUND('[1]Set Schedules Here'!AG383,rounding_decimal_places))</f>
        <v/>
      </c>
      <c r="BI192" t="str">
        <f>IF(ISBLANK('[1]Set Schedules Here'!AH382),"",ROUND('[1]Set Schedules Here'!AH382,rounding_decimal_places))</f>
        <v/>
      </c>
      <c r="BJ192" t="str">
        <f>IF(ISBLANK('[1]Set Schedules Here'!AH383),"",ROUND('[1]Set Schedules Here'!AH383,rounding_decimal_places))</f>
        <v/>
      </c>
      <c r="BK192" t="str">
        <f>IF(ISBLANK('[1]Set Schedules Here'!AI382),"",ROUND('[1]Set Schedules Here'!AI382,rounding_decimal_places))</f>
        <v/>
      </c>
      <c r="BL192" t="str">
        <f>IF(ISBLANK('[1]Set Schedules Here'!AI383),"",ROUND('[1]Set Schedules Here'!AI383,rounding_decimal_places))</f>
        <v/>
      </c>
      <c r="BM192" t="str">
        <f>IF(ISBLANK('[1]Set Schedules Here'!AJ382),"",ROUND('[1]Set Schedules Here'!AJ382,rounding_decimal_places))</f>
        <v/>
      </c>
      <c r="BN192" t="str">
        <f>IF(ISBLANK('[1]Set Schedules Here'!AJ383),"",ROUND('[1]Set Schedules Here'!AJ383,rounding_decimal_places))</f>
        <v/>
      </c>
      <c r="BO192" t="str">
        <f>IF(ISBLANK('[1]Set Schedules Here'!AK382),"",ROUND('[1]Set Schedules Here'!AK382,rounding_decimal_places))</f>
        <v/>
      </c>
      <c r="BP192" s="5" t="str">
        <f>IF(ISBLANK('[1]Set Schedules Here'!AK383),"",ROUND('[1]Set Schedules Here'!AK383,rounding_decimal_places))</f>
        <v/>
      </c>
    </row>
    <row r="193" spans="1:68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5" t="str">
        <f>IF(ISBLANK('[1]Set Schedules Here'!E384),"",'[1]Set Schedules Here'!E384)</f>
        <v/>
      </c>
      <c r="E193">
        <f>IF(ISBLANK('[1]Set Schedules Here'!F384),"",ROUND('[1]Set Schedules Here'!F384,rounding_decimal_places))</f>
        <v>2019</v>
      </c>
      <c r="F193">
        <f>IF(ISBLANK('[1]Set Schedules Here'!F385),"",ROUND('[1]Set Schedules Here'!F385,rounding_decimal_places))</f>
        <v>0</v>
      </c>
      <c r="G193">
        <f>IF(ISBLANK('[1]Set Schedules Here'!G384),"",ROUND('[1]Set Schedules Here'!G384,rounding_decimal_places))</f>
        <v>2020</v>
      </c>
      <c r="H193">
        <f>IF(ISBLANK('[1]Set Schedules Here'!G385),"",ROUND('[1]Set Schedules Here'!G385,rounding_decimal_places))</f>
        <v>0</v>
      </c>
      <c r="I193">
        <f>IF(ISBLANK('[1]Set Schedules Here'!H384),"",ROUND('[1]Set Schedules Here'!H384,rounding_decimal_places))</f>
        <v>2050</v>
      </c>
      <c r="J193">
        <f>IF(ISBLANK('[1]Set Schedules Here'!H385),"",ROUND('[1]Set Schedules Here'!H385,rounding_decimal_places))</f>
        <v>1</v>
      </c>
      <c r="K193" t="str">
        <f>IF(ISBLANK('[1]Set Schedules Here'!I384),"",ROUND('[1]Set Schedules Here'!I384,rounding_decimal_places))</f>
        <v/>
      </c>
      <c r="L193" t="str">
        <f>IF(ISBLANK('[1]Set Schedules Here'!I385),"",ROUND('[1]Set Schedules Here'!I385,rounding_decimal_places))</f>
        <v/>
      </c>
      <c r="M193" t="str">
        <f>IF(ISBLANK('[1]Set Schedules Here'!J384),"",ROUND('[1]Set Schedules Here'!J384,rounding_decimal_places))</f>
        <v/>
      </c>
      <c r="N193" t="str">
        <f>IF(ISBLANK('[1]Set Schedules Here'!J385),"",ROUND('[1]Set Schedules Here'!J385,rounding_decimal_places))</f>
        <v/>
      </c>
      <c r="O193" t="str">
        <f>IF(ISBLANK('[1]Set Schedules Here'!K384),"",ROUND('[1]Set Schedules Here'!K384,rounding_decimal_places))</f>
        <v/>
      </c>
      <c r="P193" t="str">
        <f>IF(ISBLANK('[1]Set Schedules Here'!K385),"",ROUND('[1]Set Schedules Here'!K385,rounding_decimal_places))</f>
        <v/>
      </c>
      <c r="Q193" t="str">
        <f>IF(ISBLANK('[1]Set Schedules Here'!L384),"",ROUND('[1]Set Schedules Here'!L384,rounding_decimal_places))</f>
        <v/>
      </c>
      <c r="R193" t="str">
        <f>IF(ISBLANK('[1]Set Schedules Here'!L385),"",ROUND('[1]Set Schedules Here'!L385,rounding_decimal_places))</f>
        <v/>
      </c>
      <c r="S193" t="str">
        <f>IF(ISBLANK('[1]Set Schedules Here'!M384),"",ROUND('[1]Set Schedules Here'!M384,rounding_decimal_places))</f>
        <v/>
      </c>
      <c r="T193" t="str">
        <f>IF(ISBLANK('[1]Set Schedules Here'!M385),"",ROUND('[1]Set Schedules Here'!M385,rounding_decimal_places))</f>
        <v/>
      </c>
      <c r="U193" t="str">
        <f>IF(ISBLANK('[1]Set Schedules Here'!N384),"",ROUND('[1]Set Schedules Here'!N384,rounding_decimal_places))</f>
        <v/>
      </c>
      <c r="V193" t="str">
        <f>IF(ISBLANK('[1]Set Schedules Here'!N385),"",ROUND('[1]Set Schedules Here'!N385,rounding_decimal_places))</f>
        <v/>
      </c>
      <c r="W193" t="str">
        <f>IF(ISBLANK('[1]Set Schedules Here'!O384),"",ROUND('[1]Set Schedules Here'!O384,rounding_decimal_places))</f>
        <v/>
      </c>
      <c r="X193" t="str">
        <f>IF(ISBLANK('[1]Set Schedules Here'!O385),"",ROUND('[1]Set Schedules Here'!O385,rounding_decimal_places))</f>
        <v/>
      </c>
      <c r="Y193" t="str">
        <f>IF(ISBLANK('[1]Set Schedules Here'!P384),"",ROUND('[1]Set Schedules Here'!P384,rounding_decimal_places))</f>
        <v/>
      </c>
      <c r="Z193" t="str">
        <f>IF(ISBLANK('[1]Set Schedules Here'!P385),"",ROUND('[1]Set Schedules Here'!P385,rounding_decimal_places))</f>
        <v/>
      </c>
      <c r="AA193" t="str">
        <f>IF(ISBLANK('[1]Set Schedules Here'!Q384),"",ROUND('[1]Set Schedules Here'!Q384,rounding_decimal_places))</f>
        <v/>
      </c>
      <c r="AB193" t="str">
        <f>IF(ISBLANK('[1]Set Schedules Here'!Q385),"",ROUND('[1]Set Schedules Here'!Q385,rounding_decimal_places))</f>
        <v/>
      </c>
      <c r="AC193" t="str">
        <f>IF(ISBLANK('[1]Set Schedules Here'!R384),"",ROUND('[1]Set Schedules Here'!R384,rounding_decimal_places))</f>
        <v/>
      </c>
      <c r="AD193" t="str">
        <f>IF(ISBLANK('[1]Set Schedules Here'!R385),"",ROUND('[1]Set Schedules Here'!R385,rounding_decimal_places))</f>
        <v/>
      </c>
      <c r="AE193" t="str">
        <f>IF(ISBLANK('[1]Set Schedules Here'!S384),"",ROUND('[1]Set Schedules Here'!S384,rounding_decimal_places))</f>
        <v/>
      </c>
      <c r="AF193" t="str">
        <f>IF(ISBLANK('[1]Set Schedules Here'!S385),"",ROUND('[1]Set Schedules Here'!S385,rounding_decimal_places))</f>
        <v/>
      </c>
      <c r="AG193" t="str">
        <f>IF(ISBLANK('[1]Set Schedules Here'!T384),"",ROUND('[1]Set Schedules Here'!T384,rounding_decimal_places))</f>
        <v/>
      </c>
      <c r="AH193" t="str">
        <f>IF(ISBLANK('[1]Set Schedules Here'!T385),"",ROUND('[1]Set Schedules Here'!T385,rounding_decimal_places))</f>
        <v/>
      </c>
      <c r="AI193" t="str">
        <f>IF(ISBLANK('[1]Set Schedules Here'!U384),"",ROUND('[1]Set Schedules Here'!U384,rounding_decimal_places))</f>
        <v/>
      </c>
      <c r="AJ193" t="str">
        <f>IF(ISBLANK('[1]Set Schedules Here'!U385),"",ROUND('[1]Set Schedules Here'!U385,rounding_decimal_places))</f>
        <v/>
      </c>
      <c r="AK193" t="str">
        <f>IF(ISBLANK('[1]Set Schedules Here'!V384),"",ROUND('[1]Set Schedules Here'!V384,rounding_decimal_places))</f>
        <v/>
      </c>
      <c r="AL193" t="str">
        <f>IF(ISBLANK('[1]Set Schedules Here'!V385),"",ROUND('[1]Set Schedules Here'!V385,rounding_decimal_places))</f>
        <v/>
      </c>
      <c r="AM193" t="str">
        <f>IF(ISBLANK('[1]Set Schedules Here'!W384),"",ROUND('[1]Set Schedules Here'!W384,rounding_decimal_places))</f>
        <v/>
      </c>
      <c r="AN193" t="str">
        <f>IF(ISBLANK('[1]Set Schedules Here'!W385),"",ROUND('[1]Set Schedules Here'!W385,rounding_decimal_places))</f>
        <v/>
      </c>
      <c r="AO193" t="str">
        <f>IF(ISBLANK('[1]Set Schedules Here'!X384),"",ROUND('[1]Set Schedules Here'!X384,rounding_decimal_places))</f>
        <v/>
      </c>
      <c r="AP193" t="str">
        <f>IF(ISBLANK('[1]Set Schedules Here'!X385),"",ROUND('[1]Set Schedules Here'!X385,rounding_decimal_places))</f>
        <v/>
      </c>
      <c r="AQ193" t="str">
        <f>IF(ISBLANK('[1]Set Schedules Here'!Y384),"",ROUND('[1]Set Schedules Here'!Y384,rounding_decimal_places))</f>
        <v/>
      </c>
      <c r="AR193" t="str">
        <f>IF(ISBLANK('[1]Set Schedules Here'!Y385),"",ROUND('[1]Set Schedules Here'!Y385,rounding_decimal_places))</f>
        <v/>
      </c>
      <c r="AS193" t="str">
        <f>IF(ISBLANK('[1]Set Schedules Here'!Z384),"",ROUND('[1]Set Schedules Here'!Z384,rounding_decimal_places))</f>
        <v/>
      </c>
      <c r="AT193" t="str">
        <f>IF(ISBLANK('[1]Set Schedules Here'!Z385),"",ROUND('[1]Set Schedules Here'!Z385,rounding_decimal_places))</f>
        <v/>
      </c>
      <c r="AU193" t="str">
        <f>IF(ISBLANK('[1]Set Schedules Here'!AA384),"",ROUND('[1]Set Schedules Here'!AA384,rounding_decimal_places))</f>
        <v/>
      </c>
      <c r="AV193" t="str">
        <f>IF(ISBLANK('[1]Set Schedules Here'!AA385),"",ROUND('[1]Set Schedules Here'!AA385,rounding_decimal_places))</f>
        <v/>
      </c>
      <c r="AW193" t="str">
        <f>IF(ISBLANK('[1]Set Schedules Here'!AB384),"",ROUND('[1]Set Schedules Here'!AB384,rounding_decimal_places))</f>
        <v/>
      </c>
      <c r="AX193" t="str">
        <f>IF(ISBLANK('[1]Set Schedules Here'!AB385),"",ROUND('[1]Set Schedules Here'!AB385,rounding_decimal_places))</f>
        <v/>
      </c>
      <c r="AY193" t="str">
        <f>IF(ISBLANK('[1]Set Schedules Here'!AC384),"",ROUND('[1]Set Schedules Here'!AC384,rounding_decimal_places))</f>
        <v/>
      </c>
      <c r="AZ193" t="str">
        <f>IF(ISBLANK('[1]Set Schedules Here'!AC385),"",ROUND('[1]Set Schedules Here'!AC385,rounding_decimal_places))</f>
        <v/>
      </c>
      <c r="BA193" t="str">
        <f>IF(ISBLANK('[1]Set Schedules Here'!AD384),"",ROUND('[1]Set Schedules Here'!AD384,rounding_decimal_places))</f>
        <v/>
      </c>
      <c r="BB193" t="str">
        <f>IF(ISBLANK('[1]Set Schedules Here'!AD385),"",ROUND('[1]Set Schedules Here'!AD385,rounding_decimal_places))</f>
        <v/>
      </c>
      <c r="BC193" t="str">
        <f>IF(ISBLANK('[1]Set Schedules Here'!AE384),"",ROUND('[1]Set Schedules Here'!AE384,rounding_decimal_places))</f>
        <v/>
      </c>
      <c r="BD193" t="str">
        <f>IF(ISBLANK('[1]Set Schedules Here'!AE385),"",ROUND('[1]Set Schedules Here'!AE385,rounding_decimal_places))</f>
        <v/>
      </c>
      <c r="BE193" t="str">
        <f>IF(ISBLANK('[1]Set Schedules Here'!AF384),"",ROUND('[1]Set Schedules Here'!AF384,rounding_decimal_places))</f>
        <v/>
      </c>
      <c r="BF193" t="str">
        <f>IF(ISBLANK('[1]Set Schedules Here'!AF385),"",ROUND('[1]Set Schedules Here'!AF385,rounding_decimal_places))</f>
        <v/>
      </c>
      <c r="BG193" t="str">
        <f>IF(ISBLANK('[1]Set Schedules Here'!AG384),"",ROUND('[1]Set Schedules Here'!AG384,rounding_decimal_places))</f>
        <v/>
      </c>
      <c r="BH193" t="str">
        <f>IF(ISBLANK('[1]Set Schedules Here'!AG385),"",ROUND('[1]Set Schedules Here'!AG385,rounding_decimal_places))</f>
        <v/>
      </c>
      <c r="BI193" t="str">
        <f>IF(ISBLANK('[1]Set Schedules Here'!AH384),"",ROUND('[1]Set Schedules Here'!AH384,rounding_decimal_places))</f>
        <v/>
      </c>
      <c r="BJ193" t="str">
        <f>IF(ISBLANK('[1]Set Schedules Here'!AH385),"",ROUND('[1]Set Schedules Here'!AH385,rounding_decimal_places))</f>
        <v/>
      </c>
      <c r="BK193" t="str">
        <f>IF(ISBLANK('[1]Set Schedules Here'!AI384),"",ROUND('[1]Set Schedules Here'!AI384,rounding_decimal_places))</f>
        <v/>
      </c>
      <c r="BL193" t="str">
        <f>IF(ISBLANK('[1]Set Schedules Here'!AI385),"",ROUND('[1]Set Schedules Here'!AI385,rounding_decimal_places))</f>
        <v/>
      </c>
      <c r="BM193" t="str">
        <f>IF(ISBLANK('[1]Set Schedules Here'!AJ384),"",ROUND('[1]Set Schedules Here'!AJ384,rounding_decimal_places))</f>
        <v/>
      </c>
      <c r="BN193" t="str">
        <f>IF(ISBLANK('[1]Set Schedules Here'!AJ385),"",ROUND('[1]Set Schedules Here'!AJ385,rounding_decimal_places))</f>
        <v/>
      </c>
      <c r="BO193" t="str">
        <f>IF(ISBLANK('[1]Set Schedules Here'!AK384),"",ROUND('[1]Set Schedules Here'!AK384,rounding_decimal_places))</f>
        <v/>
      </c>
      <c r="BP193" s="5" t="str">
        <f>IF(ISBLANK('[1]Set Schedules Here'!AK385),"",ROUND('[1]Set Schedules Here'!AK385,rounding_decimal_places))</f>
        <v/>
      </c>
    </row>
    <row r="194" spans="1:68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5" t="str">
        <f>IF(ISBLANK('[1]Set Schedules Here'!E386),"",'[1]Set Schedules Here'!E386)</f>
        <v/>
      </c>
      <c r="E194">
        <f>IF(ISBLANK('[1]Set Schedules Here'!F386),"",ROUND('[1]Set Schedules Here'!F386,rounding_decimal_places))</f>
        <v>2019</v>
      </c>
      <c r="F194">
        <f>IF(ISBLANK('[1]Set Schedules Here'!F387),"",ROUND('[1]Set Schedules Here'!F387,rounding_decimal_places))</f>
        <v>0</v>
      </c>
      <c r="G194">
        <f>IF(ISBLANK('[1]Set Schedules Here'!G386),"",ROUND('[1]Set Schedules Here'!G386,rounding_decimal_places))</f>
        <v>2020</v>
      </c>
      <c r="H194">
        <f>IF(ISBLANK('[1]Set Schedules Here'!G387),"",ROUND('[1]Set Schedules Here'!G387,rounding_decimal_places))</f>
        <v>0</v>
      </c>
      <c r="I194">
        <f>IF(ISBLANK('[1]Set Schedules Here'!H386),"",ROUND('[1]Set Schedules Here'!H386,rounding_decimal_places))</f>
        <v>2050</v>
      </c>
      <c r="J194">
        <f>IF(ISBLANK('[1]Set Schedules Here'!H387),"",ROUND('[1]Set Schedules Here'!H387,rounding_decimal_places))</f>
        <v>1</v>
      </c>
      <c r="K194" t="str">
        <f>IF(ISBLANK('[1]Set Schedules Here'!I386),"",ROUND('[1]Set Schedules Here'!I386,rounding_decimal_places))</f>
        <v/>
      </c>
      <c r="L194" t="str">
        <f>IF(ISBLANK('[1]Set Schedules Here'!I387),"",ROUND('[1]Set Schedules Here'!I387,rounding_decimal_places))</f>
        <v/>
      </c>
      <c r="M194" t="str">
        <f>IF(ISBLANK('[1]Set Schedules Here'!J386),"",ROUND('[1]Set Schedules Here'!J386,rounding_decimal_places))</f>
        <v/>
      </c>
      <c r="N194" t="str">
        <f>IF(ISBLANK('[1]Set Schedules Here'!J387),"",ROUND('[1]Set Schedules Here'!J387,rounding_decimal_places))</f>
        <v/>
      </c>
      <c r="O194" t="str">
        <f>IF(ISBLANK('[1]Set Schedules Here'!K386),"",ROUND('[1]Set Schedules Here'!K386,rounding_decimal_places))</f>
        <v/>
      </c>
      <c r="P194" t="str">
        <f>IF(ISBLANK('[1]Set Schedules Here'!K387),"",ROUND('[1]Set Schedules Here'!K387,rounding_decimal_places))</f>
        <v/>
      </c>
      <c r="Q194" t="str">
        <f>IF(ISBLANK('[1]Set Schedules Here'!L386),"",ROUND('[1]Set Schedules Here'!L386,rounding_decimal_places))</f>
        <v/>
      </c>
      <c r="R194" t="str">
        <f>IF(ISBLANK('[1]Set Schedules Here'!L387),"",ROUND('[1]Set Schedules Here'!L387,rounding_decimal_places))</f>
        <v/>
      </c>
      <c r="S194" t="str">
        <f>IF(ISBLANK('[1]Set Schedules Here'!M386),"",ROUND('[1]Set Schedules Here'!M386,rounding_decimal_places))</f>
        <v/>
      </c>
      <c r="T194" t="str">
        <f>IF(ISBLANK('[1]Set Schedules Here'!M387),"",ROUND('[1]Set Schedules Here'!M387,rounding_decimal_places))</f>
        <v/>
      </c>
      <c r="U194" t="str">
        <f>IF(ISBLANK('[1]Set Schedules Here'!N386),"",ROUND('[1]Set Schedules Here'!N386,rounding_decimal_places))</f>
        <v/>
      </c>
      <c r="V194" t="str">
        <f>IF(ISBLANK('[1]Set Schedules Here'!N387),"",ROUND('[1]Set Schedules Here'!N387,rounding_decimal_places))</f>
        <v/>
      </c>
      <c r="W194" t="str">
        <f>IF(ISBLANK('[1]Set Schedules Here'!O386),"",ROUND('[1]Set Schedules Here'!O386,rounding_decimal_places))</f>
        <v/>
      </c>
      <c r="X194" t="str">
        <f>IF(ISBLANK('[1]Set Schedules Here'!O387),"",ROUND('[1]Set Schedules Here'!O387,rounding_decimal_places))</f>
        <v/>
      </c>
      <c r="Y194" t="str">
        <f>IF(ISBLANK('[1]Set Schedules Here'!P386),"",ROUND('[1]Set Schedules Here'!P386,rounding_decimal_places))</f>
        <v/>
      </c>
      <c r="Z194" t="str">
        <f>IF(ISBLANK('[1]Set Schedules Here'!P387),"",ROUND('[1]Set Schedules Here'!P387,rounding_decimal_places))</f>
        <v/>
      </c>
      <c r="AA194" t="str">
        <f>IF(ISBLANK('[1]Set Schedules Here'!Q386),"",ROUND('[1]Set Schedules Here'!Q386,rounding_decimal_places))</f>
        <v/>
      </c>
      <c r="AB194" t="str">
        <f>IF(ISBLANK('[1]Set Schedules Here'!Q387),"",ROUND('[1]Set Schedules Here'!Q387,rounding_decimal_places))</f>
        <v/>
      </c>
      <c r="AC194" t="str">
        <f>IF(ISBLANK('[1]Set Schedules Here'!R386),"",ROUND('[1]Set Schedules Here'!R386,rounding_decimal_places))</f>
        <v/>
      </c>
      <c r="AD194" t="str">
        <f>IF(ISBLANK('[1]Set Schedules Here'!R387),"",ROUND('[1]Set Schedules Here'!R387,rounding_decimal_places))</f>
        <v/>
      </c>
      <c r="AE194" t="str">
        <f>IF(ISBLANK('[1]Set Schedules Here'!S386),"",ROUND('[1]Set Schedules Here'!S386,rounding_decimal_places))</f>
        <v/>
      </c>
      <c r="AF194" t="str">
        <f>IF(ISBLANK('[1]Set Schedules Here'!S387),"",ROUND('[1]Set Schedules Here'!S387,rounding_decimal_places))</f>
        <v/>
      </c>
      <c r="AG194" t="str">
        <f>IF(ISBLANK('[1]Set Schedules Here'!T386),"",ROUND('[1]Set Schedules Here'!T386,rounding_decimal_places))</f>
        <v/>
      </c>
      <c r="AH194" t="str">
        <f>IF(ISBLANK('[1]Set Schedules Here'!T387),"",ROUND('[1]Set Schedules Here'!T387,rounding_decimal_places))</f>
        <v/>
      </c>
      <c r="AI194" t="str">
        <f>IF(ISBLANK('[1]Set Schedules Here'!U386),"",ROUND('[1]Set Schedules Here'!U386,rounding_decimal_places))</f>
        <v/>
      </c>
      <c r="AJ194" t="str">
        <f>IF(ISBLANK('[1]Set Schedules Here'!U387),"",ROUND('[1]Set Schedules Here'!U387,rounding_decimal_places))</f>
        <v/>
      </c>
      <c r="AK194" t="str">
        <f>IF(ISBLANK('[1]Set Schedules Here'!V386),"",ROUND('[1]Set Schedules Here'!V386,rounding_decimal_places))</f>
        <v/>
      </c>
      <c r="AL194" t="str">
        <f>IF(ISBLANK('[1]Set Schedules Here'!V387),"",ROUND('[1]Set Schedules Here'!V387,rounding_decimal_places))</f>
        <v/>
      </c>
      <c r="AM194" t="str">
        <f>IF(ISBLANK('[1]Set Schedules Here'!W386),"",ROUND('[1]Set Schedules Here'!W386,rounding_decimal_places))</f>
        <v/>
      </c>
      <c r="AN194" t="str">
        <f>IF(ISBLANK('[1]Set Schedules Here'!W387),"",ROUND('[1]Set Schedules Here'!W387,rounding_decimal_places))</f>
        <v/>
      </c>
      <c r="AO194" t="str">
        <f>IF(ISBLANK('[1]Set Schedules Here'!X386),"",ROUND('[1]Set Schedules Here'!X386,rounding_decimal_places))</f>
        <v/>
      </c>
      <c r="AP194" t="str">
        <f>IF(ISBLANK('[1]Set Schedules Here'!X387),"",ROUND('[1]Set Schedules Here'!X387,rounding_decimal_places))</f>
        <v/>
      </c>
      <c r="AQ194" t="str">
        <f>IF(ISBLANK('[1]Set Schedules Here'!Y386),"",ROUND('[1]Set Schedules Here'!Y386,rounding_decimal_places))</f>
        <v/>
      </c>
      <c r="AR194" t="str">
        <f>IF(ISBLANK('[1]Set Schedules Here'!Y387),"",ROUND('[1]Set Schedules Here'!Y387,rounding_decimal_places))</f>
        <v/>
      </c>
      <c r="AS194" t="str">
        <f>IF(ISBLANK('[1]Set Schedules Here'!Z386),"",ROUND('[1]Set Schedules Here'!Z386,rounding_decimal_places))</f>
        <v/>
      </c>
      <c r="AT194" t="str">
        <f>IF(ISBLANK('[1]Set Schedules Here'!Z387),"",ROUND('[1]Set Schedules Here'!Z387,rounding_decimal_places))</f>
        <v/>
      </c>
      <c r="AU194" t="str">
        <f>IF(ISBLANK('[1]Set Schedules Here'!AA386),"",ROUND('[1]Set Schedules Here'!AA386,rounding_decimal_places))</f>
        <v/>
      </c>
      <c r="AV194" t="str">
        <f>IF(ISBLANK('[1]Set Schedules Here'!AA387),"",ROUND('[1]Set Schedules Here'!AA387,rounding_decimal_places))</f>
        <v/>
      </c>
      <c r="AW194" t="str">
        <f>IF(ISBLANK('[1]Set Schedules Here'!AB386),"",ROUND('[1]Set Schedules Here'!AB386,rounding_decimal_places))</f>
        <v/>
      </c>
      <c r="AX194" t="str">
        <f>IF(ISBLANK('[1]Set Schedules Here'!AB387),"",ROUND('[1]Set Schedules Here'!AB387,rounding_decimal_places))</f>
        <v/>
      </c>
      <c r="AY194" t="str">
        <f>IF(ISBLANK('[1]Set Schedules Here'!AC386),"",ROUND('[1]Set Schedules Here'!AC386,rounding_decimal_places))</f>
        <v/>
      </c>
      <c r="AZ194" t="str">
        <f>IF(ISBLANK('[1]Set Schedules Here'!AC387),"",ROUND('[1]Set Schedules Here'!AC387,rounding_decimal_places))</f>
        <v/>
      </c>
      <c r="BA194" t="str">
        <f>IF(ISBLANK('[1]Set Schedules Here'!AD386),"",ROUND('[1]Set Schedules Here'!AD386,rounding_decimal_places))</f>
        <v/>
      </c>
      <c r="BB194" t="str">
        <f>IF(ISBLANK('[1]Set Schedules Here'!AD387),"",ROUND('[1]Set Schedules Here'!AD387,rounding_decimal_places))</f>
        <v/>
      </c>
      <c r="BC194" t="str">
        <f>IF(ISBLANK('[1]Set Schedules Here'!AE386),"",ROUND('[1]Set Schedules Here'!AE386,rounding_decimal_places))</f>
        <v/>
      </c>
      <c r="BD194" t="str">
        <f>IF(ISBLANK('[1]Set Schedules Here'!AE387),"",ROUND('[1]Set Schedules Here'!AE387,rounding_decimal_places))</f>
        <v/>
      </c>
      <c r="BE194" t="str">
        <f>IF(ISBLANK('[1]Set Schedules Here'!AF386),"",ROUND('[1]Set Schedules Here'!AF386,rounding_decimal_places))</f>
        <v/>
      </c>
      <c r="BF194" t="str">
        <f>IF(ISBLANK('[1]Set Schedules Here'!AF387),"",ROUND('[1]Set Schedules Here'!AF387,rounding_decimal_places))</f>
        <v/>
      </c>
      <c r="BG194" t="str">
        <f>IF(ISBLANK('[1]Set Schedules Here'!AG386),"",ROUND('[1]Set Schedules Here'!AG386,rounding_decimal_places))</f>
        <v/>
      </c>
      <c r="BH194" t="str">
        <f>IF(ISBLANK('[1]Set Schedules Here'!AG387),"",ROUND('[1]Set Schedules Here'!AG387,rounding_decimal_places))</f>
        <v/>
      </c>
      <c r="BI194" t="str">
        <f>IF(ISBLANK('[1]Set Schedules Here'!AH386),"",ROUND('[1]Set Schedules Here'!AH386,rounding_decimal_places))</f>
        <v/>
      </c>
      <c r="BJ194" t="str">
        <f>IF(ISBLANK('[1]Set Schedules Here'!AH387),"",ROUND('[1]Set Schedules Here'!AH387,rounding_decimal_places))</f>
        <v/>
      </c>
      <c r="BK194" t="str">
        <f>IF(ISBLANK('[1]Set Schedules Here'!AI386),"",ROUND('[1]Set Schedules Here'!AI386,rounding_decimal_places))</f>
        <v/>
      </c>
      <c r="BL194" t="str">
        <f>IF(ISBLANK('[1]Set Schedules Here'!AI387),"",ROUND('[1]Set Schedules Here'!AI387,rounding_decimal_places))</f>
        <v/>
      </c>
      <c r="BM194" t="str">
        <f>IF(ISBLANK('[1]Set Schedules Here'!AJ386),"",ROUND('[1]Set Schedules Here'!AJ386,rounding_decimal_places))</f>
        <v/>
      </c>
      <c r="BN194" t="str">
        <f>IF(ISBLANK('[1]Set Schedules Here'!AJ387),"",ROUND('[1]Set Schedules Here'!AJ387,rounding_decimal_places))</f>
        <v/>
      </c>
      <c r="BO194" t="str">
        <f>IF(ISBLANK('[1]Set Schedules Here'!AK386),"",ROUND('[1]Set Schedules Here'!AK386,rounding_decimal_places))</f>
        <v/>
      </c>
      <c r="BP194" s="5" t="str">
        <f>IF(ISBLANK('[1]Set Schedules Here'!AK387),"",ROUND('[1]Set Schedules Here'!AK387,rounding_decimal_places))</f>
        <v/>
      </c>
    </row>
    <row r="195" spans="1:68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5" t="str">
        <f>IF(ISBLANK('[1]Set Schedules Here'!E388),"",'[1]Set Schedules Here'!E388)</f>
        <v/>
      </c>
      <c r="E195">
        <f>IF(ISBLANK('[1]Set Schedules Here'!F388),"",ROUND('[1]Set Schedules Here'!F388,rounding_decimal_places))</f>
        <v>2019</v>
      </c>
      <c r="F195">
        <f>IF(ISBLANK('[1]Set Schedules Here'!F389),"",ROUND('[1]Set Schedules Here'!F389,rounding_decimal_places))</f>
        <v>0</v>
      </c>
      <c r="G195">
        <f>IF(ISBLANK('[1]Set Schedules Here'!G388),"",ROUND('[1]Set Schedules Here'!G388,rounding_decimal_places))</f>
        <v>2020</v>
      </c>
      <c r="H195">
        <f>IF(ISBLANK('[1]Set Schedules Here'!G389),"",ROUND('[1]Set Schedules Here'!G389,rounding_decimal_places))</f>
        <v>0</v>
      </c>
      <c r="I195">
        <f>IF(ISBLANK('[1]Set Schedules Here'!H388),"",ROUND('[1]Set Schedules Here'!H388,rounding_decimal_places))</f>
        <v>2050</v>
      </c>
      <c r="J195">
        <f>IF(ISBLANK('[1]Set Schedules Here'!H389),"",ROUND('[1]Set Schedules Here'!H389,rounding_decimal_places))</f>
        <v>1</v>
      </c>
      <c r="K195" t="str">
        <f>IF(ISBLANK('[1]Set Schedules Here'!I388),"",ROUND('[1]Set Schedules Here'!I388,rounding_decimal_places))</f>
        <v/>
      </c>
      <c r="L195" t="str">
        <f>IF(ISBLANK('[1]Set Schedules Here'!I389),"",ROUND('[1]Set Schedules Here'!I389,rounding_decimal_places))</f>
        <v/>
      </c>
      <c r="M195" t="str">
        <f>IF(ISBLANK('[1]Set Schedules Here'!J388),"",ROUND('[1]Set Schedules Here'!J388,rounding_decimal_places))</f>
        <v/>
      </c>
      <c r="N195" t="str">
        <f>IF(ISBLANK('[1]Set Schedules Here'!J389),"",ROUND('[1]Set Schedules Here'!J389,rounding_decimal_places))</f>
        <v/>
      </c>
      <c r="O195" t="str">
        <f>IF(ISBLANK('[1]Set Schedules Here'!K388),"",ROUND('[1]Set Schedules Here'!K388,rounding_decimal_places))</f>
        <v/>
      </c>
      <c r="P195" t="str">
        <f>IF(ISBLANK('[1]Set Schedules Here'!K389),"",ROUND('[1]Set Schedules Here'!K389,rounding_decimal_places))</f>
        <v/>
      </c>
      <c r="Q195" t="str">
        <f>IF(ISBLANK('[1]Set Schedules Here'!L388),"",ROUND('[1]Set Schedules Here'!L388,rounding_decimal_places))</f>
        <v/>
      </c>
      <c r="R195" t="str">
        <f>IF(ISBLANK('[1]Set Schedules Here'!L389),"",ROUND('[1]Set Schedules Here'!L389,rounding_decimal_places))</f>
        <v/>
      </c>
      <c r="S195" t="str">
        <f>IF(ISBLANK('[1]Set Schedules Here'!M388),"",ROUND('[1]Set Schedules Here'!M388,rounding_decimal_places))</f>
        <v/>
      </c>
      <c r="T195" t="str">
        <f>IF(ISBLANK('[1]Set Schedules Here'!M389),"",ROUND('[1]Set Schedules Here'!M389,rounding_decimal_places))</f>
        <v/>
      </c>
      <c r="U195" t="str">
        <f>IF(ISBLANK('[1]Set Schedules Here'!N388),"",ROUND('[1]Set Schedules Here'!N388,rounding_decimal_places))</f>
        <v/>
      </c>
      <c r="V195" t="str">
        <f>IF(ISBLANK('[1]Set Schedules Here'!N389),"",ROUND('[1]Set Schedules Here'!N389,rounding_decimal_places))</f>
        <v/>
      </c>
      <c r="W195" t="str">
        <f>IF(ISBLANK('[1]Set Schedules Here'!O388),"",ROUND('[1]Set Schedules Here'!O388,rounding_decimal_places))</f>
        <v/>
      </c>
      <c r="X195" t="str">
        <f>IF(ISBLANK('[1]Set Schedules Here'!O389),"",ROUND('[1]Set Schedules Here'!O389,rounding_decimal_places))</f>
        <v/>
      </c>
      <c r="Y195" t="str">
        <f>IF(ISBLANK('[1]Set Schedules Here'!P388),"",ROUND('[1]Set Schedules Here'!P388,rounding_decimal_places))</f>
        <v/>
      </c>
      <c r="Z195" t="str">
        <f>IF(ISBLANK('[1]Set Schedules Here'!P389),"",ROUND('[1]Set Schedules Here'!P389,rounding_decimal_places))</f>
        <v/>
      </c>
      <c r="AA195" t="str">
        <f>IF(ISBLANK('[1]Set Schedules Here'!Q388),"",ROUND('[1]Set Schedules Here'!Q388,rounding_decimal_places))</f>
        <v/>
      </c>
      <c r="AB195" t="str">
        <f>IF(ISBLANK('[1]Set Schedules Here'!Q389),"",ROUND('[1]Set Schedules Here'!Q389,rounding_decimal_places))</f>
        <v/>
      </c>
      <c r="AC195" t="str">
        <f>IF(ISBLANK('[1]Set Schedules Here'!R388),"",ROUND('[1]Set Schedules Here'!R388,rounding_decimal_places))</f>
        <v/>
      </c>
      <c r="AD195" t="str">
        <f>IF(ISBLANK('[1]Set Schedules Here'!R389),"",ROUND('[1]Set Schedules Here'!R389,rounding_decimal_places))</f>
        <v/>
      </c>
      <c r="AE195" t="str">
        <f>IF(ISBLANK('[1]Set Schedules Here'!S388),"",ROUND('[1]Set Schedules Here'!S388,rounding_decimal_places))</f>
        <v/>
      </c>
      <c r="AF195" t="str">
        <f>IF(ISBLANK('[1]Set Schedules Here'!S389),"",ROUND('[1]Set Schedules Here'!S389,rounding_decimal_places))</f>
        <v/>
      </c>
      <c r="AG195" t="str">
        <f>IF(ISBLANK('[1]Set Schedules Here'!T388),"",ROUND('[1]Set Schedules Here'!T388,rounding_decimal_places))</f>
        <v/>
      </c>
      <c r="AH195" t="str">
        <f>IF(ISBLANK('[1]Set Schedules Here'!T389),"",ROUND('[1]Set Schedules Here'!T389,rounding_decimal_places))</f>
        <v/>
      </c>
      <c r="AI195" t="str">
        <f>IF(ISBLANK('[1]Set Schedules Here'!U388),"",ROUND('[1]Set Schedules Here'!U388,rounding_decimal_places))</f>
        <v/>
      </c>
      <c r="AJ195" t="str">
        <f>IF(ISBLANK('[1]Set Schedules Here'!U389),"",ROUND('[1]Set Schedules Here'!U389,rounding_decimal_places))</f>
        <v/>
      </c>
      <c r="AK195" t="str">
        <f>IF(ISBLANK('[1]Set Schedules Here'!V388),"",ROUND('[1]Set Schedules Here'!V388,rounding_decimal_places))</f>
        <v/>
      </c>
      <c r="AL195" t="str">
        <f>IF(ISBLANK('[1]Set Schedules Here'!V389),"",ROUND('[1]Set Schedules Here'!V389,rounding_decimal_places))</f>
        <v/>
      </c>
      <c r="AM195" t="str">
        <f>IF(ISBLANK('[1]Set Schedules Here'!W388),"",ROUND('[1]Set Schedules Here'!W388,rounding_decimal_places))</f>
        <v/>
      </c>
      <c r="AN195" t="str">
        <f>IF(ISBLANK('[1]Set Schedules Here'!W389),"",ROUND('[1]Set Schedules Here'!W389,rounding_decimal_places))</f>
        <v/>
      </c>
      <c r="AO195" t="str">
        <f>IF(ISBLANK('[1]Set Schedules Here'!X388),"",ROUND('[1]Set Schedules Here'!X388,rounding_decimal_places))</f>
        <v/>
      </c>
      <c r="AP195" t="str">
        <f>IF(ISBLANK('[1]Set Schedules Here'!X389),"",ROUND('[1]Set Schedules Here'!X389,rounding_decimal_places))</f>
        <v/>
      </c>
      <c r="AQ195" t="str">
        <f>IF(ISBLANK('[1]Set Schedules Here'!Y388),"",ROUND('[1]Set Schedules Here'!Y388,rounding_decimal_places))</f>
        <v/>
      </c>
      <c r="AR195" t="str">
        <f>IF(ISBLANK('[1]Set Schedules Here'!Y389),"",ROUND('[1]Set Schedules Here'!Y389,rounding_decimal_places))</f>
        <v/>
      </c>
      <c r="AS195" t="str">
        <f>IF(ISBLANK('[1]Set Schedules Here'!Z388),"",ROUND('[1]Set Schedules Here'!Z388,rounding_decimal_places))</f>
        <v/>
      </c>
      <c r="AT195" t="str">
        <f>IF(ISBLANK('[1]Set Schedules Here'!Z389),"",ROUND('[1]Set Schedules Here'!Z389,rounding_decimal_places))</f>
        <v/>
      </c>
      <c r="AU195" t="str">
        <f>IF(ISBLANK('[1]Set Schedules Here'!AA388),"",ROUND('[1]Set Schedules Here'!AA388,rounding_decimal_places))</f>
        <v/>
      </c>
      <c r="AV195" t="str">
        <f>IF(ISBLANK('[1]Set Schedules Here'!AA389),"",ROUND('[1]Set Schedules Here'!AA389,rounding_decimal_places))</f>
        <v/>
      </c>
      <c r="AW195" t="str">
        <f>IF(ISBLANK('[1]Set Schedules Here'!AB388),"",ROUND('[1]Set Schedules Here'!AB388,rounding_decimal_places))</f>
        <v/>
      </c>
      <c r="AX195" t="str">
        <f>IF(ISBLANK('[1]Set Schedules Here'!AB389),"",ROUND('[1]Set Schedules Here'!AB389,rounding_decimal_places))</f>
        <v/>
      </c>
      <c r="AY195" t="str">
        <f>IF(ISBLANK('[1]Set Schedules Here'!AC388),"",ROUND('[1]Set Schedules Here'!AC388,rounding_decimal_places))</f>
        <v/>
      </c>
      <c r="AZ195" t="str">
        <f>IF(ISBLANK('[1]Set Schedules Here'!AC389),"",ROUND('[1]Set Schedules Here'!AC389,rounding_decimal_places))</f>
        <v/>
      </c>
      <c r="BA195" t="str">
        <f>IF(ISBLANK('[1]Set Schedules Here'!AD388),"",ROUND('[1]Set Schedules Here'!AD388,rounding_decimal_places))</f>
        <v/>
      </c>
      <c r="BB195" t="str">
        <f>IF(ISBLANK('[1]Set Schedules Here'!AD389),"",ROUND('[1]Set Schedules Here'!AD389,rounding_decimal_places))</f>
        <v/>
      </c>
      <c r="BC195" t="str">
        <f>IF(ISBLANK('[1]Set Schedules Here'!AE388),"",ROUND('[1]Set Schedules Here'!AE388,rounding_decimal_places))</f>
        <v/>
      </c>
      <c r="BD195" t="str">
        <f>IF(ISBLANK('[1]Set Schedules Here'!AE389),"",ROUND('[1]Set Schedules Here'!AE389,rounding_decimal_places))</f>
        <v/>
      </c>
      <c r="BE195" t="str">
        <f>IF(ISBLANK('[1]Set Schedules Here'!AF388),"",ROUND('[1]Set Schedules Here'!AF388,rounding_decimal_places))</f>
        <v/>
      </c>
      <c r="BF195" t="str">
        <f>IF(ISBLANK('[1]Set Schedules Here'!AF389),"",ROUND('[1]Set Schedules Here'!AF389,rounding_decimal_places))</f>
        <v/>
      </c>
      <c r="BG195" t="str">
        <f>IF(ISBLANK('[1]Set Schedules Here'!AG388),"",ROUND('[1]Set Schedules Here'!AG388,rounding_decimal_places))</f>
        <v/>
      </c>
      <c r="BH195" t="str">
        <f>IF(ISBLANK('[1]Set Schedules Here'!AG389),"",ROUND('[1]Set Schedules Here'!AG389,rounding_decimal_places))</f>
        <v/>
      </c>
      <c r="BI195" t="str">
        <f>IF(ISBLANK('[1]Set Schedules Here'!AH388),"",ROUND('[1]Set Schedules Here'!AH388,rounding_decimal_places))</f>
        <v/>
      </c>
      <c r="BJ195" t="str">
        <f>IF(ISBLANK('[1]Set Schedules Here'!AH389),"",ROUND('[1]Set Schedules Here'!AH389,rounding_decimal_places))</f>
        <v/>
      </c>
      <c r="BK195" t="str">
        <f>IF(ISBLANK('[1]Set Schedules Here'!AI388),"",ROUND('[1]Set Schedules Here'!AI388,rounding_decimal_places))</f>
        <v/>
      </c>
      <c r="BL195" t="str">
        <f>IF(ISBLANK('[1]Set Schedules Here'!AI389),"",ROUND('[1]Set Schedules Here'!AI389,rounding_decimal_places))</f>
        <v/>
      </c>
      <c r="BM195" t="str">
        <f>IF(ISBLANK('[1]Set Schedules Here'!AJ388),"",ROUND('[1]Set Schedules Here'!AJ388,rounding_decimal_places))</f>
        <v/>
      </c>
      <c r="BN195" t="str">
        <f>IF(ISBLANK('[1]Set Schedules Here'!AJ389),"",ROUND('[1]Set Schedules Here'!AJ389,rounding_decimal_places))</f>
        <v/>
      </c>
      <c r="BO195" t="str">
        <f>IF(ISBLANK('[1]Set Schedules Here'!AK388),"",ROUND('[1]Set Schedules Here'!AK388,rounding_decimal_places))</f>
        <v/>
      </c>
      <c r="BP195" s="5" t="str">
        <f>IF(ISBLANK('[1]Set Schedules Here'!AK389),"",ROUND('[1]Set Schedules Here'!AK389,rounding_decimal_places))</f>
        <v/>
      </c>
    </row>
    <row r="196" spans="1:68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5" t="str">
        <f>IF(ISBLANK('[1]Set Schedules Here'!E390),"",'[1]Set Schedules Here'!E390)</f>
        <v/>
      </c>
      <c r="E196">
        <f>IF(ISBLANK('[1]Set Schedules Here'!F390),"",ROUND('[1]Set Schedules Here'!F390,rounding_decimal_places))</f>
        <v>2019</v>
      </c>
      <c r="F196">
        <f>IF(ISBLANK('[1]Set Schedules Here'!F391),"",ROUND('[1]Set Schedules Here'!F391,rounding_decimal_places))</f>
        <v>0</v>
      </c>
      <c r="G196">
        <f>IF(ISBLANK('[1]Set Schedules Here'!G390),"",ROUND('[1]Set Schedules Here'!G390,rounding_decimal_places))</f>
        <v>2020</v>
      </c>
      <c r="H196">
        <f>IF(ISBLANK('[1]Set Schedules Here'!G391),"",ROUND('[1]Set Schedules Here'!G391,rounding_decimal_places))</f>
        <v>0</v>
      </c>
      <c r="I196">
        <f>IF(ISBLANK('[1]Set Schedules Here'!H390),"",ROUND('[1]Set Schedules Here'!H390,rounding_decimal_places))</f>
        <v>2050</v>
      </c>
      <c r="J196">
        <f>IF(ISBLANK('[1]Set Schedules Here'!H391),"",ROUND('[1]Set Schedules Here'!H391,rounding_decimal_places))</f>
        <v>1</v>
      </c>
      <c r="K196" t="str">
        <f>IF(ISBLANK('[1]Set Schedules Here'!I390),"",ROUND('[1]Set Schedules Here'!I390,rounding_decimal_places))</f>
        <v/>
      </c>
      <c r="L196" t="str">
        <f>IF(ISBLANK('[1]Set Schedules Here'!I391),"",ROUND('[1]Set Schedules Here'!I391,rounding_decimal_places))</f>
        <v/>
      </c>
      <c r="M196" t="str">
        <f>IF(ISBLANK('[1]Set Schedules Here'!J390),"",ROUND('[1]Set Schedules Here'!J390,rounding_decimal_places))</f>
        <v/>
      </c>
      <c r="N196" t="str">
        <f>IF(ISBLANK('[1]Set Schedules Here'!J391),"",ROUND('[1]Set Schedules Here'!J391,rounding_decimal_places))</f>
        <v/>
      </c>
      <c r="O196" t="str">
        <f>IF(ISBLANK('[1]Set Schedules Here'!K390),"",ROUND('[1]Set Schedules Here'!K390,rounding_decimal_places))</f>
        <v/>
      </c>
      <c r="P196" t="str">
        <f>IF(ISBLANK('[1]Set Schedules Here'!K391),"",ROUND('[1]Set Schedules Here'!K391,rounding_decimal_places))</f>
        <v/>
      </c>
      <c r="Q196" t="str">
        <f>IF(ISBLANK('[1]Set Schedules Here'!L390),"",ROUND('[1]Set Schedules Here'!L390,rounding_decimal_places))</f>
        <v/>
      </c>
      <c r="R196" t="str">
        <f>IF(ISBLANK('[1]Set Schedules Here'!L391),"",ROUND('[1]Set Schedules Here'!L391,rounding_decimal_places))</f>
        <v/>
      </c>
      <c r="S196" t="str">
        <f>IF(ISBLANK('[1]Set Schedules Here'!M390),"",ROUND('[1]Set Schedules Here'!M390,rounding_decimal_places))</f>
        <v/>
      </c>
      <c r="T196" t="str">
        <f>IF(ISBLANK('[1]Set Schedules Here'!M391),"",ROUND('[1]Set Schedules Here'!M391,rounding_decimal_places))</f>
        <v/>
      </c>
      <c r="U196" t="str">
        <f>IF(ISBLANK('[1]Set Schedules Here'!N390),"",ROUND('[1]Set Schedules Here'!N390,rounding_decimal_places))</f>
        <v/>
      </c>
      <c r="V196" t="str">
        <f>IF(ISBLANK('[1]Set Schedules Here'!N391),"",ROUND('[1]Set Schedules Here'!N391,rounding_decimal_places))</f>
        <v/>
      </c>
      <c r="W196" t="str">
        <f>IF(ISBLANK('[1]Set Schedules Here'!O390),"",ROUND('[1]Set Schedules Here'!O390,rounding_decimal_places))</f>
        <v/>
      </c>
      <c r="X196" t="str">
        <f>IF(ISBLANK('[1]Set Schedules Here'!O391),"",ROUND('[1]Set Schedules Here'!O391,rounding_decimal_places))</f>
        <v/>
      </c>
      <c r="Y196" t="str">
        <f>IF(ISBLANK('[1]Set Schedules Here'!P390),"",ROUND('[1]Set Schedules Here'!P390,rounding_decimal_places))</f>
        <v/>
      </c>
      <c r="Z196" t="str">
        <f>IF(ISBLANK('[1]Set Schedules Here'!P391),"",ROUND('[1]Set Schedules Here'!P391,rounding_decimal_places))</f>
        <v/>
      </c>
      <c r="AA196" t="str">
        <f>IF(ISBLANK('[1]Set Schedules Here'!Q390),"",ROUND('[1]Set Schedules Here'!Q390,rounding_decimal_places))</f>
        <v/>
      </c>
      <c r="AB196" t="str">
        <f>IF(ISBLANK('[1]Set Schedules Here'!Q391),"",ROUND('[1]Set Schedules Here'!Q391,rounding_decimal_places))</f>
        <v/>
      </c>
      <c r="AC196" t="str">
        <f>IF(ISBLANK('[1]Set Schedules Here'!R390),"",ROUND('[1]Set Schedules Here'!R390,rounding_decimal_places))</f>
        <v/>
      </c>
      <c r="AD196" t="str">
        <f>IF(ISBLANK('[1]Set Schedules Here'!R391),"",ROUND('[1]Set Schedules Here'!R391,rounding_decimal_places))</f>
        <v/>
      </c>
      <c r="AE196" t="str">
        <f>IF(ISBLANK('[1]Set Schedules Here'!S390),"",ROUND('[1]Set Schedules Here'!S390,rounding_decimal_places))</f>
        <v/>
      </c>
      <c r="AF196" t="str">
        <f>IF(ISBLANK('[1]Set Schedules Here'!S391),"",ROUND('[1]Set Schedules Here'!S391,rounding_decimal_places))</f>
        <v/>
      </c>
      <c r="AG196" t="str">
        <f>IF(ISBLANK('[1]Set Schedules Here'!T390),"",ROUND('[1]Set Schedules Here'!T390,rounding_decimal_places))</f>
        <v/>
      </c>
      <c r="AH196" t="str">
        <f>IF(ISBLANK('[1]Set Schedules Here'!T391),"",ROUND('[1]Set Schedules Here'!T391,rounding_decimal_places))</f>
        <v/>
      </c>
      <c r="AI196" t="str">
        <f>IF(ISBLANK('[1]Set Schedules Here'!U390),"",ROUND('[1]Set Schedules Here'!U390,rounding_decimal_places))</f>
        <v/>
      </c>
      <c r="AJ196" t="str">
        <f>IF(ISBLANK('[1]Set Schedules Here'!U391),"",ROUND('[1]Set Schedules Here'!U391,rounding_decimal_places))</f>
        <v/>
      </c>
      <c r="AK196" t="str">
        <f>IF(ISBLANK('[1]Set Schedules Here'!V390),"",ROUND('[1]Set Schedules Here'!V390,rounding_decimal_places))</f>
        <v/>
      </c>
      <c r="AL196" t="str">
        <f>IF(ISBLANK('[1]Set Schedules Here'!V391),"",ROUND('[1]Set Schedules Here'!V391,rounding_decimal_places))</f>
        <v/>
      </c>
      <c r="AM196" t="str">
        <f>IF(ISBLANK('[1]Set Schedules Here'!W390),"",ROUND('[1]Set Schedules Here'!W390,rounding_decimal_places))</f>
        <v/>
      </c>
      <c r="AN196" t="str">
        <f>IF(ISBLANK('[1]Set Schedules Here'!W391),"",ROUND('[1]Set Schedules Here'!W391,rounding_decimal_places))</f>
        <v/>
      </c>
      <c r="AO196" t="str">
        <f>IF(ISBLANK('[1]Set Schedules Here'!X390),"",ROUND('[1]Set Schedules Here'!X390,rounding_decimal_places))</f>
        <v/>
      </c>
      <c r="AP196" t="str">
        <f>IF(ISBLANK('[1]Set Schedules Here'!X391),"",ROUND('[1]Set Schedules Here'!X391,rounding_decimal_places))</f>
        <v/>
      </c>
      <c r="AQ196" t="str">
        <f>IF(ISBLANK('[1]Set Schedules Here'!Y390),"",ROUND('[1]Set Schedules Here'!Y390,rounding_decimal_places))</f>
        <v/>
      </c>
      <c r="AR196" t="str">
        <f>IF(ISBLANK('[1]Set Schedules Here'!Y391),"",ROUND('[1]Set Schedules Here'!Y391,rounding_decimal_places))</f>
        <v/>
      </c>
      <c r="AS196" t="str">
        <f>IF(ISBLANK('[1]Set Schedules Here'!Z390),"",ROUND('[1]Set Schedules Here'!Z390,rounding_decimal_places))</f>
        <v/>
      </c>
      <c r="AT196" t="str">
        <f>IF(ISBLANK('[1]Set Schedules Here'!Z391),"",ROUND('[1]Set Schedules Here'!Z391,rounding_decimal_places))</f>
        <v/>
      </c>
      <c r="AU196" t="str">
        <f>IF(ISBLANK('[1]Set Schedules Here'!AA390),"",ROUND('[1]Set Schedules Here'!AA390,rounding_decimal_places))</f>
        <v/>
      </c>
      <c r="AV196" t="str">
        <f>IF(ISBLANK('[1]Set Schedules Here'!AA391),"",ROUND('[1]Set Schedules Here'!AA391,rounding_decimal_places))</f>
        <v/>
      </c>
      <c r="AW196" t="str">
        <f>IF(ISBLANK('[1]Set Schedules Here'!AB390),"",ROUND('[1]Set Schedules Here'!AB390,rounding_decimal_places))</f>
        <v/>
      </c>
      <c r="AX196" t="str">
        <f>IF(ISBLANK('[1]Set Schedules Here'!AB391),"",ROUND('[1]Set Schedules Here'!AB391,rounding_decimal_places))</f>
        <v/>
      </c>
      <c r="AY196" t="str">
        <f>IF(ISBLANK('[1]Set Schedules Here'!AC390),"",ROUND('[1]Set Schedules Here'!AC390,rounding_decimal_places))</f>
        <v/>
      </c>
      <c r="AZ196" t="str">
        <f>IF(ISBLANK('[1]Set Schedules Here'!AC391),"",ROUND('[1]Set Schedules Here'!AC391,rounding_decimal_places))</f>
        <v/>
      </c>
      <c r="BA196" t="str">
        <f>IF(ISBLANK('[1]Set Schedules Here'!AD390),"",ROUND('[1]Set Schedules Here'!AD390,rounding_decimal_places))</f>
        <v/>
      </c>
      <c r="BB196" t="str">
        <f>IF(ISBLANK('[1]Set Schedules Here'!AD391),"",ROUND('[1]Set Schedules Here'!AD391,rounding_decimal_places))</f>
        <v/>
      </c>
      <c r="BC196" t="str">
        <f>IF(ISBLANK('[1]Set Schedules Here'!AE390),"",ROUND('[1]Set Schedules Here'!AE390,rounding_decimal_places))</f>
        <v/>
      </c>
      <c r="BD196" t="str">
        <f>IF(ISBLANK('[1]Set Schedules Here'!AE391),"",ROUND('[1]Set Schedules Here'!AE391,rounding_decimal_places))</f>
        <v/>
      </c>
      <c r="BE196" t="str">
        <f>IF(ISBLANK('[1]Set Schedules Here'!AF390),"",ROUND('[1]Set Schedules Here'!AF390,rounding_decimal_places))</f>
        <v/>
      </c>
      <c r="BF196" t="str">
        <f>IF(ISBLANK('[1]Set Schedules Here'!AF391),"",ROUND('[1]Set Schedules Here'!AF391,rounding_decimal_places))</f>
        <v/>
      </c>
      <c r="BG196" t="str">
        <f>IF(ISBLANK('[1]Set Schedules Here'!AG390),"",ROUND('[1]Set Schedules Here'!AG390,rounding_decimal_places))</f>
        <v/>
      </c>
      <c r="BH196" t="str">
        <f>IF(ISBLANK('[1]Set Schedules Here'!AG391),"",ROUND('[1]Set Schedules Here'!AG391,rounding_decimal_places))</f>
        <v/>
      </c>
      <c r="BI196" t="str">
        <f>IF(ISBLANK('[1]Set Schedules Here'!AH390),"",ROUND('[1]Set Schedules Here'!AH390,rounding_decimal_places))</f>
        <v/>
      </c>
      <c r="BJ196" t="str">
        <f>IF(ISBLANK('[1]Set Schedules Here'!AH391),"",ROUND('[1]Set Schedules Here'!AH391,rounding_decimal_places))</f>
        <v/>
      </c>
      <c r="BK196" t="str">
        <f>IF(ISBLANK('[1]Set Schedules Here'!AI390),"",ROUND('[1]Set Schedules Here'!AI390,rounding_decimal_places))</f>
        <v/>
      </c>
      <c r="BL196" t="str">
        <f>IF(ISBLANK('[1]Set Schedules Here'!AI391),"",ROUND('[1]Set Schedules Here'!AI391,rounding_decimal_places))</f>
        <v/>
      </c>
      <c r="BM196" t="str">
        <f>IF(ISBLANK('[1]Set Schedules Here'!AJ390),"",ROUND('[1]Set Schedules Here'!AJ390,rounding_decimal_places))</f>
        <v/>
      </c>
      <c r="BN196" t="str">
        <f>IF(ISBLANK('[1]Set Schedules Here'!AJ391),"",ROUND('[1]Set Schedules Here'!AJ391,rounding_decimal_places))</f>
        <v/>
      </c>
      <c r="BO196" t="str">
        <f>IF(ISBLANK('[1]Set Schedules Here'!AK390),"",ROUND('[1]Set Schedules Here'!AK390,rounding_decimal_places))</f>
        <v/>
      </c>
      <c r="BP196" s="5" t="str">
        <f>IF(ISBLANK('[1]Set Schedules Here'!AK391),"",ROUND('[1]Set Schedules Here'!AK391,rounding_decimal_places))</f>
        <v/>
      </c>
    </row>
    <row r="197" spans="1:68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5" t="str">
        <f>IF(ISBLANK('[1]Set Schedules Here'!E392),"",'[1]Set Schedules Here'!E392)</f>
        <v/>
      </c>
      <c r="E197">
        <f>IF(ISBLANK('[1]Set Schedules Here'!F392),"",ROUND('[1]Set Schedules Here'!F392,rounding_decimal_places))</f>
        <v>2019</v>
      </c>
      <c r="F197">
        <f>IF(ISBLANK('[1]Set Schedules Here'!F393),"",ROUND('[1]Set Schedules Here'!F393,rounding_decimal_places))</f>
        <v>0</v>
      </c>
      <c r="G197">
        <f>IF(ISBLANK('[1]Set Schedules Here'!G392),"",ROUND('[1]Set Schedules Here'!G392,rounding_decimal_places))</f>
        <v>2020</v>
      </c>
      <c r="H197">
        <f>IF(ISBLANK('[1]Set Schedules Here'!G393),"",ROUND('[1]Set Schedules Here'!G393,rounding_decimal_places))</f>
        <v>0</v>
      </c>
      <c r="I197">
        <f>IF(ISBLANK('[1]Set Schedules Here'!H392),"",ROUND('[1]Set Schedules Here'!H392,rounding_decimal_places))</f>
        <v>2050</v>
      </c>
      <c r="J197">
        <f>IF(ISBLANK('[1]Set Schedules Here'!H393),"",ROUND('[1]Set Schedules Here'!H393,rounding_decimal_places))</f>
        <v>1</v>
      </c>
      <c r="K197" t="str">
        <f>IF(ISBLANK('[1]Set Schedules Here'!I392),"",ROUND('[1]Set Schedules Here'!I392,rounding_decimal_places))</f>
        <v/>
      </c>
      <c r="L197" t="str">
        <f>IF(ISBLANK('[1]Set Schedules Here'!I393),"",ROUND('[1]Set Schedules Here'!I393,rounding_decimal_places))</f>
        <v/>
      </c>
      <c r="M197" t="str">
        <f>IF(ISBLANK('[1]Set Schedules Here'!J392),"",ROUND('[1]Set Schedules Here'!J392,rounding_decimal_places))</f>
        <v/>
      </c>
      <c r="N197" t="str">
        <f>IF(ISBLANK('[1]Set Schedules Here'!J393),"",ROUND('[1]Set Schedules Here'!J393,rounding_decimal_places))</f>
        <v/>
      </c>
      <c r="O197" t="str">
        <f>IF(ISBLANK('[1]Set Schedules Here'!K392),"",ROUND('[1]Set Schedules Here'!K392,rounding_decimal_places))</f>
        <v/>
      </c>
      <c r="P197" t="str">
        <f>IF(ISBLANK('[1]Set Schedules Here'!K393),"",ROUND('[1]Set Schedules Here'!K393,rounding_decimal_places))</f>
        <v/>
      </c>
      <c r="Q197" t="str">
        <f>IF(ISBLANK('[1]Set Schedules Here'!L392),"",ROUND('[1]Set Schedules Here'!L392,rounding_decimal_places))</f>
        <v/>
      </c>
      <c r="R197" t="str">
        <f>IF(ISBLANK('[1]Set Schedules Here'!L393),"",ROUND('[1]Set Schedules Here'!L393,rounding_decimal_places))</f>
        <v/>
      </c>
      <c r="S197" t="str">
        <f>IF(ISBLANK('[1]Set Schedules Here'!M392),"",ROUND('[1]Set Schedules Here'!M392,rounding_decimal_places))</f>
        <v/>
      </c>
      <c r="T197" t="str">
        <f>IF(ISBLANK('[1]Set Schedules Here'!M393),"",ROUND('[1]Set Schedules Here'!M393,rounding_decimal_places))</f>
        <v/>
      </c>
      <c r="U197" t="str">
        <f>IF(ISBLANK('[1]Set Schedules Here'!N392),"",ROUND('[1]Set Schedules Here'!N392,rounding_decimal_places))</f>
        <v/>
      </c>
      <c r="V197" t="str">
        <f>IF(ISBLANK('[1]Set Schedules Here'!N393),"",ROUND('[1]Set Schedules Here'!N393,rounding_decimal_places))</f>
        <v/>
      </c>
      <c r="W197" t="str">
        <f>IF(ISBLANK('[1]Set Schedules Here'!O392),"",ROUND('[1]Set Schedules Here'!O392,rounding_decimal_places))</f>
        <v/>
      </c>
      <c r="X197" t="str">
        <f>IF(ISBLANK('[1]Set Schedules Here'!O393),"",ROUND('[1]Set Schedules Here'!O393,rounding_decimal_places))</f>
        <v/>
      </c>
      <c r="Y197" t="str">
        <f>IF(ISBLANK('[1]Set Schedules Here'!P392),"",ROUND('[1]Set Schedules Here'!P392,rounding_decimal_places))</f>
        <v/>
      </c>
      <c r="Z197" t="str">
        <f>IF(ISBLANK('[1]Set Schedules Here'!P393),"",ROUND('[1]Set Schedules Here'!P393,rounding_decimal_places))</f>
        <v/>
      </c>
      <c r="AA197" t="str">
        <f>IF(ISBLANK('[1]Set Schedules Here'!Q392),"",ROUND('[1]Set Schedules Here'!Q392,rounding_decimal_places))</f>
        <v/>
      </c>
      <c r="AB197" t="str">
        <f>IF(ISBLANK('[1]Set Schedules Here'!Q393),"",ROUND('[1]Set Schedules Here'!Q393,rounding_decimal_places))</f>
        <v/>
      </c>
      <c r="AC197" t="str">
        <f>IF(ISBLANK('[1]Set Schedules Here'!R392),"",ROUND('[1]Set Schedules Here'!R392,rounding_decimal_places))</f>
        <v/>
      </c>
      <c r="AD197" t="str">
        <f>IF(ISBLANK('[1]Set Schedules Here'!R393),"",ROUND('[1]Set Schedules Here'!R393,rounding_decimal_places))</f>
        <v/>
      </c>
      <c r="AE197" t="str">
        <f>IF(ISBLANK('[1]Set Schedules Here'!S392),"",ROUND('[1]Set Schedules Here'!S392,rounding_decimal_places))</f>
        <v/>
      </c>
      <c r="AF197" t="str">
        <f>IF(ISBLANK('[1]Set Schedules Here'!S393),"",ROUND('[1]Set Schedules Here'!S393,rounding_decimal_places))</f>
        <v/>
      </c>
      <c r="AG197" t="str">
        <f>IF(ISBLANK('[1]Set Schedules Here'!T392),"",ROUND('[1]Set Schedules Here'!T392,rounding_decimal_places))</f>
        <v/>
      </c>
      <c r="AH197" t="str">
        <f>IF(ISBLANK('[1]Set Schedules Here'!T393),"",ROUND('[1]Set Schedules Here'!T393,rounding_decimal_places))</f>
        <v/>
      </c>
      <c r="AI197" t="str">
        <f>IF(ISBLANK('[1]Set Schedules Here'!U392),"",ROUND('[1]Set Schedules Here'!U392,rounding_decimal_places))</f>
        <v/>
      </c>
      <c r="AJ197" t="str">
        <f>IF(ISBLANK('[1]Set Schedules Here'!U393),"",ROUND('[1]Set Schedules Here'!U393,rounding_decimal_places))</f>
        <v/>
      </c>
      <c r="AK197" t="str">
        <f>IF(ISBLANK('[1]Set Schedules Here'!V392),"",ROUND('[1]Set Schedules Here'!V392,rounding_decimal_places))</f>
        <v/>
      </c>
      <c r="AL197" t="str">
        <f>IF(ISBLANK('[1]Set Schedules Here'!V393),"",ROUND('[1]Set Schedules Here'!V393,rounding_decimal_places))</f>
        <v/>
      </c>
      <c r="AM197" t="str">
        <f>IF(ISBLANK('[1]Set Schedules Here'!W392),"",ROUND('[1]Set Schedules Here'!W392,rounding_decimal_places))</f>
        <v/>
      </c>
      <c r="AN197" t="str">
        <f>IF(ISBLANK('[1]Set Schedules Here'!W393),"",ROUND('[1]Set Schedules Here'!W393,rounding_decimal_places))</f>
        <v/>
      </c>
      <c r="AO197" t="str">
        <f>IF(ISBLANK('[1]Set Schedules Here'!X392),"",ROUND('[1]Set Schedules Here'!X392,rounding_decimal_places))</f>
        <v/>
      </c>
      <c r="AP197" t="str">
        <f>IF(ISBLANK('[1]Set Schedules Here'!X393),"",ROUND('[1]Set Schedules Here'!X393,rounding_decimal_places))</f>
        <v/>
      </c>
      <c r="AQ197" t="str">
        <f>IF(ISBLANK('[1]Set Schedules Here'!Y392),"",ROUND('[1]Set Schedules Here'!Y392,rounding_decimal_places))</f>
        <v/>
      </c>
      <c r="AR197" t="str">
        <f>IF(ISBLANK('[1]Set Schedules Here'!Y393),"",ROUND('[1]Set Schedules Here'!Y393,rounding_decimal_places))</f>
        <v/>
      </c>
      <c r="AS197" t="str">
        <f>IF(ISBLANK('[1]Set Schedules Here'!Z392),"",ROUND('[1]Set Schedules Here'!Z392,rounding_decimal_places))</f>
        <v/>
      </c>
      <c r="AT197" t="str">
        <f>IF(ISBLANK('[1]Set Schedules Here'!Z393),"",ROUND('[1]Set Schedules Here'!Z393,rounding_decimal_places))</f>
        <v/>
      </c>
      <c r="AU197" t="str">
        <f>IF(ISBLANK('[1]Set Schedules Here'!AA392),"",ROUND('[1]Set Schedules Here'!AA392,rounding_decimal_places))</f>
        <v/>
      </c>
      <c r="AV197" t="str">
        <f>IF(ISBLANK('[1]Set Schedules Here'!AA393),"",ROUND('[1]Set Schedules Here'!AA393,rounding_decimal_places))</f>
        <v/>
      </c>
      <c r="AW197" t="str">
        <f>IF(ISBLANK('[1]Set Schedules Here'!AB392),"",ROUND('[1]Set Schedules Here'!AB392,rounding_decimal_places))</f>
        <v/>
      </c>
      <c r="AX197" t="str">
        <f>IF(ISBLANK('[1]Set Schedules Here'!AB393),"",ROUND('[1]Set Schedules Here'!AB393,rounding_decimal_places))</f>
        <v/>
      </c>
      <c r="AY197" t="str">
        <f>IF(ISBLANK('[1]Set Schedules Here'!AC392),"",ROUND('[1]Set Schedules Here'!AC392,rounding_decimal_places))</f>
        <v/>
      </c>
      <c r="AZ197" t="str">
        <f>IF(ISBLANK('[1]Set Schedules Here'!AC393),"",ROUND('[1]Set Schedules Here'!AC393,rounding_decimal_places))</f>
        <v/>
      </c>
      <c r="BA197" t="str">
        <f>IF(ISBLANK('[1]Set Schedules Here'!AD392),"",ROUND('[1]Set Schedules Here'!AD392,rounding_decimal_places))</f>
        <v/>
      </c>
      <c r="BB197" t="str">
        <f>IF(ISBLANK('[1]Set Schedules Here'!AD393),"",ROUND('[1]Set Schedules Here'!AD393,rounding_decimal_places))</f>
        <v/>
      </c>
      <c r="BC197" t="str">
        <f>IF(ISBLANK('[1]Set Schedules Here'!AE392),"",ROUND('[1]Set Schedules Here'!AE392,rounding_decimal_places))</f>
        <v/>
      </c>
      <c r="BD197" t="str">
        <f>IF(ISBLANK('[1]Set Schedules Here'!AE393),"",ROUND('[1]Set Schedules Here'!AE393,rounding_decimal_places))</f>
        <v/>
      </c>
      <c r="BE197" t="str">
        <f>IF(ISBLANK('[1]Set Schedules Here'!AF392),"",ROUND('[1]Set Schedules Here'!AF392,rounding_decimal_places))</f>
        <v/>
      </c>
      <c r="BF197" t="str">
        <f>IF(ISBLANK('[1]Set Schedules Here'!AF393),"",ROUND('[1]Set Schedules Here'!AF393,rounding_decimal_places))</f>
        <v/>
      </c>
      <c r="BG197" t="str">
        <f>IF(ISBLANK('[1]Set Schedules Here'!AG392),"",ROUND('[1]Set Schedules Here'!AG392,rounding_decimal_places))</f>
        <v/>
      </c>
      <c r="BH197" t="str">
        <f>IF(ISBLANK('[1]Set Schedules Here'!AG393),"",ROUND('[1]Set Schedules Here'!AG393,rounding_decimal_places))</f>
        <v/>
      </c>
      <c r="BI197" t="str">
        <f>IF(ISBLANK('[1]Set Schedules Here'!AH392),"",ROUND('[1]Set Schedules Here'!AH392,rounding_decimal_places))</f>
        <v/>
      </c>
      <c r="BJ197" t="str">
        <f>IF(ISBLANK('[1]Set Schedules Here'!AH393),"",ROUND('[1]Set Schedules Here'!AH393,rounding_decimal_places))</f>
        <v/>
      </c>
      <c r="BK197" t="str">
        <f>IF(ISBLANK('[1]Set Schedules Here'!AI392),"",ROUND('[1]Set Schedules Here'!AI392,rounding_decimal_places))</f>
        <v/>
      </c>
      <c r="BL197" t="str">
        <f>IF(ISBLANK('[1]Set Schedules Here'!AI393),"",ROUND('[1]Set Schedules Here'!AI393,rounding_decimal_places))</f>
        <v/>
      </c>
      <c r="BM197" t="str">
        <f>IF(ISBLANK('[1]Set Schedules Here'!AJ392),"",ROUND('[1]Set Schedules Here'!AJ392,rounding_decimal_places))</f>
        <v/>
      </c>
      <c r="BN197" t="str">
        <f>IF(ISBLANK('[1]Set Schedules Here'!AJ393),"",ROUND('[1]Set Schedules Here'!AJ393,rounding_decimal_places))</f>
        <v/>
      </c>
      <c r="BO197" t="str">
        <f>IF(ISBLANK('[1]Set Schedules Here'!AK392),"",ROUND('[1]Set Schedules Here'!AK392,rounding_decimal_places))</f>
        <v/>
      </c>
      <c r="BP197" s="5" t="str">
        <f>IF(ISBLANK('[1]Set Schedules Here'!AK393),"",ROUND('[1]Set Schedules Here'!AK393,rounding_decimal_places))</f>
        <v/>
      </c>
    </row>
    <row r="198" spans="1:68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5" t="str">
        <f>IF(ISBLANK('[1]Set Schedules Here'!E394),"",'[1]Set Schedules Here'!E394)</f>
        <v/>
      </c>
      <c r="E198">
        <f>IF(ISBLANK('[1]Set Schedules Here'!F394),"",ROUND('[1]Set Schedules Here'!F394,rounding_decimal_places))</f>
        <v>2019</v>
      </c>
      <c r="F198">
        <f>IF(ISBLANK('[1]Set Schedules Here'!F395),"",ROUND('[1]Set Schedules Here'!F395,rounding_decimal_places))</f>
        <v>0</v>
      </c>
      <c r="G198">
        <f>IF(ISBLANK('[1]Set Schedules Here'!G394),"",ROUND('[1]Set Schedules Here'!G394,rounding_decimal_places))</f>
        <v>2020</v>
      </c>
      <c r="H198">
        <f>IF(ISBLANK('[1]Set Schedules Here'!G395),"",ROUND('[1]Set Schedules Here'!G395,rounding_decimal_places))</f>
        <v>0</v>
      </c>
      <c r="I198">
        <f>IF(ISBLANK('[1]Set Schedules Here'!H394),"",ROUND('[1]Set Schedules Here'!H394,rounding_decimal_places))</f>
        <v>2050</v>
      </c>
      <c r="J198">
        <f>IF(ISBLANK('[1]Set Schedules Here'!H395),"",ROUND('[1]Set Schedules Here'!H395,rounding_decimal_places))</f>
        <v>1</v>
      </c>
      <c r="K198" t="str">
        <f>IF(ISBLANK('[1]Set Schedules Here'!I394),"",ROUND('[1]Set Schedules Here'!I394,rounding_decimal_places))</f>
        <v/>
      </c>
      <c r="L198" t="str">
        <f>IF(ISBLANK('[1]Set Schedules Here'!I395),"",ROUND('[1]Set Schedules Here'!I395,rounding_decimal_places))</f>
        <v/>
      </c>
      <c r="M198" t="str">
        <f>IF(ISBLANK('[1]Set Schedules Here'!J394),"",ROUND('[1]Set Schedules Here'!J394,rounding_decimal_places))</f>
        <v/>
      </c>
      <c r="N198" t="str">
        <f>IF(ISBLANK('[1]Set Schedules Here'!J395),"",ROUND('[1]Set Schedules Here'!J395,rounding_decimal_places))</f>
        <v/>
      </c>
      <c r="O198" t="str">
        <f>IF(ISBLANK('[1]Set Schedules Here'!K394),"",ROUND('[1]Set Schedules Here'!K394,rounding_decimal_places))</f>
        <v/>
      </c>
      <c r="P198" t="str">
        <f>IF(ISBLANK('[1]Set Schedules Here'!K395),"",ROUND('[1]Set Schedules Here'!K395,rounding_decimal_places))</f>
        <v/>
      </c>
      <c r="Q198" t="str">
        <f>IF(ISBLANK('[1]Set Schedules Here'!L394),"",ROUND('[1]Set Schedules Here'!L394,rounding_decimal_places))</f>
        <v/>
      </c>
      <c r="R198" t="str">
        <f>IF(ISBLANK('[1]Set Schedules Here'!L395),"",ROUND('[1]Set Schedules Here'!L395,rounding_decimal_places))</f>
        <v/>
      </c>
      <c r="S198" t="str">
        <f>IF(ISBLANK('[1]Set Schedules Here'!M394),"",ROUND('[1]Set Schedules Here'!M394,rounding_decimal_places))</f>
        <v/>
      </c>
      <c r="T198" t="str">
        <f>IF(ISBLANK('[1]Set Schedules Here'!M395),"",ROUND('[1]Set Schedules Here'!M395,rounding_decimal_places))</f>
        <v/>
      </c>
      <c r="U198" t="str">
        <f>IF(ISBLANK('[1]Set Schedules Here'!N394),"",ROUND('[1]Set Schedules Here'!N394,rounding_decimal_places))</f>
        <v/>
      </c>
      <c r="V198" t="str">
        <f>IF(ISBLANK('[1]Set Schedules Here'!N395),"",ROUND('[1]Set Schedules Here'!N395,rounding_decimal_places))</f>
        <v/>
      </c>
      <c r="W198" t="str">
        <f>IF(ISBLANK('[1]Set Schedules Here'!O394),"",ROUND('[1]Set Schedules Here'!O394,rounding_decimal_places))</f>
        <v/>
      </c>
      <c r="X198" t="str">
        <f>IF(ISBLANK('[1]Set Schedules Here'!O395),"",ROUND('[1]Set Schedules Here'!O395,rounding_decimal_places))</f>
        <v/>
      </c>
      <c r="Y198" t="str">
        <f>IF(ISBLANK('[1]Set Schedules Here'!P394),"",ROUND('[1]Set Schedules Here'!P394,rounding_decimal_places))</f>
        <v/>
      </c>
      <c r="Z198" t="str">
        <f>IF(ISBLANK('[1]Set Schedules Here'!P395),"",ROUND('[1]Set Schedules Here'!P395,rounding_decimal_places))</f>
        <v/>
      </c>
      <c r="AA198" t="str">
        <f>IF(ISBLANK('[1]Set Schedules Here'!Q394),"",ROUND('[1]Set Schedules Here'!Q394,rounding_decimal_places))</f>
        <v/>
      </c>
      <c r="AB198" t="str">
        <f>IF(ISBLANK('[1]Set Schedules Here'!Q395),"",ROUND('[1]Set Schedules Here'!Q395,rounding_decimal_places))</f>
        <v/>
      </c>
      <c r="AC198" t="str">
        <f>IF(ISBLANK('[1]Set Schedules Here'!R394),"",ROUND('[1]Set Schedules Here'!R394,rounding_decimal_places))</f>
        <v/>
      </c>
      <c r="AD198" t="str">
        <f>IF(ISBLANK('[1]Set Schedules Here'!R395),"",ROUND('[1]Set Schedules Here'!R395,rounding_decimal_places))</f>
        <v/>
      </c>
      <c r="AE198" t="str">
        <f>IF(ISBLANK('[1]Set Schedules Here'!S394),"",ROUND('[1]Set Schedules Here'!S394,rounding_decimal_places))</f>
        <v/>
      </c>
      <c r="AF198" t="str">
        <f>IF(ISBLANK('[1]Set Schedules Here'!S395),"",ROUND('[1]Set Schedules Here'!S395,rounding_decimal_places))</f>
        <v/>
      </c>
      <c r="AG198" t="str">
        <f>IF(ISBLANK('[1]Set Schedules Here'!T394),"",ROUND('[1]Set Schedules Here'!T394,rounding_decimal_places))</f>
        <v/>
      </c>
      <c r="AH198" t="str">
        <f>IF(ISBLANK('[1]Set Schedules Here'!T395),"",ROUND('[1]Set Schedules Here'!T395,rounding_decimal_places))</f>
        <v/>
      </c>
      <c r="AI198" t="str">
        <f>IF(ISBLANK('[1]Set Schedules Here'!U394),"",ROUND('[1]Set Schedules Here'!U394,rounding_decimal_places))</f>
        <v/>
      </c>
      <c r="AJ198" t="str">
        <f>IF(ISBLANK('[1]Set Schedules Here'!U395),"",ROUND('[1]Set Schedules Here'!U395,rounding_decimal_places))</f>
        <v/>
      </c>
      <c r="AK198" t="str">
        <f>IF(ISBLANK('[1]Set Schedules Here'!V394),"",ROUND('[1]Set Schedules Here'!V394,rounding_decimal_places))</f>
        <v/>
      </c>
      <c r="AL198" t="str">
        <f>IF(ISBLANK('[1]Set Schedules Here'!V395),"",ROUND('[1]Set Schedules Here'!V395,rounding_decimal_places))</f>
        <v/>
      </c>
      <c r="AM198" t="str">
        <f>IF(ISBLANK('[1]Set Schedules Here'!W394),"",ROUND('[1]Set Schedules Here'!W394,rounding_decimal_places))</f>
        <v/>
      </c>
      <c r="AN198" t="str">
        <f>IF(ISBLANK('[1]Set Schedules Here'!W395),"",ROUND('[1]Set Schedules Here'!W395,rounding_decimal_places))</f>
        <v/>
      </c>
      <c r="AO198" t="str">
        <f>IF(ISBLANK('[1]Set Schedules Here'!X394),"",ROUND('[1]Set Schedules Here'!X394,rounding_decimal_places))</f>
        <v/>
      </c>
      <c r="AP198" t="str">
        <f>IF(ISBLANK('[1]Set Schedules Here'!X395),"",ROUND('[1]Set Schedules Here'!X395,rounding_decimal_places))</f>
        <v/>
      </c>
      <c r="AQ198" t="str">
        <f>IF(ISBLANK('[1]Set Schedules Here'!Y394),"",ROUND('[1]Set Schedules Here'!Y394,rounding_decimal_places))</f>
        <v/>
      </c>
      <c r="AR198" t="str">
        <f>IF(ISBLANK('[1]Set Schedules Here'!Y395),"",ROUND('[1]Set Schedules Here'!Y395,rounding_decimal_places))</f>
        <v/>
      </c>
      <c r="AS198" t="str">
        <f>IF(ISBLANK('[1]Set Schedules Here'!Z394),"",ROUND('[1]Set Schedules Here'!Z394,rounding_decimal_places))</f>
        <v/>
      </c>
      <c r="AT198" t="str">
        <f>IF(ISBLANK('[1]Set Schedules Here'!Z395),"",ROUND('[1]Set Schedules Here'!Z395,rounding_decimal_places))</f>
        <v/>
      </c>
      <c r="AU198" t="str">
        <f>IF(ISBLANK('[1]Set Schedules Here'!AA394),"",ROUND('[1]Set Schedules Here'!AA394,rounding_decimal_places))</f>
        <v/>
      </c>
      <c r="AV198" t="str">
        <f>IF(ISBLANK('[1]Set Schedules Here'!AA395),"",ROUND('[1]Set Schedules Here'!AA395,rounding_decimal_places))</f>
        <v/>
      </c>
      <c r="AW198" t="str">
        <f>IF(ISBLANK('[1]Set Schedules Here'!AB394),"",ROUND('[1]Set Schedules Here'!AB394,rounding_decimal_places))</f>
        <v/>
      </c>
      <c r="AX198" t="str">
        <f>IF(ISBLANK('[1]Set Schedules Here'!AB395),"",ROUND('[1]Set Schedules Here'!AB395,rounding_decimal_places))</f>
        <v/>
      </c>
      <c r="AY198" t="str">
        <f>IF(ISBLANK('[1]Set Schedules Here'!AC394),"",ROUND('[1]Set Schedules Here'!AC394,rounding_decimal_places))</f>
        <v/>
      </c>
      <c r="AZ198" t="str">
        <f>IF(ISBLANK('[1]Set Schedules Here'!AC395),"",ROUND('[1]Set Schedules Here'!AC395,rounding_decimal_places))</f>
        <v/>
      </c>
      <c r="BA198" t="str">
        <f>IF(ISBLANK('[1]Set Schedules Here'!AD394),"",ROUND('[1]Set Schedules Here'!AD394,rounding_decimal_places))</f>
        <v/>
      </c>
      <c r="BB198" t="str">
        <f>IF(ISBLANK('[1]Set Schedules Here'!AD395),"",ROUND('[1]Set Schedules Here'!AD395,rounding_decimal_places))</f>
        <v/>
      </c>
      <c r="BC198" t="str">
        <f>IF(ISBLANK('[1]Set Schedules Here'!AE394),"",ROUND('[1]Set Schedules Here'!AE394,rounding_decimal_places))</f>
        <v/>
      </c>
      <c r="BD198" t="str">
        <f>IF(ISBLANK('[1]Set Schedules Here'!AE395),"",ROUND('[1]Set Schedules Here'!AE395,rounding_decimal_places))</f>
        <v/>
      </c>
      <c r="BE198" t="str">
        <f>IF(ISBLANK('[1]Set Schedules Here'!AF394),"",ROUND('[1]Set Schedules Here'!AF394,rounding_decimal_places))</f>
        <v/>
      </c>
      <c r="BF198" t="str">
        <f>IF(ISBLANK('[1]Set Schedules Here'!AF395),"",ROUND('[1]Set Schedules Here'!AF395,rounding_decimal_places))</f>
        <v/>
      </c>
      <c r="BG198" t="str">
        <f>IF(ISBLANK('[1]Set Schedules Here'!AG394),"",ROUND('[1]Set Schedules Here'!AG394,rounding_decimal_places))</f>
        <v/>
      </c>
      <c r="BH198" t="str">
        <f>IF(ISBLANK('[1]Set Schedules Here'!AG395),"",ROUND('[1]Set Schedules Here'!AG395,rounding_decimal_places))</f>
        <v/>
      </c>
      <c r="BI198" t="str">
        <f>IF(ISBLANK('[1]Set Schedules Here'!AH394),"",ROUND('[1]Set Schedules Here'!AH394,rounding_decimal_places))</f>
        <v/>
      </c>
      <c r="BJ198" t="str">
        <f>IF(ISBLANK('[1]Set Schedules Here'!AH395),"",ROUND('[1]Set Schedules Here'!AH395,rounding_decimal_places))</f>
        <v/>
      </c>
      <c r="BK198" t="str">
        <f>IF(ISBLANK('[1]Set Schedules Here'!AI394),"",ROUND('[1]Set Schedules Here'!AI394,rounding_decimal_places))</f>
        <v/>
      </c>
      <c r="BL198" t="str">
        <f>IF(ISBLANK('[1]Set Schedules Here'!AI395),"",ROUND('[1]Set Schedules Here'!AI395,rounding_decimal_places))</f>
        <v/>
      </c>
      <c r="BM198" t="str">
        <f>IF(ISBLANK('[1]Set Schedules Here'!AJ394),"",ROUND('[1]Set Schedules Here'!AJ394,rounding_decimal_places))</f>
        <v/>
      </c>
      <c r="BN198" t="str">
        <f>IF(ISBLANK('[1]Set Schedules Here'!AJ395),"",ROUND('[1]Set Schedules Here'!AJ395,rounding_decimal_places))</f>
        <v/>
      </c>
      <c r="BO198" t="str">
        <f>IF(ISBLANK('[1]Set Schedules Here'!AK394),"",ROUND('[1]Set Schedules Here'!AK394,rounding_decimal_places))</f>
        <v/>
      </c>
      <c r="BP198" s="5" t="str">
        <f>IF(ISBLANK('[1]Set Schedules Here'!AK395),"",ROUND('[1]Set Schedules Here'!AK395,rounding_decimal_places))</f>
        <v/>
      </c>
    </row>
    <row r="199" spans="1:68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5" t="str">
        <f>IF(ISBLANK('[1]Set Schedules Here'!E396),"",'[1]Set Schedules Here'!E396)</f>
        <v/>
      </c>
      <c r="E199">
        <f>IF(ISBLANK('[1]Set Schedules Here'!F396),"",ROUND('[1]Set Schedules Here'!F396,rounding_decimal_places))</f>
        <v>2019</v>
      </c>
      <c r="F199">
        <f>IF(ISBLANK('[1]Set Schedules Here'!F397),"",ROUND('[1]Set Schedules Here'!F397,rounding_decimal_places))</f>
        <v>0</v>
      </c>
      <c r="G199">
        <f>IF(ISBLANK('[1]Set Schedules Here'!G396),"",ROUND('[1]Set Schedules Here'!G396,rounding_decimal_places))</f>
        <v>2020</v>
      </c>
      <c r="H199">
        <f>IF(ISBLANK('[1]Set Schedules Here'!G397),"",ROUND('[1]Set Schedules Here'!G397,rounding_decimal_places))</f>
        <v>0</v>
      </c>
      <c r="I199">
        <f>IF(ISBLANK('[1]Set Schedules Here'!H396),"",ROUND('[1]Set Schedules Here'!H396,rounding_decimal_places))</f>
        <v>2050</v>
      </c>
      <c r="J199">
        <f>IF(ISBLANK('[1]Set Schedules Here'!H397),"",ROUND('[1]Set Schedules Here'!H397,rounding_decimal_places))</f>
        <v>1</v>
      </c>
      <c r="K199" t="str">
        <f>IF(ISBLANK('[1]Set Schedules Here'!I396),"",ROUND('[1]Set Schedules Here'!I396,rounding_decimal_places))</f>
        <v/>
      </c>
      <c r="L199" t="str">
        <f>IF(ISBLANK('[1]Set Schedules Here'!I397),"",ROUND('[1]Set Schedules Here'!I397,rounding_decimal_places))</f>
        <v/>
      </c>
      <c r="M199" t="str">
        <f>IF(ISBLANK('[1]Set Schedules Here'!J396),"",ROUND('[1]Set Schedules Here'!J396,rounding_decimal_places))</f>
        <v/>
      </c>
      <c r="N199" t="str">
        <f>IF(ISBLANK('[1]Set Schedules Here'!J397),"",ROUND('[1]Set Schedules Here'!J397,rounding_decimal_places))</f>
        <v/>
      </c>
      <c r="O199" t="str">
        <f>IF(ISBLANK('[1]Set Schedules Here'!K396),"",ROUND('[1]Set Schedules Here'!K396,rounding_decimal_places))</f>
        <v/>
      </c>
      <c r="P199" t="str">
        <f>IF(ISBLANK('[1]Set Schedules Here'!K397),"",ROUND('[1]Set Schedules Here'!K397,rounding_decimal_places))</f>
        <v/>
      </c>
      <c r="Q199" t="str">
        <f>IF(ISBLANK('[1]Set Schedules Here'!L396),"",ROUND('[1]Set Schedules Here'!L396,rounding_decimal_places))</f>
        <v/>
      </c>
      <c r="R199" t="str">
        <f>IF(ISBLANK('[1]Set Schedules Here'!L397),"",ROUND('[1]Set Schedules Here'!L397,rounding_decimal_places))</f>
        <v/>
      </c>
      <c r="S199" t="str">
        <f>IF(ISBLANK('[1]Set Schedules Here'!M396),"",ROUND('[1]Set Schedules Here'!M396,rounding_decimal_places))</f>
        <v/>
      </c>
      <c r="T199" t="str">
        <f>IF(ISBLANK('[1]Set Schedules Here'!M397),"",ROUND('[1]Set Schedules Here'!M397,rounding_decimal_places))</f>
        <v/>
      </c>
      <c r="U199" t="str">
        <f>IF(ISBLANK('[1]Set Schedules Here'!N396),"",ROUND('[1]Set Schedules Here'!N396,rounding_decimal_places))</f>
        <v/>
      </c>
      <c r="V199" t="str">
        <f>IF(ISBLANK('[1]Set Schedules Here'!N397),"",ROUND('[1]Set Schedules Here'!N397,rounding_decimal_places))</f>
        <v/>
      </c>
      <c r="W199" t="str">
        <f>IF(ISBLANK('[1]Set Schedules Here'!O396),"",ROUND('[1]Set Schedules Here'!O396,rounding_decimal_places))</f>
        <v/>
      </c>
      <c r="X199" t="str">
        <f>IF(ISBLANK('[1]Set Schedules Here'!O397),"",ROUND('[1]Set Schedules Here'!O397,rounding_decimal_places))</f>
        <v/>
      </c>
      <c r="Y199" t="str">
        <f>IF(ISBLANK('[1]Set Schedules Here'!P396),"",ROUND('[1]Set Schedules Here'!P396,rounding_decimal_places))</f>
        <v/>
      </c>
      <c r="Z199" t="str">
        <f>IF(ISBLANK('[1]Set Schedules Here'!P397),"",ROUND('[1]Set Schedules Here'!P397,rounding_decimal_places))</f>
        <v/>
      </c>
      <c r="AA199" t="str">
        <f>IF(ISBLANK('[1]Set Schedules Here'!Q396),"",ROUND('[1]Set Schedules Here'!Q396,rounding_decimal_places))</f>
        <v/>
      </c>
      <c r="AB199" t="str">
        <f>IF(ISBLANK('[1]Set Schedules Here'!Q397),"",ROUND('[1]Set Schedules Here'!Q397,rounding_decimal_places))</f>
        <v/>
      </c>
      <c r="AC199" t="str">
        <f>IF(ISBLANK('[1]Set Schedules Here'!R396),"",ROUND('[1]Set Schedules Here'!R396,rounding_decimal_places))</f>
        <v/>
      </c>
      <c r="AD199" t="str">
        <f>IF(ISBLANK('[1]Set Schedules Here'!R397),"",ROUND('[1]Set Schedules Here'!R397,rounding_decimal_places))</f>
        <v/>
      </c>
      <c r="AE199" t="str">
        <f>IF(ISBLANK('[1]Set Schedules Here'!S396),"",ROUND('[1]Set Schedules Here'!S396,rounding_decimal_places))</f>
        <v/>
      </c>
      <c r="AF199" t="str">
        <f>IF(ISBLANK('[1]Set Schedules Here'!S397),"",ROUND('[1]Set Schedules Here'!S397,rounding_decimal_places))</f>
        <v/>
      </c>
      <c r="AG199" t="str">
        <f>IF(ISBLANK('[1]Set Schedules Here'!T396),"",ROUND('[1]Set Schedules Here'!T396,rounding_decimal_places))</f>
        <v/>
      </c>
      <c r="AH199" t="str">
        <f>IF(ISBLANK('[1]Set Schedules Here'!T397),"",ROUND('[1]Set Schedules Here'!T397,rounding_decimal_places))</f>
        <v/>
      </c>
      <c r="AI199" t="str">
        <f>IF(ISBLANK('[1]Set Schedules Here'!U396),"",ROUND('[1]Set Schedules Here'!U396,rounding_decimal_places))</f>
        <v/>
      </c>
      <c r="AJ199" t="str">
        <f>IF(ISBLANK('[1]Set Schedules Here'!U397),"",ROUND('[1]Set Schedules Here'!U397,rounding_decimal_places))</f>
        <v/>
      </c>
      <c r="AK199" t="str">
        <f>IF(ISBLANK('[1]Set Schedules Here'!V396),"",ROUND('[1]Set Schedules Here'!V396,rounding_decimal_places))</f>
        <v/>
      </c>
      <c r="AL199" t="str">
        <f>IF(ISBLANK('[1]Set Schedules Here'!V397),"",ROUND('[1]Set Schedules Here'!V397,rounding_decimal_places))</f>
        <v/>
      </c>
      <c r="AM199" t="str">
        <f>IF(ISBLANK('[1]Set Schedules Here'!W396),"",ROUND('[1]Set Schedules Here'!W396,rounding_decimal_places))</f>
        <v/>
      </c>
      <c r="AN199" t="str">
        <f>IF(ISBLANK('[1]Set Schedules Here'!W397),"",ROUND('[1]Set Schedules Here'!W397,rounding_decimal_places))</f>
        <v/>
      </c>
      <c r="AO199" t="str">
        <f>IF(ISBLANK('[1]Set Schedules Here'!X396),"",ROUND('[1]Set Schedules Here'!X396,rounding_decimal_places))</f>
        <v/>
      </c>
      <c r="AP199" t="str">
        <f>IF(ISBLANK('[1]Set Schedules Here'!X397),"",ROUND('[1]Set Schedules Here'!X397,rounding_decimal_places))</f>
        <v/>
      </c>
      <c r="AQ199" t="str">
        <f>IF(ISBLANK('[1]Set Schedules Here'!Y396),"",ROUND('[1]Set Schedules Here'!Y396,rounding_decimal_places))</f>
        <v/>
      </c>
      <c r="AR199" t="str">
        <f>IF(ISBLANK('[1]Set Schedules Here'!Y397),"",ROUND('[1]Set Schedules Here'!Y397,rounding_decimal_places))</f>
        <v/>
      </c>
      <c r="AS199" t="str">
        <f>IF(ISBLANK('[1]Set Schedules Here'!Z396),"",ROUND('[1]Set Schedules Here'!Z396,rounding_decimal_places))</f>
        <v/>
      </c>
      <c r="AT199" t="str">
        <f>IF(ISBLANK('[1]Set Schedules Here'!Z397),"",ROUND('[1]Set Schedules Here'!Z397,rounding_decimal_places))</f>
        <v/>
      </c>
      <c r="AU199" t="str">
        <f>IF(ISBLANK('[1]Set Schedules Here'!AA396),"",ROUND('[1]Set Schedules Here'!AA396,rounding_decimal_places))</f>
        <v/>
      </c>
      <c r="AV199" t="str">
        <f>IF(ISBLANK('[1]Set Schedules Here'!AA397),"",ROUND('[1]Set Schedules Here'!AA397,rounding_decimal_places))</f>
        <v/>
      </c>
      <c r="AW199" t="str">
        <f>IF(ISBLANK('[1]Set Schedules Here'!AB396),"",ROUND('[1]Set Schedules Here'!AB396,rounding_decimal_places))</f>
        <v/>
      </c>
      <c r="AX199" t="str">
        <f>IF(ISBLANK('[1]Set Schedules Here'!AB397),"",ROUND('[1]Set Schedules Here'!AB397,rounding_decimal_places))</f>
        <v/>
      </c>
      <c r="AY199" t="str">
        <f>IF(ISBLANK('[1]Set Schedules Here'!AC396),"",ROUND('[1]Set Schedules Here'!AC396,rounding_decimal_places))</f>
        <v/>
      </c>
      <c r="AZ199" t="str">
        <f>IF(ISBLANK('[1]Set Schedules Here'!AC397),"",ROUND('[1]Set Schedules Here'!AC397,rounding_decimal_places))</f>
        <v/>
      </c>
      <c r="BA199" t="str">
        <f>IF(ISBLANK('[1]Set Schedules Here'!AD396),"",ROUND('[1]Set Schedules Here'!AD396,rounding_decimal_places))</f>
        <v/>
      </c>
      <c r="BB199" t="str">
        <f>IF(ISBLANK('[1]Set Schedules Here'!AD397),"",ROUND('[1]Set Schedules Here'!AD397,rounding_decimal_places))</f>
        <v/>
      </c>
      <c r="BC199" t="str">
        <f>IF(ISBLANK('[1]Set Schedules Here'!AE396),"",ROUND('[1]Set Schedules Here'!AE396,rounding_decimal_places))</f>
        <v/>
      </c>
      <c r="BD199" t="str">
        <f>IF(ISBLANK('[1]Set Schedules Here'!AE397),"",ROUND('[1]Set Schedules Here'!AE397,rounding_decimal_places))</f>
        <v/>
      </c>
      <c r="BE199" t="str">
        <f>IF(ISBLANK('[1]Set Schedules Here'!AF396),"",ROUND('[1]Set Schedules Here'!AF396,rounding_decimal_places))</f>
        <v/>
      </c>
      <c r="BF199" t="str">
        <f>IF(ISBLANK('[1]Set Schedules Here'!AF397),"",ROUND('[1]Set Schedules Here'!AF397,rounding_decimal_places))</f>
        <v/>
      </c>
      <c r="BG199" t="str">
        <f>IF(ISBLANK('[1]Set Schedules Here'!AG396),"",ROUND('[1]Set Schedules Here'!AG396,rounding_decimal_places))</f>
        <v/>
      </c>
      <c r="BH199" t="str">
        <f>IF(ISBLANK('[1]Set Schedules Here'!AG397),"",ROUND('[1]Set Schedules Here'!AG397,rounding_decimal_places))</f>
        <v/>
      </c>
      <c r="BI199" t="str">
        <f>IF(ISBLANK('[1]Set Schedules Here'!AH396),"",ROUND('[1]Set Schedules Here'!AH396,rounding_decimal_places))</f>
        <v/>
      </c>
      <c r="BJ199" t="str">
        <f>IF(ISBLANK('[1]Set Schedules Here'!AH397),"",ROUND('[1]Set Schedules Here'!AH397,rounding_decimal_places))</f>
        <v/>
      </c>
      <c r="BK199" t="str">
        <f>IF(ISBLANK('[1]Set Schedules Here'!AI396),"",ROUND('[1]Set Schedules Here'!AI396,rounding_decimal_places))</f>
        <v/>
      </c>
      <c r="BL199" t="str">
        <f>IF(ISBLANK('[1]Set Schedules Here'!AI397),"",ROUND('[1]Set Schedules Here'!AI397,rounding_decimal_places))</f>
        <v/>
      </c>
      <c r="BM199" t="str">
        <f>IF(ISBLANK('[1]Set Schedules Here'!AJ396),"",ROUND('[1]Set Schedules Here'!AJ396,rounding_decimal_places))</f>
        <v/>
      </c>
      <c r="BN199" t="str">
        <f>IF(ISBLANK('[1]Set Schedules Here'!AJ397),"",ROUND('[1]Set Schedules Here'!AJ397,rounding_decimal_places))</f>
        <v/>
      </c>
      <c r="BO199" t="str">
        <f>IF(ISBLANK('[1]Set Schedules Here'!AK396),"",ROUND('[1]Set Schedules Here'!AK396,rounding_decimal_places))</f>
        <v/>
      </c>
      <c r="BP199" s="5" t="str">
        <f>IF(ISBLANK('[1]Set Schedules Here'!AK397),"",ROUND('[1]Set Schedules Here'!AK397,rounding_decimal_places))</f>
        <v/>
      </c>
    </row>
    <row r="200" spans="1:68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5" t="str">
        <f>IF(ISBLANK('[1]Set Schedules Here'!E398),"",'[1]Set Schedules Here'!E398)</f>
        <v/>
      </c>
      <c r="E200">
        <f>IF(ISBLANK('[1]Set Schedules Here'!F398),"",ROUND('[1]Set Schedules Here'!F398,rounding_decimal_places))</f>
        <v>2019</v>
      </c>
      <c r="F200">
        <f>IF(ISBLANK('[1]Set Schedules Here'!F399),"",ROUND('[1]Set Schedules Here'!F399,rounding_decimal_places))</f>
        <v>0</v>
      </c>
      <c r="G200">
        <f>IF(ISBLANK('[1]Set Schedules Here'!G398),"",ROUND('[1]Set Schedules Here'!G398,rounding_decimal_places))</f>
        <v>2020</v>
      </c>
      <c r="H200">
        <f>IF(ISBLANK('[1]Set Schedules Here'!G399),"",ROUND('[1]Set Schedules Here'!G399,rounding_decimal_places))</f>
        <v>0</v>
      </c>
      <c r="I200">
        <f>IF(ISBLANK('[1]Set Schedules Here'!H398),"",ROUND('[1]Set Schedules Here'!H398,rounding_decimal_places))</f>
        <v>2050</v>
      </c>
      <c r="J200">
        <f>IF(ISBLANK('[1]Set Schedules Here'!H399),"",ROUND('[1]Set Schedules Here'!H399,rounding_decimal_places))</f>
        <v>1</v>
      </c>
      <c r="K200" t="str">
        <f>IF(ISBLANK('[1]Set Schedules Here'!I398),"",ROUND('[1]Set Schedules Here'!I398,rounding_decimal_places))</f>
        <v/>
      </c>
      <c r="L200" t="str">
        <f>IF(ISBLANK('[1]Set Schedules Here'!I399),"",ROUND('[1]Set Schedules Here'!I399,rounding_decimal_places))</f>
        <v/>
      </c>
      <c r="M200" t="str">
        <f>IF(ISBLANK('[1]Set Schedules Here'!J398),"",ROUND('[1]Set Schedules Here'!J398,rounding_decimal_places))</f>
        <v/>
      </c>
      <c r="N200" t="str">
        <f>IF(ISBLANK('[1]Set Schedules Here'!J399),"",ROUND('[1]Set Schedules Here'!J399,rounding_decimal_places))</f>
        <v/>
      </c>
      <c r="O200" t="str">
        <f>IF(ISBLANK('[1]Set Schedules Here'!K398),"",ROUND('[1]Set Schedules Here'!K398,rounding_decimal_places))</f>
        <v/>
      </c>
      <c r="P200" t="str">
        <f>IF(ISBLANK('[1]Set Schedules Here'!K399),"",ROUND('[1]Set Schedules Here'!K399,rounding_decimal_places))</f>
        <v/>
      </c>
      <c r="Q200" t="str">
        <f>IF(ISBLANK('[1]Set Schedules Here'!L398),"",ROUND('[1]Set Schedules Here'!L398,rounding_decimal_places))</f>
        <v/>
      </c>
      <c r="R200" t="str">
        <f>IF(ISBLANK('[1]Set Schedules Here'!L399),"",ROUND('[1]Set Schedules Here'!L399,rounding_decimal_places))</f>
        <v/>
      </c>
      <c r="S200" t="str">
        <f>IF(ISBLANK('[1]Set Schedules Here'!M398),"",ROUND('[1]Set Schedules Here'!M398,rounding_decimal_places))</f>
        <v/>
      </c>
      <c r="T200" t="str">
        <f>IF(ISBLANK('[1]Set Schedules Here'!M399),"",ROUND('[1]Set Schedules Here'!M399,rounding_decimal_places))</f>
        <v/>
      </c>
      <c r="U200" t="str">
        <f>IF(ISBLANK('[1]Set Schedules Here'!N398),"",ROUND('[1]Set Schedules Here'!N398,rounding_decimal_places))</f>
        <v/>
      </c>
      <c r="V200" t="str">
        <f>IF(ISBLANK('[1]Set Schedules Here'!N399),"",ROUND('[1]Set Schedules Here'!N399,rounding_decimal_places))</f>
        <v/>
      </c>
      <c r="W200" t="str">
        <f>IF(ISBLANK('[1]Set Schedules Here'!O398),"",ROUND('[1]Set Schedules Here'!O398,rounding_decimal_places))</f>
        <v/>
      </c>
      <c r="X200" t="str">
        <f>IF(ISBLANK('[1]Set Schedules Here'!O399),"",ROUND('[1]Set Schedules Here'!O399,rounding_decimal_places))</f>
        <v/>
      </c>
      <c r="Y200" t="str">
        <f>IF(ISBLANK('[1]Set Schedules Here'!P398),"",ROUND('[1]Set Schedules Here'!P398,rounding_decimal_places))</f>
        <v/>
      </c>
      <c r="Z200" t="str">
        <f>IF(ISBLANK('[1]Set Schedules Here'!P399),"",ROUND('[1]Set Schedules Here'!P399,rounding_decimal_places))</f>
        <v/>
      </c>
      <c r="AA200" t="str">
        <f>IF(ISBLANK('[1]Set Schedules Here'!Q398),"",ROUND('[1]Set Schedules Here'!Q398,rounding_decimal_places))</f>
        <v/>
      </c>
      <c r="AB200" t="str">
        <f>IF(ISBLANK('[1]Set Schedules Here'!Q399),"",ROUND('[1]Set Schedules Here'!Q399,rounding_decimal_places))</f>
        <v/>
      </c>
      <c r="AC200" t="str">
        <f>IF(ISBLANK('[1]Set Schedules Here'!R398),"",ROUND('[1]Set Schedules Here'!R398,rounding_decimal_places))</f>
        <v/>
      </c>
      <c r="AD200" t="str">
        <f>IF(ISBLANK('[1]Set Schedules Here'!R399),"",ROUND('[1]Set Schedules Here'!R399,rounding_decimal_places))</f>
        <v/>
      </c>
      <c r="AE200" t="str">
        <f>IF(ISBLANK('[1]Set Schedules Here'!S398),"",ROUND('[1]Set Schedules Here'!S398,rounding_decimal_places))</f>
        <v/>
      </c>
      <c r="AF200" t="str">
        <f>IF(ISBLANK('[1]Set Schedules Here'!S399),"",ROUND('[1]Set Schedules Here'!S399,rounding_decimal_places))</f>
        <v/>
      </c>
      <c r="AG200" t="str">
        <f>IF(ISBLANK('[1]Set Schedules Here'!T398),"",ROUND('[1]Set Schedules Here'!T398,rounding_decimal_places))</f>
        <v/>
      </c>
      <c r="AH200" t="str">
        <f>IF(ISBLANK('[1]Set Schedules Here'!T399),"",ROUND('[1]Set Schedules Here'!T399,rounding_decimal_places))</f>
        <v/>
      </c>
      <c r="AI200" t="str">
        <f>IF(ISBLANK('[1]Set Schedules Here'!U398),"",ROUND('[1]Set Schedules Here'!U398,rounding_decimal_places))</f>
        <v/>
      </c>
      <c r="AJ200" t="str">
        <f>IF(ISBLANK('[1]Set Schedules Here'!U399),"",ROUND('[1]Set Schedules Here'!U399,rounding_decimal_places))</f>
        <v/>
      </c>
      <c r="AK200" t="str">
        <f>IF(ISBLANK('[1]Set Schedules Here'!V398),"",ROUND('[1]Set Schedules Here'!V398,rounding_decimal_places))</f>
        <v/>
      </c>
      <c r="AL200" t="str">
        <f>IF(ISBLANK('[1]Set Schedules Here'!V399),"",ROUND('[1]Set Schedules Here'!V399,rounding_decimal_places))</f>
        <v/>
      </c>
      <c r="AM200" t="str">
        <f>IF(ISBLANK('[1]Set Schedules Here'!W398),"",ROUND('[1]Set Schedules Here'!W398,rounding_decimal_places))</f>
        <v/>
      </c>
      <c r="AN200" t="str">
        <f>IF(ISBLANK('[1]Set Schedules Here'!W399),"",ROUND('[1]Set Schedules Here'!W399,rounding_decimal_places))</f>
        <v/>
      </c>
      <c r="AO200" t="str">
        <f>IF(ISBLANK('[1]Set Schedules Here'!X398),"",ROUND('[1]Set Schedules Here'!X398,rounding_decimal_places))</f>
        <v/>
      </c>
      <c r="AP200" t="str">
        <f>IF(ISBLANK('[1]Set Schedules Here'!X399),"",ROUND('[1]Set Schedules Here'!X399,rounding_decimal_places))</f>
        <v/>
      </c>
      <c r="AQ200" t="str">
        <f>IF(ISBLANK('[1]Set Schedules Here'!Y398),"",ROUND('[1]Set Schedules Here'!Y398,rounding_decimal_places))</f>
        <v/>
      </c>
      <c r="AR200" t="str">
        <f>IF(ISBLANK('[1]Set Schedules Here'!Y399),"",ROUND('[1]Set Schedules Here'!Y399,rounding_decimal_places))</f>
        <v/>
      </c>
      <c r="AS200" t="str">
        <f>IF(ISBLANK('[1]Set Schedules Here'!Z398),"",ROUND('[1]Set Schedules Here'!Z398,rounding_decimal_places))</f>
        <v/>
      </c>
      <c r="AT200" t="str">
        <f>IF(ISBLANK('[1]Set Schedules Here'!Z399),"",ROUND('[1]Set Schedules Here'!Z399,rounding_decimal_places))</f>
        <v/>
      </c>
      <c r="AU200" t="str">
        <f>IF(ISBLANK('[1]Set Schedules Here'!AA398),"",ROUND('[1]Set Schedules Here'!AA398,rounding_decimal_places))</f>
        <v/>
      </c>
      <c r="AV200" t="str">
        <f>IF(ISBLANK('[1]Set Schedules Here'!AA399),"",ROUND('[1]Set Schedules Here'!AA399,rounding_decimal_places))</f>
        <v/>
      </c>
      <c r="AW200" t="str">
        <f>IF(ISBLANK('[1]Set Schedules Here'!AB398),"",ROUND('[1]Set Schedules Here'!AB398,rounding_decimal_places))</f>
        <v/>
      </c>
      <c r="AX200" t="str">
        <f>IF(ISBLANK('[1]Set Schedules Here'!AB399),"",ROUND('[1]Set Schedules Here'!AB399,rounding_decimal_places))</f>
        <v/>
      </c>
      <c r="AY200" t="str">
        <f>IF(ISBLANK('[1]Set Schedules Here'!AC398),"",ROUND('[1]Set Schedules Here'!AC398,rounding_decimal_places))</f>
        <v/>
      </c>
      <c r="AZ200" t="str">
        <f>IF(ISBLANK('[1]Set Schedules Here'!AC399),"",ROUND('[1]Set Schedules Here'!AC399,rounding_decimal_places))</f>
        <v/>
      </c>
      <c r="BA200" t="str">
        <f>IF(ISBLANK('[1]Set Schedules Here'!AD398),"",ROUND('[1]Set Schedules Here'!AD398,rounding_decimal_places))</f>
        <v/>
      </c>
      <c r="BB200" t="str">
        <f>IF(ISBLANK('[1]Set Schedules Here'!AD399),"",ROUND('[1]Set Schedules Here'!AD399,rounding_decimal_places))</f>
        <v/>
      </c>
      <c r="BC200" t="str">
        <f>IF(ISBLANK('[1]Set Schedules Here'!AE398),"",ROUND('[1]Set Schedules Here'!AE398,rounding_decimal_places))</f>
        <v/>
      </c>
      <c r="BD200" t="str">
        <f>IF(ISBLANK('[1]Set Schedules Here'!AE399),"",ROUND('[1]Set Schedules Here'!AE399,rounding_decimal_places))</f>
        <v/>
      </c>
      <c r="BE200" t="str">
        <f>IF(ISBLANK('[1]Set Schedules Here'!AF398),"",ROUND('[1]Set Schedules Here'!AF398,rounding_decimal_places))</f>
        <v/>
      </c>
      <c r="BF200" t="str">
        <f>IF(ISBLANK('[1]Set Schedules Here'!AF399),"",ROUND('[1]Set Schedules Here'!AF399,rounding_decimal_places))</f>
        <v/>
      </c>
      <c r="BG200" t="str">
        <f>IF(ISBLANK('[1]Set Schedules Here'!AG398),"",ROUND('[1]Set Schedules Here'!AG398,rounding_decimal_places))</f>
        <v/>
      </c>
      <c r="BH200" t="str">
        <f>IF(ISBLANK('[1]Set Schedules Here'!AG399),"",ROUND('[1]Set Schedules Here'!AG399,rounding_decimal_places))</f>
        <v/>
      </c>
      <c r="BI200" t="str">
        <f>IF(ISBLANK('[1]Set Schedules Here'!AH398),"",ROUND('[1]Set Schedules Here'!AH398,rounding_decimal_places))</f>
        <v/>
      </c>
      <c r="BJ200" t="str">
        <f>IF(ISBLANK('[1]Set Schedules Here'!AH399),"",ROUND('[1]Set Schedules Here'!AH399,rounding_decimal_places))</f>
        <v/>
      </c>
      <c r="BK200" t="str">
        <f>IF(ISBLANK('[1]Set Schedules Here'!AI398),"",ROUND('[1]Set Schedules Here'!AI398,rounding_decimal_places))</f>
        <v/>
      </c>
      <c r="BL200" t="str">
        <f>IF(ISBLANK('[1]Set Schedules Here'!AI399),"",ROUND('[1]Set Schedules Here'!AI399,rounding_decimal_places))</f>
        <v/>
      </c>
      <c r="BM200" t="str">
        <f>IF(ISBLANK('[1]Set Schedules Here'!AJ398),"",ROUND('[1]Set Schedules Here'!AJ398,rounding_decimal_places))</f>
        <v/>
      </c>
      <c r="BN200" t="str">
        <f>IF(ISBLANK('[1]Set Schedules Here'!AJ399),"",ROUND('[1]Set Schedules Here'!AJ399,rounding_decimal_places))</f>
        <v/>
      </c>
      <c r="BO200" t="str">
        <f>IF(ISBLANK('[1]Set Schedules Here'!AK398),"",ROUND('[1]Set Schedules Here'!AK398,rounding_decimal_places))</f>
        <v/>
      </c>
      <c r="BP200" s="5" t="str">
        <f>IF(ISBLANK('[1]Set Schedules Here'!AK399),"",ROUND('[1]Set Schedules Here'!AK399,rounding_decimal_places))</f>
        <v/>
      </c>
    </row>
    <row r="201" spans="1:68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5" t="str">
        <f>IF(ISBLANK('[1]Set Schedules Here'!E400),"",'[1]Set Schedules Here'!E400)</f>
        <v/>
      </c>
      <c r="E201">
        <f>IF(ISBLANK('[1]Set Schedules Here'!F400),"",ROUND('[1]Set Schedules Here'!F400,rounding_decimal_places))</f>
        <v>2019</v>
      </c>
      <c r="F201">
        <f>IF(ISBLANK('[1]Set Schedules Here'!F401),"",ROUND('[1]Set Schedules Here'!F401,rounding_decimal_places))</f>
        <v>0</v>
      </c>
      <c r="G201">
        <f>IF(ISBLANK('[1]Set Schedules Here'!G400),"",ROUND('[1]Set Schedules Here'!G400,rounding_decimal_places))</f>
        <v>2020</v>
      </c>
      <c r="H201">
        <f>IF(ISBLANK('[1]Set Schedules Here'!G401),"",ROUND('[1]Set Schedules Here'!G401,rounding_decimal_places))</f>
        <v>0</v>
      </c>
      <c r="I201">
        <f>IF(ISBLANK('[1]Set Schedules Here'!H400),"",ROUND('[1]Set Schedules Here'!H400,rounding_decimal_places))</f>
        <v>2050</v>
      </c>
      <c r="J201">
        <f>IF(ISBLANK('[1]Set Schedules Here'!H401),"",ROUND('[1]Set Schedules Here'!H401,rounding_decimal_places))</f>
        <v>1</v>
      </c>
      <c r="K201" t="str">
        <f>IF(ISBLANK('[1]Set Schedules Here'!I400),"",ROUND('[1]Set Schedules Here'!I400,rounding_decimal_places))</f>
        <v/>
      </c>
      <c r="L201" t="str">
        <f>IF(ISBLANK('[1]Set Schedules Here'!I401),"",ROUND('[1]Set Schedules Here'!I401,rounding_decimal_places))</f>
        <v/>
      </c>
      <c r="M201" t="str">
        <f>IF(ISBLANK('[1]Set Schedules Here'!J400),"",ROUND('[1]Set Schedules Here'!J400,rounding_decimal_places))</f>
        <v/>
      </c>
      <c r="N201" t="str">
        <f>IF(ISBLANK('[1]Set Schedules Here'!J401),"",ROUND('[1]Set Schedules Here'!J401,rounding_decimal_places))</f>
        <v/>
      </c>
      <c r="O201" t="str">
        <f>IF(ISBLANK('[1]Set Schedules Here'!K400),"",ROUND('[1]Set Schedules Here'!K400,rounding_decimal_places))</f>
        <v/>
      </c>
      <c r="P201" t="str">
        <f>IF(ISBLANK('[1]Set Schedules Here'!K401),"",ROUND('[1]Set Schedules Here'!K401,rounding_decimal_places))</f>
        <v/>
      </c>
      <c r="Q201" t="str">
        <f>IF(ISBLANK('[1]Set Schedules Here'!L400),"",ROUND('[1]Set Schedules Here'!L400,rounding_decimal_places))</f>
        <v/>
      </c>
      <c r="R201" t="str">
        <f>IF(ISBLANK('[1]Set Schedules Here'!L401),"",ROUND('[1]Set Schedules Here'!L401,rounding_decimal_places))</f>
        <v/>
      </c>
      <c r="S201" t="str">
        <f>IF(ISBLANK('[1]Set Schedules Here'!M400),"",ROUND('[1]Set Schedules Here'!M400,rounding_decimal_places))</f>
        <v/>
      </c>
      <c r="T201" t="str">
        <f>IF(ISBLANK('[1]Set Schedules Here'!M401),"",ROUND('[1]Set Schedules Here'!M401,rounding_decimal_places))</f>
        <v/>
      </c>
      <c r="U201" t="str">
        <f>IF(ISBLANK('[1]Set Schedules Here'!N400),"",ROUND('[1]Set Schedules Here'!N400,rounding_decimal_places))</f>
        <v/>
      </c>
      <c r="V201" t="str">
        <f>IF(ISBLANK('[1]Set Schedules Here'!N401),"",ROUND('[1]Set Schedules Here'!N401,rounding_decimal_places))</f>
        <v/>
      </c>
      <c r="W201" t="str">
        <f>IF(ISBLANK('[1]Set Schedules Here'!O400),"",ROUND('[1]Set Schedules Here'!O400,rounding_decimal_places))</f>
        <v/>
      </c>
      <c r="X201" t="str">
        <f>IF(ISBLANK('[1]Set Schedules Here'!O401),"",ROUND('[1]Set Schedules Here'!O401,rounding_decimal_places))</f>
        <v/>
      </c>
      <c r="Y201" t="str">
        <f>IF(ISBLANK('[1]Set Schedules Here'!P400),"",ROUND('[1]Set Schedules Here'!P400,rounding_decimal_places))</f>
        <v/>
      </c>
      <c r="Z201" t="str">
        <f>IF(ISBLANK('[1]Set Schedules Here'!P401),"",ROUND('[1]Set Schedules Here'!P401,rounding_decimal_places))</f>
        <v/>
      </c>
      <c r="AA201" t="str">
        <f>IF(ISBLANK('[1]Set Schedules Here'!Q400),"",ROUND('[1]Set Schedules Here'!Q400,rounding_decimal_places))</f>
        <v/>
      </c>
      <c r="AB201" t="str">
        <f>IF(ISBLANK('[1]Set Schedules Here'!Q401),"",ROUND('[1]Set Schedules Here'!Q401,rounding_decimal_places))</f>
        <v/>
      </c>
      <c r="AC201" t="str">
        <f>IF(ISBLANK('[1]Set Schedules Here'!R400),"",ROUND('[1]Set Schedules Here'!R400,rounding_decimal_places))</f>
        <v/>
      </c>
      <c r="AD201" t="str">
        <f>IF(ISBLANK('[1]Set Schedules Here'!R401),"",ROUND('[1]Set Schedules Here'!R401,rounding_decimal_places))</f>
        <v/>
      </c>
      <c r="AE201" t="str">
        <f>IF(ISBLANK('[1]Set Schedules Here'!S400),"",ROUND('[1]Set Schedules Here'!S400,rounding_decimal_places))</f>
        <v/>
      </c>
      <c r="AF201" t="str">
        <f>IF(ISBLANK('[1]Set Schedules Here'!S401),"",ROUND('[1]Set Schedules Here'!S401,rounding_decimal_places))</f>
        <v/>
      </c>
      <c r="AG201" t="str">
        <f>IF(ISBLANK('[1]Set Schedules Here'!T400),"",ROUND('[1]Set Schedules Here'!T400,rounding_decimal_places))</f>
        <v/>
      </c>
      <c r="AH201" t="str">
        <f>IF(ISBLANK('[1]Set Schedules Here'!T401),"",ROUND('[1]Set Schedules Here'!T401,rounding_decimal_places))</f>
        <v/>
      </c>
      <c r="AI201" t="str">
        <f>IF(ISBLANK('[1]Set Schedules Here'!U400),"",ROUND('[1]Set Schedules Here'!U400,rounding_decimal_places))</f>
        <v/>
      </c>
      <c r="AJ201" t="str">
        <f>IF(ISBLANK('[1]Set Schedules Here'!U401),"",ROUND('[1]Set Schedules Here'!U401,rounding_decimal_places))</f>
        <v/>
      </c>
      <c r="AK201" t="str">
        <f>IF(ISBLANK('[1]Set Schedules Here'!V400),"",ROUND('[1]Set Schedules Here'!V400,rounding_decimal_places))</f>
        <v/>
      </c>
      <c r="AL201" t="str">
        <f>IF(ISBLANK('[1]Set Schedules Here'!V401),"",ROUND('[1]Set Schedules Here'!V401,rounding_decimal_places))</f>
        <v/>
      </c>
      <c r="AM201" t="str">
        <f>IF(ISBLANK('[1]Set Schedules Here'!W400),"",ROUND('[1]Set Schedules Here'!W400,rounding_decimal_places))</f>
        <v/>
      </c>
      <c r="AN201" t="str">
        <f>IF(ISBLANK('[1]Set Schedules Here'!W401),"",ROUND('[1]Set Schedules Here'!W401,rounding_decimal_places))</f>
        <v/>
      </c>
      <c r="AO201" t="str">
        <f>IF(ISBLANK('[1]Set Schedules Here'!X400),"",ROUND('[1]Set Schedules Here'!X400,rounding_decimal_places))</f>
        <v/>
      </c>
      <c r="AP201" t="str">
        <f>IF(ISBLANK('[1]Set Schedules Here'!X401),"",ROUND('[1]Set Schedules Here'!X401,rounding_decimal_places))</f>
        <v/>
      </c>
      <c r="AQ201" t="str">
        <f>IF(ISBLANK('[1]Set Schedules Here'!Y400),"",ROUND('[1]Set Schedules Here'!Y400,rounding_decimal_places))</f>
        <v/>
      </c>
      <c r="AR201" t="str">
        <f>IF(ISBLANK('[1]Set Schedules Here'!Y401),"",ROUND('[1]Set Schedules Here'!Y401,rounding_decimal_places))</f>
        <v/>
      </c>
      <c r="AS201" t="str">
        <f>IF(ISBLANK('[1]Set Schedules Here'!Z400),"",ROUND('[1]Set Schedules Here'!Z400,rounding_decimal_places))</f>
        <v/>
      </c>
      <c r="AT201" t="str">
        <f>IF(ISBLANK('[1]Set Schedules Here'!Z401),"",ROUND('[1]Set Schedules Here'!Z401,rounding_decimal_places))</f>
        <v/>
      </c>
      <c r="AU201" t="str">
        <f>IF(ISBLANK('[1]Set Schedules Here'!AA400),"",ROUND('[1]Set Schedules Here'!AA400,rounding_decimal_places))</f>
        <v/>
      </c>
      <c r="AV201" t="str">
        <f>IF(ISBLANK('[1]Set Schedules Here'!AA401),"",ROUND('[1]Set Schedules Here'!AA401,rounding_decimal_places))</f>
        <v/>
      </c>
      <c r="AW201" t="str">
        <f>IF(ISBLANK('[1]Set Schedules Here'!AB400),"",ROUND('[1]Set Schedules Here'!AB400,rounding_decimal_places))</f>
        <v/>
      </c>
      <c r="AX201" t="str">
        <f>IF(ISBLANK('[1]Set Schedules Here'!AB401),"",ROUND('[1]Set Schedules Here'!AB401,rounding_decimal_places))</f>
        <v/>
      </c>
      <c r="AY201" t="str">
        <f>IF(ISBLANK('[1]Set Schedules Here'!AC400),"",ROUND('[1]Set Schedules Here'!AC400,rounding_decimal_places))</f>
        <v/>
      </c>
      <c r="AZ201" t="str">
        <f>IF(ISBLANK('[1]Set Schedules Here'!AC401),"",ROUND('[1]Set Schedules Here'!AC401,rounding_decimal_places))</f>
        <v/>
      </c>
      <c r="BA201" t="str">
        <f>IF(ISBLANK('[1]Set Schedules Here'!AD400),"",ROUND('[1]Set Schedules Here'!AD400,rounding_decimal_places))</f>
        <v/>
      </c>
      <c r="BB201" t="str">
        <f>IF(ISBLANK('[1]Set Schedules Here'!AD401),"",ROUND('[1]Set Schedules Here'!AD401,rounding_decimal_places))</f>
        <v/>
      </c>
      <c r="BC201" t="str">
        <f>IF(ISBLANK('[1]Set Schedules Here'!AE400),"",ROUND('[1]Set Schedules Here'!AE400,rounding_decimal_places))</f>
        <v/>
      </c>
      <c r="BD201" t="str">
        <f>IF(ISBLANK('[1]Set Schedules Here'!AE401),"",ROUND('[1]Set Schedules Here'!AE401,rounding_decimal_places))</f>
        <v/>
      </c>
      <c r="BE201" t="str">
        <f>IF(ISBLANK('[1]Set Schedules Here'!AF400),"",ROUND('[1]Set Schedules Here'!AF400,rounding_decimal_places))</f>
        <v/>
      </c>
      <c r="BF201" t="str">
        <f>IF(ISBLANK('[1]Set Schedules Here'!AF401),"",ROUND('[1]Set Schedules Here'!AF401,rounding_decimal_places))</f>
        <v/>
      </c>
      <c r="BG201" t="str">
        <f>IF(ISBLANK('[1]Set Schedules Here'!AG400),"",ROUND('[1]Set Schedules Here'!AG400,rounding_decimal_places))</f>
        <v/>
      </c>
      <c r="BH201" t="str">
        <f>IF(ISBLANK('[1]Set Schedules Here'!AG401),"",ROUND('[1]Set Schedules Here'!AG401,rounding_decimal_places))</f>
        <v/>
      </c>
      <c r="BI201" t="str">
        <f>IF(ISBLANK('[1]Set Schedules Here'!AH400),"",ROUND('[1]Set Schedules Here'!AH400,rounding_decimal_places))</f>
        <v/>
      </c>
      <c r="BJ201" t="str">
        <f>IF(ISBLANK('[1]Set Schedules Here'!AH401),"",ROUND('[1]Set Schedules Here'!AH401,rounding_decimal_places))</f>
        <v/>
      </c>
      <c r="BK201" t="str">
        <f>IF(ISBLANK('[1]Set Schedules Here'!AI400),"",ROUND('[1]Set Schedules Here'!AI400,rounding_decimal_places))</f>
        <v/>
      </c>
      <c r="BL201" t="str">
        <f>IF(ISBLANK('[1]Set Schedules Here'!AI401),"",ROUND('[1]Set Schedules Here'!AI401,rounding_decimal_places))</f>
        <v/>
      </c>
      <c r="BM201" t="str">
        <f>IF(ISBLANK('[1]Set Schedules Here'!AJ400),"",ROUND('[1]Set Schedules Here'!AJ400,rounding_decimal_places))</f>
        <v/>
      </c>
      <c r="BN201" t="str">
        <f>IF(ISBLANK('[1]Set Schedules Here'!AJ401),"",ROUND('[1]Set Schedules Here'!AJ401,rounding_decimal_places))</f>
        <v/>
      </c>
      <c r="BO201" t="str">
        <f>IF(ISBLANK('[1]Set Schedules Here'!AK400),"",ROUND('[1]Set Schedules Here'!AK400,rounding_decimal_places))</f>
        <v/>
      </c>
      <c r="BP201" s="5" t="str">
        <f>IF(ISBLANK('[1]Set Schedules Here'!AK401),"",ROUND('[1]Set Schedules Here'!AK401,rounding_decimal_places))</f>
        <v/>
      </c>
    </row>
    <row r="202" spans="1:68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5" t="str">
        <f>IF(ISBLANK('[1]Set Schedules Here'!E402),"",'[1]Set Schedules Here'!E402)</f>
        <v/>
      </c>
      <c r="E202">
        <f>IF(ISBLANK('[1]Set Schedules Here'!F402),"",ROUND('[1]Set Schedules Here'!F402,rounding_decimal_places))</f>
        <v>2019</v>
      </c>
      <c r="F202">
        <f>IF(ISBLANK('[1]Set Schedules Here'!F403),"",ROUND('[1]Set Schedules Here'!F403,rounding_decimal_places))</f>
        <v>0</v>
      </c>
      <c r="G202">
        <f>IF(ISBLANK('[1]Set Schedules Here'!G402),"",ROUND('[1]Set Schedules Here'!G402,rounding_decimal_places))</f>
        <v>2020</v>
      </c>
      <c r="H202">
        <f>IF(ISBLANK('[1]Set Schedules Here'!G403),"",ROUND('[1]Set Schedules Here'!G403,rounding_decimal_places))</f>
        <v>0</v>
      </c>
      <c r="I202">
        <f>IF(ISBLANK('[1]Set Schedules Here'!H402),"",ROUND('[1]Set Schedules Here'!H402,rounding_decimal_places))</f>
        <v>2050</v>
      </c>
      <c r="J202">
        <f>IF(ISBLANK('[1]Set Schedules Here'!H403),"",ROUND('[1]Set Schedules Here'!H403,rounding_decimal_places))</f>
        <v>1</v>
      </c>
      <c r="K202" t="str">
        <f>IF(ISBLANK('[1]Set Schedules Here'!I402),"",ROUND('[1]Set Schedules Here'!I402,rounding_decimal_places))</f>
        <v/>
      </c>
      <c r="L202" t="str">
        <f>IF(ISBLANK('[1]Set Schedules Here'!I403),"",ROUND('[1]Set Schedules Here'!I403,rounding_decimal_places))</f>
        <v/>
      </c>
      <c r="M202" t="str">
        <f>IF(ISBLANK('[1]Set Schedules Here'!J402),"",ROUND('[1]Set Schedules Here'!J402,rounding_decimal_places))</f>
        <v/>
      </c>
      <c r="N202" t="str">
        <f>IF(ISBLANK('[1]Set Schedules Here'!J403),"",ROUND('[1]Set Schedules Here'!J403,rounding_decimal_places))</f>
        <v/>
      </c>
      <c r="O202" t="str">
        <f>IF(ISBLANK('[1]Set Schedules Here'!K402),"",ROUND('[1]Set Schedules Here'!K402,rounding_decimal_places))</f>
        <v/>
      </c>
      <c r="P202" t="str">
        <f>IF(ISBLANK('[1]Set Schedules Here'!K403),"",ROUND('[1]Set Schedules Here'!K403,rounding_decimal_places))</f>
        <v/>
      </c>
      <c r="Q202" t="str">
        <f>IF(ISBLANK('[1]Set Schedules Here'!L402),"",ROUND('[1]Set Schedules Here'!L402,rounding_decimal_places))</f>
        <v/>
      </c>
      <c r="R202" t="str">
        <f>IF(ISBLANK('[1]Set Schedules Here'!L403),"",ROUND('[1]Set Schedules Here'!L403,rounding_decimal_places))</f>
        <v/>
      </c>
      <c r="S202" t="str">
        <f>IF(ISBLANK('[1]Set Schedules Here'!M402),"",ROUND('[1]Set Schedules Here'!M402,rounding_decimal_places))</f>
        <v/>
      </c>
      <c r="T202" t="str">
        <f>IF(ISBLANK('[1]Set Schedules Here'!M403),"",ROUND('[1]Set Schedules Here'!M403,rounding_decimal_places))</f>
        <v/>
      </c>
      <c r="U202" t="str">
        <f>IF(ISBLANK('[1]Set Schedules Here'!N402),"",ROUND('[1]Set Schedules Here'!N402,rounding_decimal_places))</f>
        <v/>
      </c>
      <c r="V202" t="str">
        <f>IF(ISBLANK('[1]Set Schedules Here'!N403),"",ROUND('[1]Set Schedules Here'!N403,rounding_decimal_places))</f>
        <v/>
      </c>
      <c r="W202" t="str">
        <f>IF(ISBLANK('[1]Set Schedules Here'!O402),"",ROUND('[1]Set Schedules Here'!O402,rounding_decimal_places))</f>
        <v/>
      </c>
      <c r="X202" t="str">
        <f>IF(ISBLANK('[1]Set Schedules Here'!O403),"",ROUND('[1]Set Schedules Here'!O403,rounding_decimal_places))</f>
        <v/>
      </c>
      <c r="Y202" t="str">
        <f>IF(ISBLANK('[1]Set Schedules Here'!P402),"",ROUND('[1]Set Schedules Here'!P402,rounding_decimal_places))</f>
        <v/>
      </c>
      <c r="Z202" t="str">
        <f>IF(ISBLANK('[1]Set Schedules Here'!P403),"",ROUND('[1]Set Schedules Here'!P403,rounding_decimal_places))</f>
        <v/>
      </c>
      <c r="AA202" t="str">
        <f>IF(ISBLANK('[1]Set Schedules Here'!Q402),"",ROUND('[1]Set Schedules Here'!Q402,rounding_decimal_places))</f>
        <v/>
      </c>
      <c r="AB202" t="str">
        <f>IF(ISBLANK('[1]Set Schedules Here'!Q403),"",ROUND('[1]Set Schedules Here'!Q403,rounding_decimal_places))</f>
        <v/>
      </c>
      <c r="AC202" t="str">
        <f>IF(ISBLANK('[1]Set Schedules Here'!R402),"",ROUND('[1]Set Schedules Here'!R402,rounding_decimal_places))</f>
        <v/>
      </c>
      <c r="AD202" t="str">
        <f>IF(ISBLANK('[1]Set Schedules Here'!R403),"",ROUND('[1]Set Schedules Here'!R403,rounding_decimal_places))</f>
        <v/>
      </c>
      <c r="AE202" t="str">
        <f>IF(ISBLANK('[1]Set Schedules Here'!S402),"",ROUND('[1]Set Schedules Here'!S402,rounding_decimal_places))</f>
        <v/>
      </c>
      <c r="AF202" t="str">
        <f>IF(ISBLANK('[1]Set Schedules Here'!S403),"",ROUND('[1]Set Schedules Here'!S403,rounding_decimal_places))</f>
        <v/>
      </c>
      <c r="AG202" t="str">
        <f>IF(ISBLANK('[1]Set Schedules Here'!T402),"",ROUND('[1]Set Schedules Here'!T402,rounding_decimal_places))</f>
        <v/>
      </c>
      <c r="AH202" t="str">
        <f>IF(ISBLANK('[1]Set Schedules Here'!T403),"",ROUND('[1]Set Schedules Here'!T403,rounding_decimal_places))</f>
        <v/>
      </c>
      <c r="AI202" t="str">
        <f>IF(ISBLANK('[1]Set Schedules Here'!U402),"",ROUND('[1]Set Schedules Here'!U402,rounding_decimal_places))</f>
        <v/>
      </c>
      <c r="AJ202" t="str">
        <f>IF(ISBLANK('[1]Set Schedules Here'!U403),"",ROUND('[1]Set Schedules Here'!U403,rounding_decimal_places))</f>
        <v/>
      </c>
      <c r="AK202" t="str">
        <f>IF(ISBLANK('[1]Set Schedules Here'!V402),"",ROUND('[1]Set Schedules Here'!V402,rounding_decimal_places))</f>
        <v/>
      </c>
      <c r="AL202" t="str">
        <f>IF(ISBLANK('[1]Set Schedules Here'!V403),"",ROUND('[1]Set Schedules Here'!V403,rounding_decimal_places))</f>
        <v/>
      </c>
      <c r="AM202" t="str">
        <f>IF(ISBLANK('[1]Set Schedules Here'!W402),"",ROUND('[1]Set Schedules Here'!W402,rounding_decimal_places))</f>
        <v/>
      </c>
      <c r="AN202" t="str">
        <f>IF(ISBLANK('[1]Set Schedules Here'!W403),"",ROUND('[1]Set Schedules Here'!W403,rounding_decimal_places))</f>
        <v/>
      </c>
      <c r="AO202" t="str">
        <f>IF(ISBLANK('[1]Set Schedules Here'!X402),"",ROUND('[1]Set Schedules Here'!X402,rounding_decimal_places))</f>
        <v/>
      </c>
      <c r="AP202" t="str">
        <f>IF(ISBLANK('[1]Set Schedules Here'!X403),"",ROUND('[1]Set Schedules Here'!X403,rounding_decimal_places))</f>
        <v/>
      </c>
      <c r="AQ202" t="str">
        <f>IF(ISBLANK('[1]Set Schedules Here'!Y402),"",ROUND('[1]Set Schedules Here'!Y402,rounding_decimal_places))</f>
        <v/>
      </c>
      <c r="AR202" t="str">
        <f>IF(ISBLANK('[1]Set Schedules Here'!Y403),"",ROUND('[1]Set Schedules Here'!Y403,rounding_decimal_places))</f>
        <v/>
      </c>
      <c r="AS202" t="str">
        <f>IF(ISBLANK('[1]Set Schedules Here'!Z402),"",ROUND('[1]Set Schedules Here'!Z402,rounding_decimal_places))</f>
        <v/>
      </c>
      <c r="AT202" t="str">
        <f>IF(ISBLANK('[1]Set Schedules Here'!Z403),"",ROUND('[1]Set Schedules Here'!Z403,rounding_decimal_places))</f>
        <v/>
      </c>
      <c r="AU202" t="str">
        <f>IF(ISBLANK('[1]Set Schedules Here'!AA402),"",ROUND('[1]Set Schedules Here'!AA402,rounding_decimal_places))</f>
        <v/>
      </c>
      <c r="AV202" t="str">
        <f>IF(ISBLANK('[1]Set Schedules Here'!AA403),"",ROUND('[1]Set Schedules Here'!AA403,rounding_decimal_places))</f>
        <v/>
      </c>
      <c r="AW202" t="str">
        <f>IF(ISBLANK('[1]Set Schedules Here'!AB402),"",ROUND('[1]Set Schedules Here'!AB402,rounding_decimal_places))</f>
        <v/>
      </c>
      <c r="AX202" t="str">
        <f>IF(ISBLANK('[1]Set Schedules Here'!AB403),"",ROUND('[1]Set Schedules Here'!AB403,rounding_decimal_places))</f>
        <v/>
      </c>
      <c r="AY202" t="str">
        <f>IF(ISBLANK('[1]Set Schedules Here'!AC402),"",ROUND('[1]Set Schedules Here'!AC402,rounding_decimal_places))</f>
        <v/>
      </c>
      <c r="AZ202" t="str">
        <f>IF(ISBLANK('[1]Set Schedules Here'!AC403),"",ROUND('[1]Set Schedules Here'!AC403,rounding_decimal_places))</f>
        <v/>
      </c>
      <c r="BA202" t="str">
        <f>IF(ISBLANK('[1]Set Schedules Here'!AD402),"",ROUND('[1]Set Schedules Here'!AD402,rounding_decimal_places))</f>
        <v/>
      </c>
      <c r="BB202" t="str">
        <f>IF(ISBLANK('[1]Set Schedules Here'!AD403),"",ROUND('[1]Set Schedules Here'!AD403,rounding_decimal_places))</f>
        <v/>
      </c>
      <c r="BC202" t="str">
        <f>IF(ISBLANK('[1]Set Schedules Here'!AE402),"",ROUND('[1]Set Schedules Here'!AE402,rounding_decimal_places))</f>
        <v/>
      </c>
      <c r="BD202" t="str">
        <f>IF(ISBLANK('[1]Set Schedules Here'!AE403),"",ROUND('[1]Set Schedules Here'!AE403,rounding_decimal_places))</f>
        <v/>
      </c>
      <c r="BE202" t="str">
        <f>IF(ISBLANK('[1]Set Schedules Here'!AF402),"",ROUND('[1]Set Schedules Here'!AF402,rounding_decimal_places))</f>
        <v/>
      </c>
      <c r="BF202" t="str">
        <f>IF(ISBLANK('[1]Set Schedules Here'!AF403),"",ROUND('[1]Set Schedules Here'!AF403,rounding_decimal_places))</f>
        <v/>
      </c>
      <c r="BG202" t="str">
        <f>IF(ISBLANK('[1]Set Schedules Here'!AG402),"",ROUND('[1]Set Schedules Here'!AG402,rounding_decimal_places))</f>
        <v/>
      </c>
      <c r="BH202" t="str">
        <f>IF(ISBLANK('[1]Set Schedules Here'!AG403),"",ROUND('[1]Set Schedules Here'!AG403,rounding_decimal_places))</f>
        <v/>
      </c>
      <c r="BI202" t="str">
        <f>IF(ISBLANK('[1]Set Schedules Here'!AH402),"",ROUND('[1]Set Schedules Here'!AH402,rounding_decimal_places))</f>
        <v/>
      </c>
      <c r="BJ202" t="str">
        <f>IF(ISBLANK('[1]Set Schedules Here'!AH403),"",ROUND('[1]Set Schedules Here'!AH403,rounding_decimal_places))</f>
        <v/>
      </c>
      <c r="BK202" t="str">
        <f>IF(ISBLANK('[1]Set Schedules Here'!AI402),"",ROUND('[1]Set Schedules Here'!AI402,rounding_decimal_places))</f>
        <v/>
      </c>
      <c r="BL202" t="str">
        <f>IF(ISBLANK('[1]Set Schedules Here'!AI403),"",ROUND('[1]Set Schedules Here'!AI403,rounding_decimal_places))</f>
        <v/>
      </c>
      <c r="BM202" t="str">
        <f>IF(ISBLANK('[1]Set Schedules Here'!AJ402),"",ROUND('[1]Set Schedules Here'!AJ402,rounding_decimal_places))</f>
        <v/>
      </c>
      <c r="BN202" t="str">
        <f>IF(ISBLANK('[1]Set Schedules Here'!AJ403),"",ROUND('[1]Set Schedules Here'!AJ403,rounding_decimal_places))</f>
        <v/>
      </c>
      <c r="BO202" t="str">
        <f>IF(ISBLANK('[1]Set Schedules Here'!AK402),"",ROUND('[1]Set Schedules Here'!AK402,rounding_decimal_places))</f>
        <v/>
      </c>
      <c r="BP202" s="5" t="str">
        <f>IF(ISBLANK('[1]Set Schedules Here'!AK403),"",ROUND('[1]Set Schedules Here'!AK403,rounding_decimal_places))</f>
        <v/>
      </c>
    </row>
    <row r="203" spans="1:68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5" t="str">
        <f>IF(ISBLANK('[1]Set Schedules Here'!E404),"",'[1]Set Schedules Here'!E404)</f>
        <v/>
      </c>
      <c r="E203">
        <f>IF(ISBLANK('[1]Set Schedules Here'!F404),"",ROUND('[1]Set Schedules Here'!F404,rounding_decimal_places))</f>
        <v>2019</v>
      </c>
      <c r="F203">
        <f>IF(ISBLANK('[1]Set Schedules Here'!F405),"",ROUND('[1]Set Schedules Here'!F405,rounding_decimal_places))</f>
        <v>0</v>
      </c>
      <c r="G203">
        <f>IF(ISBLANK('[1]Set Schedules Here'!G404),"",ROUND('[1]Set Schedules Here'!G404,rounding_decimal_places))</f>
        <v>2020</v>
      </c>
      <c r="H203">
        <f>IF(ISBLANK('[1]Set Schedules Here'!G405),"",ROUND('[1]Set Schedules Here'!G405,rounding_decimal_places))</f>
        <v>0</v>
      </c>
      <c r="I203">
        <f>IF(ISBLANK('[1]Set Schedules Here'!H404),"",ROUND('[1]Set Schedules Here'!H404,rounding_decimal_places))</f>
        <v>2050</v>
      </c>
      <c r="J203">
        <f>IF(ISBLANK('[1]Set Schedules Here'!H405),"",ROUND('[1]Set Schedules Here'!H405,rounding_decimal_places))</f>
        <v>1</v>
      </c>
      <c r="K203" t="str">
        <f>IF(ISBLANK('[1]Set Schedules Here'!I404),"",ROUND('[1]Set Schedules Here'!I404,rounding_decimal_places))</f>
        <v/>
      </c>
      <c r="L203" t="str">
        <f>IF(ISBLANK('[1]Set Schedules Here'!I405),"",ROUND('[1]Set Schedules Here'!I405,rounding_decimal_places))</f>
        <v/>
      </c>
      <c r="M203" t="str">
        <f>IF(ISBLANK('[1]Set Schedules Here'!J404),"",ROUND('[1]Set Schedules Here'!J404,rounding_decimal_places))</f>
        <v/>
      </c>
      <c r="N203" t="str">
        <f>IF(ISBLANK('[1]Set Schedules Here'!J405),"",ROUND('[1]Set Schedules Here'!J405,rounding_decimal_places))</f>
        <v/>
      </c>
      <c r="O203" t="str">
        <f>IF(ISBLANK('[1]Set Schedules Here'!K404),"",ROUND('[1]Set Schedules Here'!K404,rounding_decimal_places))</f>
        <v/>
      </c>
      <c r="P203" t="str">
        <f>IF(ISBLANK('[1]Set Schedules Here'!K405),"",ROUND('[1]Set Schedules Here'!K405,rounding_decimal_places))</f>
        <v/>
      </c>
      <c r="Q203" t="str">
        <f>IF(ISBLANK('[1]Set Schedules Here'!L404),"",ROUND('[1]Set Schedules Here'!L404,rounding_decimal_places))</f>
        <v/>
      </c>
      <c r="R203" t="str">
        <f>IF(ISBLANK('[1]Set Schedules Here'!L405),"",ROUND('[1]Set Schedules Here'!L405,rounding_decimal_places))</f>
        <v/>
      </c>
      <c r="S203" t="str">
        <f>IF(ISBLANK('[1]Set Schedules Here'!M404),"",ROUND('[1]Set Schedules Here'!M404,rounding_decimal_places))</f>
        <v/>
      </c>
      <c r="T203" t="str">
        <f>IF(ISBLANK('[1]Set Schedules Here'!M405),"",ROUND('[1]Set Schedules Here'!M405,rounding_decimal_places))</f>
        <v/>
      </c>
      <c r="U203" t="str">
        <f>IF(ISBLANK('[1]Set Schedules Here'!N404),"",ROUND('[1]Set Schedules Here'!N404,rounding_decimal_places))</f>
        <v/>
      </c>
      <c r="V203" t="str">
        <f>IF(ISBLANK('[1]Set Schedules Here'!N405),"",ROUND('[1]Set Schedules Here'!N405,rounding_decimal_places))</f>
        <v/>
      </c>
      <c r="W203" t="str">
        <f>IF(ISBLANK('[1]Set Schedules Here'!O404),"",ROUND('[1]Set Schedules Here'!O404,rounding_decimal_places))</f>
        <v/>
      </c>
      <c r="X203" t="str">
        <f>IF(ISBLANK('[1]Set Schedules Here'!O405),"",ROUND('[1]Set Schedules Here'!O405,rounding_decimal_places))</f>
        <v/>
      </c>
      <c r="Y203" t="str">
        <f>IF(ISBLANK('[1]Set Schedules Here'!P404),"",ROUND('[1]Set Schedules Here'!P404,rounding_decimal_places))</f>
        <v/>
      </c>
      <c r="Z203" t="str">
        <f>IF(ISBLANK('[1]Set Schedules Here'!P405),"",ROUND('[1]Set Schedules Here'!P405,rounding_decimal_places))</f>
        <v/>
      </c>
      <c r="AA203" t="str">
        <f>IF(ISBLANK('[1]Set Schedules Here'!Q404),"",ROUND('[1]Set Schedules Here'!Q404,rounding_decimal_places))</f>
        <v/>
      </c>
      <c r="AB203" t="str">
        <f>IF(ISBLANK('[1]Set Schedules Here'!Q405),"",ROUND('[1]Set Schedules Here'!Q405,rounding_decimal_places))</f>
        <v/>
      </c>
      <c r="AC203" t="str">
        <f>IF(ISBLANK('[1]Set Schedules Here'!R404),"",ROUND('[1]Set Schedules Here'!R404,rounding_decimal_places))</f>
        <v/>
      </c>
      <c r="AD203" t="str">
        <f>IF(ISBLANK('[1]Set Schedules Here'!R405),"",ROUND('[1]Set Schedules Here'!R405,rounding_decimal_places))</f>
        <v/>
      </c>
      <c r="AE203" t="str">
        <f>IF(ISBLANK('[1]Set Schedules Here'!S404),"",ROUND('[1]Set Schedules Here'!S404,rounding_decimal_places))</f>
        <v/>
      </c>
      <c r="AF203" t="str">
        <f>IF(ISBLANK('[1]Set Schedules Here'!S405),"",ROUND('[1]Set Schedules Here'!S405,rounding_decimal_places))</f>
        <v/>
      </c>
      <c r="AG203" t="str">
        <f>IF(ISBLANK('[1]Set Schedules Here'!T404),"",ROUND('[1]Set Schedules Here'!T404,rounding_decimal_places))</f>
        <v/>
      </c>
      <c r="AH203" t="str">
        <f>IF(ISBLANK('[1]Set Schedules Here'!T405),"",ROUND('[1]Set Schedules Here'!T405,rounding_decimal_places))</f>
        <v/>
      </c>
      <c r="AI203" t="str">
        <f>IF(ISBLANK('[1]Set Schedules Here'!U404),"",ROUND('[1]Set Schedules Here'!U404,rounding_decimal_places))</f>
        <v/>
      </c>
      <c r="AJ203" t="str">
        <f>IF(ISBLANK('[1]Set Schedules Here'!U405),"",ROUND('[1]Set Schedules Here'!U405,rounding_decimal_places))</f>
        <v/>
      </c>
      <c r="AK203" t="str">
        <f>IF(ISBLANK('[1]Set Schedules Here'!V404),"",ROUND('[1]Set Schedules Here'!V404,rounding_decimal_places))</f>
        <v/>
      </c>
      <c r="AL203" t="str">
        <f>IF(ISBLANK('[1]Set Schedules Here'!V405),"",ROUND('[1]Set Schedules Here'!V405,rounding_decimal_places))</f>
        <v/>
      </c>
      <c r="AM203" t="str">
        <f>IF(ISBLANK('[1]Set Schedules Here'!W404),"",ROUND('[1]Set Schedules Here'!W404,rounding_decimal_places))</f>
        <v/>
      </c>
      <c r="AN203" t="str">
        <f>IF(ISBLANK('[1]Set Schedules Here'!W405),"",ROUND('[1]Set Schedules Here'!W405,rounding_decimal_places))</f>
        <v/>
      </c>
      <c r="AO203" t="str">
        <f>IF(ISBLANK('[1]Set Schedules Here'!X404),"",ROUND('[1]Set Schedules Here'!X404,rounding_decimal_places))</f>
        <v/>
      </c>
      <c r="AP203" t="str">
        <f>IF(ISBLANK('[1]Set Schedules Here'!X405),"",ROUND('[1]Set Schedules Here'!X405,rounding_decimal_places))</f>
        <v/>
      </c>
      <c r="AQ203" t="str">
        <f>IF(ISBLANK('[1]Set Schedules Here'!Y404),"",ROUND('[1]Set Schedules Here'!Y404,rounding_decimal_places))</f>
        <v/>
      </c>
      <c r="AR203" t="str">
        <f>IF(ISBLANK('[1]Set Schedules Here'!Y405),"",ROUND('[1]Set Schedules Here'!Y405,rounding_decimal_places))</f>
        <v/>
      </c>
      <c r="AS203" t="str">
        <f>IF(ISBLANK('[1]Set Schedules Here'!Z404),"",ROUND('[1]Set Schedules Here'!Z404,rounding_decimal_places))</f>
        <v/>
      </c>
      <c r="AT203" t="str">
        <f>IF(ISBLANK('[1]Set Schedules Here'!Z405),"",ROUND('[1]Set Schedules Here'!Z405,rounding_decimal_places))</f>
        <v/>
      </c>
      <c r="AU203" t="str">
        <f>IF(ISBLANK('[1]Set Schedules Here'!AA404),"",ROUND('[1]Set Schedules Here'!AA404,rounding_decimal_places))</f>
        <v/>
      </c>
      <c r="AV203" t="str">
        <f>IF(ISBLANK('[1]Set Schedules Here'!AA405),"",ROUND('[1]Set Schedules Here'!AA405,rounding_decimal_places))</f>
        <v/>
      </c>
      <c r="AW203" t="str">
        <f>IF(ISBLANK('[1]Set Schedules Here'!AB404),"",ROUND('[1]Set Schedules Here'!AB404,rounding_decimal_places))</f>
        <v/>
      </c>
      <c r="AX203" t="str">
        <f>IF(ISBLANK('[1]Set Schedules Here'!AB405),"",ROUND('[1]Set Schedules Here'!AB405,rounding_decimal_places))</f>
        <v/>
      </c>
      <c r="AY203" t="str">
        <f>IF(ISBLANK('[1]Set Schedules Here'!AC404),"",ROUND('[1]Set Schedules Here'!AC404,rounding_decimal_places))</f>
        <v/>
      </c>
      <c r="AZ203" t="str">
        <f>IF(ISBLANK('[1]Set Schedules Here'!AC405),"",ROUND('[1]Set Schedules Here'!AC405,rounding_decimal_places))</f>
        <v/>
      </c>
      <c r="BA203" t="str">
        <f>IF(ISBLANK('[1]Set Schedules Here'!AD404),"",ROUND('[1]Set Schedules Here'!AD404,rounding_decimal_places))</f>
        <v/>
      </c>
      <c r="BB203" t="str">
        <f>IF(ISBLANK('[1]Set Schedules Here'!AD405),"",ROUND('[1]Set Schedules Here'!AD405,rounding_decimal_places))</f>
        <v/>
      </c>
      <c r="BC203" t="str">
        <f>IF(ISBLANK('[1]Set Schedules Here'!AE404),"",ROUND('[1]Set Schedules Here'!AE404,rounding_decimal_places))</f>
        <v/>
      </c>
      <c r="BD203" t="str">
        <f>IF(ISBLANK('[1]Set Schedules Here'!AE405),"",ROUND('[1]Set Schedules Here'!AE405,rounding_decimal_places))</f>
        <v/>
      </c>
      <c r="BE203" t="str">
        <f>IF(ISBLANK('[1]Set Schedules Here'!AF404),"",ROUND('[1]Set Schedules Here'!AF404,rounding_decimal_places))</f>
        <v/>
      </c>
      <c r="BF203" t="str">
        <f>IF(ISBLANK('[1]Set Schedules Here'!AF405),"",ROUND('[1]Set Schedules Here'!AF405,rounding_decimal_places))</f>
        <v/>
      </c>
      <c r="BG203" t="str">
        <f>IF(ISBLANK('[1]Set Schedules Here'!AG404),"",ROUND('[1]Set Schedules Here'!AG404,rounding_decimal_places))</f>
        <v/>
      </c>
      <c r="BH203" t="str">
        <f>IF(ISBLANK('[1]Set Schedules Here'!AG405),"",ROUND('[1]Set Schedules Here'!AG405,rounding_decimal_places))</f>
        <v/>
      </c>
      <c r="BI203" t="str">
        <f>IF(ISBLANK('[1]Set Schedules Here'!AH404),"",ROUND('[1]Set Schedules Here'!AH404,rounding_decimal_places))</f>
        <v/>
      </c>
      <c r="BJ203" t="str">
        <f>IF(ISBLANK('[1]Set Schedules Here'!AH405),"",ROUND('[1]Set Schedules Here'!AH405,rounding_decimal_places))</f>
        <v/>
      </c>
      <c r="BK203" t="str">
        <f>IF(ISBLANK('[1]Set Schedules Here'!AI404),"",ROUND('[1]Set Schedules Here'!AI404,rounding_decimal_places))</f>
        <v/>
      </c>
      <c r="BL203" t="str">
        <f>IF(ISBLANK('[1]Set Schedules Here'!AI405),"",ROUND('[1]Set Schedules Here'!AI405,rounding_decimal_places))</f>
        <v/>
      </c>
      <c r="BM203" t="str">
        <f>IF(ISBLANK('[1]Set Schedules Here'!AJ404),"",ROUND('[1]Set Schedules Here'!AJ404,rounding_decimal_places))</f>
        <v/>
      </c>
      <c r="BN203" t="str">
        <f>IF(ISBLANK('[1]Set Schedules Here'!AJ405),"",ROUND('[1]Set Schedules Here'!AJ405,rounding_decimal_places))</f>
        <v/>
      </c>
      <c r="BO203" t="str">
        <f>IF(ISBLANK('[1]Set Schedules Here'!AK404),"",ROUND('[1]Set Schedules Here'!AK404,rounding_decimal_places))</f>
        <v/>
      </c>
      <c r="BP203" s="5" t="str">
        <f>IF(ISBLANK('[1]Set Schedules Here'!AK405),"",ROUND('[1]Set Schedules Here'!AK405,rounding_decimal_places))</f>
        <v/>
      </c>
    </row>
    <row r="204" spans="1:68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5" t="str">
        <f>IF(ISBLANK('[1]Set Schedules Here'!E406),"",'[1]Set Schedules Here'!E406)</f>
        <v/>
      </c>
      <c r="E204">
        <f>IF(ISBLANK('[1]Set Schedules Here'!F406),"",ROUND('[1]Set Schedules Here'!F406,rounding_decimal_places))</f>
        <v>2019</v>
      </c>
      <c r="F204">
        <f>IF(ISBLANK('[1]Set Schedules Here'!F407),"",ROUND('[1]Set Schedules Here'!F407,rounding_decimal_places))</f>
        <v>0</v>
      </c>
      <c r="G204">
        <f>IF(ISBLANK('[1]Set Schedules Here'!G406),"",ROUND('[1]Set Schedules Here'!G406,rounding_decimal_places))</f>
        <v>2020</v>
      </c>
      <c r="H204">
        <f>IF(ISBLANK('[1]Set Schedules Here'!G407),"",ROUND('[1]Set Schedules Here'!G407,rounding_decimal_places))</f>
        <v>0</v>
      </c>
      <c r="I204">
        <f>IF(ISBLANK('[1]Set Schedules Here'!H406),"",ROUND('[1]Set Schedules Here'!H406,rounding_decimal_places))</f>
        <v>2050</v>
      </c>
      <c r="J204">
        <f>IF(ISBLANK('[1]Set Schedules Here'!H407),"",ROUND('[1]Set Schedules Here'!H407,rounding_decimal_places))</f>
        <v>1</v>
      </c>
      <c r="K204" t="str">
        <f>IF(ISBLANK('[1]Set Schedules Here'!I406),"",ROUND('[1]Set Schedules Here'!I406,rounding_decimal_places))</f>
        <v/>
      </c>
      <c r="L204" t="str">
        <f>IF(ISBLANK('[1]Set Schedules Here'!I407),"",ROUND('[1]Set Schedules Here'!I407,rounding_decimal_places))</f>
        <v/>
      </c>
      <c r="M204" t="str">
        <f>IF(ISBLANK('[1]Set Schedules Here'!J406),"",ROUND('[1]Set Schedules Here'!J406,rounding_decimal_places))</f>
        <v/>
      </c>
      <c r="N204" t="str">
        <f>IF(ISBLANK('[1]Set Schedules Here'!J407),"",ROUND('[1]Set Schedules Here'!J407,rounding_decimal_places))</f>
        <v/>
      </c>
      <c r="O204" t="str">
        <f>IF(ISBLANK('[1]Set Schedules Here'!K406),"",ROUND('[1]Set Schedules Here'!K406,rounding_decimal_places))</f>
        <v/>
      </c>
      <c r="P204" t="str">
        <f>IF(ISBLANK('[1]Set Schedules Here'!K407),"",ROUND('[1]Set Schedules Here'!K407,rounding_decimal_places))</f>
        <v/>
      </c>
      <c r="Q204" t="str">
        <f>IF(ISBLANK('[1]Set Schedules Here'!L406),"",ROUND('[1]Set Schedules Here'!L406,rounding_decimal_places))</f>
        <v/>
      </c>
      <c r="R204" t="str">
        <f>IF(ISBLANK('[1]Set Schedules Here'!L407),"",ROUND('[1]Set Schedules Here'!L407,rounding_decimal_places))</f>
        <v/>
      </c>
      <c r="S204" t="str">
        <f>IF(ISBLANK('[1]Set Schedules Here'!M406),"",ROUND('[1]Set Schedules Here'!M406,rounding_decimal_places))</f>
        <v/>
      </c>
      <c r="T204" t="str">
        <f>IF(ISBLANK('[1]Set Schedules Here'!M407),"",ROUND('[1]Set Schedules Here'!M407,rounding_decimal_places))</f>
        <v/>
      </c>
      <c r="U204" t="str">
        <f>IF(ISBLANK('[1]Set Schedules Here'!N406),"",ROUND('[1]Set Schedules Here'!N406,rounding_decimal_places))</f>
        <v/>
      </c>
      <c r="V204" t="str">
        <f>IF(ISBLANK('[1]Set Schedules Here'!N407),"",ROUND('[1]Set Schedules Here'!N407,rounding_decimal_places))</f>
        <v/>
      </c>
      <c r="W204" t="str">
        <f>IF(ISBLANK('[1]Set Schedules Here'!O406),"",ROUND('[1]Set Schedules Here'!O406,rounding_decimal_places))</f>
        <v/>
      </c>
      <c r="X204" t="str">
        <f>IF(ISBLANK('[1]Set Schedules Here'!O407),"",ROUND('[1]Set Schedules Here'!O407,rounding_decimal_places))</f>
        <v/>
      </c>
      <c r="Y204" t="str">
        <f>IF(ISBLANK('[1]Set Schedules Here'!P406),"",ROUND('[1]Set Schedules Here'!P406,rounding_decimal_places))</f>
        <v/>
      </c>
      <c r="Z204" t="str">
        <f>IF(ISBLANK('[1]Set Schedules Here'!P407),"",ROUND('[1]Set Schedules Here'!P407,rounding_decimal_places))</f>
        <v/>
      </c>
      <c r="AA204" t="str">
        <f>IF(ISBLANK('[1]Set Schedules Here'!Q406),"",ROUND('[1]Set Schedules Here'!Q406,rounding_decimal_places))</f>
        <v/>
      </c>
      <c r="AB204" t="str">
        <f>IF(ISBLANK('[1]Set Schedules Here'!Q407),"",ROUND('[1]Set Schedules Here'!Q407,rounding_decimal_places))</f>
        <v/>
      </c>
      <c r="AC204" t="str">
        <f>IF(ISBLANK('[1]Set Schedules Here'!R406),"",ROUND('[1]Set Schedules Here'!R406,rounding_decimal_places))</f>
        <v/>
      </c>
      <c r="AD204" t="str">
        <f>IF(ISBLANK('[1]Set Schedules Here'!R407),"",ROUND('[1]Set Schedules Here'!R407,rounding_decimal_places))</f>
        <v/>
      </c>
      <c r="AE204" t="str">
        <f>IF(ISBLANK('[1]Set Schedules Here'!S406),"",ROUND('[1]Set Schedules Here'!S406,rounding_decimal_places))</f>
        <v/>
      </c>
      <c r="AF204" t="str">
        <f>IF(ISBLANK('[1]Set Schedules Here'!S407),"",ROUND('[1]Set Schedules Here'!S407,rounding_decimal_places))</f>
        <v/>
      </c>
      <c r="AG204" t="str">
        <f>IF(ISBLANK('[1]Set Schedules Here'!T406),"",ROUND('[1]Set Schedules Here'!T406,rounding_decimal_places))</f>
        <v/>
      </c>
      <c r="AH204" t="str">
        <f>IF(ISBLANK('[1]Set Schedules Here'!T407),"",ROUND('[1]Set Schedules Here'!T407,rounding_decimal_places))</f>
        <v/>
      </c>
      <c r="AI204" t="str">
        <f>IF(ISBLANK('[1]Set Schedules Here'!U406),"",ROUND('[1]Set Schedules Here'!U406,rounding_decimal_places))</f>
        <v/>
      </c>
      <c r="AJ204" t="str">
        <f>IF(ISBLANK('[1]Set Schedules Here'!U407),"",ROUND('[1]Set Schedules Here'!U407,rounding_decimal_places))</f>
        <v/>
      </c>
      <c r="AK204" t="str">
        <f>IF(ISBLANK('[1]Set Schedules Here'!V406),"",ROUND('[1]Set Schedules Here'!V406,rounding_decimal_places))</f>
        <v/>
      </c>
      <c r="AL204" t="str">
        <f>IF(ISBLANK('[1]Set Schedules Here'!V407),"",ROUND('[1]Set Schedules Here'!V407,rounding_decimal_places))</f>
        <v/>
      </c>
      <c r="AM204" t="str">
        <f>IF(ISBLANK('[1]Set Schedules Here'!W406),"",ROUND('[1]Set Schedules Here'!W406,rounding_decimal_places))</f>
        <v/>
      </c>
      <c r="AN204" t="str">
        <f>IF(ISBLANK('[1]Set Schedules Here'!W407),"",ROUND('[1]Set Schedules Here'!W407,rounding_decimal_places))</f>
        <v/>
      </c>
      <c r="AO204" t="str">
        <f>IF(ISBLANK('[1]Set Schedules Here'!X406),"",ROUND('[1]Set Schedules Here'!X406,rounding_decimal_places))</f>
        <v/>
      </c>
      <c r="AP204" t="str">
        <f>IF(ISBLANK('[1]Set Schedules Here'!X407),"",ROUND('[1]Set Schedules Here'!X407,rounding_decimal_places))</f>
        <v/>
      </c>
      <c r="AQ204" t="str">
        <f>IF(ISBLANK('[1]Set Schedules Here'!Y406),"",ROUND('[1]Set Schedules Here'!Y406,rounding_decimal_places))</f>
        <v/>
      </c>
      <c r="AR204" t="str">
        <f>IF(ISBLANK('[1]Set Schedules Here'!Y407),"",ROUND('[1]Set Schedules Here'!Y407,rounding_decimal_places))</f>
        <v/>
      </c>
      <c r="AS204" t="str">
        <f>IF(ISBLANK('[1]Set Schedules Here'!Z406),"",ROUND('[1]Set Schedules Here'!Z406,rounding_decimal_places))</f>
        <v/>
      </c>
      <c r="AT204" t="str">
        <f>IF(ISBLANK('[1]Set Schedules Here'!Z407),"",ROUND('[1]Set Schedules Here'!Z407,rounding_decimal_places))</f>
        <v/>
      </c>
      <c r="AU204" t="str">
        <f>IF(ISBLANK('[1]Set Schedules Here'!AA406),"",ROUND('[1]Set Schedules Here'!AA406,rounding_decimal_places))</f>
        <v/>
      </c>
      <c r="AV204" t="str">
        <f>IF(ISBLANK('[1]Set Schedules Here'!AA407),"",ROUND('[1]Set Schedules Here'!AA407,rounding_decimal_places))</f>
        <v/>
      </c>
      <c r="AW204" t="str">
        <f>IF(ISBLANK('[1]Set Schedules Here'!AB406),"",ROUND('[1]Set Schedules Here'!AB406,rounding_decimal_places))</f>
        <v/>
      </c>
      <c r="AX204" t="str">
        <f>IF(ISBLANK('[1]Set Schedules Here'!AB407),"",ROUND('[1]Set Schedules Here'!AB407,rounding_decimal_places))</f>
        <v/>
      </c>
      <c r="AY204" t="str">
        <f>IF(ISBLANK('[1]Set Schedules Here'!AC406),"",ROUND('[1]Set Schedules Here'!AC406,rounding_decimal_places))</f>
        <v/>
      </c>
      <c r="AZ204" t="str">
        <f>IF(ISBLANK('[1]Set Schedules Here'!AC407),"",ROUND('[1]Set Schedules Here'!AC407,rounding_decimal_places))</f>
        <v/>
      </c>
      <c r="BA204" t="str">
        <f>IF(ISBLANK('[1]Set Schedules Here'!AD406),"",ROUND('[1]Set Schedules Here'!AD406,rounding_decimal_places))</f>
        <v/>
      </c>
      <c r="BB204" t="str">
        <f>IF(ISBLANK('[1]Set Schedules Here'!AD407),"",ROUND('[1]Set Schedules Here'!AD407,rounding_decimal_places))</f>
        <v/>
      </c>
      <c r="BC204" t="str">
        <f>IF(ISBLANK('[1]Set Schedules Here'!AE406),"",ROUND('[1]Set Schedules Here'!AE406,rounding_decimal_places))</f>
        <v/>
      </c>
      <c r="BD204" t="str">
        <f>IF(ISBLANK('[1]Set Schedules Here'!AE407),"",ROUND('[1]Set Schedules Here'!AE407,rounding_decimal_places))</f>
        <v/>
      </c>
      <c r="BE204" t="str">
        <f>IF(ISBLANK('[1]Set Schedules Here'!AF406),"",ROUND('[1]Set Schedules Here'!AF406,rounding_decimal_places))</f>
        <v/>
      </c>
      <c r="BF204" t="str">
        <f>IF(ISBLANK('[1]Set Schedules Here'!AF407),"",ROUND('[1]Set Schedules Here'!AF407,rounding_decimal_places))</f>
        <v/>
      </c>
      <c r="BG204" t="str">
        <f>IF(ISBLANK('[1]Set Schedules Here'!AG406),"",ROUND('[1]Set Schedules Here'!AG406,rounding_decimal_places))</f>
        <v/>
      </c>
      <c r="BH204" t="str">
        <f>IF(ISBLANK('[1]Set Schedules Here'!AG407),"",ROUND('[1]Set Schedules Here'!AG407,rounding_decimal_places))</f>
        <v/>
      </c>
      <c r="BI204" t="str">
        <f>IF(ISBLANK('[1]Set Schedules Here'!AH406),"",ROUND('[1]Set Schedules Here'!AH406,rounding_decimal_places))</f>
        <v/>
      </c>
      <c r="BJ204" t="str">
        <f>IF(ISBLANK('[1]Set Schedules Here'!AH407),"",ROUND('[1]Set Schedules Here'!AH407,rounding_decimal_places))</f>
        <v/>
      </c>
      <c r="BK204" t="str">
        <f>IF(ISBLANK('[1]Set Schedules Here'!AI406),"",ROUND('[1]Set Schedules Here'!AI406,rounding_decimal_places))</f>
        <v/>
      </c>
      <c r="BL204" t="str">
        <f>IF(ISBLANK('[1]Set Schedules Here'!AI407),"",ROUND('[1]Set Schedules Here'!AI407,rounding_decimal_places))</f>
        <v/>
      </c>
      <c r="BM204" t="str">
        <f>IF(ISBLANK('[1]Set Schedules Here'!AJ406),"",ROUND('[1]Set Schedules Here'!AJ406,rounding_decimal_places))</f>
        <v/>
      </c>
      <c r="BN204" t="str">
        <f>IF(ISBLANK('[1]Set Schedules Here'!AJ407),"",ROUND('[1]Set Schedules Here'!AJ407,rounding_decimal_places))</f>
        <v/>
      </c>
      <c r="BO204" t="str">
        <f>IF(ISBLANK('[1]Set Schedules Here'!AK406),"",ROUND('[1]Set Schedules Here'!AK406,rounding_decimal_places))</f>
        <v/>
      </c>
      <c r="BP204" s="5" t="str">
        <f>IF(ISBLANK('[1]Set Schedules Here'!AK407),"",ROUND('[1]Set Schedules Here'!AK407,rounding_decimal_places))</f>
        <v/>
      </c>
    </row>
    <row r="205" spans="1:68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5" t="str">
        <f>IF(ISBLANK('[1]Set Schedules Here'!E408),"",'[1]Set Schedules Here'!E408)</f>
        <v/>
      </c>
      <c r="E205">
        <f>IF(ISBLANK('[1]Set Schedules Here'!F408),"",ROUND('[1]Set Schedules Here'!F408,rounding_decimal_places))</f>
        <v>2019</v>
      </c>
      <c r="F205">
        <f>IF(ISBLANK('[1]Set Schedules Here'!F409),"",ROUND('[1]Set Schedules Here'!F409,rounding_decimal_places))</f>
        <v>0</v>
      </c>
      <c r="G205">
        <f>IF(ISBLANK('[1]Set Schedules Here'!G408),"",ROUND('[1]Set Schedules Here'!G408,rounding_decimal_places))</f>
        <v>2020</v>
      </c>
      <c r="H205">
        <f>IF(ISBLANK('[1]Set Schedules Here'!G409),"",ROUND('[1]Set Schedules Here'!G409,rounding_decimal_places))</f>
        <v>0</v>
      </c>
      <c r="I205">
        <f>IF(ISBLANK('[1]Set Schedules Here'!H408),"",ROUND('[1]Set Schedules Here'!H408,rounding_decimal_places))</f>
        <v>2050</v>
      </c>
      <c r="J205">
        <f>IF(ISBLANK('[1]Set Schedules Here'!H409),"",ROUND('[1]Set Schedules Here'!H409,rounding_decimal_places))</f>
        <v>1</v>
      </c>
      <c r="K205" t="str">
        <f>IF(ISBLANK('[1]Set Schedules Here'!I408),"",ROUND('[1]Set Schedules Here'!I408,rounding_decimal_places))</f>
        <v/>
      </c>
      <c r="L205" t="str">
        <f>IF(ISBLANK('[1]Set Schedules Here'!I409),"",ROUND('[1]Set Schedules Here'!I409,rounding_decimal_places))</f>
        <v/>
      </c>
      <c r="M205" t="str">
        <f>IF(ISBLANK('[1]Set Schedules Here'!J408),"",ROUND('[1]Set Schedules Here'!J408,rounding_decimal_places))</f>
        <v/>
      </c>
      <c r="N205" t="str">
        <f>IF(ISBLANK('[1]Set Schedules Here'!J409),"",ROUND('[1]Set Schedules Here'!J409,rounding_decimal_places))</f>
        <v/>
      </c>
      <c r="O205" t="str">
        <f>IF(ISBLANK('[1]Set Schedules Here'!K408),"",ROUND('[1]Set Schedules Here'!K408,rounding_decimal_places))</f>
        <v/>
      </c>
      <c r="P205" t="str">
        <f>IF(ISBLANK('[1]Set Schedules Here'!K409),"",ROUND('[1]Set Schedules Here'!K409,rounding_decimal_places))</f>
        <v/>
      </c>
      <c r="Q205" t="str">
        <f>IF(ISBLANK('[1]Set Schedules Here'!L408),"",ROUND('[1]Set Schedules Here'!L408,rounding_decimal_places))</f>
        <v/>
      </c>
      <c r="R205" t="str">
        <f>IF(ISBLANK('[1]Set Schedules Here'!L409),"",ROUND('[1]Set Schedules Here'!L409,rounding_decimal_places))</f>
        <v/>
      </c>
      <c r="S205" t="str">
        <f>IF(ISBLANK('[1]Set Schedules Here'!M408),"",ROUND('[1]Set Schedules Here'!M408,rounding_decimal_places))</f>
        <v/>
      </c>
      <c r="T205" t="str">
        <f>IF(ISBLANK('[1]Set Schedules Here'!M409),"",ROUND('[1]Set Schedules Here'!M409,rounding_decimal_places))</f>
        <v/>
      </c>
      <c r="U205" t="str">
        <f>IF(ISBLANK('[1]Set Schedules Here'!N408),"",ROUND('[1]Set Schedules Here'!N408,rounding_decimal_places))</f>
        <v/>
      </c>
      <c r="V205" t="str">
        <f>IF(ISBLANK('[1]Set Schedules Here'!N409),"",ROUND('[1]Set Schedules Here'!N409,rounding_decimal_places))</f>
        <v/>
      </c>
      <c r="W205" t="str">
        <f>IF(ISBLANK('[1]Set Schedules Here'!O408),"",ROUND('[1]Set Schedules Here'!O408,rounding_decimal_places))</f>
        <v/>
      </c>
      <c r="X205" t="str">
        <f>IF(ISBLANK('[1]Set Schedules Here'!O409),"",ROUND('[1]Set Schedules Here'!O409,rounding_decimal_places))</f>
        <v/>
      </c>
      <c r="Y205" t="str">
        <f>IF(ISBLANK('[1]Set Schedules Here'!P408),"",ROUND('[1]Set Schedules Here'!P408,rounding_decimal_places))</f>
        <v/>
      </c>
      <c r="Z205" t="str">
        <f>IF(ISBLANK('[1]Set Schedules Here'!P409),"",ROUND('[1]Set Schedules Here'!P409,rounding_decimal_places))</f>
        <v/>
      </c>
      <c r="AA205" t="str">
        <f>IF(ISBLANK('[1]Set Schedules Here'!Q408),"",ROUND('[1]Set Schedules Here'!Q408,rounding_decimal_places))</f>
        <v/>
      </c>
      <c r="AB205" t="str">
        <f>IF(ISBLANK('[1]Set Schedules Here'!Q409),"",ROUND('[1]Set Schedules Here'!Q409,rounding_decimal_places))</f>
        <v/>
      </c>
      <c r="AC205" t="str">
        <f>IF(ISBLANK('[1]Set Schedules Here'!R408),"",ROUND('[1]Set Schedules Here'!R408,rounding_decimal_places))</f>
        <v/>
      </c>
      <c r="AD205" t="str">
        <f>IF(ISBLANK('[1]Set Schedules Here'!R409),"",ROUND('[1]Set Schedules Here'!R409,rounding_decimal_places))</f>
        <v/>
      </c>
      <c r="AE205" t="str">
        <f>IF(ISBLANK('[1]Set Schedules Here'!S408),"",ROUND('[1]Set Schedules Here'!S408,rounding_decimal_places))</f>
        <v/>
      </c>
      <c r="AF205" t="str">
        <f>IF(ISBLANK('[1]Set Schedules Here'!S409),"",ROUND('[1]Set Schedules Here'!S409,rounding_decimal_places))</f>
        <v/>
      </c>
      <c r="AG205" t="str">
        <f>IF(ISBLANK('[1]Set Schedules Here'!T408),"",ROUND('[1]Set Schedules Here'!T408,rounding_decimal_places))</f>
        <v/>
      </c>
      <c r="AH205" t="str">
        <f>IF(ISBLANK('[1]Set Schedules Here'!T409),"",ROUND('[1]Set Schedules Here'!T409,rounding_decimal_places))</f>
        <v/>
      </c>
      <c r="AI205" t="str">
        <f>IF(ISBLANK('[1]Set Schedules Here'!U408),"",ROUND('[1]Set Schedules Here'!U408,rounding_decimal_places))</f>
        <v/>
      </c>
      <c r="AJ205" t="str">
        <f>IF(ISBLANK('[1]Set Schedules Here'!U409),"",ROUND('[1]Set Schedules Here'!U409,rounding_decimal_places))</f>
        <v/>
      </c>
      <c r="AK205" t="str">
        <f>IF(ISBLANK('[1]Set Schedules Here'!V408),"",ROUND('[1]Set Schedules Here'!V408,rounding_decimal_places))</f>
        <v/>
      </c>
      <c r="AL205" t="str">
        <f>IF(ISBLANK('[1]Set Schedules Here'!V409),"",ROUND('[1]Set Schedules Here'!V409,rounding_decimal_places))</f>
        <v/>
      </c>
      <c r="AM205" t="str">
        <f>IF(ISBLANK('[1]Set Schedules Here'!W408),"",ROUND('[1]Set Schedules Here'!W408,rounding_decimal_places))</f>
        <v/>
      </c>
      <c r="AN205" t="str">
        <f>IF(ISBLANK('[1]Set Schedules Here'!W409),"",ROUND('[1]Set Schedules Here'!W409,rounding_decimal_places))</f>
        <v/>
      </c>
      <c r="AO205" t="str">
        <f>IF(ISBLANK('[1]Set Schedules Here'!X408),"",ROUND('[1]Set Schedules Here'!X408,rounding_decimal_places))</f>
        <v/>
      </c>
      <c r="AP205" t="str">
        <f>IF(ISBLANK('[1]Set Schedules Here'!X409),"",ROUND('[1]Set Schedules Here'!X409,rounding_decimal_places))</f>
        <v/>
      </c>
      <c r="AQ205" t="str">
        <f>IF(ISBLANK('[1]Set Schedules Here'!Y408),"",ROUND('[1]Set Schedules Here'!Y408,rounding_decimal_places))</f>
        <v/>
      </c>
      <c r="AR205" t="str">
        <f>IF(ISBLANK('[1]Set Schedules Here'!Y409),"",ROUND('[1]Set Schedules Here'!Y409,rounding_decimal_places))</f>
        <v/>
      </c>
      <c r="AS205" t="str">
        <f>IF(ISBLANK('[1]Set Schedules Here'!Z408),"",ROUND('[1]Set Schedules Here'!Z408,rounding_decimal_places))</f>
        <v/>
      </c>
      <c r="AT205" t="str">
        <f>IF(ISBLANK('[1]Set Schedules Here'!Z409),"",ROUND('[1]Set Schedules Here'!Z409,rounding_decimal_places))</f>
        <v/>
      </c>
      <c r="AU205" t="str">
        <f>IF(ISBLANK('[1]Set Schedules Here'!AA408),"",ROUND('[1]Set Schedules Here'!AA408,rounding_decimal_places))</f>
        <v/>
      </c>
      <c r="AV205" t="str">
        <f>IF(ISBLANK('[1]Set Schedules Here'!AA409),"",ROUND('[1]Set Schedules Here'!AA409,rounding_decimal_places))</f>
        <v/>
      </c>
      <c r="AW205" t="str">
        <f>IF(ISBLANK('[1]Set Schedules Here'!AB408),"",ROUND('[1]Set Schedules Here'!AB408,rounding_decimal_places))</f>
        <v/>
      </c>
      <c r="AX205" t="str">
        <f>IF(ISBLANK('[1]Set Schedules Here'!AB409),"",ROUND('[1]Set Schedules Here'!AB409,rounding_decimal_places))</f>
        <v/>
      </c>
      <c r="AY205" t="str">
        <f>IF(ISBLANK('[1]Set Schedules Here'!AC408),"",ROUND('[1]Set Schedules Here'!AC408,rounding_decimal_places))</f>
        <v/>
      </c>
      <c r="AZ205" t="str">
        <f>IF(ISBLANK('[1]Set Schedules Here'!AC409),"",ROUND('[1]Set Schedules Here'!AC409,rounding_decimal_places))</f>
        <v/>
      </c>
      <c r="BA205" t="str">
        <f>IF(ISBLANK('[1]Set Schedules Here'!AD408),"",ROUND('[1]Set Schedules Here'!AD408,rounding_decimal_places))</f>
        <v/>
      </c>
      <c r="BB205" t="str">
        <f>IF(ISBLANK('[1]Set Schedules Here'!AD409),"",ROUND('[1]Set Schedules Here'!AD409,rounding_decimal_places))</f>
        <v/>
      </c>
      <c r="BC205" t="str">
        <f>IF(ISBLANK('[1]Set Schedules Here'!AE408),"",ROUND('[1]Set Schedules Here'!AE408,rounding_decimal_places))</f>
        <v/>
      </c>
      <c r="BD205" t="str">
        <f>IF(ISBLANK('[1]Set Schedules Here'!AE409),"",ROUND('[1]Set Schedules Here'!AE409,rounding_decimal_places))</f>
        <v/>
      </c>
      <c r="BE205" t="str">
        <f>IF(ISBLANK('[1]Set Schedules Here'!AF408),"",ROUND('[1]Set Schedules Here'!AF408,rounding_decimal_places))</f>
        <v/>
      </c>
      <c r="BF205" t="str">
        <f>IF(ISBLANK('[1]Set Schedules Here'!AF409),"",ROUND('[1]Set Schedules Here'!AF409,rounding_decimal_places))</f>
        <v/>
      </c>
      <c r="BG205" t="str">
        <f>IF(ISBLANK('[1]Set Schedules Here'!AG408),"",ROUND('[1]Set Schedules Here'!AG408,rounding_decimal_places))</f>
        <v/>
      </c>
      <c r="BH205" t="str">
        <f>IF(ISBLANK('[1]Set Schedules Here'!AG409),"",ROUND('[1]Set Schedules Here'!AG409,rounding_decimal_places))</f>
        <v/>
      </c>
      <c r="BI205" t="str">
        <f>IF(ISBLANK('[1]Set Schedules Here'!AH408),"",ROUND('[1]Set Schedules Here'!AH408,rounding_decimal_places))</f>
        <v/>
      </c>
      <c r="BJ205" t="str">
        <f>IF(ISBLANK('[1]Set Schedules Here'!AH409),"",ROUND('[1]Set Schedules Here'!AH409,rounding_decimal_places))</f>
        <v/>
      </c>
      <c r="BK205" t="str">
        <f>IF(ISBLANK('[1]Set Schedules Here'!AI408),"",ROUND('[1]Set Schedules Here'!AI408,rounding_decimal_places))</f>
        <v/>
      </c>
      <c r="BL205" t="str">
        <f>IF(ISBLANK('[1]Set Schedules Here'!AI409),"",ROUND('[1]Set Schedules Here'!AI409,rounding_decimal_places))</f>
        <v/>
      </c>
      <c r="BM205" t="str">
        <f>IF(ISBLANK('[1]Set Schedules Here'!AJ408),"",ROUND('[1]Set Schedules Here'!AJ408,rounding_decimal_places))</f>
        <v/>
      </c>
      <c r="BN205" t="str">
        <f>IF(ISBLANK('[1]Set Schedules Here'!AJ409),"",ROUND('[1]Set Schedules Here'!AJ409,rounding_decimal_places))</f>
        <v/>
      </c>
      <c r="BO205" t="str">
        <f>IF(ISBLANK('[1]Set Schedules Here'!AK408),"",ROUND('[1]Set Schedules Here'!AK408,rounding_decimal_places))</f>
        <v/>
      </c>
      <c r="BP205" s="5" t="str">
        <f>IF(ISBLANK('[1]Set Schedules Here'!AK409),"",ROUND('[1]Set Schedules Here'!AK409,rounding_decimal_places))</f>
        <v/>
      </c>
    </row>
    <row r="206" spans="1:68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5" t="str">
        <f>IF(ISBLANK('[1]Set Schedules Here'!E410),"",'[1]Set Schedules Here'!E410)</f>
        <v/>
      </c>
      <c r="E206">
        <f>IF(ISBLANK('[1]Set Schedules Here'!F410),"",ROUND('[1]Set Schedules Here'!F410,rounding_decimal_places))</f>
        <v>2019</v>
      </c>
      <c r="F206">
        <f>IF(ISBLANK('[1]Set Schedules Here'!F411),"",ROUND('[1]Set Schedules Here'!F411,rounding_decimal_places))</f>
        <v>0</v>
      </c>
      <c r="G206">
        <f>IF(ISBLANK('[1]Set Schedules Here'!G410),"",ROUND('[1]Set Schedules Here'!G410,rounding_decimal_places))</f>
        <v>2020</v>
      </c>
      <c r="H206">
        <f>IF(ISBLANK('[1]Set Schedules Here'!G411),"",ROUND('[1]Set Schedules Here'!G411,rounding_decimal_places))</f>
        <v>0</v>
      </c>
      <c r="I206">
        <f>IF(ISBLANK('[1]Set Schedules Here'!H410),"",ROUND('[1]Set Schedules Here'!H410,rounding_decimal_places))</f>
        <v>2050</v>
      </c>
      <c r="J206">
        <f>IF(ISBLANK('[1]Set Schedules Here'!H411),"",ROUND('[1]Set Schedules Here'!H411,rounding_decimal_places))</f>
        <v>1</v>
      </c>
      <c r="K206" t="str">
        <f>IF(ISBLANK('[1]Set Schedules Here'!I410),"",ROUND('[1]Set Schedules Here'!I410,rounding_decimal_places))</f>
        <v/>
      </c>
      <c r="L206" t="str">
        <f>IF(ISBLANK('[1]Set Schedules Here'!I411),"",ROUND('[1]Set Schedules Here'!I411,rounding_decimal_places))</f>
        <v/>
      </c>
      <c r="M206" t="str">
        <f>IF(ISBLANK('[1]Set Schedules Here'!J410),"",ROUND('[1]Set Schedules Here'!J410,rounding_decimal_places))</f>
        <v/>
      </c>
      <c r="N206" t="str">
        <f>IF(ISBLANK('[1]Set Schedules Here'!J411),"",ROUND('[1]Set Schedules Here'!J411,rounding_decimal_places))</f>
        <v/>
      </c>
      <c r="O206" t="str">
        <f>IF(ISBLANK('[1]Set Schedules Here'!K410),"",ROUND('[1]Set Schedules Here'!K410,rounding_decimal_places))</f>
        <v/>
      </c>
      <c r="P206" t="str">
        <f>IF(ISBLANK('[1]Set Schedules Here'!K411),"",ROUND('[1]Set Schedules Here'!K411,rounding_decimal_places))</f>
        <v/>
      </c>
      <c r="Q206" t="str">
        <f>IF(ISBLANK('[1]Set Schedules Here'!L410),"",ROUND('[1]Set Schedules Here'!L410,rounding_decimal_places))</f>
        <v/>
      </c>
      <c r="R206" t="str">
        <f>IF(ISBLANK('[1]Set Schedules Here'!L411),"",ROUND('[1]Set Schedules Here'!L411,rounding_decimal_places))</f>
        <v/>
      </c>
      <c r="S206" t="str">
        <f>IF(ISBLANK('[1]Set Schedules Here'!M410),"",ROUND('[1]Set Schedules Here'!M410,rounding_decimal_places))</f>
        <v/>
      </c>
      <c r="T206" t="str">
        <f>IF(ISBLANK('[1]Set Schedules Here'!M411),"",ROUND('[1]Set Schedules Here'!M411,rounding_decimal_places))</f>
        <v/>
      </c>
      <c r="U206" t="str">
        <f>IF(ISBLANK('[1]Set Schedules Here'!N410),"",ROUND('[1]Set Schedules Here'!N410,rounding_decimal_places))</f>
        <v/>
      </c>
      <c r="V206" t="str">
        <f>IF(ISBLANK('[1]Set Schedules Here'!N411),"",ROUND('[1]Set Schedules Here'!N411,rounding_decimal_places))</f>
        <v/>
      </c>
      <c r="W206" t="str">
        <f>IF(ISBLANK('[1]Set Schedules Here'!O410),"",ROUND('[1]Set Schedules Here'!O410,rounding_decimal_places))</f>
        <v/>
      </c>
      <c r="X206" t="str">
        <f>IF(ISBLANK('[1]Set Schedules Here'!O411),"",ROUND('[1]Set Schedules Here'!O411,rounding_decimal_places))</f>
        <v/>
      </c>
      <c r="Y206" t="str">
        <f>IF(ISBLANK('[1]Set Schedules Here'!P410),"",ROUND('[1]Set Schedules Here'!P410,rounding_decimal_places))</f>
        <v/>
      </c>
      <c r="Z206" t="str">
        <f>IF(ISBLANK('[1]Set Schedules Here'!P411),"",ROUND('[1]Set Schedules Here'!P411,rounding_decimal_places))</f>
        <v/>
      </c>
      <c r="AA206" t="str">
        <f>IF(ISBLANK('[1]Set Schedules Here'!Q410),"",ROUND('[1]Set Schedules Here'!Q410,rounding_decimal_places))</f>
        <v/>
      </c>
      <c r="AB206" t="str">
        <f>IF(ISBLANK('[1]Set Schedules Here'!Q411),"",ROUND('[1]Set Schedules Here'!Q411,rounding_decimal_places))</f>
        <v/>
      </c>
      <c r="AC206" t="str">
        <f>IF(ISBLANK('[1]Set Schedules Here'!R410),"",ROUND('[1]Set Schedules Here'!R410,rounding_decimal_places))</f>
        <v/>
      </c>
      <c r="AD206" t="str">
        <f>IF(ISBLANK('[1]Set Schedules Here'!R411),"",ROUND('[1]Set Schedules Here'!R411,rounding_decimal_places))</f>
        <v/>
      </c>
      <c r="AE206" t="str">
        <f>IF(ISBLANK('[1]Set Schedules Here'!S410),"",ROUND('[1]Set Schedules Here'!S410,rounding_decimal_places))</f>
        <v/>
      </c>
      <c r="AF206" t="str">
        <f>IF(ISBLANK('[1]Set Schedules Here'!S411),"",ROUND('[1]Set Schedules Here'!S411,rounding_decimal_places))</f>
        <v/>
      </c>
      <c r="AG206" t="str">
        <f>IF(ISBLANK('[1]Set Schedules Here'!T410),"",ROUND('[1]Set Schedules Here'!T410,rounding_decimal_places))</f>
        <v/>
      </c>
      <c r="AH206" t="str">
        <f>IF(ISBLANK('[1]Set Schedules Here'!T411),"",ROUND('[1]Set Schedules Here'!T411,rounding_decimal_places))</f>
        <v/>
      </c>
      <c r="AI206" t="str">
        <f>IF(ISBLANK('[1]Set Schedules Here'!U410),"",ROUND('[1]Set Schedules Here'!U410,rounding_decimal_places))</f>
        <v/>
      </c>
      <c r="AJ206" t="str">
        <f>IF(ISBLANK('[1]Set Schedules Here'!U411),"",ROUND('[1]Set Schedules Here'!U411,rounding_decimal_places))</f>
        <v/>
      </c>
      <c r="AK206" t="str">
        <f>IF(ISBLANK('[1]Set Schedules Here'!V410),"",ROUND('[1]Set Schedules Here'!V410,rounding_decimal_places))</f>
        <v/>
      </c>
      <c r="AL206" t="str">
        <f>IF(ISBLANK('[1]Set Schedules Here'!V411),"",ROUND('[1]Set Schedules Here'!V411,rounding_decimal_places))</f>
        <v/>
      </c>
      <c r="AM206" t="str">
        <f>IF(ISBLANK('[1]Set Schedules Here'!W410),"",ROUND('[1]Set Schedules Here'!W410,rounding_decimal_places))</f>
        <v/>
      </c>
      <c r="AN206" t="str">
        <f>IF(ISBLANK('[1]Set Schedules Here'!W411),"",ROUND('[1]Set Schedules Here'!W411,rounding_decimal_places))</f>
        <v/>
      </c>
      <c r="AO206" t="str">
        <f>IF(ISBLANK('[1]Set Schedules Here'!X410),"",ROUND('[1]Set Schedules Here'!X410,rounding_decimal_places))</f>
        <v/>
      </c>
      <c r="AP206" t="str">
        <f>IF(ISBLANK('[1]Set Schedules Here'!X411),"",ROUND('[1]Set Schedules Here'!X411,rounding_decimal_places))</f>
        <v/>
      </c>
      <c r="AQ206" t="str">
        <f>IF(ISBLANK('[1]Set Schedules Here'!Y410),"",ROUND('[1]Set Schedules Here'!Y410,rounding_decimal_places))</f>
        <v/>
      </c>
      <c r="AR206" t="str">
        <f>IF(ISBLANK('[1]Set Schedules Here'!Y411),"",ROUND('[1]Set Schedules Here'!Y411,rounding_decimal_places))</f>
        <v/>
      </c>
      <c r="AS206" t="str">
        <f>IF(ISBLANK('[1]Set Schedules Here'!Z410),"",ROUND('[1]Set Schedules Here'!Z410,rounding_decimal_places))</f>
        <v/>
      </c>
      <c r="AT206" t="str">
        <f>IF(ISBLANK('[1]Set Schedules Here'!Z411),"",ROUND('[1]Set Schedules Here'!Z411,rounding_decimal_places))</f>
        <v/>
      </c>
      <c r="AU206" t="str">
        <f>IF(ISBLANK('[1]Set Schedules Here'!AA410),"",ROUND('[1]Set Schedules Here'!AA410,rounding_decimal_places))</f>
        <v/>
      </c>
      <c r="AV206" t="str">
        <f>IF(ISBLANK('[1]Set Schedules Here'!AA411),"",ROUND('[1]Set Schedules Here'!AA411,rounding_decimal_places))</f>
        <v/>
      </c>
      <c r="AW206" t="str">
        <f>IF(ISBLANK('[1]Set Schedules Here'!AB410),"",ROUND('[1]Set Schedules Here'!AB410,rounding_decimal_places))</f>
        <v/>
      </c>
      <c r="AX206" t="str">
        <f>IF(ISBLANK('[1]Set Schedules Here'!AB411),"",ROUND('[1]Set Schedules Here'!AB411,rounding_decimal_places))</f>
        <v/>
      </c>
      <c r="AY206" t="str">
        <f>IF(ISBLANK('[1]Set Schedules Here'!AC410),"",ROUND('[1]Set Schedules Here'!AC410,rounding_decimal_places))</f>
        <v/>
      </c>
      <c r="AZ206" t="str">
        <f>IF(ISBLANK('[1]Set Schedules Here'!AC411),"",ROUND('[1]Set Schedules Here'!AC411,rounding_decimal_places))</f>
        <v/>
      </c>
      <c r="BA206" t="str">
        <f>IF(ISBLANK('[1]Set Schedules Here'!AD410),"",ROUND('[1]Set Schedules Here'!AD410,rounding_decimal_places))</f>
        <v/>
      </c>
      <c r="BB206" t="str">
        <f>IF(ISBLANK('[1]Set Schedules Here'!AD411),"",ROUND('[1]Set Schedules Here'!AD411,rounding_decimal_places))</f>
        <v/>
      </c>
      <c r="BC206" t="str">
        <f>IF(ISBLANK('[1]Set Schedules Here'!AE410),"",ROUND('[1]Set Schedules Here'!AE410,rounding_decimal_places))</f>
        <v/>
      </c>
      <c r="BD206" t="str">
        <f>IF(ISBLANK('[1]Set Schedules Here'!AE411),"",ROUND('[1]Set Schedules Here'!AE411,rounding_decimal_places))</f>
        <v/>
      </c>
      <c r="BE206" t="str">
        <f>IF(ISBLANK('[1]Set Schedules Here'!AF410),"",ROUND('[1]Set Schedules Here'!AF410,rounding_decimal_places))</f>
        <v/>
      </c>
      <c r="BF206" t="str">
        <f>IF(ISBLANK('[1]Set Schedules Here'!AF411),"",ROUND('[1]Set Schedules Here'!AF411,rounding_decimal_places))</f>
        <v/>
      </c>
      <c r="BG206" t="str">
        <f>IF(ISBLANK('[1]Set Schedules Here'!AG410),"",ROUND('[1]Set Schedules Here'!AG410,rounding_decimal_places))</f>
        <v/>
      </c>
      <c r="BH206" t="str">
        <f>IF(ISBLANK('[1]Set Schedules Here'!AG411),"",ROUND('[1]Set Schedules Here'!AG411,rounding_decimal_places))</f>
        <v/>
      </c>
      <c r="BI206" t="str">
        <f>IF(ISBLANK('[1]Set Schedules Here'!AH410),"",ROUND('[1]Set Schedules Here'!AH410,rounding_decimal_places))</f>
        <v/>
      </c>
      <c r="BJ206" t="str">
        <f>IF(ISBLANK('[1]Set Schedules Here'!AH411),"",ROUND('[1]Set Schedules Here'!AH411,rounding_decimal_places))</f>
        <v/>
      </c>
      <c r="BK206" t="str">
        <f>IF(ISBLANK('[1]Set Schedules Here'!AI410),"",ROUND('[1]Set Schedules Here'!AI410,rounding_decimal_places))</f>
        <v/>
      </c>
      <c r="BL206" t="str">
        <f>IF(ISBLANK('[1]Set Schedules Here'!AI411),"",ROUND('[1]Set Schedules Here'!AI411,rounding_decimal_places))</f>
        <v/>
      </c>
      <c r="BM206" t="str">
        <f>IF(ISBLANK('[1]Set Schedules Here'!AJ410),"",ROUND('[1]Set Schedules Here'!AJ410,rounding_decimal_places))</f>
        <v/>
      </c>
      <c r="BN206" t="str">
        <f>IF(ISBLANK('[1]Set Schedules Here'!AJ411),"",ROUND('[1]Set Schedules Here'!AJ411,rounding_decimal_places))</f>
        <v/>
      </c>
      <c r="BO206" t="str">
        <f>IF(ISBLANK('[1]Set Schedules Here'!AK410),"",ROUND('[1]Set Schedules Here'!AK410,rounding_decimal_places))</f>
        <v/>
      </c>
      <c r="BP206" s="5" t="str">
        <f>IF(ISBLANK('[1]Set Schedules Here'!AK411),"",ROUND('[1]Set Schedules Here'!AK411,rounding_decimal_places))</f>
        <v/>
      </c>
    </row>
    <row r="207" spans="1:68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5" t="str">
        <f>IF(ISBLANK('[1]Set Schedules Here'!E412),"",'[1]Set Schedules Here'!E412)</f>
        <v/>
      </c>
      <c r="E207">
        <f>IF(ISBLANK('[1]Set Schedules Here'!F412),"",ROUND('[1]Set Schedules Here'!F412,rounding_decimal_places))</f>
        <v>2019</v>
      </c>
      <c r="F207">
        <f>IF(ISBLANK('[1]Set Schedules Here'!F413),"",ROUND('[1]Set Schedules Here'!F413,rounding_decimal_places))</f>
        <v>0</v>
      </c>
      <c r="G207">
        <f>IF(ISBLANK('[1]Set Schedules Here'!G412),"",ROUND('[1]Set Schedules Here'!G412,rounding_decimal_places))</f>
        <v>2020</v>
      </c>
      <c r="H207">
        <f>IF(ISBLANK('[1]Set Schedules Here'!G413),"",ROUND('[1]Set Schedules Here'!G413,rounding_decimal_places))</f>
        <v>0</v>
      </c>
      <c r="I207">
        <f>IF(ISBLANK('[1]Set Schedules Here'!H412),"",ROUND('[1]Set Schedules Here'!H412,rounding_decimal_places))</f>
        <v>2050</v>
      </c>
      <c r="J207">
        <f>IF(ISBLANK('[1]Set Schedules Here'!H413),"",ROUND('[1]Set Schedules Here'!H413,rounding_decimal_places))</f>
        <v>1</v>
      </c>
      <c r="K207" t="str">
        <f>IF(ISBLANK('[1]Set Schedules Here'!I412),"",ROUND('[1]Set Schedules Here'!I412,rounding_decimal_places))</f>
        <v/>
      </c>
      <c r="L207" t="str">
        <f>IF(ISBLANK('[1]Set Schedules Here'!I413),"",ROUND('[1]Set Schedules Here'!I413,rounding_decimal_places))</f>
        <v/>
      </c>
      <c r="M207" t="str">
        <f>IF(ISBLANK('[1]Set Schedules Here'!J412),"",ROUND('[1]Set Schedules Here'!J412,rounding_decimal_places))</f>
        <v/>
      </c>
      <c r="N207" t="str">
        <f>IF(ISBLANK('[1]Set Schedules Here'!J413),"",ROUND('[1]Set Schedules Here'!J413,rounding_decimal_places))</f>
        <v/>
      </c>
      <c r="O207" t="str">
        <f>IF(ISBLANK('[1]Set Schedules Here'!K412),"",ROUND('[1]Set Schedules Here'!K412,rounding_decimal_places))</f>
        <v/>
      </c>
      <c r="P207" t="str">
        <f>IF(ISBLANK('[1]Set Schedules Here'!K413),"",ROUND('[1]Set Schedules Here'!K413,rounding_decimal_places))</f>
        <v/>
      </c>
      <c r="Q207" t="str">
        <f>IF(ISBLANK('[1]Set Schedules Here'!L412),"",ROUND('[1]Set Schedules Here'!L412,rounding_decimal_places))</f>
        <v/>
      </c>
      <c r="R207" t="str">
        <f>IF(ISBLANK('[1]Set Schedules Here'!L413),"",ROUND('[1]Set Schedules Here'!L413,rounding_decimal_places))</f>
        <v/>
      </c>
      <c r="S207" t="str">
        <f>IF(ISBLANK('[1]Set Schedules Here'!M412),"",ROUND('[1]Set Schedules Here'!M412,rounding_decimal_places))</f>
        <v/>
      </c>
      <c r="T207" t="str">
        <f>IF(ISBLANK('[1]Set Schedules Here'!M413),"",ROUND('[1]Set Schedules Here'!M413,rounding_decimal_places))</f>
        <v/>
      </c>
      <c r="U207" t="str">
        <f>IF(ISBLANK('[1]Set Schedules Here'!N412),"",ROUND('[1]Set Schedules Here'!N412,rounding_decimal_places))</f>
        <v/>
      </c>
      <c r="V207" t="str">
        <f>IF(ISBLANK('[1]Set Schedules Here'!N413),"",ROUND('[1]Set Schedules Here'!N413,rounding_decimal_places))</f>
        <v/>
      </c>
      <c r="W207" t="str">
        <f>IF(ISBLANK('[1]Set Schedules Here'!O412),"",ROUND('[1]Set Schedules Here'!O412,rounding_decimal_places))</f>
        <v/>
      </c>
      <c r="X207" t="str">
        <f>IF(ISBLANK('[1]Set Schedules Here'!O413),"",ROUND('[1]Set Schedules Here'!O413,rounding_decimal_places))</f>
        <v/>
      </c>
      <c r="Y207" t="str">
        <f>IF(ISBLANK('[1]Set Schedules Here'!P412),"",ROUND('[1]Set Schedules Here'!P412,rounding_decimal_places))</f>
        <v/>
      </c>
      <c r="Z207" t="str">
        <f>IF(ISBLANK('[1]Set Schedules Here'!P413),"",ROUND('[1]Set Schedules Here'!P413,rounding_decimal_places))</f>
        <v/>
      </c>
      <c r="AA207" t="str">
        <f>IF(ISBLANK('[1]Set Schedules Here'!Q412),"",ROUND('[1]Set Schedules Here'!Q412,rounding_decimal_places))</f>
        <v/>
      </c>
      <c r="AB207" t="str">
        <f>IF(ISBLANK('[1]Set Schedules Here'!Q413),"",ROUND('[1]Set Schedules Here'!Q413,rounding_decimal_places))</f>
        <v/>
      </c>
      <c r="AC207" t="str">
        <f>IF(ISBLANK('[1]Set Schedules Here'!R412),"",ROUND('[1]Set Schedules Here'!R412,rounding_decimal_places))</f>
        <v/>
      </c>
      <c r="AD207" t="str">
        <f>IF(ISBLANK('[1]Set Schedules Here'!R413),"",ROUND('[1]Set Schedules Here'!R413,rounding_decimal_places))</f>
        <v/>
      </c>
      <c r="AE207" t="str">
        <f>IF(ISBLANK('[1]Set Schedules Here'!S412),"",ROUND('[1]Set Schedules Here'!S412,rounding_decimal_places))</f>
        <v/>
      </c>
      <c r="AF207" t="str">
        <f>IF(ISBLANK('[1]Set Schedules Here'!S413),"",ROUND('[1]Set Schedules Here'!S413,rounding_decimal_places))</f>
        <v/>
      </c>
      <c r="AG207" t="str">
        <f>IF(ISBLANK('[1]Set Schedules Here'!T412),"",ROUND('[1]Set Schedules Here'!T412,rounding_decimal_places))</f>
        <v/>
      </c>
      <c r="AH207" t="str">
        <f>IF(ISBLANK('[1]Set Schedules Here'!T413),"",ROUND('[1]Set Schedules Here'!T413,rounding_decimal_places))</f>
        <v/>
      </c>
      <c r="AI207" t="str">
        <f>IF(ISBLANK('[1]Set Schedules Here'!U412),"",ROUND('[1]Set Schedules Here'!U412,rounding_decimal_places))</f>
        <v/>
      </c>
      <c r="AJ207" t="str">
        <f>IF(ISBLANK('[1]Set Schedules Here'!U413),"",ROUND('[1]Set Schedules Here'!U413,rounding_decimal_places))</f>
        <v/>
      </c>
      <c r="AK207" t="str">
        <f>IF(ISBLANK('[1]Set Schedules Here'!V412),"",ROUND('[1]Set Schedules Here'!V412,rounding_decimal_places))</f>
        <v/>
      </c>
      <c r="AL207" t="str">
        <f>IF(ISBLANK('[1]Set Schedules Here'!V413),"",ROUND('[1]Set Schedules Here'!V413,rounding_decimal_places))</f>
        <v/>
      </c>
      <c r="AM207" t="str">
        <f>IF(ISBLANK('[1]Set Schedules Here'!W412),"",ROUND('[1]Set Schedules Here'!W412,rounding_decimal_places))</f>
        <v/>
      </c>
      <c r="AN207" t="str">
        <f>IF(ISBLANK('[1]Set Schedules Here'!W413),"",ROUND('[1]Set Schedules Here'!W413,rounding_decimal_places))</f>
        <v/>
      </c>
      <c r="AO207" t="str">
        <f>IF(ISBLANK('[1]Set Schedules Here'!X412),"",ROUND('[1]Set Schedules Here'!X412,rounding_decimal_places))</f>
        <v/>
      </c>
      <c r="AP207" t="str">
        <f>IF(ISBLANK('[1]Set Schedules Here'!X413),"",ROUND('[1]Set Schedules Here'!X413,rounding_decimal_places))</f>
        <v/>
      </c>
      <c r="AQ207" t="str">
        <f>IF(ISBLANK('[1]Set Schedules Here'!Y412),"",ROUND('[1]Set Schedules Here'!Y412,rounding_decimal_places))</f>
        <v/>
      </c>
      <c r="AR207" t="str">
        <f>IF(ISBLANK('[1]Set Schedules Here'!Y413),"",ROUND('[1]Set Schedules Here'!Y413,rounding_decimal_places))</f>
        <v/>
      </c>
      <c r="AS207" t="str">
        <f>IF(ISBLANK('[1]Set Schedules Here'!Z412),"",ROUND('[1]Set Schedules Here'!Z412,rounding_decimal_places))</f>
        <v/>
      </c>
      <c r="AT207" t="str">
        <f>IF(ISBLANK('[1]Set Schedules Here'!Z413),"",ROUND('[1]Set Schedules Here'!Z413,rounding_decimal_places))</f>
        <v/>
      </c>
      <c r="AU207" t="str">
        <f>IF(ISBLANK('[1]Set Schedules Here'!AA412),"",ROUND('[1]Set Schedules Here'!AA412,rounding_decimal_places))</f>
        <v/>
      </c>
      <c r="AV207" t="str">
        <f>IF(ISBLANK('[1]Set Schedules Here'!AA413),"",ROUND('[1]Set Schedules Here'!AA413,rounding_decimal_places))</f>
        <v/>
      </c>
      <c r="AW207" t="str">
        <f>IF(ISBLANK('[1]Set Schedules Here'!AB412),"",ROUND('[1]Set Schedules Here'!AB412,rounding_decimal_places))</f>
        <v/>
      </c>
      <c r="AX207" t="str">
        <f>IF(ISBLANK('[1]Set Schedules Here'!AB413),"",ROUND('[1]Set Schedules Here'!AB413,rounding_decimal_places))</f>
        <v/>
      </c>
      <c r="AY207" t="str">
        <f>IF(ISBLANK('[1]Set Schedules Here'!AC412),"",ROUND('[1]Set Schedules Here'!AC412,rounding_decimal_places))</f>
        <v/>
      </c>
      <c r="AZ207" t="str">
        <f>IF(ISBLANK('[1]Set Schedules Here'!AC413),"",ROUND('[1]Set Schedules Here'!AC413,rounding_decimal_places))</f>
        <v/>
      </c>
      <c r="BA207" t="str">
        <f>IF(ISBLANK('[1]Set Schedules Here'!AD412),"",ROUND('[1]Set Schedules Here'!AD412,rounding_decimal_places))</f>
        <v/>
      </c>
      <c r="BB207" t="str">
        <f>IF(ISBLANK('[1]Set Schedules Here'!AD413),"",ROUND('[1]Set Schedules Here'!AD413,rounding_decimal_places))</f>
        <v/>
      </c>
      <c r="BC207" t="str">
        <f>IF(ISBLANK('[1]Set Schedules Here'!AE412),"",ROUND('[1]Set Schedules Here'!AE412,rounding_decimal_places))</f>
        <v/>
      </c>
      <c r="BD207" t="str">
        <f>IF(ISBLANK('[1]Set Schedules Here'!AE413),"",ROUND('[1]Set Schedules Here'!AE413,rounding_decimal_places))</f>
        <v/>
      </c>
      <c r="BE207" t="str">
        <f>IF(ISBLANK('[1]Set Schedules Here'!AF412),"",ROUND('[1]Set Schedules Here'!AF412,rounding_decimal_places))</f>
        <v/>
      </c>
      <c r="BF207" t="str">
        <f>IF(ISBLANK('[1]Set Schedules Here'!AF413),"",ROUND('[1]Set Schedules Here'!AF413,rounding_decimal_places))</f>
        <v/>
      </c>
      <c r="BG207" t="str">
        <f>IF(ISBLANK('[1]Set Schedules Here'!AG412),"",ROUND('[1]Set Schedules Here'!AG412,rounding_decimal_places))</f>
        <v/>
      </c>
      <c r="BH207" t="str">
        <f>IF(ISBLANK('[1]Set Schedules Here'!AG413),"",ROUND('[1]Set Schedules Here'!AG413,rounding_decimal_places))</f>
        <v/>
      </c>
      <c r="BI207" t="str">
        <f>IF(ISBLANK('[1]Set Schedules Here'!AH412),"",ROUND('[1]Set Schedules Here'!AH412,rounding_decimal_places))</f>
        <v/>
      </c>
      <c r="BJ207" t="str">
        <f>IF(ISBLANK('[1]Set Schedules Here'!AH413),"",ROUND('[1]Set Schedules Here'!AH413,rounding_decimal_places))</f>
        <v/>
      </c>
      <c r="BK207" t="str">
        <f>IF(ISBLANK('[1]Set Schedules Here'!AI412),"",ROUND('[1]Set Schedules Here'!AI412,rounding_decimal_places))</f>
        <v/>
      </c>
      <c r="BL207" t="str">
        <f>IF(ISBLANK('[1]Set Schedules Here'!AI413),"",ROUND('[1]Set Schedules Here'!AI413,rounding_decimal_places))</f>
        <v/>
      </c>
      <c r="BM207" t="str">
        <f>IF(ISBLANK('[1]Set Schedules Here'!AJ412),"",ROUND('[1]Set Schedules Here'!AJ412,rounding_decimal_places))</f>
        <v/>
      </c>
      <c r="BN207" t="str">
        <f>IF(ISBLANK('[1]Set Schedules Here'!AJ413),"",ROUND('[1]Set Schedules Here'!AJ413,rounding_decimal_places))</f>
        <v/>
      </c>
      <c r="BO207" t="str">
        <f>IF(ISBLANK('[1]Set Schedules Here'!AK412),"",ROUND('[1]Set Schedules Here'!AK412,rounding_decimal_places))</f>
        <v/>
      </c>
      <c r="BP207" s="5" t="str">
        <f>IF(ISBLANK('[1]Set Schedules Here'!AK413),"",ROUND('[1]Set Schedules Here'!AK413,rounding_decimal_places))</f>
        <v/>
      </c>
    </row>
    <row r="208" spans="1:68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5" t="str">
        <f>IF(ISBLANK('[1]Set Schedules Here'!E414),"",'[1]Set Schedules Here'!E414)</f>
        <v/>
      </c>
      <c r="E208">
        <f>IF(ISBLANK('[1]Set Schedules Here'!F414),"",ROUND('[1]Set Schedules Here'!F414,rounding_decimal_places))</f>
        <v>2019</v>
      </c>
      <c r="F208">
        <f>IF(ISBLANK('[1]Set Schedules Here'!F415),"",ROUND('[1]Set Schedules Here'!F415,rounding_decimal_places))</f>
        <v>0</v>
      </c>
      <c r="G208">
        <f>IF(ISBLANK('[1]Set Schedules Here'!G414),"",ROUND('[1]Set Schedules Here'!G414,rounding_decimal_places))</f>
        <v>2020</v>
      </c>
      <c r="H208">
        <f>IF(ISBLANK('[1]Set Schedules Here'!G415),"",ROUND('[1]Set Schedules Here'!G415,rounding_decimal_places))</f>
        <v>0</v>
      </c>
      <c r="I208">
        <f>IF(ISBLANK('[1]Set Schedules Here'!H414),"",ROUND('[1]Set Schedules Here'!H414,rounding_decimal_places))</f>
        <v>2050</v>
      </c>
      <c r="J208">
        <f>IF(ISBLANK('[1]Set Schedules Here'!H415),"",ROUND('[1]Set Schedules Here'!H415,rounding_decimal_places))</f>
        <v>1</v>
      </c>
      <c r="K208" t="str">
        <f>IF(ISBLANK('[1]Set Schedules Here'!I414),"",ROUND('[1]Set Schedules Here'!I414,rounding_decimal_places))</f>
        <v/>
      </c>
      <c r="L208" t="str">
        <f>IF(ISBLANK('[1]Set Schedules Here'!I415),"",ROUND('[1]Set Schedules Here'!I415,rounding_decimal_places))</f>
        <v/>
      </c>
      <c r="M208" t="str">
        <f>IF(ISBLANK('[1]Set Schedules Here'!J414),"",ROUND('[1]Set Schedules Here'!J414,rounding_decimal_places))</f>
        <v/>
      </c>
      <c r="N208" t="str">
        <f>IF(ISBLANK('[1]Set Schedules Here'!J415),"",ROUND('[1]Set Schedules Here'!J415,rounding_decimal_places))</f>
        <v/>
      </c>
      <c r="O208" t="str">
        <f>IF(ISBLANK('[1]Set Schedules Here'!K414),"",ROUND('[1]Set Schedules Here'!K414,rounding_decimal_places))</f>
        <v/>
      </c>
      <c r="P208" t="str">
        <f>IF(ISBLANK('[1]Set Schedules Here'!K415),"",ROUND('[1]Set Schedules Here'!K415,rounding_decimal_places))</f>
        <v/>
      </c>
      <c r="Q208" t="str">
        <f>IF(ISBLANK('[1]Set Schedules Here'!L414),"",ROUND('[1]Set Schedules Here'!L414,rounding_decimal_places))</f>
        <v/>
      </c>
      <c r="R208" t="str">
        <f>IF(ISBLANK('[1]Set Schedules Here'!L415),"",ROUND('[1]Set Schedules Here'!L415,rounding_decimal_places))</f>
        <v/>
      </c>
      <c r="S208" t="str">
        <f>IF(ISBLANK('[1]Set Schedules Here'!M414),"",ROUND('[1]Set Schedules Here'!M414,rounding_decimal_places))</f>
        <v/>
      </c>
      <c r="T208" t="str">
        <f>IF(ISBLANK('[1]Set Schedules Here'!M415),"",ROUND('[1]Set Schedules Here'!M415,rounding_decimal_places))</f>
        <v/>
      </c>
      <c r="U208" t="str">
        <f>IF(ISBLANK('[1]Set Schedules Here'!N414),"",ROUND('[1]Set Schedules Here'!N414,rounding_decimal_places))</f>
        <v/>
      </c>
      <c r="V208" t="str">
        <f>IF(ISBLANK('[1]Set Schedules Here'!N415),"",ROUND('[1]Set Schedules Here'!N415,rounding_decimal_places))</f>
        <v/>
      </c>
      <c r="W208" t="str">
        <f>IF(ISBLANK('[1]Set Schedules Here'!O414),"",ROUND('[1]Set Schedules Here'!O414,rounding_decimal_places))</f>
        <v/>
      </c>
      <c r="X208" t="str">
        <f>IF(ISBLANK('[1]Set Schedules Here'!O415),"",ROUND('[1]Set Schedules Here'!O415,rounding_decimal_places))</f>
        <v/>
      </c>
      <c r="Y208" t="str">
        <f>IF(ISBLANK('[1]Set Schedules Here'!P414),"",ROUND('[1]Set Schedules Here'!P414,rounding_decimal_places))</f>
        <v/>
      </c>
      <c r="Z208" t="str">
        <f>IF(ISBLANK('[1]Set Schedules Here'!P415),"",ROUND('[1]Set Schedules Here'!P415,rounding_decimal_places))</f>
        <v/>
      </c>
      <c r="AA208" t="str">
        <f>IF(ISBLANK('[1]Set Schedules Here'!Q414),"",ROUND('[1]Set Schedules Here'!Q414,rounding_decimal_places))</f>
        <v/>
      </c>
      <c r="AB208" t="str">
        <f>IF(ISBLANK('[1]Set Schedules Here'!Q415),"",ROUND('[1]Set Schedules Here'!Q415,rounding_decimal_places))</f>
        <v/>
      </c>
      <c r="AC208" t="str">
        <f>IF(ISBLANK('[1]Set Schedules Here'!R414),"",ROUND('[1]Set Schedules Here'!R414,rounding_decimal_places))</f>
        <v/>
      </c>
      <c r="AD208" t="str">
        <f>IF(ISBLANK('[1]Set Schedules Here'!R415),"",ROUND('[1]Set Schedules Here'!R415,rounding_decimal_places))</f>
        <v/>
      </c>
      <c r="AE208" t="str">
        <f>IF(ISBLANK('[1]Set Schedules Here'!S414),"",ROUND('[1]Set Schedules Here'!S414,rounding_decimal_places))</f>
        <v/>
      </c>
      <c r="AF208" t="str">
        <f>IF(ISBLANK('[1]Set Schedules Here'!S415),"",ROUND('[1]Set Schedules Here'!S415,rounding_decimal_places))</f>
        <v/>
      </c>
      <c r="AG208" t="str">
        <f>IF(ISBLANK('[1]Set Schedules Here'!T414),"",ROUND('[1]Set Schedules Here'!T414,rounding_decimal_places))</f>
        <v/>
      </c>
      <c r="AH208" t="str">
        <f>IF(ISBLANK('[1]Set Schedules Here'!T415),"",ROUND('[1]Set Schedules Here'!T415,rounding_decimal_places))</f>
        <v/>
      </c>
      <c r="AI208" t="str">
        <f>IF(ISBLANK('[1]Set Schedules Here'!U414),"",ROUND('[1]Set Schedules Here'!U414,rounding_decimal_places))</f>
        <v/>
      </c>
      <c r="AJ208" t="str">
        <f>IF(ISBLANK('[1]Set Schedules Here'!U415),"",ROUND('[1]Set Schedules Here'!U415,rounding_decimal_places))</f>
        <v/>
      </c>
      <c r="AK208" t="str">
        <f>IF(ISBLANK('[1]Set Schedules Here'!V414),"",ROUND('[1]Set Schedules Here'!V414,rounding_decimal_places))</f>
        <v/>
      </c>
      <c r="AL208" t="str">
        <f>IF(ISBLANK('[1]Set Schedules Here'!V415),"",ROUND('[1]Set Schedules Here'!V415,rounding_decimal_places))</f>
        <v/>
      </c>
      <c r="AM208" t="str">
        <f>IF(ISBLANK('[1]Set Schedules Here'!W414),"",ROUND('[1]Set Schedules Here'!W414,rounding_decimal_places))</f>
        <v/>
      </c>
      <c r="AN208" t="str">
        <f>IF(ISBLANK('[1]Set Schedules Here'!W415),"",ROUND('[1]Set Schedules Here'!W415,rounding_decimal_places))</f>
        <v/>
      </c>
      <c r="AO208" t="str">
        <f>IF(ISBLANK('[1]Set Schedules Here'!X414),"",ROUND('[1]Set Schedules Here'!X414,rounding_decimal_places))</f>
        <v/>
      </c>
      <c r="AP208" t="str">
        <f>IF(ISBLANK('[1]Set Schedules Here'!X415),"",ROUND('[1]Set Schedules Here'!X415,rounding_decimal_places))</f>
        <v/>
      </c>
      <c r="AQ208" t="str">
        <f>IF(ISBLANK('[1]Set Schedules Here'!Y414),"",ROUND('[1]Set Schedules Here'!Y414,rounding_decimal_places))</f>
        <v/>
      </c>
      <c r="AR208" t="str">
        <f>IF(ISBLANK('[1]Set Schedules Here'!Y415),"",ROUND('[1]Set Schedules Here'!Y415,rounding_decimal_places))</f>
        <v/>
      </c>
      <c r="AS208" t="str">
        <f>IF(ISBLANK('[1]Set Schedules Here'!Z414),"",ROUND('[1]Set Schedules Here'!Z414,rounding_decimal_places))</f>
        <v/>
      </c>
      <c r="AT208" t="str">
        <f>IF(ISBLANK('[1]Set Schedules Here'!Z415),"",ROUND('[1]Set Schedules Here'!Z415,rounding_decimal_places))</f>
        <v/>
      </c>
      <c r="AU208" t="str">
        <f>IF(ISBLANK('[1]Set Schedules Here'!AA414),"",ROUND('[1]Set Schedules Here'!AA414,rounding_decimal_places))</f>
        <v/>
      </c>
      <c r="AV208" t="str">
        <f>IF(ISBLANK('[1]Set Schedules Here'!AA415),"",ROUND('[1]Set Schedules Here'!AA415,rounding_decimal_places))</f>
        <v/>
      </c>
      <c r="AW208" t="str">
        <f>IF(ISBLANK('[1]Set Schedules Here'!AB414),"",ROUND('[1]Set Schedules Here'!AB414,rounding_decimal_places))</f>
        <v/>
      </c>
      <c r="AX208" t="str">
        <f>IF(ISBLANK('[1]Set Schedules Here'!AB415),"",ROUND('[1]Set Schedules Here'!AB415,rounding_decimal_places))</f>
        <v/>
      </c>
      <c r="AY208" t="str">
        <f>IF(ISBLANK('[1]Set Schedules Here'!AC414),"",ROUND('[1]Set Schedules Here'!AC414,rounding_decimal_places))</f>
        <v/>
      </c>
      <c r="AZ208" t="str">
        <f>IF(ISBLANK('[1]Set Schedules Here'!AC415),"",ROUND('[1]Set Schedules Here'!AC415,rounding_decimal_places))</f>
        <v/>
      </c>
      <c r="BA208" t="str">
        <f>IF(ISBLANK('[1]Set Schedules Here'!AD414),"",ROUND('[1]Set Schedules Here'!AD414,rounding_decimal_places))</f>
        <v/>
      </c>
      <c r="BB208" t="str">
        <f>IF(ISBLANK('[1]Set Schedules Here'!AD415),"",ROUND('[1]Set Schedules Here'!AD415,rounding_decimal_places))</f>
        <v/>
      </c>
      <c r="BC208" t="str">
        <f>IF(ISBLANK('[1]Set Schedules Here'!AE414),"",ROUND('[1]Set Schedules Here'!AE414,rounding_decimal_places))</f>
        <v/>
      </c>
      <c r="BD208" t="str">
        <f>IF(ISBLANK('[1]Set Schedules Here'!AE415),"",ROUND('[1]Set Schedules Here'!AE415,rounding_decimal_places))</f>
        <v/>
      </c>
      <c r="BE208" t="str">
        <f>IF(ISBLANK('[1]Set Schedules Here'!AF414),"",ROUND('[1]Set Schedules Here'!AF414,rounding_decimal_places))</f>
        <v/>
      </c>
      <c r="BF208" t="str">
        <f>IF(ISBLANK('[1]Set Schedules Here'!AF415),"",ROUND('[1]Set Schedules Here'!AF415,rounding_decimal_places))</f>
        <v/>
      </c>
      <c r="BG208" t="str">
        <f>IF(ISBLANK('[1]Set Schedules Here'!AG414),"",ROUND('[1]Set Schedules Here'!AG414,rounding_decimal_places))</f>
        <v/>
      </c>
      <c r="BH208" t="str">
        <f>IF(ISBLANK('[1]Set Schedules Here'!AG415),"",ROUND('[1]Set Schedules Here'!AG415,rounding_decimal_places))</f>
        <v/>
      </c>
      <c r="BI208" t="str">
        <f>IF(ISBLANK('[1]Set Schedules Here'!AH414),"",ROUND('[1]Set Schedules Here'!AH414,rounding_decimal_places))</f>
        <v/>
      </c>
      <c r="BJ208" t="str">
        <f>IF(ISBLANK('[1]Set Schedules Here'!AH415),"",ROUND('[1]Set Schedules Here'!AH415,rounding_decimal_places))</f>
        <v/>
      </c>
      <c r="BK208" t="str">
        <f>IF(ISBLANK('[1]Set Schedules Here'!AI414),"",ROUND('[1]Set Schedules Here'!AI414,rounding_decimal_places))</f>
        <v/>
      </c>
      <c r="BL208" t="str">
        <f>IF(ISBLANK('[1]Set Schedules Here'!AI415),"",ROUND('[1]Set Schedules Here'!AI415,rounding_decimal_places))</f>
        <v/>
      </c>
      <c r="BM208" t="str">
        <f>IF(ISBLANK('[1]Set Schedules Here'!AJ414),"",ROUND('[1]Set Schedules Here'!AJ414,rounding_decimal_places))</f>
        <v/>
      </c>
      <c r="BN208" t="str">
        <f>IF(ISBLANK('[1]Set Schedules Here'!AJ415),"",ROUND('[1]Set Schedules Here'!AJ415,rounding_decimal_places))</f>
        <v/>
      </c>
      <c r="BO208" t="str">
        <f>IF(ISBLANK('[1]Set Schedules Here'!AK414),"",ROUND('[1]Set Schedules Here'!AK414,rounding_decimal_places))</f>
        <v/>
      </c>
      <c r="BP208" s="5" t="str">
        <f>IF(ISBLANK('[1]Set Schedules Here'!AK415),"",ROUND('[1]Set Schedules Here'!AK415,rounding_decimal_places))</f>
        <v/>
      </c>
    </row>
    <row r="209" spans="1:68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5" t="str">
        <f>IF(ISBLANK('[1]Set Schedules Here'!E416),"",'[1]Set Schedules Here'!E416)</f>
        <v/>
      </c>
      <c r="E209">
        <f>IF(ISBLANK('[1]Set Schedules Here'!F416),"",ROUND('[1]Set Schedules Here'!F416,rounding_decimal_places))</f>
        <v>2019</v>
      </c>
      <c r="F209">
        <f>IF(ISBLANK('[1]Set Schedules Here'!F417),"",ROUND('[1]Set Schedules Here'!F417,rounding_decimal_places))</f>
        <v>0</v>
      </c>
      <c r="G209">
        <f>IF(ISBLANK('[1]Set Schedules Here'!G416),"",ROUND('[1]Set Schedules Here'!G416,rounding_decimal_places))</f>
        <v>2020</v>
      </c>
      <c r="H209">
        <f>IF(ISBLANK('[1]Set Schedules Here'!G417),"",ROUND('[1]Set Schedules Here'!G417,rounding_decimal_places))</f>
        <v>0</v>
      </c>
      <c r="I209">
        <f>IF(ISBLANK('[1]Set Schedules Here'!H416),"",ROUND('[1]Set Schedules Here'!H416,rounding_decimal_places))</f>
        <v>2050</v>
      </c>
      <c r="J209">
        <f>IF(ISBLANK('[1]Set Schedules Here'!H417),"",ROUND('[1]Set Schedules Here'!H417,rounding_decimal_places))</f>
        <v>1</v>
      </c>
      <c r="K209" t="str">
        <f>IF(ISBLANK('[1]Set Schedules Here'!I416),"",ROUND('[1]Set Schedules Here'!I416,rounding_decimal_places))</f>
        <v/>
      </c>
      <c r="L209" t="str">
        <f>IF(ISBLANK('[1]Set Schedules Here'!I417),"",ROUND('[1]Set Schedules Here'!I417,rounding_decimal_places))</f>
        <v/>
      </c>
      <c r="M209" t="str">
        <f>IF(ISBLANK('[1]Set Schedules Here'!J416),"",ROUND('[1]Set Schedules Here'!J416,rounding_decimal_places))</f>
        <v/>
      </c>
      <c r="N209" t="str">
        <f>IF(ISBLANK('[1]Set Schedules Here'!J417),"",ROUND('[1]Set Schedules Here'!J417,rounding_decimal_places))</f>
        <v/>
      </c>
      <c r="O209" t="str">
        <f>IF(ISBLANK('[1]Set Schedules Here'!K416),"",ROUND('[1]Set Schedules Here'!K416,rounding_decimal_places))</f>
        <v/>
      </c>
      <c r="P209" t="str">
        <f>IF(ISBLANK('[1]Set Schedules Here'!K417),"",ROUND('[1]Set Schedules Here'!K417,rounding_decimal_places))</f>
        <v/>
      </c>
      <c r="Q209" t="str">
        <f>IF(ISBLANK('[1]Set Schedules Here'!L416),"",ROUND('[1]Set Schedules Here'!L416,rounding_decimal_places))</f>
        <v/>
      </c>
      <c r="R209" t="str">
        <f>IF(ISBLANK('[1]Set Schedules Here'!L417),"",ROUND('[1]Set Schedules Here'!L417,rounding_decimal_places))</f>
        <v/>
      </c>
      <c r="S209" t="str">
        <f>IF(ISBLANK('[1]Set Schedules Here'!M416),"",ROUND('[1]Set Schedules Here'!M416,rounding_decimal_places))</f>
        <v/>
      </c>
      <c r="T209" t="str">
        <f>IF(ISBLANK('[1]Set Schedules Here'!M417),"",ROUND('[1]Set Schedules Here'!M417,rounding_decimal_places))</f>
        <v/>
      </c>
      <c r="U209" t="str">
        <f>IF(ISBLANK('[1]Set Schedules Here'!N416),"",ROUND('[1]Set Schedules Here'!N416,rounding_decimal_places))</f>
        <v/>
      </c>
      <c r="V209" t="str">
        <f>IF(ISBLANK('[1]Set Schedules Here'!N417),"",ROUND('[1]Set Schedules Here'!N417,rounding_decimal_places))</f>
        <v/>
      </c>
      <c r="W209" t="str">
        <f>IF(ISBLANK('[1]Set Schedules Here'!O416),"",ROUND('[1]Set Schedules Here'!O416,rounding_decimal_places))</f>
        <v/>
      </c>
      <c r="X209" t="str">
        <f>IF(ISBLANK('[1]Set Schedules Here'!O417),"",ROUND('[1]Set Schedules Here'!O417,rounding_decimal_places))</f>
        <v/>
      </c>
      <c r="Y209" t="str">
        <f>IF(ISBLANK('[1]Set Schedules Here'!P416),"",ROUND('[1]Set Schedules Here'!P416,rounding_decimal_places))</f>
        <v/>
      </c>
      <c r="Z209" t="str">
        <f>IF(ISBLANK('[1]Set Schedules Here'!P417),"",ROUND('[1]Set Schedules Here'!P417,rounding_decimal_places))</f>
        <v/>
      </c>
      <c r="AA209" t="str">
        <f>IF(ISBLANK('[1]Set Schedules Here'!Q416),"",ROUND('[1]Set Schedules Here'!Q416,rounding_decimal_places))</f>
        <v/>
      </c>
      <c r="AB209" t="str">
        <f>IF(ISBLANK('[1]Set Schedules Here'!Q417),"",ROUND('[1]Set Schedules Here'!Q417,rounding_decimal_places))</f>
        <v/>
      </c>
      <c r="AC209" t="str">
        <f>IF(ISBLANK('[1]Set Schedules Here'!R416),"",ROUND('[1]Set Schedules Here'!R416,rounding_decimal_places))</f>
        <v/>
      </c>
      <c r="AD209" t="str">
        <f>IF(ISBLANK('[1]Set Schedules Here'!R417),"",ROUND('[1]Set Schedules Here'!R417,rounding_decimal_places))</f>
        <v/>
      </c>
      <c r="AE209" t="str">
        <f>IF(ISBLANK('[1]Set Schedules Here'!S416),"",ROUND('[1]Set Schedules Here'!S416,rounding_decimal_places))</f>
        <v/>
      </c>
      <c r="AF209" t="str">
        <f>IF(ISBLANK('[1]Set Schedules Here'!S417),"",ROUND('[1]Set Schedules Here'!S417,rounding_decimal_places))</f>
        <v/>
      </c>
      <c r="AG209" t="str">
        <f>IF(ISBLANK('[1]Set Schedules Here'!T416),"",ROUND('[1]Set Schedules Here'!T416,rounding_decimal_places))</f>
        <v/>
      </c>
      <c r="AH209" t="str">
        <f>IF(ISBLANK('[1]Set Schedules Here'!T417),"",ROUND('[1]Set Schedules Here'!T417,rounding_decimal_places))</f>
        <v/>
      </c>
      <c r="AI209" t="str">
        <f>IF(ISBLANK('[1]Set Schedules Here'!U416),"",ROUND('[1]Set Schedules Here'!U416,rounding_decimal_places))</f>
        <v/>
      </c>
      <c r="AJ209" t="str">
        <f>IF(ISBLANK('[1]Set Schedules Here'!U417),"",ROUND('[1]Set Schedules Here'!U417,rounding_decimal_places))</f>
        <v/>
      </c>
      <c r="AK209" t="str">
        <f>IF(ISBLANK('[1]Set Schedules Here'!V416),"",ROUND('[1]Set Schedules Here'!V416,rounding_decimal_places))</f>
        <v/>
      </c>
      <c r="AL209" t="str">
        <f>IF(ISBLANK('[1]Set Schedules Here'!V417),"",ROUND('[1]Set Schedules Here'!V417,rounding_decimal_places))</f>
        <v/>
      </c>
      <c r="AM209" t="str">
        <f>IF(ISBLANK('[1]Set Schedules Here'!W416),"",ROUND('[1]Set Schedules Here'!W416,rounding_decimal_places))</f>
        <v/>
      </c>
      <c r="AN209" t="str">
        <f>IF(ISBLANK('[1]Set Schedules Here'!W417),"",ROUND('[1]Set Schedules Here'!W417,rounding_decimal_places))</f>
        <v/>
      </c>
      <c r="AO209" t="str">
        <f>IF(ISBLANK('[1]Set Schedules Here'!X416),"",ROUND('[1]Set Schedules Here'!X416,rounding_decimal_places))</f>
        <v/>
      </c>
      <c r="AP209" t="str">
        <f>IF(ISBLANK('[1]Set Schedules Here'!X417),"",ROUND('[1]Set Schedules Here'!X417,rounding_decimal_places))</f>
        <v/>
      </c>
      <c r="AQ209" t="str">
        <f>IF(ISBLANK('[1]Set Schedules Here'!Y416),"",ROUND('[1]Set Schedules Here'!Y416,rounding_decimal_places))</f>
        <v/>
      </c>
      <c r="AR209" t="str">
        <f>IF(ISBLANK('[1]Set Schedules Here'!Y417),"",ROUND('[1]Set Schedules Here'!Y417,rounding_decimal_places))</f>
        <v/>
      </c>
      <c r="AS209" t="str">
        <f>IF(ISBLANK('[1]Set Schedules Here'!Z416),"",ROUND('[1]Set Schedules Here'!Z416,rounding_decimal_places))</f>
        <v/>
      </c>
      <c r="AT209" t="str">
        <f>IF(ISBLANK('[1]Set Schedules Here'!Z417),"",ROUND('[1]Set Schedules Here'!Z417,rounding_decimal_places))</f>
        <v/>
      </c>
      <c r="AU209" t="str">
        <f>IF(ISBLANK('[1]Set Schedules Here'!AA416),"",ROUND('[1]Set Schedules Here'!AA416,rounding_decimal_places))</f>
        <v/>
      </c>
      <c r="AV209" t="str">
        <f>IF(ISBLANK('[1]Set Schedules Here'!AA417),"",ROUND('[1]Set Schedules Here'!AA417,rounding_decimal_places))</f>
        <v/>
      </c>
      <c r="AW209" t="str">
        <f>IF(ISBLANK('[1]Set Schedules Here'!AB416),"",ROUND('[1]Set Schedules Here'!AB416,rounding_decimal_places))</f>
        <v/>
      </c>
      <c r="AX209" t="str">
        <f>IF(ISBLANK('[1]Set Schedules Here'!AB417),"",ROUND('[1]Set Schedules Here'!AB417,rounding_decimal_places))</f>
        <v/>
      </c>
      <c r="AY209" t="str">
        <f>IF(ISBLANK('[1]Set Schedules Here'!AC416),"",ROUND('[1]Set Schedules Here'!AC416,rounding_decimal_places))</f>
        <v/>
      </c>
      <c r="AZ209" t="str">
        <f>IF(ISBLANK('[1]Set Schedules Here'!AC417),"",ROUND('[1]Set Schedules Here'!AC417,rounding_decimal_places))</f>
        <v/>
      </c>
      <c r="BA209" t="str">
        <f>IF(ISBLANK('[1]Set Schedules Here'!AD416),"",ROUND('[1]Set Schedules Here'!AD416,rounding_decimal_places))</f>
        <v/>
      </c>
      <c r="BB209" t="str">
        <f>IF(ISBLANK('[1]Set Schedules Here'!AD417),"",ROUND('[1]Set Schedules Here'!AD417,rounding_decimal_places))</f>
        <v/>
      </c>
      <c r="BC209" t="str">
        <f>IF(ISBLANK('[1]Set Schedules Here'!AE416),"",ROUND('[1]Set Schedules Here'!AE416,rounding_decimal_places))</f>
        <v/>
      </c>
      <c r="BD209" t="str">
        <f>IF(ISBLANK('[1]Set Schedules Here'!AE417),"",ROUND('[1]Set Schedules Here'!AE417,rounding_decimal_places))</f>
        <v/>
      </c>
      <c r="BE209" t="str">
        <f>IF(ISBLANK('[1]Set Schedules Here'!AF416),"",ROUND('[1]Set Schedules Here'!AF416,rounding_decimal_places))</f>
        <v/>
      </c>
      <c r="BF209" t="str">
        <f>IF(ISBLANK('[1]Set Schedules Here'!AF417),"",ROUND('[1]Set Schedules Here'!AF417,rounding_decimal_places))</f>
        <v/>
      </c>
      <c r="BG209" t="str">
        <f>IF(ISBLANK('[1]Set Schedules Here'!AG416),"",ROUND('[1]Set Schedules Here'!AG416,rounding_decimal_places))</f>
        <v/>
      </c>
      <c r="BH209" t="str">
        <f>IF(ISBLANK('[1]Set Schedules Here'!AG417),"",ROUND('[1]Set Schedules Here'!AG417,rounding_decimal_places))</f>
        <v/>
      </c>
      <c r="BI209" t="str">
        <f>IF(ISBLANK('[1]Set Schedules Here'!AH416),"",ROUND('[1]Set Schedules Here'!AH416,rounding_decimal_places))</f>
        <v/>
      </c>
      <c r="BJ209" t="str">
        <f>IF(ISBLANK('[1]Set Schedules Here'!AH417),"",ROUND('[1]Set Schedules Here'!AH417,rounding_decimal_places))</f>
        <v/>
      </c>
      <c r="BK209" t="str">
        <f>IF(ISBLANK('[1]Set Schedules Here'!AI416),"",ROUND('[1]Set Schedules Here'!AI416,rounding_decimal_places))</f>
        <v/>
      </c>
      <c r="BL209" t="str">
        <f>IF(ISBLANK('[1]Set Schedules Here'!AI417),"",ROUND('[1]Set Schedules Here'!AI417,rounding_decimal_places))</f>
        <v/>
      </c>
      <c r="BM209" t="str">
        <f>IF(ISBLANK('[1]Set Schedules Here'!AJ416),"",ROUND('[1]Set Schedules Here'!AJ416,rounding_decimal_places))</f>
        <v/>
      </c>
      <c r="BN209" t="str">
        <f>IF(ISBLANK('[1]Set Schedules Here'!AJ417),"",ROUND('[1]Set Schedules Here'!AJ417,rounding_decimal_places))</f>
        <v/>
      </c>
      <c r="BO209" t="str">
        <f>IF(ISBLANK('[1]Set Schedules Here'!AK416),"",ROUND('[1]Set Schedules Here'!AK416,rounding_decimal_places))</f>
        <v/>
      </c>
      <c r="BP209" s="5" t="str">
        <f>IF(ISBLANK('[1]Set Schedules Here'!AK417),"",ROUND('[1]Set Schedules Here'!AK417,rounding_decimal_places))</f>
        <v/>
      </c>
    </row>
    <row r="210" spans="1:68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5" t="str">
        <f>IF(ISBLANK('[1]Set Schedules Here'!E418),"",'[1]Set Schedules Here'!E418)</f>
        <v/>
      </c>
      <c r="E210">
        <f>IF(ISBLANK('[1]Set Schedules Here'!F418),"",ROUND('[1]Set Schedules Here'!F418,rounding_decimal_places))</f>
        <v>2019</v>
      </c>
      <c r="F210">
        <f>IF(ISBLANK('[1]Set Schedules Here'!F419),"",ROUND('[1]Set Schedules Here'!F419,rounding_decimal_places))</f>
        <v>0</v>
      </c>
      <c r="G210">
        <f>IF(ISBLANK('[1]Set Schedules Here'!G418),"",ROUND('[1]Set Schedules Here'!G418,rounding_decimal_places))</f>
        <v>2020</v>
      </c>
      <c r="H210">
        <f>IF(ISBLANK('[1]Set Schedules Here'!G419),"",ROUND('[1]Set Schedules Here'!G419,rounding_decimal_places))</f>
        <v>0</v>
      </c>
      <c r="I210">
        <f>IF(ISBLANK('[1]Set Schedules Here'!H418),"",ROUND('[1]Set Schedules Here'!H418,rounding_decimal_places))</f>
        <v>2050</v>
      </c>
      <c r="J210">
        <f>IF(ISBLANK('[1]Set Schedules Here'!H419),"",ROUND('[1]Set Schedules Here'!H419,rounding_decimal_places))</f>
        <v>1</v>
      </c>
      <c r="K210" t="str">
        <f>IF(ISBLANK('[1]Set Schedules Here'!I418),"",ROUND('[1]Set Schedules Here'!I418,rounding_decimal_places))</f>
        <v/>
      </c>
      <c r="L210" t="str">
        <f>IF(ISBLANK('[1]Set Schedules Here'!I419),"",ROUND('[1]Set Schedules Here'!I419,rounding_decimal_places))</f>
        <v/>
      </c>
      <c r="M210" t="str">
        <f>IF(ISBLANK('[1]Set Schedules Here'!J418),"",ROUND('[1]Set Schedules Here'!J418,rounding_decimal_places))</f>
        <v/>
      </c>
      <c r="N210" t="str">
        <f>IF(ISBLANK('[1]Set Schedules Here'!J419),"",ROUND('[1]Set Schedules Here'!J419,rounding_decimal_places))</f>
        <v/>
      </c>
      <c r="O210" t="str">
        <f>IF(ISBLANK('[1]Set Schedules Here'!K418),"",ROUND('[1]Set Schedules Here'!K418,rounding_decimal_places))</f>
        <v/>
      </c>
      <c r="P210" t="str">
        <f>IF(ISBLANK('[1]Set Schedules Here'!K419),"",ROUND('[1]Set Schedules Here'!K419,rounding_decimal_places))</f>
        <v/>
      </c>
      <c r="Q210" t="str">
        <f>IF(ISBLANK('[1]Set Schedules Here'!L418),"",ROUND('[1]Set Schedules Here'!L418,rounding_decimal_places))</f>
        <v/>
      </c>
      <c r="R210" t="str">
        <f>IF(ISBLANK('[1]Set Schedules Here'!L419),"",ROUND('[1]Set Schedules Here'!L419,rounding_decimal_places))</f>
        <v/>
      </c>
      <c r="S210" t="str">
        <f>IF(ISBLANK('[1]Set Schedules Here'!M418),"",ROUND('[1]Set Schedules Here'!M418,rounding_decimal_places))</f>
        <v/>
      </c>
      <c r="T210" t="str">
        <f>IF(ISBLANK('[1]Set Schedules Here'!M419),"",ROUND('[1]Set Schedules Here'!M419,rounding_decimal_places))</f>
        <v/>
      </c>
      <c r="U210" t="str">
        <f>IF(ISBLANK('[1]Set Schedules Here'!N418),"",ROUND('[1]Set Schedules Here'!N418,rounding_decimal_places))</f>
        <v/>
      </c>
      <c r="V210" t="str">
        <f>IF(ISBLANK('[1]Set Schedules Here'!N419),"",ROUND('[1]Set Schedules Here'!N419,rounding_decimal_places))</f>
        <v/>
      </c>
      <c r="W210" t="str">
        <f>IF(ISBLANK('[1]Set Schedules Here'!O418),"",ROUND('[1]Set Schedules Here'!O418,rounding_decimal_places))</f>
        <v/>
      </c>
      <c r="X210" t="str">
        <f>IF(ISBLANK('[1]Set Schedules Here'!O419),"",ROUND('[1]Set Schedules Here'!O419,rounding_decimal_places))</f>
        <v/>
      </c>
      <c r="Y210" t="str">
        <f>IF(ISBLANK('[1]Set Schedules Here'!P418),"",ROUND('[1]Set Schedules Here'!P418,rounding_decimal_places))</f>
        <v/>
      </c>
      <c r="Z210" t="str">
        <f>IF(ISBLANK('[1]Set Schedules Here'!P419),"",ROUND('[1]Set Schedules Here'!P419,rounding_decimal_places))</f>
        <v/>
      </c>
      <c r="AA210" t="str">
        <f>IF(ISBLANK('[1]Set Schedules Here'!Q418),"",ROUND('[1]Set Schedules Here'!Q418,rounding_decimal_places))</f>
        <v/>
      </c>
      <c r="AB210" t="str">
        <f>IF(ISBLANK('[1]Set Schedules Here'!Q419),"",ROUND('[1]Set Schedules Here'!Q419,rounding_decimal_places))</f>
        <v/>
      </c>
      <c r="AC210" t="str">
        <f>IF(ISBLANK('[1]Set Schedules Here'!R418),"",ROUND('[1]Set Schedules Here'!R418,rounding_decimal_places))</f>
        <v/>
      </c>
      <c r="AD210" t="str">
        <f>IF(ISBLANK('[1]Set Schedules Here'!R419),"",ROUND('[1]Set Schedules Here'!R419,rounding_decimal_places))</f>
        <v/>
      </c>
      <c r="AE210" t="str">
        <f>IF(ISBLANK('[1]Set Schedules Here'!S418),"",ROUND('[1]Set Schedules Here'!S418,rounding_decimal_places))</f>
        <v/>
      </c>
      <c r="AF210" t="str">
        <f>IF(ISBLANK('[1]Set Schedules Here'!S419),"",ROUND('[1]Set Schedules Here'!S419,rounding_decimal_places))</f>
        <v/>
      </c>
      <c r="AG210" t="str">
        <f>IF(ISBLANK('[1]Set Schedules Here'!T418),"",ROUND('[1]Set Schedules Here'!T418,rounding_decimal_places))</f>
        <v/>
      </c>
      <c r="AH210" t="str">
        <f>IF(ISBLANK('[1]Set Schedules Here'!T419),"",ROUND('[1]Set Schedules Here'!T419,rounding_decimal_places))</f>
        <v/>
      </c>
      <c r="AI210" t="str">
        <f>IF(ISBLANK('[1]Set Schedules Here'!U418),"",ROUND('[1]Set Schedules Here'!U418,rounding_decimal_places))</f>
        <v/>
      </c>
      <c r="AJ210" t="str">
        <f>IF(ISBLANK('[1]Set Schedules Here'!U419),"",ROUND('[1]Set Schedules Here'!U419,rounding_decimal_places))</f>
        <v/>
      </c>
      <c r="AK210" t="str">
        <f>IF(ISBLANK('[1]Set Schedules Here'!V418),"",ROUND('[1]Set Schedules Here'!V418,rounding_decimal_places))</f>
        <v/>
      </c>
      <c r="AL210" t="str">
        <f>IF(ISBLANK('[1]Set Schedules Here'!V419),"",ROUND('[1]Set Schedules Here'!V419,rounding_decimal_places))</f>
        <v/>
      </c>
      <c r="AM210" t="str">
        <f>IF(ISBLANK('[1]Set Schedules Here'!W418),"",ROUND('[1]Set Schedules Here'!W418,rounding_decimal_places))</f>
        <v/>
      </c>
      <c r="AN210" t="str">
        <f>IF(ISBLANK('[1]Set Schedules Here'!W419),"",ROUND('[1]Set Schedules Here'!W419,rounding_decimal_places))</f>
        <v/>
      </c>
      <c r="AO210" t="str">
        <f>IF(ISBLANK('[1]Set Schedules Here'!X418),"",ROUND('[1]Set Schedules Here'!X418,rounding_decimal_places))</f>
        <v/>
      </c>
      <c r="AP210" t="str">
        <f>IF(ISBLANK('[1]Set Schedules Here'!X419),"",ROUND('[1]Set Schedules Here'!X419,rounding_decimal_places))</f>
        <v/>
      </c>
      <c r="AQ210" t="str">
        <f>IF(ISBLANK('[1]Set Schedules Here'!Y418),"",ROUND('[1]Set Schedules Here'!Y418,rounding_decimal_places))</f>
        <v/>
      </c>
      <c r="AR210" t="str">
        <f>IF(ISBLANK('[1]Set Schedules Here'!Y419),"",ROUND('[1]Set Schedules Here'!Y419,rounding_decimal_places))</f>
        <v/>
      </c>
      <c r="AS210" t="str">
        <f>IF(ISBLANK('[1]Set Schedules Here'!Z418),"",ROUND('[1]Set Schedules Here'!Z418,rounding_decimal_places))</f>
        <v/>
      </c>
      <c r="AT210" t="str">
        <f>IF(ISBLANK('[1]Set Schedules Here'!Z419),"",ROUND('[1]Set Schedules Here'!Z419,rounding_decimal_places))</f>
        <v/>
      </c>
      <c r="AU210" t="str">
        <f>IF(ISBLANK('[1]Set Schedules Here'!AA418),"",ROUND('[1]Set Schedules Here'!AA418,rounding_decimal_places))</f>
        <v/>
      </c>
      <c r="AV210" t="str">
        <f>IF(ISBLANK('[1]Set Schedules Here'!AA419),"",ROUND('[1]Set Schedules Here'!AA419,rounding_decimal_places))</f>
        <v/>
      </c>
      <c r="AW210" t="str">
        <f>IF(ISBLANK('[1]Set Schedules Here'!AB418),"",ROUND('[1]Set Schedules Here'!AB418,rounding_decimal_places))</f>
        <v/>
      </c>
      <c r="AX210" t="str">
        <f>IF(ISBLANK('[1]Set Schedules Here'!AB419),"",ROUND('[1]Set Schedules Here'!AB419,rounding_decimal_places))</f>
        <v/>
      </c>
      <c r="AY210" t="str">
        <f>IF(ISBLANK('[1]Set Schedules Here'!AC418),"",ROUND('[1]Set Schedules Here'!AC418,rounding_decimal_places))</f>
        <v/>
      </c>
      <c r="AZ210" t="str">
        <f>IF(ISBLANK('[1]Set Schedules Here'!AC419),"",ROUND('[1]Set Schedules Here'!AC419,rounding_decimal_places))</f>
        <v/>
      </c>
      <c r="BA210" t="str">
        <f>IF(ISBLANK('[1]Set Schedules Here'!AD418),"",ROUND('[1]Set Schedules Here'!AD418,rounding_decimal_places))</f>
        <v/>
      </c>
      <c r="BB210" t="str">
        <f>IF(ISBLANK('[1]Set Schedules Here'!AD419),"",ROUND('[1]Set Schedules Here'!AD419,rounding_decimal_places))</f>
        <v/>
      </c>
      <c r="BC210" t="str">
        <f>IF(ISBLANK('[1]Set Schedules Here'!AE418),"",ROUND('[1]Set Schedules Here'!AE418,rounding_decimal_places))</f>
        <v/>
      </c>
      <c r="BD210" t="str">
        <f>IF(ISBLANK('[1]Set Schedules Here'!AE419),"",ROUND('[1]Set Schedules Here'!AE419,rounding_decimal_places))</f>
        <v/>
      </c>
      <c r="BE210" t="str">
        <f>IF(ISBLANK('[1]Set Schedules Here'!AF418),"",ROUND('[1]Set Schedules Here'!AF418,rounding_decimal_places))</f>
        <v/>
      </c>
      <c r="BF210" t="str">
        <f>IF(ISBLANK('[1]Set Schedules Here'!AF419),"",ROUND('[1]Set Schedules Here'!AF419,rounding_decimal_places))</f>
        <v/>
      </c>
      <c r="BG210" t="str">
        <f>IF(ISBLANK('[1]Set Schedules Here'!AG418),"",ROUND('[1]Set Schedules Here'!AG418,rounding_decimal_places))</f>
        <v/>
      </c>
      <c r="BH210" t="str">
        <f>IF(ISBLANK('[1]Set Schedules Here'!AG419),"",ROUND('[1]Set Schedules Here'!AG419,rounding_decimal_places))</f>
        <v/>
      </c>
      <c r="BI210" t="str">
        <f>IF(ISBLANK('[1]Set Schedules Here'!AH418),"",ROUND('[1]Set Schedules Here'!AH418,rounding_decimal_places))</f>
        <v/>
      </c>
      <c r="BJ210" t="str">
        <f>IF(ISBLANK('[1]Set Schedules Here'!AH419),"",ROUND('[1]Set Schedules Here'!AH419,rounding_decimal_places))</f>
        <v/>
      </c>
      <c r="BK210" t="str">
        <f>IF(ISBLANK('[1]Set Schedules Here'!AI418),"",ROUND('[1]Set Schedules Here'!AI418,rounding_decimal_places))</f>
        <v/>
      </c>
      <c r="BL210" t="str">
        <f>IF(ISBLANK('[1]Set Schedules Here'!AI419),"",ROUND('[1]Set Schedules Here'!AI419,rounding_decimal_places))</f>
        <v/>
      </c>
      <c r="BM210" t="str">
        <f>IF(ISBLANK('[1]Set Schedules Here'!AJ418),"",ROUND('[1]Set Schedules Here'!AJ418,rounding_decimal_places))</f>
        <v/>
      </c>
      <c r="BN210" t="str">
        <f>IF(ISBLANK('[1]Set Schedules Here'!AJ419),"",ROUND('[1]Set Schedules Here'!AJ419,rounding_decimal_places))</f>
        <v/>
      </c>
      <c r="BO210" t="str">
        <f>IF(ISBLANK('[1]Set Schedules Here'!AK418),"",ROUND('[1]Set Schedules Here'!AK418,rounding_decimal_places))</f>
        <v/>
      </c>
      <c r="BP210" s="5" t="str">
        <f>IF(ISBLANK('[1]Set Schedules Here'!AK419),"",ROUND('[1]Set Schedules Here'!AK419,rounding_decimal_places))</f>
        <v/>
      </c>
    </row>
    <row r="211" spans="1:68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5" t="str">
        <f>IF(ISBLANK('[1]Set Schedules Here'!E420),"",'[1]Set Schedules Here'!E420)</f>
        <v/>
      </c>
      <c r="E211">
        <f>IF(ISBLANK('[1]Set Schedules Here'!F420),"",ROUND('[1]Set Schedules Here'!F420,rounding_decimal_places))</f>
        <v>2019</v>
      </c>
      <c r="F211">
        <f>IF(ISBLANK('[1]Set Schedules Here'!F421),"",ROUND('[1]Set Schedules Here'!F421,rounding_decimal_places))</f>
        <v>0</v>
      </c>
      <c r="G211">
        <f>IF(ISBLANK('[1]Set Schedules Here'!G420),"",ROUND('[1]Set Schedules Here'!G420,rounding_decimal_places))</f>
        <v>2020</v>
      </c>
      <c r="H211">
        <f>IF(ISBLANK('[1]Set Schedules Here'!G421),"",ROUND('[1]Set Schedules Here'!G421,rounding_decimal_places))</f>
        <v>0</v>
      </c>
      <c r="I211">
        <f>IF(ISBLANK('[1]Set Schedules Here'!H420),"",ROUND('[1]Set Schedules Here'!H420,rounding_decimal_places))</f>
        <v>2050</v>
      </c>
      <c r="J211">
        <f>IF(ISBLANK('[1]Set Schedules Here'!H421),"",ROUND('[1]Set Schedules Here'!H421,rounding_decimal_places))</f>
        <v>1</v>
      </c>
      <c r="K211" t="str">
        <f>IF(ISBLANK('[1]Set Schedules Here'!I420),"",ROUND('[1]Set Schedules Here'!I420,rounding_decimal_places))</f>
        <v/>
      </c>
      <c r="L211" t="str">
        <f>IF(ISBLANK('[1]Set Schedules Here'!I421),"",ROUND('[1]Set Schedules Here'!I421,rounding_decimal_places))</f>
        <v/>
      </c>
      <c r="M211" t="str">
        <f>IF(ISBLANK('[1]Set Schedules Here'!J420),"",ROUND('[1]Set Schedules Here'!J420,rounding_decimal_places))</f>
        <v/>
      </c>
      <c r="N211" t="str">
        <f>IF(ISBLANK('[1]Set Schedules Here'!J421),"",ROUND('[1]Set Schedules Here'!J421,rounding_decimal_places))</f>
        <v/>
      </c>
      <c r="O211" t="str">
        <f>IF(ISBLANK('[1]Set Schedules Here'!K420),"",ROUND('[1]Set Schedules Here'!K420,rounding_decimal_places))</f>
        <v/>
      </c>
      <c r="P211" t="str">
        <f>IF(ISBLANK('[1]Set Schedules Here'!K421),"",ROUND('[1]Set Schedules Here'!K421,rounding_decimal_places))</f>
        <v/>
      </c>
      <c r="Q211" t="str">
        <f>IF(ISBLANK('[1]Set Schedules Here'!L420),"",ROUND('[1]Set Schedules Here'!L420,rounding_decimal_places))</f>
        <v/>
      </c>
      <c r="R211" t="str">
        <f>IF(ISBLANK('[1]Set Schedules Here'!L421),"",ROUND('[1]Set Schedules Here'!L421,rounding_decimal_places))</f>
        <v/>
      </c>
      <c r="S211" t="str">
        <f>IF(ISBLANK('[1]Set Schedules Here'!M420),"",ROUND('[1]Set Schedules Here'!M420,rounding_decimal_places))</f>
        <v/>
      </c>
      <c r="T211" t="str">
        <f>IF(ISBLANK('[1]Set Schedules Here'!M421),"",ROUND('[1]Set Schedules Here'!M421,rounding_decimal_places))</f>
        <v/>
      </c>
      <c r="U211" t="str">
        <f>IF(ISBLANK('[1]Set Schedules Here'!N420),"",ROUND('[1]Set Schedules Here'!N420,rounding_decimal_places))</f>
        <v/>
      </c>
      <c r="V211" t="str">
        <f>IF(ISBLANK('[1]Set Schedules Here'!N421),"",ROUND('[1]Set Schedules Here'!N421,rounding_decimal_places))</f>
        <v/>
      </c>
      <c r="W211" t="str">
        <f>IF(ISBLANK('[1]Set Schedules Here'!O420),"",ROUND('[1]Set Schedules Here'!O420,rounding_decimal_places))</f>
        <v/>
      </c>
      <c r="X211" t="str">
        <f>IF(ISBLANK('[1]Set Schedules Here'!O421),"",ROUND('[1]Set Schedules Here'!O421,rounding_decimal_places))</f>
        <v/>
      </c>
      <c r="Y211" t="str">
        <f>IF(ISBLANK('[1]Set Schedules Here'!P420),"",ROUND('[1]Set Schedules Here'!P420,rounding_decimal_places))</f>
        <v/>
      </c>
      <c r="Z211" t="str">
        <f>IF(ISBLANK('[1]Set Schedules Here'!P421),"",ROUND('[1]Set Schedules Here'!P421,rounding_decimal_places))</f>
        <v/>
      </c>
      <c r="AA211" t="str">
        <f>IF(ISBLANK('[1]Set Schedules Here'!Q420),"",ROUND('[1]Set Schedules Here'!Q420,rounding_decimal_places))</f>
        <v/>
      </c>
      <c r="AB211" t="str">
        <f>IF(ISBLANK('[1]Set Schedules Here'!Q421),"",ROUND('[1]Set Schedules Here'!Q421,rounding_decimal_places))</f>
        <v/>
      </c>
      <c r="AC211" t="str">
        <f>IF(ISBLANK('[1]Set Schedules Here'!R420),"",ROUND('[1]Set Schedules Here'!R420,rounding_decimal_places))</f>
        <v/>
      </c>
      <c r="AD211" t="str">
        <f>IF(ISBLANK('[1]Set Schedules Here'!R421),"",ROUND('[1]Set Schedules Here'!R421,rounding_decimal_places))</f>
        <v/>
      </c>
      <c r="AE211" t="str">
        <f>IF(ISBLANK('[1]Set Schedules Here'!S420),"",ROUND('[1]Set Schedules Here'!S420,rounding_decimal_places))</f>
        <v/>
      </c>
      <c r="AF211" t="str">
        <f>IF(ISBLANK('[1]Set Schedules Here'!S421),"",ROUND('[1]Set Schedules Here'!S421,rounding_decimal_places))</f>
        <v/>
      </c>
      <c r="AG211" t="str">
        <f>IF(ISBLANK('[1]Set Schedules Here'!T420),"",ROUND('[1]Set Schedules Here'!T420,rounding_decimal_places))</f>
        <v/>
      </c>
      <c r="AH211" t="str">
        <f>IF(ISBLANK('[1]Set Schedules Here'!T421),"",ROUND('[1]Set Schedules Here'!T421,rounding_decimal_places))</f>
        <v/>
      </c>
      <c r="AI211" t="str">
        <f>IF(ISBLANK('[1]Set Schedules Here'!U420),"",ROUND('[1]Set Schedules Here'!U420,rounding_decimal_places))</f>
        <v/>
      </c>
      <c r="AJ211" t="str">
        <f>IF(ISBLANK('[1]Set Schedules Here'!U421),"",ROUND('[1]Set Schedules Here'!U421,rounding_decimal_places))</f>
        <v/>
      </c>
      <c r="AK211" t="str">
        <f>IF(ISBLANK('[1]Set Schedules Here'!V420),"",ROUND('[1]Set Schedules Here'!V420,rounding_decimal_places))</f>
        <v/>
      </c>
      <c r="AL211" t="str">
        <f>IF(ISBLANK('[1]Set Schedules Here'!V421),"",ROUND('[1]Set Schedules Here'!V421,rounding_decimal_places))</f>
        <v/>
      </c>
      <c r="AM211" t="str">
        <f>IF(ISBLANK('[1]Set Schedules Here'!W420),"",ROUND('[1]Set Schedules Here'!W420,rounding_decimal_places))</f>
        <v/>
      </c>
      <c r="AN211" t="str">
        <f>IF(ISBLANK('[1]Set Schedules Here'!W421),"",ROUND('[1]Set Schedules Here'!W421,rounding_decimal_places))</f>
        <v/>
      </c>
      <c r="AO211" t="str">
        <f>IF(ISBLANK('[1]Set Schedules Here'!X420),"",ROUND('[1]Set Schedules Here'!X420,rounding_decimal_places))</f>
        <v/>
      </c>
      <c r="AP211" t="str">
        <f>IF(ISBLANK('[1]Set Schedules Here'!X421),"",ROUND('[1]Set Schedules Here'!X421,rounding_decimal_places))</f>
        <v/>
      </c>
      <c r="AQ211" t="str">
        <f>IF(ISBLANK('[1]Set Schedules Here'!Y420),"",ROUND('[1]Set Schedules Here'!Y420,rounding_decimal_places))</f>
        <v/>
      </c>
      <c r="AR211" t="str">
        <f>IF(ISBLANK('[1]Set Schedules Here'!Y421),"",ROUND('[1]Set Schedules Here'!Y421,rounding_decimal_places))</f>
        <v/>
      </c>
      <c r="AS211" t="str">
        <f>IF(ISBLANK('[1]Set Schedules Here'!Z420),"",ROUND('[1]Set Schedules Here'!Z420,rounding_decimal_places))</f>
        <v/>
      </c>
      <c r="AT211" t="str">
        <f>IF(ISBLANK('[1]Set Schedules Here'!Z421),"",ROUND('[1]Set Schedules Here'!Z421,rounding_decimal_places))</f>
        <v/>
      </c>
      <c r="AU211" t="str">
        <f>IF(ISBLANK('[1]Set Schedules Here'!AA420),"",ROUND('[1]Set Schedules Here'!AA420,rounding_decimal_places))</f>
        <v/>
      </c>
      <c r="AV211" t="str">
        <f>IF(ISBLANK('[1]Set Schedules Here'!AA421),"",ROUND('[1]Set Schedules Here'!AA421,rounding_decimal_places))</f>
        <v/>
      </c>
      <c r="AW211" t="str">
        <f>IF(ISBLANK('[1]Set Schedules Here'!AB420),"",ROUND('[1]Set Schedules Here'!AB420,rounding_decimal_places))</f>
        <v/>
      </c>
      <c r="AX211" t="str">
        <f>IF(ISBLANK('[1]Set Schedules Here'!AB421),"",ROUND('[1]Set Schedules Here'!AB421,rounding_decimal_places))</f>
        <v/>
      </c>
      <c r="AY211" t="str">
        <f>IF(ISBLANK('[1]Set Schedules Here'!AC420),"",ROUND('[1]Set Schedules Here'!AC420,rounding_decimal_places))</f>
        <v/>
      </c>
      <c r="AZ211" t="str">
        <f>IF(ISBLANK('[1]Set Schedules Here'!AC421),"",ROUND('[1]Set Schedules Here'!AC421,rounding_decimal_places))</f>
        <v/>
      </c>
      <c r="BA211" t="str">
        <f>IF(ISBLANK('[1]Set Schedules Here'!AD420),"",ROUND('[1]Set Schedules Here'!AD420,rounding_decimal_places))</f>
        <v/>
      </c>
      <c r="BB211" t="str">
        <f>IF(ISBLANK('[1]Set Schedules Here'!AD421),"",ROUND('[1]Set Schedules Here'!AD421,rounding_decimal_places))</f>
        <v/>
      </c>
      <c r="BC211" t="str">
        <f>IF(ISBLANK('[1]Set Schedules Here'!AE420),"",ROUND('[1]Set Schedules Here'!AE420,rounding_decimal_places))</f>
        <v/>
      </c>
      <c r="BD211" t="str">
        <f>IF(ISBLANK('[1]Set Schedules Here'!AE421),"",ROUND('[1]Set Schedules Here'!AE421,rounding_decimal_places))</f>
        <v/>
      </c>
      <c r="BE211" t="str">
        <f>IF(ISBLANK('[1]Set Schedules Here'!AF420),"",ROUND('[1]Set Schedules Here'!AF420,rounding_decimal_places))</f>
        <v/>
      </c>
      <c r="BF211" t="str">
        <f>IF(ISBLANK('[1]Set Schedules Here'!AF421),"",ROUND('[1]Set Schedules Here'!AF421,rounding_decimal_places))</f>
        <v/>
      </c>
      <c r="BG211" t="str">
        <f>IF(ISBLANK('[1]Set Schedules Here'!AG420),"",ROUND('[1]Set Schedules Here'!AG420,rounding_decimal_places))</f>
        <v/>
      </c>
      <c r="BH211" t="str">
        <f>IF(ISBLANK('[1]Set Schedules Here'!AG421),"",ROUND('[1]Set Schedules Here'!AG421,rounding_decimal_places))</f>
        <v/>
      </c>
      <c r="BI211" t="str">
        <f>IF(ISBLANK('[1]Set Schedules Here'!AH420),"",ROUND('[1]Set Schedules Here'!AH420,rounding_decimal_places))</f>
        <v/>
      </c>
      <c r="BJ211" t="str">
        <f>IF(ISBLANK('[1]Set Schedules Here'!AH421),"",ROUND('[1]Set Schedules Here'!AH421,rounding_decimal_places))</f>
        <v/>
      </c>
      <c r="BK211" t="str">
        <f>IF(ISBLANK('[1]Set Schedules Here'!AI420),"",ROUND('[1]Set Schedules Here'!AI420,rounding_decimal_places))</f>
        <v/>
      </c>
      <c r="BL211" t="str">
        <f>IF(ISBLANK('[1]Set Schedules Here'!AI421),"",ROUND('[1]Set Schedules Here'!AI421,rounding_decimal_places))</f>
        <v/>
      </c>
      <c r="BM211" t="str">
        <f>IF(ISBLANK('[1]Set Schedules Here'!AJ420),"",ROUND('[1]Set Schedules Here'!AJ420,rounding_decimal_places))</f>
        <v/>
      </c>
      <c r="BN211" t="str">
        <f>IF(ISBLANK('[1]Set Schedules Here'!AJ421),"",ROUND('[1]Set Schedules Here'!AJ421,rounding_decimal_places))</f>
        <v/>
      </c>
      <c r="BO211" t="str">
        <f>IF(ISBLANK('[1]Set Schedules Here'!AK420),"",ROUND('[1]Set Schedules Here'!AK420,rounding_decimal_places))</f>
        <v/>
      </c>
      <c r="BP211" s="5" t="str">
        <f>IF(ISBLANK('[1]Set Schedules Here'!AK421),"",ROUND('[1]Set Schedules Here'!AK421,rounding_decimal_places))</f>
        <v/>
      </c>
    </row>
    <row r="212" spans="1:68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5" t="str">
        <f>IF(ISBLANK('[1]Set Schedules Here'!E422),"",'[1]Set Schedules Here'!E422)</f>
        <v/>
      </c>
      <c r="E212">
        <f>IF(ISBLANK('[1]Set Schedules Here'!F422),"",ROUND('[1]Set Schedules Here'!F422,rounding_decimal_places))</f>
        <v>2019</v>
      </c>
      <c r="F212">
        <f>IF(ISBLANK('[1]Set Schedules Here'!F423),"",ROUND('[1]Set Schedules Here'!F423,rounding_decimal_places))</f>
        <v>0</v>
      </c>
      <c r="G212">
        <f>IF(ISBLANK('[1]Set Schedules Here'!G422),"",ROUND('[1]Set Schedules Here'!G422,rounding_decimal_places))</f>
        <v>2020</v>
      </c>
      <c r="H212">
        <f>IF(ISBLANK('[1]Set Schedules Here'!G423),"",ROUND('[1]Set Schedules Here'!G423,rounding_decimal_places))</f>
        <v>0</v>
      </c>
      <c r="I212">
        <f>IF(ISBLANK('[1]Set Schedules Here'!H422),"",ROUND('[1]Set Schedules Here'!H422,rounding_decimal_places))</f>
        <v>2050</v>
      </c>
      <c r="J212">
        <f>IF(ISBLANK('[1]Set Schedules Here'!H423),"",ROUND('[1]Set Schedules Here'!H423,rounding_decimal_places))</f>
        <v>1</v>
      </c>
      <c r="K212" t="str">
        <f>IF(ISBLANK('[1]Set Schedules Here'!I422),"",ROUND('[1]Set Schedules Here'!I422,rounding_decimal_places))</f>
        <v/>
      </c>
      <c r="L212" t="str">
        <f>IF(ISBLANK('[1]Set Schedules Here'!I423),"",ROUND('[1]Set Schedules Here'!I423,rounding_decimal_places))</f>
        <v/>
      </c>
      <c r="M212" t="str">
        <f>IF(ISBLANK('[1]Set Schedules Here'!J422),"",ROUND('[1]Set Schedules Here'!J422,rounding_decimal_places))</f>
        <v/>
      </c>
      <c r="N212" t="str">
        <f>IF(ISBLANK('[1]Set Schedules Here'!J423),"",ROUND('[1]Set Schedules Here'!J423,rounding_decimal_places))</f>
        <v/>
      </c>
      <c r="O212" t="str">
        <f>IF(ISBLANK('[1]Set Schedules Here'!K422),"",ROUND('[1]Set Schedules Here'!K422,rounding_decimal_places))</f>
        <v/>
      </c>
      <c r="P212" t="str">
        <f>IF(ISBLANK('[1]Set Schedules Here'!K423),"",ROUND('[1]Set Schedules Here'!K423,rounding_decimal_places))</f>
        <v/>
      </c>
      <c r="Q212" t="str">
        <f>IF(ISBLANK('[1]Set Schedules Here'!L422),"",ROUND('[1]Set Schedules Here'!L422,rounding_decimal_places))</f>
        <v/>
      </c>
      <c r="R212" t="str">
        <f>IF(ISBLANK('[1]Set Schedules Here'!L423),"",ROUND('[1]Set Schedules Here'!L423,rounding_decimal_places))</f>
        <v/>
      </c>
      <c r="S212" t="str">
        <f>IF(ISBLANK('[1]Set Schedules Here'!M422),"",ROUND('[1]Set Schedules Here'!M422,rounding_decimal_places))</f>
        <v/>
      </c>
      <c r="T212" t="str">
        <f>IF(ISBLANK('[1]Set Schedules Here'!M423),"",ROUND('[1]Set Schedules Here'!M423,rounding_decimal_places))</f>
        <v/>
      </c>
      <c r="U212" t="str">
        <f>IF(ISBLANK('[1]Set Schedules Here'!N422),"",ROUND('[1]Set Schedules Here'!N422,rounding_decimal_places))</f>
        <v/>
      </c>
      <c r="V212" t="str">
        <f>IF(ISBLANK('[1]Set Schedules Here'!N423),"",ROUND('[1]Set Schedules Here'!N423,rounding_decimal_places))</f>
        <v/>
      </c>
      <c r="W212" t="str">
        <f>IF(ISBLANK('[1]Set Schedules Here'!O422),"",ROUND('[1]Set Schedules Here'!O422,rounding_decimal_places))</f>
        <v/>
      </c>
      <c r="X212" t="str">
        <f>IF(ISBLANK('[1]Set Schedules Here'!O423),"",ROUND('[1]Set Schedules Here'!O423,rounding_decimal_places))</f>
        <v/>
      </c>
      <c r="Y212" t="str">
        <f>IF(ISBLANK('[1]Set Schedules Here'!P422),"",ROUND('[1]Set Schedules Here'!P422,rounding_decimal_places))</f>
        <v/>
      </c>
      <c r="Z212" t="str">
        <f>IF(ISBLANK('[1]Set Schedules Here'!P423),"",ROUND('[1]Set Schedules Here'!P423,rounding_decimal_places))</f>
        <v/>
      </c>
      <c r="AA212" t="str">
        <f>IF(ISBLANK('[1]Set Schedules Here'!Q422),"",ROUND('[1]Set Schedules Here'!Q422,rounding_decimal_places))</f>
        <v/>
      </c>
      <c r="AB212" t="str">
        <f>IF(ISBLANK('[1]Set Schedules Here'!Q423),"",ROUND('[1]Set Schedules Here'!Q423,rounding_decimal_places))</f>
        <v/>
      </c>
      <c r="AC212" t="str">
        <f>IF(ISBLANK('[1]Set Schedules Here'!R422),"",ROUND('[1]Set Schedules Here'!R422,rounding_decimal_places))</f>
        <v/>
      </c>
      <c r="AD212" t="str">
        <f>IF(ISBLANK('[1]Set Schedules Here'!R423),"",ROUND('[1]Set Schedules Here'!R423,rounding_decimal_places))</f>
        <v/>
      </c>
      <c r="AE212" t="str">
        <f>IF(ISBLANK('[1]Set Schedules Here'!S422),"",ROUND('[1]Set Schedules Here'!S422,rounding_decimal_places))</f>
        <v/>
      </c>
      <c r="AF212" t="str">
        <f>IF(ISBLANK('[1]Set Schedules Here'!S423),"",ROUND('[1]Set Schedules Here'!S423,rounding_decimal_places))</f>
        <v/>
      </c>
      <c r="AG212" t="str">
        <f>IF(ISBLANK('[1]Set Schedules Here'!T422),"",ROUND('[1]Set Schedules Here'!T422,rounding_decimal_places))</f>
        <v/>
      </c>
      <c r="AH212" t="str">
        <f>IF(ISBLANK('[1]Set Schedules Here'!T423),"",ROUND('[1]Set Schedules Here'!T423,rounding_decimal_places))</f>
        <v/>
      </c>
      <c r="AI212" t="str">
        <f>IF(ISBLANK('[1]Set Schedules Here'!U422),"",ROUND('[1]Set Schedules Here'!U422,rounding_decimal_places))</f>
        <v/>
      </c>
      <c r="AJ212" t="str">
        <f>IF(ISBLANK('[1]Set Schedules Here'!U423),"",ROUND('[1]Set Schedules Here'!U423,rounding_decimal_places))</f>
        <v/>
      </c>
      <c r="AK212" t="str">
        <f>IF(ISBLANK('[1]Set Schedules Here'!V422),"",ROUND('[1]Set Schedules Here'!V422,rounding_decimal_places))</f>
        <v/>
      </c>
      <c r="AL212" t="str">
        <f>IF(ISBLANK('[1]Set Schedules Here'!V423),"",ROUND('[1]Set Schedules Here'!V423,rounding_decimal_places))</f>
        <v/>
      </c>
      <c r="AM212" t="str">
        <f>IF(ISBLANK('[1]Set Schedules Here'!W422),"",ROUND('[1]Set Schedules Here'!W422,rounding_decimal_places))</f>
        <v/>
      </c>
      <c r="AN212" t="str">
        <f>IF(ISBLANK('[1]Set Schedules Here'!W423),"",ROUND('[1]Set Schedules Here'!W423,rounding_decimal_places))</f>
        <v/>
      </c>
      <c r="AO212" t="str">
        <f>IF(ISBLANK('[1]Set Schedules Here'!X422),"",ROUND('[1]Set Schedules Here'!X422,rounding_decimal_places))</f>
        <v/>
      </c>
      <c r="AP212" t="str">
        <f>IF(ISBLANK('[1]Set Schedules Here'!X423),"",ROUND('[1]Set Schedules Here'!X423,rounding_decimal_places))</f>
        <v/>
      </c>
      <c r="AQ212" t="str">
        <f>IF(ISBLANK('[1]Set Schedules Here'!Y422),"",ROUND('[1]Set Schedules Here'!Y422,rounding_decimal_places))</f>
        <v/>
      </c>
      <c r="AR212" t="str">
        <f>IF(ISBLANK('[1]Set Schedules Here'!Y423),"",ROUND('[1]Set Schedules Here'!Y423,rounding_decimal_places))</f>
        <v/>
      </c>
      <c r="AS212" t="str">
        <f>IF(ISBLANK('[1]Set Schedules Here'!Z422),"",ROUND('[1]Set Schedules Here'!Z422,rounding_decimal_places))</f>
        <v/>
      </c>
      <c r="AT212" t="str">
        <f>IF(ISBLANK('[1]Set Schedules Here'!Z423),"",ROUND('[1]Set Schedules Here'!Z423,rounding_decimal_places))</f>
        <v/>
      </c>
      <c r="AU212" t="str">
        <f>IF(ISBLANK('[1]Set Schedules Here'!AA422),"",ROUND('[1]Set Schedules Here'!AA422,rounding_decimal_places))</f>
        <v/>
      </c>
      <c r="AV212" t="str">
        <f>IF(ISBLANK('[1]Set Schedules Here'!AA423),"",ROUND('[1]Set Schedules Here'!AA423,rounding_decimal_places))</f>
        <v/>
      </c>
      <c r="AW212" t="str">
        <f>IF(ISBLANK('[1]Set Schedules Here'!AB422),"",ROUND('[1]Set Schedules Here'!AB422,rounding_decimal_places))</f>
        <v/>
      </c>
      <c r="AX212" t="str">
        <f>IF(ISBLANK('[1]Set Schedules Here'!AB423),"",ROUND('[1]Set Schedules Here'!AB423,rounding_decimal_places))</f>
        <v/>
      </c>
      <c r="AY212" t="str">
        <f>IF(ISBLANK('[1]Set Schedules Here'!AC422),"",ROUND('[1]Set Schedules Here'!AC422,rounding_decimal_places))</f>
        <v/>
      </c>
      <c r="AZ212" t="str">
        <f>IF(ISBLANK('[1]Set Schedules Here'!AC423),"",ROUND('[1]Set Schedules Here'!AC423,rounding_decimal_places))</f>
        <v/>
      </c>
      <c r="BA212" t="str">
        <f>IF(ISBLANK('[1]Set Schedules Here'!AD422),"",ROUND('[1]Set Schedules Here'!AD422,rounding_decimal_places))</f>
        <v/>
      </c>
      <c r="BB212" t="str">
        <f>IF(ISBLANK('[1]Set Schedules Here'!AD423),"",ROUND('[1]Set Schedules Here'!AD423,rounding_decimal_places))</f>
        <v/>
      </c>
      <c r="BC212" t="str">
        <f>IF(ISBLANK('[1]Set Schedules Here'!AE422),"",ROUND('[1]Set Schedules Here'!AE422,rounding_decimal_places))</f>
        <v/>
      </c>
      <c r="BD212" t="str">
        <f>IF(ISBLANK('[1]Set Schedules Here'!AE423),"",ROUND('[1]Set Schedules Here'!AE423,rounding_decimal_places))</f>
        <v/>
      </c>
      <c r="BE212" t="str">
        <f>IF(ISBLANK('[1]Set Schedules Here'!AF422),"",ROUND('[1]Set Schedules Here'!AF422,rounding_decimal_places))</f>
        <v/>
      </c>
      <c r="BF212" t="str">
        <f>IF(ISBLANK('[1]Set Schedules Here'!AF423),"",ROUND('[1]Set Schedules Here'!AF423,rounding_decimal_places))</f>
        <v/>
      </c>
      <c r="BG212" t="str">
        <f>IF(ISBLANK('[1]Set Schedules Here'!AG422),"",ROUND('[1]Set Schedules Here'!AG422,rounding_decimal_places))</f>
        <v/>
      </c>
      <c r="BH212" t="str">
        <f>IF(ISBLANK('[1]Set Schedules Here'!AG423),"",ROUND('[1]Set Schedules Here'!AG423,rounding_decimal_places))</f>
        <v/>
      </c>
      <c r="BI212" t="str">
        <f>IF(ISBLANK('[1]Set Schedules Here'!AH422),"",ROUND('[1]Set Schedules Here'!AH422,rounding_decimal_places))</f>
        <v/>
      </c>
      <c r="BJ212" t="str">
        <f>IF(ISBLANK('[1]Set Schedules Here'!AH423),"",ROUND('[1]Set Schedules Here'!AH423,rounding_decimal_places))</f>
        <v/>
      </c>
      <c r="BK212" t="str">
        <f>IF(ISBLANK('[1]Set Schedules Here'!AI422),"",ROUND('[1]Set Schedules Here'!AI422,rounding_decimal_places))</f>
        <v/>
      </c>
      <c r="BL212" t="str">
        <f>IF(ISBLANK('[1]Set Schedules Here'!AI423),"",ROUND('[1]Set Schedules Here'!AI423,rounding_decimal_places))</f>
        <v/>
      </c>
      <c r="BM212" t="str">
        <f>IF(ISBLANK('[1]Set Schedules Here'!AJ422),"",ROUND('[1]Set Schedules Here'!AJ422,rounding_decimal_places))</f>
        <v/>
      </c>
      <c r="BN212" t="str">
        <f>IF(ISBLANK('[1]Set Schedules Here'!AJ423),"",ROUND('[1]Set Schedules Here'!AJ423,rounding_decimal_places))</f>
        <v/>
      </c>
      <c r="BO212" t="str">
        <f>IF(ISBLANK('[1]Set Schedules Here'!AK422),"",ROUND('[1]Set Schedules Here'!AK422,rounding_decimal_places))</f>
        <v/>
      </c>
      <c r="BP212" s="5" t="str">
        <f>IF(ISBLANK('[1]Set Schedules Here'!AK423),"",ROUND('[1]Set Schedules Here'!AK423,rounding_decimal_places))</f>
        <v/>
      </c>
    </row>
    <row r="213" spans="1:68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5" t="str">
        <f>IF(ISBLANK('[1]Set Schedules Here'!E424),"",'[1]Set Schedules Here'!E424)</f>
        <v/>
      </c>
      <c r="E213">
        <f>IF(ISBLANK('[1]Set Schedules Here'!F424),"",ROUND('[1]Set Schedules Here'!F424,rounding_decimal_places))</f>
        <v>2019</v>
      </c>
      <c r="F213">
        <f>IF(ISBLANK('[1]Set Schedules Here'!F425),"",ROUND('[1]Set Schedules Here'!F425,rounding_decimal_places))</f>
        <v>0</v>
      </c>
      <c r="G213">
        <f>IF(ISBLANK('[1]Set Schedules Here'!G424),"",ROUND('[1]Set Schedules Here'!G424,rounding_decimal_places))</f>
        <v>2020</v>
      </c>
      <c r="H213">
        <f>IF(ISBLANK('[1]Set Schedules Here'!G425),"",ROUND('[1]Set Schedules Here'!G425,rounding_decimal_places))</f>
        <v>0</v>
      </c>
      <c r="I213">
        <f>IF(ISBLANK('[1]Set Schedules Here'!H424),"",ROUND('[1]Set Schedules Here'!H424,rounding_decimal_places))</f>
        <v>2050</v>
      </c>
      <c r="J213">
        <f>IF(ISBLANK('[1]Set Schedules Here'!H425),"",ROUND('[1]Set Schedules Here'!H425,rounding_decimal_places))</f>
        <v>1</v>
      </c>
      <c r="K213" t="str">
        <f>IF(ISBLANK('[1]Set Schedules Here'!I424),"",ROUND('[1]Set Schedules Here'!I424,rounding_decimal_places))</f>
        <v/>
      </c>
      <c r="L213" t="str">
        <f>IF(ISBLANK('[1]Set Schedules Here'!I425),"",ROUND('[1]Set Schedules Here'!I425,rounding_decimal_places))</f>
        <v/>
      </c>
      <c r="M213" t="str">
        <f>IF(ISBLANK('[1]Set Schedules Here'!J424),"",ROUND('[1]Set Schedules Here'!J424,rounding_decimal_places))</f>
        <v/>
      </c>
      <c r="N213" t="str">
        <f>IF(ISBLANK('[1]Set Schedules Here'!J425),"",ROUND('[1]Set Schedules Here'!J425,rounding_decimal_places))</f>
        <v/>
      </c>
      <c r="O213" t="str">
        <f>IF(ISBLANK('[1]Set Schedules Here'!K424),"",ROUND('[1]Set Schedules Here'!K424,rounding_decimal_places))</f>
        <v/>
      </c>
      <c r="P213" t="str">
        <f>IF(ISBLANK('[1]Set Schedules Here'!K425),"",ROUND('[1]Set Schedules Here'!K425,rounding_decimal_places))</f>
        <v/>
      </c>
      <c r="Q213" t="str">
        <f>IF(ISBLANK('[1]Set Schedules Here'!L424),"",ROUND('[1]Set Schedules Here'!L424,rounding_decimal_places))</f>
        <v/>
      </c>
      <c r="R213" t="str">
        <f>IF(ISBLANK('[1]Set Schedules Here'!L425),"",ROUND('[1]Set Schedules Here'!L425,rounding_decimal_places))</f>
        <v/>
      </c>
      <c r="S213" t="str">
        <f>IF(ISBLANK('[1]Set Schedules Here'!M424),"",ROUND('[1]Set Schedules Here'!M424,rounding_decimal_places))</f>
        <v/>
      </c>
      <c r="T213" t="str">
        <f>IF(ISBLANK('[1]Set Schedules Here'!M425),"",ROUND('[1]Set Schedules Here'!M425,rounding_decimal_places))</f>
        <v/>
      </c>
      <c r="U213" t="str">
        <f>IF(ISBLANK('[1]Set Schedules Here'!N424),"",ROUND('[1]Set Schedules Here'!N424,rounding_decimal_places))</f>
        <v/>
      </c>
      <c r="V213" t="str">
        <f>IF(ISBLANK('[1]Set Schedules Here'!N425),"",ROUND('[1]Set Schedules Here'!N425,rounding_decimal_places))</f>
        <v/>
      </c>
      <c r="W213" t="str">
        <f>IF(ISBLANK('[1]Set Schedules Here'!O424),"",ROUND('[1]Set Schedules Here'!O424,rounding_decimal_places))</f>
        <v/>
      </c>
      <c r="X213" t="str">
        <f>IF(ISBLANK('[1]Set Schedules Here'!O425),"",ROUND('[1]Set Schedules Here'!O425,rounding_decimal_places))</f>
        <v/>
      </c>
      <c r="Y213" t="str">
        <f>IF(ISBLANK('[1]Set Schedules Here'!P424),"",ROUND('[1]Set Schedules Here'!P424,rounding_decimal_places))</f>
        <v/>
      </c>
      <c r="Z213" t="str">
        <f>IF(ISBLANK('[1]Set Schedules Here'!P425),"",ROUND('[1]Set Schedules Here'!P425,rounding_decimal_places))</f>
        <v/>
      </c>
      <c r="AA213" t="str">
        <f>IF(ISBLANK('[1]Set Schedules Here'!Q424),"",ROUND('[1]Set Schedules Here'!Q424,rounding_decimal_places))</f>
        <v/>
      </c>
      <c r="AB213" t="str">
        <f>IF(ISBLANK('[1]Set Schedules Here'!Q425),"",ROUND('[1]Set Schedules Here'!Q425,rounding_decimal_places))</f>
        <v/>
      </c>
      <c r="AC213" t="str">
        <f>IF(ISBLANK('[1]Set Schedules Here'!R424),"",ROUND('[1]Set Schedules Here'!R424,rounding_decimal_places))</f>
        <v/>
      </c>
      <c r="AD213" t="str">
        <f>IF(ISBLANK('[1]Set Schedules Here'!R425),"",ROUND('[1]Set Schedules Here'!R425,rounding_decimal_places))</f>
        <v/>
      </c>
      <c r="AE213" t="str">
        <f>IF(ISBLANK('[1]Set Schedules Here'!S424),"",ROUND('[1]Set Schedules Here'!S424,rounding_decimal_places))</f>
        <v/>
      </c>
      <c r="AF213" t="str">
        <f>IF(ISBLANK('[1]Set Schedules Here'!S425),"",ROUND('[1]Set Schedules Here'!S425,rounding_decimal_places))</f>
        <v/>
      </c>
      <c r="AG213" t="str">
        <f>IF(ISBLANK('[1]Set Schedules Here'!T424),"",ROUND('[1]Set Schedules Here'!T424,rounding_decimal_places))</f>
        <v/>
      </c>
      <c r="AH213" t="str">
        <f>IF(ISBLANK('[1]Set Schedules Here'!T425),"",ROUND('[1]Set Schedules Here'!T425,rounding_decimal_places))</f>
        <v/>
      </c>
      <c r="AI213" t="str">
        <f>IF(ISBLANK('[1]Set Schedules Here'!U424),"",ROUND('[1]Set Schedules Here'!U424,rounding_decimal_places))</f>
        <v/>
      </c>
      <c r="AJ213" t="str">
        <f>IF(ISBLANK('[1]Set Schedules Here'!U425),"",ROUND('[1]Set Schedules Here'!U425,rounding_decimal_places))</f>
        <v/>
      </c>
      <c r="AK213" t="str">
        <f>IF(ISBLANK('[1]Set Schedules Here'!V424),"",ROUND('[1]Set Schedules Here'!V424,rounding_decimal_places))</f>
        <v/>
      </c>
      <c r="AL213" t="str">
        <f>IF(ISBLANK('[1]Set Schedules Here'!V425),"",ROUND('[1]Set Schedules Here'!V425,rounding_decimal_places))</f>
        <v/>
      </c>
      <c r="AM213" t="str">
        <f>IF(ISBLANK('[1]Set Schedules Here'!W424),"",ROUND('[1]Set Schedules Here'!W424,rounding_decimal_places))</f>
        <v/>
      </c>
      <c r="AN213" t="str">
        <f>IF(ISBLANK('[1]Set Schedules Here'!W425),"",ROUND('[1]Set Schedules Here'!W425,rounding_decimal_places))</f>
        <v/>
      </c>
      <c r="AO213" t="str">
        <f>IF(ISBLANK('[1]Set Schedules Here'!X424),"",ROUND('[1]Set Schedules Here'!X424,rounding_decimal_places))</f>
        <v/>
      </c>
      <c r="AP213" t="str">
        <f>IF(ISBLANK('[1]Set Schedules Here'!X425),"",ROUND('[1]Set Schedules Here'!X425,rounding_decimal_places))</f>
        <v/>
      </c>
      <c r="AQ213" t="str">
        <f>IF(ISBLANK('[1]Set Schedules Here'!Y424),"",ROUND('[1]Set Schedules Here'!Y424,rounding_decimal_places))</f>
        <v/>
      </c>
      <c r="AR213" t="str">
        <f>IF(ISBLANK('[1]Set Schedules Here'!Y425),"",ROUND('[1]Set Schedules Here'!Y425,rounding_decimal_places))</f>
        <v/>
      </c>
      <c r="AS213" t="str">
        <f>IF(ISBLANK('[1]Set Schedules Here'!Z424),"",ROUND('[1]Set Schedules Here'!Z424,rounding_decimal_places))</f>
        <v/>
      </c>
      <c r="AT213" t="str">
        <f>IF(ISBLANK('[1]Set Schedules Here'!Z425),"",ROUND('[1]Set Schedules Here'!Z425,rounding_decimal_places))</f>
        <v/>
      </c>
      <c r="AU213" t="str">
        <f>IF(ISBLANK('[1]Set Schedules Here'!AA424),"",ROUND('[1]Set Schedules Here'!AA424,rounding_decimal_places))</f>
        <v/>
      </c>
      <c r="AV213" t="str">
        <f>IF(ISBLANK('[1]Set Schedules Here'!AA425),"",ROUND('[1]Set Schedules Here'!AA425,rounding_decimal_places))</f>
        <v/>
      </c>
      <c r="AW213" t="str">
        <f>IF(ISBLANK('[1]Set Schedules Here'!AB424),"",ROUND('[1]Set Schedules Here'!AB424,rounding_decimal_places))</f>
        <v/>
      </c>
      <c r="AX213" t="str">
        <f>IF(ISBLANK('[1]Set Schedules Here'!AB425),"",ROUND('[1]Set Schedules Here'!AB425,rounding_decimal_places))</f>
        <v/>
      </c>
      <c r="AY213" t="str">
        <f>IF(ISBLANK('[1]Set Schedules Here'!AC424),"",ROUND('[1]Set Schedules Here'!AC424,rounding_decimal_places))</f>
        <v/>
      </c>
      <c r="AZ213" t="str">
        <f>IF(ISBLANK('[1]Set Schedules Here'!AC425),"",ROUND('[1]Set Schedules Here'!AC425,rounding_decimal_places))</f>
        <v/>
      </c>
      <c r="BA213" t="str">
        <f>IF(ISBLANK('[1]Set Schedules Here'!AD424),"",ROUND('[1]Set Schedules Here'!AD424,rounding_decimal_places))</f>
        <v/>
      </c>
      <c r="BB213" t="str">
        <f>IF(ISBLANK('[1]Set Schedules Here'!AD425),"",ROUND('[1]Set Schedules Here'!AD425,rounding_decimal_places))</f>
        <v/>
      </c>
      <c r="BC213" t="str">
        <f>IF(ISBLANK('[1]Set Schedules Here'!AE424),"",ROUND('[1]Set Schedules Here'!AE424,rounding_decimal_places))</f>
        <v/>
      </c>
      <c r="BD213" t="str">
        <f>IF(ISBLANK('[1]Set Schedules Here'!AE425),"",ROUND('[1]Set Schedules Here'!AE425,rounding_decimal_places))</f>
        <v/>
      </c>
      <c r="BE213" t="str">
        <f>IF(ISBLANK('[1]Set Schedules Here'!AF424),"",ROUND('[1]Set Schedules Here'!AF424,rounding_decimal_places))</f>
        <v/>
      </c>
      <c r="BF213" t="str">
        <f>IF(ISBLANK('[1]Set Schedules Here'!AF425),"",ROUND('[1]Set Schedules Here'!AF425,rounding_decimal_places))</f>
        <v/>
      </c>
      <c r="BG213" t="str">
        <f>IF(ISBLANK('[1]Set Schedules Here'!AG424),"",ROUND('[1]Set Schedules Here'!AG424,rounding_decimal_places))</f>
        <v/>
      </c>
      <c r="BH213" t="str">
        <f>IF(ISBLANK('[1]Set Schedules Here'!AG425),"",ROUND('[1]Set Schedules Here'!AG425,rounding_decimal_places))</f>
        <v/>
      </c>
      <c r="BI213" t="str">
        <f>IF(ISBLANK('[1]Set Schedules Here'!AH424),"",ROUND('[1]Set Schedules Here'!AH424,rounding_decimal_places))</f>
        <v/>
      </c>
      <c r="BJ213" t="str">
        <f>IF(ISBLANK('[1]Set Schedules Here'!AH425),"",ROUND('[1]Set Schedules Here'!AH425,rounding_decimal_places))</f>
        <v/>
      </c>
      <c r="BK213" t="str">
        <f>IF(ISBLANK('[1]Set Schedules Here'!AI424),"",ROUND('[1]Set Schedules Here'!AI424,rounding_decimal_places))</f>
        <v/>
      </c>
      <c r="BL213" t="str">
        <f>IF(ISBLANK('[1]Set Schedules Here'!AI425),"",ROUND('[1]Set Schedules Here'!AI425,rounding_decimal_places))</f>
        <v/>
      </c>
      <c r="BM213" t="str">
        <f>IF(ISBLANK('[1]Set Schedules Here'!AJ424),"",ROUND('[1]Set Schedules Here'!AJ424,rounding_decimal_places))</f>
        <v/>
      </c>
      <c r="BN213" t="str">
        <f>IF(ISBLANK('[1]Set Schedules Here'!AJ425),"",ROUND('[1]Set Schedules Here'!AJ425,rounding_decimal_places))</f>
        <v/>
      </c>
      <c r="BO213" t="str">
        <f>IF(ISBLANK('[1]Set Schedules Here'!AK424),"",ROUND('[1]Set Schedules Here'!AK424,rounding_decimal_places))</f>
        <v/>
      </c>
      <c r="BP213" s="5" t="str">
        <f>IF(ISBLANK('[1]Set Schedules Here'!AK425),"",ROUND('[1]Set Schedules Here'!AK425,rounding_decimal_places))</f>
        <v/>
      </c>
    </row>
    <row r="214" spans="1:68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5" t="str">
        <f>IF(ISBLANK('[1]Set Schedules Here'!E426),"",'[1]Set Schedules Here'!E426)</f>
        <v/>
      </c>
      <c r="E214">
        <f>IF(ISBLANK('[1]Set Schedules Here'!F426),"",ROUND('[1]Set Schedules Here'!F426,rounding_decimal_places))</f>
        <v>2019</v>
      </c>
      <c r="F214">
        <f>IF(ISBLANK('[1]Set Schedules Here'!F427),"",ROUND('[1]Set Schedules Here'!F427,rounding_decimal_places))</f>
        <v>0</v>
      </c>
      <c r="G214">
        <f>IF(ISBLANK('[1]Set Schedules Here'!G426),"",ROUND('[1]Set Schedules Here'!G426,rounding_decimal_places))</f>
        <v>2020</v>
      </c>
      <c r="H214">
        <f>IF(ISBLANK('[1]Set Schedules Here'!G427),"",ROUND('[1]Set Schedules Here'!G427,rounding_decimal_places))</f>
        <v>0</v>
      </c>
      <c r="I214">
        <f>IF(ISBLANK('[1]Set Schedules Here'!H426),"",ROUND('[1]Set Schedules Here'!H426,rounding_decimal_places))</f>
        <v>2050</v>
      </c>
      <c r="J214">
        <f>IF(ISBLANK('[1]Set Schedules Here'!H427),"",ROUND('[1]Set Schedules Here'!H427,rounding_decimal_places))</f>
        <v>1</v>
      </c>
      <c r="K214" t="str">
        <f>IF(ISBLANK('[1]Set Schedules Here'!I426),"",ROUND('[1]Set Schedules Here'!I426,rounding_decimal_places))</f>
        <v/>
      </c>
      <c r="L214" t="str">
        <f>IF(ISBLANK('[1]Set Schedules Here'!I427),"",ROUND('[1]Set Schedules Here'!I427,rounding_decimal_places))</f>
        <v/>
      </c>
      <c r="M214" t="str">
        <f>IF(ISBLANK('[1]Set Schedules Here'!J426),"",ROUND('[1]Set Schedules Here'!J426,rounding_decimal_places))</f>
        <v/>
      </c>
      <c r="N214" t="str">
        <f>IF(ISBLANK('[1]Set Schedules Here'!J427),"",ROUND('[1]Set Schedules Here'!J427,rounding_decimal_places))</f>
        <v/>
      </c>
      <c r="O214" t="str">
        <f>IF(ISBLANK('[1]Set Schedules Here'!K426),"",ROUND('[1]Set Schedules Here'!K426,rounding_decimal_places))</f>
        <v/>
      </c>
      <c r="P214" t="str">
        <f>IF(ISBLANK('[1]Set Schedules Here'!K427),"",ROUND('[1]Set Schedules Here'!K427,rounding_decimal_places))</f>
        <v/>
      </c>
      <c r="Q214" t="str">
        <f>IF(ISBLANK('[1]Set Schedules Here'!L426),"",ROUND('[1]Set Schedules Here'!L426,rounding_decimal_places))</f>
        <v/>
      </c>
      <c r="R214" t="str">
        <f>IF(ISBLANK('[1]Set Schedules Here'!L427),"",ROUND('[1]Set Schedules Here'!L427,rounding_decimal_places))</f>
        <v/>
      </c>
      <c r="S214" t="str">
        <f>IF(ISBLANK('[1]Set Schedules Here'!M426),"",ROUND('[1]Set Schedules Here'!M426,rounding_decimal_places))</f>
        <v/>
      </c>
      <c r="T214" t="str">
        <f>IF(ISBLANK('[1]Set Schedules Here'!M427),"",ROUND('[1]Set Schedules Here'!M427,rounding_decimal_places))</f>
        <v/>
      </c>
      <c r="U214" t="str">
        <f>IF(ISBLANK('[1]Set Schedules Here'!N426),"",ROUND('[1]Set Schedules Here'!N426,rounding_decimal_places))</f>
        <v/>
      </c>
      <c r="V214" t="str">
        <f>IF(ISBLANK('[1]Set Schedules Here'!N427),"",ROUND('[1]Set Schedules Here'!N427,rounding_decimal_places))</f>
        <v/>
      </c>
      <c r="W214" t="str">
        <f>IF(ISBLANK('[1]Set Schedules Here'!O426),"",ROUND('[1]Set Schedules Here'!O426,rounding_decimal_places))</f>
        <v/>
      </c>
      <c r="X214" t="str">
        <f>IF(ISBLANK('[1]Set Schedules Here'!O427),"",ROUND('[1]Set Schedules Here'!O427,rounding_decimal_places))</f>
        <v/>
      </c>
      <c r="Y214" t="str">
        <f>IF(ISBLANK('[1]Set Schedules Here'!P426),"",ROUND('[1]Set Schedules Here'!P426,rounding_decimal_places))</f>
        <v/>
      </c>
      <c r="Z214" t="str">
        <f>IF(ISBLANK('[1]Set Schedules Here'!P427),"",ROUND('[1]Set Schedules Here'!P427,rounding_decimal_places))</f>
        <v/>
      </c>
      <c r="AA214" t="str">
        <f>IF(ISBLANK('[1]Set Schedules Here'!Q426),"",ROUND('[1]Set Schedules Here'!Q426,rounding_decimal_places))</f>
        <v/>
      </c>
      <c r="AB214" t="str">
        <f>IF(ISBLANK('[1]Set Schedules Here'!Q427),"",ROUND('[1]Set Schedules Here'!Q427,rounding_decimal_places))</f>
        <v/>
      </c>
      <c r="AC214" t="str">
        <f>IF(ISBLANK('[1]Set Schedules Here'!R426),"",ROUND('[1]Set Schedules Here'!R426,rounding_decimal_places))</f>
        <v/>
      </c>
      <c r="AD214" t="str">
        <f>IF(ISBLANK('[1]Set Schedules Here'!R427),"",ROUND('[1]Set Schedules Here'!R427,rounding_decimal_places))</f>
        <v/>
      </c>
      <c r="AE214" t="str">
        <f>IF(ISBLANK('[1]Set Schedules Here'!S426),"",ROUND('[1]Set Schedules Here'!S426,rounding_decimal_places))</f>
        <v/>
      </c>
      <c r="AF214" t="str">
        <f>IF(ISBLANK('[1]Set Schedules Here'!S427),"",ROUND('[1]Set Schedules Here'!S427,rounding_decimal_places))</f>
        <v/>
      </c>
      <c r="AG214" t="str">
        <f>IF(ISBLANK('[1]Set Schedules Here'!T426),"",ROUND('[1]Set Schedules Here'!T426,rounding_decimal_places))</f>
        <v/>
      </c>
      <c r="AH214" t="str">
        <f>IF(ISBLANK('[1]Set Schedules Here'!T427),"",ROUND('[1]Set Schedules Here'!T427,rounding_decimal_places))</f>
        <v/>
      </c>
      <c r="AI214" t="str">
        <f>IF(ISBLANK('[1]Set Schedules Here'!U426),"",ROUND('[1]Set Schedules Here'!U426,rounding_decimal_places))</f>
        <v/>
      </c>
      <c r="AJ214" t="str">
        <f>IF(ISBLANK('[1]Set Schedules Here'!U427),"",ROUND('[1]Set Schedules Here'!U427,rounding_decimal_places))</f>
        <v/>
      </c>
      <c r="AK214" t="str">
        <f>IF(ISBLANK('[1]Set Schedules Here'!V426),"",ROUND('[1]Set Schedules Here'!V426,rounding_decimal_places))</f>
        <v/>
      </c>
      <c r="AL214" t="str">
        <f>IF(ISBLANK('[1]Set Schedules Here'!V427),"",ROUND('[1]Set Schedules Here'!V427,rounding_decimal_places))</f>
        <v/>
      </c>
      <c r="AM214" t="str">
        <f>IF(ISBLANK('[1]Set Schedules Here'!W426),"",ROUND('[1]Set Schedules Here'!W426,rounding_decimal_places))</f>
        <v/>
      </c>
      <c r="AN214" t="str">
        <f>IF(ISBLANK('[1]Set Schedules Here'!W427),"",ROUND('[1]Set Schedules Here'!W427,rounding_decimal_places))</f>
        <v/>
      </c>
      <c r="AO214" t="str">
        <f>IF(ISBLANK('[1]Set Schedules Here'!X426),"",ROUND('[1]Set Schedules Here'!X426,rounding_decimal_places))</f>
        <v/>
      </c>
      <c r="AP214" t="str">
        <f>IF(ISBLANK('[1]Set Schedules Here'!X427),"",ROUND('[1]Set Schedules Here'!X427,rounding_decimal_places))</f>
        <v/>
      </c>
      <c r="AQ214" t="str">
        <f>IF(ISBLANK('[1]Set Schedules Here'!Y426),"",ROUND('[1]Set Schedules Here'!Y426,rounding_decimal_places))</f>
        <v/>
      </c>
      <c r="AR214" t="str">
        <f>IF(ISBLANK('[1]Set Schedules Here'!Y427),"",ROUND('[1]Set Schedules Here'!Y427,rounding_decimal_places))</f>
        <v/>
      </c>
      <c r="AS214" t="str">
        <f>IF(ISBLANK('[1]Set Schedules Here'!Z426),"",ROUND('[1]Set Schedules Here'!Z426,rounding_decimal_places))</f>
        <v/>
      </c>
      <c r="AT214" t="str">
        <f>IF(ISBLANK('[1]Set Schedules Here'!Z427),"",ROUND('[1]Set Schedules Here'!Z427,rounding_decimal_places))</f>
        <v/>
      </c>
      <c r="AU214" t="str">
        <f>IF(ISBLANK('[1]Set Schedules Here'!AA426),"",ROUND('[1]Set Schedules Here'!AA426,rounding_decimal_places))</f>
        <v/>
      </c>
      <c r="AV214" t="str">
        <f>IF(ISBLANK('[1]Set Schedules Here'!AA427),"",ROUND('[1]Set Schedules Here'!AA427,rounding_decimal_places))</f>
        <v/>
      </c>
      <c r="AW214" t="str">
        <f>IF(ISBLANK('[1]Set Schedules Here'!AB426),"",ROUND('[1]Set Schedules Here'!AB426,rounding_decimal_places))</f>
        <v/>
      </c>
      <c r="AX214" t="str">
        <f>IF(ISBLANK('[1]Set Schedules Here'!AB427),"",ROUND('[1]Set Schedules Here'!AB427,rounding_decimal_places))</f>
        <v/>
      </c>
      <c r="AY214" t="str">
        <f>IF(ISBLANK('[1]Set Schedules Here'!AC426),"",ROUND('[1]Set Schedules Here'!AC426,rounding_decimal_places))</f>
        <v/>
      </c>
      <c r="AZ214" t="str">
        <f>IF(ISBLANK('[1]Set Schedules Here'!AC427),"",ROUND('[1]Set Schedules Here'!AC427,rounding_decimal_places))</f>
        <v/>
      </c>
      <c r="BA214" t="str">
        <f>IF(ISBLANK('[1]Set Schedules Here'!AD426),"",ROUND('[1]Set Schedules Here'!AD426,rounding_decimal_places))</f>
        <v/>
      </c>
      <c r="BB214" t="str">
        <f>IF(ISBLANK('[1]Set Schedules Here'!AD427),"",ROUND('[1]Set Schedules Here'!AD427,rounding_decimal_places))</f>
        <v/>
      </c>
      <c r="BC214" t="str">
        <f>IF(ISBLANK('[1]Set Schedules Here'!AE426),"",ROUND('[1]Set Schedules Here'!AE426,rounding_decimal_places))</f>
        <v/>
      </c>
      <c r="BD214" t="str">
        <f>IF(ISBLANK('[1]Set Schedules Here'!AE427),"",ROUND('[1]Set Schedules Here'!AE427,rounding_decimal_places))</f>
        <v/>
      </c>
      <c r="BE214" t="str">
        <f>IF(ISBLANK('[1]Set Schedules Here'!AF426),"",ROUND('[1]Set Schedules Here'!AF426,rounding_decimal_places))</f>
        <v/>
      </c>
      <c r="BF214" t="str">
        <f>IF(ISBLANK('[1]Set Schedules Here'!AF427),"",ROUND('[1]Set Schedules Here'!AF427,rounding_decimal_places))</f>
        <v/>
      </c>
      <c r="BG214" t="str">
        <f>IF(ISBLANK('[1]Set Schedules Here'!AG426),"",ROUND('[1]Set Schedules Here'!AG426,rounding_decimal_places))</f>
        <v/>
      </c>
      <c r="BH214" t="str">
        <f>IF(ISBLANK('[1]Set Schedules Here'!AG427),"",ROUND('[1]Set Schedules Here'!AG427,rounding_decimal_places))</f>
        <v/>
      </c>
      <c r="BI214" t="str">
        <f>IF(ISBLANK('[1]Set Schedules Here'!AH426),"",ROUND('[1]Set Schedules Here'!AH426,rounding_decimal_places))</f>
        <v/>
      </c>
      <c r="BJ214" t="str">
        <f>IF(ISBLANK('[1]Set Schedules Here'!AH427),"",ROUND('[1]Set Schedules Here'!AH427,rounding_decimal_places))</f>
        <v/>
      </c>
      <c r="BK214" t="str">
        <f>IF(ISBLANK('[1]Set Schedules Here'!AI426),"",ROUND('[1]Set Schedules Here'!AI426,rounding_decimal_places))</f>
        <v/>
      </c>
      <c r="BL214" t="str">
        <f>IF(ISBLANK('[1]Set Schedules Here'!AI427),"",ROUND('[1]Set Schedules Here'!AI427,rounding_decimal_places))</f>
        <v/>
      </c>
      <c r="BM214" t="str">
        <f>IF(ISBLANK('[1]Set Schedules Here'!AJ426),"",ROUND('[1]Set Schedules Here'!AJ426,rounding_decimal_places))</f>
        <v/>
      </c>
      <c r="BN214" t="str">
        <f>IF(ISBLANK('[1]Set Schedules Here'!AJ427),"",ROUND('[1]Set Schedules Here'!AJ427,rounding_decimal_places))</f>
        <v/>
      </c>
      <c r="BO214" t="str">
        <f>IF(ISBLANK('[1]Set Schedules Here'!AK426),"",ROUND('[1]Set Schedules Here'!AK426,rounding_decimal_places))</f>
        <v/>
      </c>
      <c r="BP214" s="5" t="str">
        <f>IF(ISBLANK('[1]Set Schedules Here'!AK427),"",ROUND('[1]Set Schedules Here'!AK427,rounding_decimal_places))</f>
        <v/>
      </c>
    </row>
    <row r="215" spans="1:68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5" t="str">
        <f>IF(ISBLANK('[1]Set Schedules Here'!E428),"",'[1]Set Schedules Here'!E428)</f>
        <v/>
      </c>
      <c r="E215">
        <f>IF(ISBLANK('[1]Set Schedules Here'!F428),"",ROUND('[1]Set Schedules Here'!F428,rounding_decimal_places))</f>
        <v>2019</v>
      </c>
      <c r="F215">
        <f>IF(ISBLANK('[1]Set Schedules Here'!F429),"",ROUND('[1]Set Schedules Here'!F429,rounding_decimal_places))</f>
        <v>0</v>
      </c>
      <c r="G215">
        <f>IF(ISBLANK('[1]Set Schedules Here'!G428),"",ROUND('[1]Set Schedules Here'!G428,rounding_decimal_places))</f>
        <v>2020</v>
      </c>
      <c r="H215">
        <f>IF(ISBLANK('[1]Set Schedules Here'!G429),"",ROUND('[1]Set Schedules Here'!G429,rounding_decimal_places))</f>
        <v>0</v>
      </c>
      <c r="I215">
        <f>IF(ISBLANK('[1]Set Schedules Here'!H428),"",ROUND('[1]Set Schedules Here'!H428,rounding_decimal_places))</f>
        <v>2050</v>
      </c>
      <c r="J215">
        <f>IF(ISBLANK('[1]Set Schedules Here'!H429),"",ROUND('[1]Set Schedules Here'!H429,rounding_decimal_places))</f>
        <v>1</v>
      </c>
      <c r="K215" t="str">
        <f>IF(ISBLANK('[1]Set Schedules Here'!I428),"",ROUND('[1]Set Schedules Here'!I428,rounding_decimal_places))</f>
        <v/>
      </c>
      <c r="L215" t="str">
        <f>IF(ISBLANK('[1]Set Schedules Here'!I429),"",ROUND('[1]Set Schedules Here'!I429,rounding_decimal_places))</f>
        <v/>
      </c>
      <c r="M215" t="str">
        <f>IF(ISBLANK('[1]Set Schedules Here'!J428),"",ROUND('[1]Set Schedules Here'!J428,rounding_decimal_places))</f>
        <v/>
      </c>
      <c r="N215" t="str">
        <f>IF(ISBLANK('[1]Set Schedules Here'!J429),"",ROUND('[1]Set Schedules Here'!J429,rounding_decimal_places))</f>
        <v/>
      </c>
      <c r="O215" t="str">
        <f>IF(ISBLANK('[1]Set Schedules Here'!K428),"",ROUND('[1]Set Schedules Here'!K428,rounding_decimal_places))</f>
        <v/>
      </c>
      <c r="P215" t="str">
        <f>IF(ISBLANK('[1]Set Schedules Here'!K429),"",ROUND('[1]Set Schedules Here'!K429,rounding_decimal_places))</f>
        <v/>
      </c>
      <c r="Q215" t="str">
        <f>IF(ISBLANK('[1]Set Schedules Here'!L428),"",ROUND('[1]Set Schedules Here'!L428,rounding_decimal_places))</f>
        <v/>
      </c>
      <c r="R215" t="str">
        <f>IF(ISBLANK('[1]Set Schedules Here'!L429),"",ROUND('[1]Set Schedules Here'!L429,rounding_decimal_places))</f>
        <v/>
      </c>
      <c r="S215" t="str">
        <f>IF(ISBLANK('[1]Set Schedules Here'!M428),"",ROUND('[1]Set Schedules Here'!M428,rounding_decimal_places))</f>
        <v/>
      </c>
      <c r="T215" t="str">
        <f>IF(ISBLANK('[1]Set Schedules Here'!M429),"",ROUND('[1]Set Schedules Here'!M429,rounding_decimal_places))</f>
        <v/>
      </c>
      <c r="U215" t="str">
        <f>IF(ISBLANK('[1]Set Schedules Here'!N428),"",ROUND('[1]Set Schedules Here'!N428,rounding_decimal_places))</f>
        <v/>
      </c>
      <c r="V215" t="str">
        <f>IF(ISBLANK('[1]Set Schedules Here'!N429),"",ROUND('[1]Set Schedules Here'!N429,rounding_decimal_places))</f>
        <v/>
      </c>
      <c r="W215" t="str">
        <f>IF(ISBLANK('[1]Set Schedules Here'!O428),"",ROUND('[1]Set Schedules Here'!O428,rounding_decimal_places))</f>
        <v/>
      </c>
      <c r="X215" t="str">
        <f>IF(ISBLANK('[1]Set Schedules Here'!O429),"",ROUND('[1]Set Schedules Here'!O429,rounding_decimal_places))</f>
        <v/>
      </c>
      <c r="Y215" t="str">
        <f>IF(ISBLANK('[1]Set Schedules Here'!P428),"",ROUND('[1]Set Schedules Here'!P428,rounding_decimal_places))</f>
        <v/>
      </c>
      <c r="Z215" t="str">
        <f>IF(ISBLANK('[1]Set Schedules Here'!P429),"",ROUND('[1]Set Schedules Here'!P429,rounding_decimal_places))</f>
        <v/>
      </c>
      <c r="AA215" t="str">
        <f>IF(ISBLANK('[1]Set Schedules Here'!Q428),"",ROUND('[1]Set Schedules Here'!Q428,rounding_decimal_places))</f>
        <v/>
      </c>
      <c r="AB215" t="str">
        <f>IF(ISBLANK('[1]Set Schedules Here'!Q429),"",ROUND('[1]Set Schedules Here'!Q429,rounding_decimal_places))</f>
        <v/>
      </c>
      <c r="AC215" t="str">
        <f>IF(ISBLANK('[1]Set Schedules Here'!R428),"",ROUND('[1]Set Schedules Here'!R428,rounding_decimal_places))</f>
        <v/>
      </c>
      <c r="AD215" t="str">
        <f>IF(ISBLANK('[1]Set Schedules Here'!R429),"",ROUND('[1]Set Schedules Here'!R429,rounding_decimal_places))</f>
        <v/>
      </c>
      <c r="AE215" t="str">
        <f>IF(ISBLANK('[1]Set Schedules Here'!S428),"",ROUND('[1]Set Schedules Here'!S428,rounding_decimal_places))</f>
        <v/>
      </c>
      <c r="AF215" t="str">
        <f>IF(ISBLANK('[1]Set Schedules Here'!S429),"",ROUND('[1]Set Schedules Here'!S429,rounding_decimal_places))</f>
        <v/>
      </c>
      <c r="AG215" t="str">
        <f>IF(ISBLANK('[1]Set Schedules Here'!T428),"",ROUND('[1]Set Schedules Here'!T428,rounding_decimal_places))</f>
        <v/>
      </c>
      <c r="AH215" t="str">
        <f>IF(ISBLANK('[1]Set Schedules Here'!T429),"",ROUND('[1]Set Schedules Here'!T429,rounding_decimal_places))</f>
        <v/>
      </c>
      <c r="AI215" t="str">
        <f>IF(ISBLANK('[1]Set Schedules Here'!U428),"",ROUND('[1]Set Schedules Here'!U428,rounding_decimal_places))</f>
        <v/>
      </c>
      <c r="AJ215" t="str">
        <f>IF(ISBLANK('[1]Set Schedules Here'!U429),"",ROUND('[1]Set Schedules Here'!U429,rounding_decimal_places))</f>
        <v/>
      </c>
      <c r="AK215" t="str">
        <f>IF(ISBLANK('[1]Set Schedules Here'!V428),"",ROUND('[1]Set Schedules Here'!V428,rounding_decimal_places))</f>
        <v/>
      </c>
      <c r="AL215" t="str">
        <f>IF(ISBLANK('[1]Set Schedules Here'!V429),"",ROUND('[1]Set Schedules Here'!V429,rounding_decimal_places))</f>
        <v/>
      </c>
      <c r="AM215" t="str">
        <f>IF(ISBLANK('[1]Set Schedules Here'!W428),"",ROUND('[1]Set Schedules Here'!W428,rounding_decimal_places))</f>
        <v/>
      </c>
      <c r="AN215" t="str">
        <f>IF(ISBLANK('[1]Set Schedules Here'!W429),"",ROUND('[1]Set Schedules Here'!W429,rounding_decimal_places))</f>
        <v/>
      </c>
      <c r="AO215" t="str">
        <f>IF(ISBLANK('[1]Set Schedules Here'!X428),"",ROUND('[1]Set Schedules Here'!X428,rounding_decimal_places))</f>
        <v/>
      </c>
      <c r="AP215" t="str">
        <f>IF(ISBLANK('[1]Set Schedules Here'!X429),"",ROUND('[1]Set Schedules Here'!X429,rounding_decimal_places))</f>
        <v/>
      </c>
      <c r="AQ215" t="str">
        <f>IF(ISBLANK('[1]Set Schedules Here'!Y428),"",ROUND('[1]Set Schedules Here'!Y428,rounding_decimal_places))</f>
        <v/>
      </c>
      <c r="AR215" t="str">
        <f>IF(ISBLANK('[1]Set Schedules Here'!Y429),"",ROUND('[1]Set Schedules Here'!Y429,rounding_decimal_places))</f>
        <v/>
      </c>
      <c r="AS215" t="str">
        <f>IF(ISBLANK('[1]Set Schedules Here'!Z428),"",ROUND('[1]Set Schedules Here'!Z428,rounding_decimal_places))</f>
        <v/>
      </c>
      <c r="AT215" t="str">
        <f>IF(ISBLANK('[1]Set Schedules Here'!Z429),"",ROUND('[1]Set Schedules Here'!Z429,rounding_decimal_places))</f>
        <v/>
      </c>
      <c r="AU215" t="str">
        <f>IF(ISBLANK('[1]Set Schedules Here'!AA428),"",ROUND('[1]Set Schedules Here'!AA428,rounding_decimal_places))</f>
        <v/>
      </c>
      <c r="AV215" t="str">
        <f>IF(ISBLANK('[1]Set Schedules Here'!AA429),"",ROUND('[1]Set Schedules Here'!AA429,rounding_decimal_places))</f>
        <v/>
      </c>
      <c r="AW215" t="str">
        <f>IF(ISBLANK('[1]Set Schedules Here'!AB428),"",ROUND('[1]Set Schedules Here'!AB428,rounding_decimal_places))</f>
        <v/>
      </c>
      <c r="AX215" t="str">
        <f>IF(ISBLANK('[1]Set Schedules Here'!AB429),"",ROUND('[1]Set Schedules Here'!AB429,rounding_decimal_places))</f>
        <v/>
      </c>
      <c r="AY215" t="str">
        <f>IF(ISBLANK('[1]Set Schedules Here'!AC428),"",ROUND('[1]Set Schedules Here'!AC428,rounding_decimal_places))</f>
        <v/>
      </c>
      <c r="AZ215" t="str">
        <f>IF(ISBLANK('[1]Set Schedules Here'!AC429),"",ROUND('[1]Set Schedules Here'!AC429,rounding_decimal_places))</f>
        <v/>
      </c>
      <c r="BA215" t="str">
        <f>IF(ISBLANK('[1]Set Schedules Here'!AD428),"",ROUND('[1]Set Schedules Here'!AD428,rounding_decimal_places))</f>
        <v/>
      </c>
      <c r="BB215" t="str">
        <f>IF(ISBLANK('[1]Set Schedules Here'!AD429),"",ROUND('[1]Set Schedules Here'!AD429,rounding_decimal_places))</f>
        <v/>
      </c>
      <c r="BC215" t="str">
        <f>IF(ISBLANK('[1]Set Schedules Here'!AE428),"",ROUND('[1]Set Schedules Here'!AE428,rounding_decimal_places))</f>
        <v/>
      </c>
      <c r="BD215" t="str">
        <f>IF(ISBLANK('[1]Set Schedules Here'!AE429),"",ROUND('[1]Set Schedules Here'!AE429,rounding_decimal_places))</f>
        <v/>
      </c>
      <c r="BE215" t="str">
        <f>IF(ISBLANK('[1]Set Schedules Here'!AF428),"",ROUND('[1]Set Schedules Here'!AF428,rounding_decimal_places))</f>
        <v/>
      </c>
      <c r="BF215" t="str">
        <f>IF(ISBLANK('[1]Set Schedules Here'!AF429),"",ROUND('[1]Set Schedules Here'!AF429,rounding_decimal_places))</f>
        <v/>
      </c>
      <c r="BG215" t="str">
        <f>IF(ISBLANK('[1]Set Schedules Here'!AG428),"",ROUND('[1]Set Schedules Here'!AG428,rounding_decimal_places))</f>
        <v/>
      </c>
      <c r="BH215" t="str">
        <f>IF(ISBLANK('[1]Set Schedules Here'!AG429),"",ROUND('[1]Set Schedules Here'!AG429,rounding_decimal_places))</f>
        <v/>
      </c>
      <c r="BI215" t="str">
        <f>IF(ISBLANK('[1]Set Schedules Here'!AH428),"",ROUND('[1]Set Schedules Here'!AH428,rounding_decimal_places))</f>
        <v/>
      </c>
      <c r="BJ215" t="str">
        <f>IF(ISBLANK('[1]Set Schedules Here'!AH429),"",ROUND('[1]Set Schedules Here'!AH429,rounding_decimal_places))</f>
        <v/>
      </c>
      <c r="BK215" t="str">
        <f>IF(ISBLANK('[1]Set Schedules Here'!AI428),"",ROUND('[1]Set Schedules Here'!AI428,rounding_decimal_places))</f>
        <v/>
      </c>
      <c r="BL215" t="str">
        <f>IF(ISBLANK('[1]Set Schedules Here'!AI429),"",ROUND('[1]Set Schedules Here'!AI429,rounding_decimal_places))</f>
        <v/>
      </c>
      <c r="BM215" t="str">
        <f>IF(ISBLANK('[1]Set Schedules Here'!AJ428),"",ROUND('[1]Set Schedules Here'!AJ428,rounding_decimal_places))</f>
        <v/>
      </c>
      <c r="BN215" t="str">
        <f>IF(ISBLANK('[1]Set Schedules Here'!AJ429),"",ROUND('[1]Set Schedules Here'!AJ429,rounding_decimal_places))</f>
        <v/>
      </c>
      <c r="BO215" t="str">
        <f>IF(ISBLANK('[1]Set Schedules Here'!AK428),"",ROUND('[1]Set Schedules Here'!AK428,rounding_decimal_places))</f>
        <v/>
      </c>
      <c r="BP215" s="5" t="str">
        <f>IF(ISBLANK('[1]Set Schedules Here'!AK429),"",ROUND('[1]Set Schedules Here'!AK429,rounding_decimal_places))</f>
        <v/>
      </c>
    </row>
    <row r="216" spans="1:68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5" t="str">
        <f>IF(ISBLANK('[1]Set Schedules Here'!E430),"",'[1]Set Schedules Here'!E430)</f>
        <v/>
      </c>
      <c r="E216">
        <f>IF(ISBLANK('[1]Set Schedules Here'!F430),"",ROUND('[1]Set Schedules Here'!F430,rounding_decimal_places))</f>
        <v>2019</v>
      </c>
      <c r="F216">
        <f>IF(ISBLANK('[1]Set Schedules Here'!F431),"",ROUND('[1]Set Schedules Here'!F431,rounding_decimal_places))</f>
        <v>0</v>
      </c>
      <c r="G216">
        <f>IF(ISBLANK('[1]Set Schedules Here'!G430),"",ROUND('[1]Set Schedules Here'!G430,rounding_decimal_places))</f>
        <v>2020</v>
      </c>
      <c r="H216">
        <f>IF(ISBLANK('[1]Set Schedules Here'!G431),"",ROUND('[1]Set Schedules Here'!G431,rounding_decimal_places))</f>
        <v>0</v>
      </c>
      <c r="I216">
        <f>IF(ISBLANK('[1]Set Schedules Here'!H430),"",ROUND('[1]Set Schedules Here'!H430,rounding_decimal_places))</f>
        <v>2050</v>
      </c>
      <c r="J216">
        <f>IF(ISBLANK('[1]Set Schedules Here'!H431),"",ROUND('[1]Set Schedules Here'!H431,rounding_decimal_places))</f>
        <v>1</v>
      </c>
      <c r="K216" t="str">
        <f>IF(ISBLANK('[1]Set Schedules Here'!I430),"",ROUND('[1]Set Schedules Here'!I430,rounding_decimal_places))</f>
        <v/>
      </c>
      <c r="L216" t="str">
        <f>IF(ISBLANK('[1]Set Schedules Here'!I431),"",ROUND('[1]Set Schedules Here'!I431,rounding_decimal_places))</f>
        <v/>
      </c>
      <c r="M216" t="str">
        <f>IF(ISBLANK('[1]Set Schedules Here'!J430),"",ROUND('[1]Set Schedules Here'!J430,rounding_decimal_places))</f>
        <v/>
      </c>
      <c r="N216" t="str">
        <f>IF(ISBLANK('[1]Set Schedules Here'!J431),"",ROUND('[1]Set Schedules Here'!J431,rounding_decimal_places))</f>
        <v/>
      </c>
      <c r="O216" t="str">
        <f>IF(ISBLANK('[1]Set Schedules Here'!K430),"",ROUND('[1]Set Schedules Here'!K430,rounding_decimal_places))</f>
        <v/>
      </c>
      <c r="P216" t="str">
        <f>IF(ISBLANK('[1]Set Schedules Here'!K431),"",ROUND('[1]Set Schedules Here'!K431,rounding_decimal_places))</f>
        <v/>
      </c>
      <c r="Q216" t="str">
        <f>IF(ISBLANK('[1]Set Schedules Here'!L430),"",ROUND('[1]Set Schedules Here'!L430,rounding_decimal_places))</f>
        <v/>
      </c>
      <c r="R216" t="str">
        <f>IF(ISBLANK('[1]Set Schedules Here'!L431),"",ROUND('[1]Set Schedules Here'!L431,rounding_decimal_places))</f>
        <v/>
      </c>
      <c r="S216" t="str">
        <f>IF(ISBLANK('[1]Set Schedules Here'!M430),"",ROUND('[1]Set Schedules Here'!M430,rounding_decimal_places))</f>
        <v/>
      </c>
      <c r="T216" t="str">
        <f>IF(ISBLANK('[1]Set Schedules Here'!M431),"",ROUND('[1]Set Schedules Here'!M431,rounding_decimal_places))</f>
        <v/>
      </c>
      <c r="U216" t="str">
        <f>IF(ISBLANK('[1]Set Schedules Here'!N430),"",ROUND('[1]Set Schedules Here'!N430,rounding_decimal_places))</f>
        <v/>
      </c>
      <c r="V216" t="str">
        <f>IF(ISBLANK('[1]Set Schedules Here'!N431),"",ROUND('[1]Set Schedules Here'!N431,rounding_decimal_places))</f>
        <v/>
      </c>
      <c r="W216" t="str">
        <f>IF(ISBLANK('[1]Set Schedules Here'!O430),"",ROUND('[1]Set Schedules Here'!O430,rounding_decimal_places))</f>
        <v/>
      </c>
      <c r="X216" t="str">
        <f>IF(ISBLANK('[1]Set Schedules Here'!O431),"",ROUND('[1]Set Schedules Here'!O431,rounding_decimal_places))</f>
        <v/>
      </c>
      <c r="Y216" t="str">
        <f>IF(ISBLANK('[1]Set Schedules Here'!P430),"",ROUND('[1]Set Schedules Here'!P430,rounding_decimal_places))</f>
        <v/>
      </c>
      <c r="Z216" t="str">
        <f>IF(ISBLANK('[1]Set Schedules Here'!P431),"",ROUND('[1]Set Schedules Here'!P431,rounding_decimal_places))</f>
        <v/>
      </c>
      <c r="AA216" t="str">
        <f>IF(ISBLANK('[1]Set Schedules Here'!Q430),"",ROUND('[1]Set Schedules Here'!Q430,rounding_decimal_places))</f>
        <v/>
      </c>
      <c r="AB216" t="str">
        <f>IF(ISBLANK('[1]Set Schedules Here'!Q431),"",ROUND('[1]Set Schedules Here'!Q431,rounding_decimal_places))</f>
        <v/>
      </c>
      <c r="AC216" t="str">
        <f>IF(ISBLANK('[1]Set Schedules Here'!R430),"",ROUND('[1]Set Schedules Here'!R430,rounding_decimal_places))</f>
        <v/>
      </c>
      <c r="AD216" t="str">
        <f>IF(ISBLANK('[1]Set Schedules Here'!R431),"",ROUND('[1]Set Schedules Here'!R431,rounding_decimal_places))</f>
        <v/>
      </c>
      <c r="AE216" t="str">
        <f>IF(ISBLANK('[1]Set Schedules Here'!S430),"",ROUND('[1]Set Schedules Here'!S430,rounding_decimal_places))</f>
        <v/>
      </c>
      <c r="AF216" t="str">
        <f>IF(ISBLANK('[1]Set Schedules Here'!S431),"",ROUND('[1]Set Schedules Here'!S431,rounding_decimal_places))</f>
        <v/>
      </c>
      <c r="AG216" t="str">
        <f>IF(ISBLANK('[1]Set Schedules Here'!T430),"",ROUND('[1]Set Schedules Here'!T430,rounding_decimal_places))</f>
        <v/>
      </c>
      <c r="AH216" t="str">
        <f>IF(ISBLANK('[1]Set Schedules Here'!T431),"",ROUND('[1]Set Schedules Here'!T431,rounding_decimal_places))</f>
        <v/>
      </c>
      <c r="AI216" t="str">
        <f>IF(ISBLANK('[1]Set Schedules Here'!U430),"",ROUND('[1]Set Schedules Here'!U430,rounding_decimal_places))</f>
        <v/>
      </c>
      <c r="AJ216" t="str">
        <f>IF(ISBLANK('[1]Set Schedules Here'!U431),"",ROUND('[1]Set Schedules Here'!U431,rounding_decimal_places))</f>
        <v/>
      </c>
      <c r="AK216" t="str">
        <f>IF(ISBLANK('[1]Set Schedules Here'!V430),"",ROUND('[1]Set Schedules Here'!V430,rounding_decimal_places))</f>
        <v/>
      </c>
      <c r="AL216" t="str">
        <f>IF(ISBLANK('[1]Set Schedules Here'!V431),"",ROUND('[1]Set Schedules Here'!V431,rounding_decimal_places))</f>
        <v/>
      </c>
      <c r="AM216" t="str">
        <f>IF(ISBLANK('[1]Set Schedules Here'!W430),"",ROUND('[1]Set Schedules Here'!W430,rounding_decimal_places))</f>
        <v/>
      </c>
      <c r="AN216" t="str">
        <f>IF(ISBLANK('[1]Set Schedules Here'!W431),"",ROUND('[1]Set Schedules Here'!W431,rounding_decimal_places))</f>
        <v/>
      </c>
      <c r="AO216" t="str">
        <f>IF(ISBLANK('[1]Set Schedules Here'!X430),"",ROUND('[1]Set Schedules Here'!X430,rounding_decimal_places))</f>
        <v/>
      </c>
      <c r="AP216" t="str">
        <f>IF(ISBLANK('[1]Set Schedules Here'!X431),"",ROUND('[1]Set Schedules Here'!X431,rounding_decimal_places))</f>
        <v/>
      </c>
      <c r="AQ216" t="str">
        <f>IF(ISBLANK('[1]Set Schedules Here'!Y430),"",ROUND('[1]Set Schedules Here'!Y430,rounding_decimal_places))</f>
        <v/>
      </c>
      <c r="AR216" t="str">
        <f>IF(ISBLANK('[1]Set Schedules Here'!Y431),"",ROUND('[1]Set Schedules Here'!Y431,rounding_decimal_places))</f>
        <v/>
      </c>
      <c r="AS216" t="str">
        <f>IF(ISBLANK('[1]Set Schedules Here'!Z430),"",ROUND('[1]Set Schedules Here'!Z430,rounding_decimal_places))</f>
        <v/>
      </c>
      <c r="AT216" t="str">
        <f>IF(ISBLANK('[1]Set Schedules Here'!Z431),"",ROUND('[1]Set Schedules Here'!Z431,rounding_decimal_places))</f>
        <v/>
      </c>
      <c r="AU216" t="str">
        <f>IF(ISBLANK('[1]Set Schedules Here'!AA430),"",ROUND('[1]Set Schedules Here'!AA430,rounding_decimal_places))</f>
        <v/>
      </c>
      <c r="AV216" t="str">
        <f>IF(ISBLANK('[1]Set Schedules Here'!AA431),"",ROUND('[1]Set Schedules Here'!AA431,rounding_decimal_places))</f>
        <v/>
      </c>
      <c r="AW216" t="str">
        <f>IF(ISBLANK('[1]Set Schedules Here'!AB430),"",ROUND('[1]Set Schedules Here'!AB430,rounding_decimal_places))</f>
        <v/>
      </c>
      <c r="AX216" t="str">
        <f>IF(ISBLANK('[1]Set Schedules Here'!AB431),"",ROUND('[1]Set Schedules Here'!AB431,rounding_decimal_places))</f>
        <v/>
      </c>
      <c r="AY216" t="str">
        <f>IF(ISBLANK('[1]Set Schedules Here'!AC430),"",ROUND('[1]Set Schedules Here'!AC430,rounding_decimal_places))</f>
        <v/>
      </c>
      <c r="AZ216" t="str">
        <f>IF(ISBLANK('[1]Set Schedules Here'!AC431),"",ROUND('[1]Set Schedules Here'!AC431,rounding_decimal_places))</f>
        <v/>
      </c>
      <c r="BA216" t="str">
        <f>IF(ISBLANK('[1]Set Schedules Here'!AD430),"",ROUND('[1]Set Schedules Here'!AD430,rounding_decimal_places))</f>
        <v/>
      </c>
      <c r="BB216" t="str">
        <f>IF(ISBLANK('[1]Set Schedules Here'!AD431),"",ROUND('[1]Set Schedules Here'!AD431,rounding_decimal_places))</f>
        <v/>
      </c>
      <c r="BC216" t="str">
        <f>IF(ISBLANK('[1]Set Schedules Here'!AE430),"",ROUND('[1]Set Schedules Here'!AE430,rounding_decimal_places))</f>
        <v/>
      </c>
      <c r="BD216" t="str">
        <f>IF(ISBLANK('[1]Set Schedules Here'!AE431),"",ROUND('[1]Set Schedules Here'!AE431,rounding_decimal_places))</f>
        <v/>
      </c>
      <c r="BE216" t="str">
        <f>IF(ISBLANK('[1]Set Schedules Here'!AF430),"",ROUND('[1]Set Schedules Here'!AF430,rounding_decimal_places))</f>
        <v/>
      </c>
      <c r="BF216" t="str">
        <f>IF(ISBLANK('[1]Set Schedules Here'!AF431),"",ROUND('[1]Set Schedules Here'!AF431,rounding_decimal_places))</f>
        <v/>
      </c>
      <c r="BG216" t="str">
        <f>IF(ISBLANK('[1]Set Schedules Here'!AG430),"",ROUND('[1]Set Schedules Here'!AG430,rounding_decimal_places))</f>
        <v/>
      </c>
      <c r="BH216" t="str">
        <f>IF(ISBLANK('[1]Set Schedules Here'!AG431),"",ROUND('[1]Set Schedules Here'!AG431,rounding_decimal_places))</f>
        <v/>
      </c>
      <c r="BI216" t="str">
        <f>IF(ISBLANK('[1]Set Schedules Here'!AH430),"",ROUND('[1]Set Schedules Here'!AH430,rounding_decimal_places))</f>
        <v/>
      </c>
      <c r="BJ216" t="str">
        <f>IF(ISBLANK('[1]Set Schedules Here'!AH431),"",ROUND('[1]Set Schedules Here'!AH431,rounding_decimal_places))</f>
        <v/>
      </c>
      <c r="BK216" t="str">
        <f>IF(ISBLANK('[1]Set Schedules Here'!AI430),"",ROUND('[1]Set Schedules Here'!AI430,rounding_decimal_places))</f>
        <v/>
      </c>
      <c r="BL216" t="str">
        <f>IF(ISBLANK('[1]Set Schedules Here'!AI431),"",ROUND('[1]Set Schedules Here'!AI431,rounding_decimal_places))</f>
        <v/>
      </c>
      <c r="BM216" t="str">
        <f>IF(ISBLANK('[1]Set Schedules Here'!AJ430),"",ROUND('[1]Set Schedules Here'!AJ430,rounding_decimal_places))</f>
        <v/>
      </c>
      <c r="BN216" t="str">
        <f>IF(ISBLANK('[1]Set Schedules Here'!AJ431),"",ROUND('[1]Set Schedules Here'!AJ431,rounding_decimal_places))</f>
        <v/>
      </c>
      <c r="BO216" t="str">
        <f>IF(ISBLANK('[1]Set Schedules Here'!AK430),"",ROUND('[1]Set Schedules Here'!AK430,rounding_decimal_places))</f>
        <v/>
      </c>
      <c r="BP216" s="5" t="str">
        <f>IF(ISBLANK('[1]Set Schedules Here'!AK431),"",ROUND('[1]Set Schedules Here'!AK431,rounding_decimal_places))</f>
        <v/>
      </c>
    </row>
    <row r="217" spans="1:68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5" t="str">
        <f>IF(ISBLANK('[1]Set Schedules Here'!E432),"",'[1]Set Schedules Here'!E432)</f>
        <v/>
      </c>
      <c r="E217">
        <f>IF(ISBLANK('[1]Set Schedules Here'!F432),"",ROUND('[1]Set Schedules Here'!F432,rounding_decimal_places))</f>
        <v>2019</v>
      </c>
      <c r="F217">
        <f>IF(ISBLANK('[1]Set Schedules Here'!F433),"",ROUND('[1]Set Schedules Here'!F433,rounding_decimal_places))</f>
        <v>0</v>
      </c>
      <c r="G217">
        <f>IF(ISBLANK('[1]Set Schedules Here'!G432),"",ROUND('[1]Set Schedules Here'!G432,rounding_decimal_places))</f>
        <v>2020</v>
      </c>
      <c r="H217">
        <f>IF(ISBLANK('[1]Set Schedules Here'!G433),"",ROUND('[1]Set Schedules Here'!G433,rounding_decimal_places))</f>
        <v>0</v>
      </c>
      <c r="I217">
        <f>IF(ISBLANK('[1]Set Schedules Here'!H432),"",ROUND('[1]Set Schedules Here'!H432,rounding_decimal_places))</f>
        <v>2050</v>
      </c>
      <c r="J217">
        <f>IF(ISBLANK('[1]Set Schedules Here'!H433),"",ROUND('[1]Set Schedules Here'!H433,rounding_decimal_places))</f>
        <v>1</v>
      </c>
      <c r="K217" t="str">
        <f>IF(ISBLANK('[1]Set Schedules Here'!I432),"",ROUND('[1]Set Schedules Here'!I432,rounding_decimal_places))</f>
        <v/>
      </c>
      <c r="L217" t="str">
        <f>IF(ISBLANK('[1]Set Schedules Here'!I433),"",ROUND('[1]Set Schedules Here'!I433,rounding_decimal_places))</f>
        <v/>
      </c>
      <c r="M217" t="str">
        <f>IF(ISBLANK('[1]Set Schedules Here'!J432),"",ROUND('[1]Set Schedules Here'!J432,rounding_decimal_places))</f>
        <v/>
      </c>
      <c r="N217" t="str">
        <f>IF(ISBLANK('[1]Set Schedules Here'!J433),"",ROUND('[1]Set Schedules Here'!J433,rounding_decimal_places))</f>
        <v/>
      </c>
      <c r="O217" t="str">
        <f>IF(ISBLANK('[1]Set Schedules Here'!K432),"",ROUND('[1]Set Schedules Here'!K432,rounding_decimal_places))</f>
        <v/>
      </c>
      <c r="P217" t="str">
        <f>IF(ISBLANK('[1]Set Schedules Here'!K433),"",ROUND('[1]Set Schedules Here'!K433,rounding_decimal_places))</f>
        <v/>
      </c>
      <c r="Q217" t="str">
        <f>IF(ISBLANK('[1]Set Schedules Here'!L432),"",ROUND('[1]Set Schedules Here'!L432,rounding_decimal_places))</f>
        <v/>
      </c>
      <c r="R217" t="str">
        <f>IF(ISBLANK('[1]Set Schedules Here'!L433),"",ROUND('[1]Set Schedules Here'!L433,rounding_decimal_places))</f>
        <v/>
      </c>
      <c r="S217" t="str">
        <f>IF(ISBLANK('[1]Set Schedules Here'!M432),"",ROUND('[1]Set Schedules Here'!M432,rounding_decimal_places))</f>
        <v/>
      </c>
      <c r="T217" t="str">
        <f>IF(ISBLANK('[1]Set Schedules Here'!M433),"",ROUND('[1]Set Schedules Here'!M433,rounding_decimal_places))</f>
        <v/>
      </c>
      <c r="U217" t="str">
        <f>IF(ISBLANK('[1]Set Schedules Here'!N432),"",ROUND('[1]Set Schedules Here'!N432,rounding_decimal_places))</f>
        <v/>
      </c>
      <c r="V217" t="str">
        <f>IF(ISBLANK('[1]Set Schedules Here'!N433),"",ROUND('[1]Set Schedules Here'!N433,rounding_decimal_places))</f>
        <v/>
      </c>
      <c r="W217" t="str">
        <f>IF(ISBLANK('[1]Set Schedules Here'!O432),"",ROUND('[1]Set Schedules Here'!O432,rounding_decimal_places))</f>
        <v/>
      </c>
      <c r="X217" t="str">
        <f>IF(ISBLANK('[1]Set Schedules Here'!O433),"",ROUND('[1]Set Schedules Here'!O433,rounding_decimal_places))</f>
        <v/>
      </c>
      <c r="Y217" t="str">
        <f>IF(ISBLANK('[1]Set Schedules Here'!P432),"",ROUND('[1]Set Schedules Here'!P432,rounding_decimal_places))</f>
        <v/>
      </c>
      <c r="Z217" t="str">
        <f>IF(ISBLANK('[1]Set Schedules Here'!P433),"",ROUND('[1]Set Schedules Here'!P433,rounding_decimal_places))</f>
        <v/>
      </c>
      <c r="AA217" t="str">
        <f>IF(ISBLANK('[1]Set Schedules Here'!Q432),"",ROUND('[1]Set Schedules Here'!Q432,rounding_decimal_places))</f>
        <v/>
      </c>
      <c r="AB217" t="str">
        <f>IF(ISBLANK('[1]Set Schedules Here'!Q433),"",ROUND('[1]Set Schedules Here'!Q433,rounding_decimal_places))</f>
        <v/>
      </c>
      <c r="AC217" t="str">
        <f>IF(ISBLANK('[1]Set Schedules Here'!R432),"",ROUND('[1]Set Schedules Here'!R432,rounding_decimal_places))</f>
        <v/>
      </c>
      <c r="AD217" t="str">
        <f>IF(ISBLANK('[1]Set Schedules Here'!R433),"",ROUND('[1]Set Schedules Here'!R433,rounding_decimal_places))</f>
        <v/>
      </c>
      <c r="AE217" t="str">
        <f>IF(ISBLANK('[1]Set Schedules Here'!S432),"",ROUND('[1]Set Schedules Here'!S432,rounding_decimal_places))</f>
        <v/>
      </c>
      <c r="AF217" t="str">
        <f>IF(ISBLANK('[1]Set Schedules Here'!S433),"",ROUND('[1]Set Schedules Here'!S433,rounding_decimal_places))</f>
        <v/>
      </c>
      <c r="AG217" t="str">
        <f>IF(ISBLANK('[1]Set Schedules Here'!T432),"",ROUND('[1]Set Schedules Here'!T432,rounding_decimal_places))</f>
        <v/>
      </c>
      <c r="AH217" t="str">
        <f>IF(ISBLANK('[1]Set Schedules Here'!T433),"",ROUND('[1]Set Schedules Here'!T433,rounding_decimal_places))</f>
        <v/>
      </c>
      <c r="AI217" t="str">
        <f>IF(ISBLANK('[1]Set Schedules Here'!U432),"",ROUND('[1]Set Schedules Here'!U432,rounding_decimal_places))</f>
        <v/>
      </c>
      <c r="AJ217" t="str">
        <f>IF(ISBLANK('[1]Set Schedules Here'!U433),"",ROUND('[1]Set Schedules Here'!U433,rounding_decimal_places))</f>
        <v/>
      </c>
      <c r="AK217" t="str">
        <f>IF(ISBLANK('[1]Set Schedules Here'!V432),"",ROUND('[1]Set Schedules Here'!V432,rounding_decimal_places))</f>
        <v/>
      </c>
      <c r="AL217" t="str">
        <f>IF(ISBLANK('[1]Set Schedules Here'!V433),"",ROUND('[1]Set Schedules Here'!V433,rounding_decimal_places))</f>
        <v/>
      </c>
      <c r="AM217" t="str">
        <f>IF(ISBLANK('[1]Set Schedules Here'!W432),"",ROUND('[1]Set Schedules Here'!W432,rounding_decimal_places))</f>
        <v/>
      </c>
      <c r="AN217" t="str">
        <f>IF(ISBLANK('[1]Set Schedules Here'!W433),"",ROUND('[1]Set Schedules Here'!W433,rounding_decimal_places))</f>
        <v/>
      </c>
      <c r="AO217" t="str">
        <f>IF(ISBLANK('[1]Set Schedules Here'!X432),"",ROUND('[1]Set Schedules Here'!X432,rounding_decimal_places))</f>
        <v/>
      </c>
      <c r="AP217" t="str">
        <f>IF(ISBLANK('[1]Set Schedules Here'!X433),"",ROUND('[1]Set Schedules Here'!X433,rounding_decimal_places))</f>
        <v/>
      </c>
      <c r="AQ217" t="str">
        <f>IF(ISBLANK('[1]Set Schedules Here'!Y432),"",ROUND('[1]Set Schedules Here'!Y432,rounding_decimal_places))</f>
        <v/>
      </c>
      <c r="AR217" t="str">
        <f>IF(ISBLANK('[1]Set Schedules Here'!Y433),"",ROUND('[1]Set Schedules Here'!Y433,rounding_decimal_places))</f>
        <v/>
      </c>
      <c r="AS217" t="str">
        <f>IF(ISBLANK('[1]Set Schedules Here'!Z432),"",ROUND('[1]Set Schedules Here'!Z432,rounding_decimal_places))</f>
        <v/>
      </c>
      <c r="AT217" t="str">
        <f>IF(ISBLANK('[1]Set Schedules Here'!Z433),"",ROUND('[1]Set Schedules Here'!Z433,rounding_decimal_places))</f>
        <v/>
      </c>
      <c r="AU217" t="str">
        <f>IF(ISBLANK('[1]Set Schedules Here'!AA432),"",ROUND('[1]Set Schedules Here'!AA432,rounding_decimal_places))</f>
        <v/>
      </c>
      <c r="AV217" t="str">
        <f>IF(ISBLANK('[1]Set Schedules Here'!AA433),"",ROUND('[1]Set Schedules Here'!AA433,rounding_decimal_places))</f>
        <v/>
      </c>
      <c r="AW217" t="str">
        <f>IF(ISBLANK('[1]Set Schedules Here'!AB432),"",ROUND('[1]Set Schedules Here'!AB432,rounding_decimal_places))</f>
        <v/>
      </c>
      <c r="AX217" t="str">
        <f>IF(ISBLANK('[1]Set Schedules Here'!AB433),"",ROUND('[1]Set Schedules Here'!AB433,rounding_decimal_places))</f>
        <v/>
      </c>
      <c r="AY217" t="str">
        <f>IF(ISBLANK('[1]Set Schedules Here'!AC432),"",ROUND('[1]Set Schedules Here'!AC432,rounding_decimal_places))</f>
        <v/>
      </c>
      <c r="AZ217" t="str">
        <f>IF(ISBLANK('[1]Set Schedules Here'!AC433),"",ROUND('[1]Set Schedules Here'!AC433,rounding_decimal_places))</f>
        <v/>
      </c>
      <c r="BA217" t="str">
        <f>IF(ISBLANK('[1]Set Schedules Here'!AD432),"",ROUND('[1]Set Schedules Here'!AD432,rounding_decimal_places))</f>
        <v/>
      </c>
      <c r="BB217" t="str">
        <f>IF(ISBLANK('[1]Set Schedules Here'!AD433),"",ROUND('[1]Set Schedules Here'!AD433,rounding_decimal_places))</f>
        <v/>
      </c>
      <c r="BC217" t="str">
        <f>IF(ISBLANK('[1]Set Schedules Here'!AE432),"",ROUND('[1]Set Schedules Here'!AE432,rounding_decimal_places))</f>
        <v/>
      </c>
      <c r="BD217" t="str">
        <f>IF(ISBLANK('[1]Set Schedules Here'!AE433),"",ROUND('[1]Set Schedules Here'!AE433,rounding_decimal_places))</f>
        <v/>
      </c>
      <c r="BE217" t="str">
        <f>IF(ISBLANK('[1]Set Schedules Here'!AF432),"",ROUND('[1]Set Schedules Here'!AF432,rounding_decimal_places))</f>
        <v/>
      </c>
      <c r="BF217" t="str">
        <f>IF(ISBLANK('[1]Set Schedules Here'!AF433),"",ROUND('[1]Set Schedules Here'!AF433,rounding_decimal_places))</f>
        <v/>
      </c>
      <c r="BG217" t="str">
        <f>IF(ISBLANK('[1]Set Schedules Here'!AG432),"",ROUND('[1]Set Schedules Here'!AG432,rounding_decimal_places))</f>
        <v/>
      </c>
      <c r="BH217" t="str">
        <f>IF(ISBLANK('[1]Set Schedules Here'!AG433),"",ROUND('[1]Set Schedules Here'!AG433,rounding_decimal_places))</f>
        <v/>
      </c>
      <c r="BI217" t="str">
        <f>IF(ISBLANK('[1]Set Schedules Here'!AH432),"",ROUND('[1]Set Schedules Here'!AH432,rounding_decimal_places))</f>
        <v/>
      </c>
      <c r="BJ217" t="str">
        <f>IF(ISBLANK('[1]Set Schedules Here'!AH433),"",ROUND('[1]Set Schedules Here'!AH433,rounding_decimal_places))</f>
        <v/>
      </c>
      <c r="BK217" t="str">
        <f>IF(ISBLANK('[1]Set Schedules Here'!AI432),"",ROUND('[1]Set Schedules Here'!AI432,rounding_decimal_places))</f>
        <v/>
      </c>
      <c r="BL217" t="str">
        <f>IF(ISBLANK('[1]Set Schedules Here'!AI433),"",ROUND('[1]Set Schedules Here'!AI433,rounding_decimal_places))</f>
        <v/>
      </c>
      <c r="BM217" t="str">
        <f>IF(ISBLANK('[1]Set Schedules Here'!AJ432),"",ROUND('[1]Set Schedules Here'!AJ432,rounding_decimal_places))</f>
        <v/>
      </c>
      <c r="BN217" t="str">
        <f>IF(ISBLANK('[1]Set Schedules Here'!AJ433),"",ROUND('[1]Set Schedules Here'!AJ433,rounding_decimal_places))</f>
        <v/>
      </c>
      <c r="BO217" t="str">
        <f>IF(ISBLANK('[1]Set Schedules Here'!AK432),"",ROUND('[1]Set Schedules Here'!AK432,rounding_decimal_places))</f>
        <v/>
      </c>
      <c r="BP217" s="5" t="str">
        <f>IF(ISBLANK('[1]Set Schedules Here'!AK433),"",ROUND('[1]Set Schedules Here'!AK433,rounding_decimal_places))</f>
        <v/>
      </c>
    </row>
    <row r="218" spans="1:68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5" t="str">
        <f>IF(ISBLANK('[1]Set Schedules Here'!E434),"",'[1]Set Schedules Here'!E434)</f>
        <v/>
      </c>
      <c r="E218">
        <f>IF(ISBLANK('[1]Set Schedules Here'!F434),"",ROUND('[1]Set Schedules Here'!F434,rounding_decimal_places))</f>
        <v>2019</v>
      </c>
      <c r="F218">
        <f>IF(ISBLANK('[1]Set Schedules Here'!F435),"",ROUND('[1]Set Schedules Here'!F435,rounding_decimal_places))</f>
        <v>0</v>
      </c>
      <c r="G218">
        <f>IF(ISBLANK('[1]Set Schedules Here'!G434),"",ROUND('[1]Set Schedules Here'!G434,rounding_decimal_places))</f>
        <v>2020</v>
      </c>
      <c r="H218">
        <f>IF(ISBLANK('[1]Set Schedules Here'!G435),"",ROUND('[1]Set Schedules Here'!G435,rounding_decimal_places))</f>
        <v>0</v>
      </c>
      <c r="I218">
        <f>IF(ISBLANK('[1]Set Schedules Here'!H434),"",ROUND('[1]Set Schedules Here'!H434,rounding_decimal_places))</f>
        <v>2050</v>
      </c>
      <c r="J218">
        <f>IF(ISBLANK('[1]Set Schedules Here'!H435),"",ROUND('[1]Set Schedules Here'!H435,rounding_decimal_places))</f>
        <v>1</v>
      </c>
      <c r="K218" t="str">
        <f>IF(ISBLANK('[1]Set Schedules Here'!I434),"",ROUND('[1]Set Schedules Here'!I434,rounding_decimal_places))</f>
        <v/>
      </c>
      <c r="L218" t="str">
        <f>IF(ISBLANK('[1]Set Schedules Here'!I435),"",ROUND('[1]Set Schedules Here'!I435,rounding_decimal_places))</f>
        <v/>
      </c>
      <c r="M218" t="str">
        <f>IF(ISBLANK('[1]Set Schedules Here'!J434),"",ROUND('[1]Set Schedules Here'!J434,rounding_decimal_places))</f>
        <v/>
      </c>
      <c r="N218" t="str">
        <f>IF(ISBLANK('[1]Set Schedules Here'!J435),"",ROUND('[1]Set Schedules Here'!J435,rounding_decimal_places))</f>
        <v/>
      </c>
      <c r="O218" t="str">
        <f>IF(ISBLANK('[1]Set Schedules Here'!K434),"",ROUND('[1]Set Schedules Here'!K434,rounding_decimal_places))</f>
        <v/>
      </c>
      <c r="P218" t="str">
        <f>IF(ISBLANK('[1]Set Schedules Here'!K435),"",ROUND('[1]Set Schedules Here'!K435,rounding_decimal_places))</f>
        <v/>
      </c>
      <c r="Q218" t="str">
        <f>IF(ISBLANK('[1]Set Schedules Here'!L434),"",ROUND('[1]Set Schedules Here'!L434,rounding_decimal_places))</f>
        <v/>
      </c>
      <c r="R218" t="str">
        <f>IF(ISBLANK('[1]Set Schedules Here'!L435),"",ROUND('[1]Set Schedules Here'!L435,rounding_decimal_places))</f>
        <v/>
      </c>
      <c r="S218" t="str">
        <f>IF(ISBLANK('[1]Set Schedules Here'!M434),"",ROUND('[1]Set Schedules Here'!M434,rounding_decimal_places))</f>
        <v/>
      </c>
      <c r="T218" t="str">
        <f>IF(ISBLANK('[1]Set Schedules Here'!M435),"",ROUND('[1]Set Schedules Here'!M435,rounding_decimal_places))</f>
        <v/>
      </c>
      <c r="U218" t="str">
        <f>IF(ISBLANK('[1]Set Schedules Here'!N434),"",ROUND('[1]Set Schedules Here'!N434,rounding_decimal_places))</f>
        <v/>
      </c>
      <c r="V218" t="str">
        <f>IF(ISBLANK('[1]Set Schedules Here'!N435),"",ROUND('[1]Set Schedules Here'!N435,rounding_decimal_places))</f>
        <v/>
      </c>
      <c r="W218" t="str">
        <f>IF(ISBLANK('[1]Set Schedules Here'!O434),"",ROUND('[1]Set Schedules Here'!O434,rounding_decimal_places))</f>
        <v/>
      </c>
      <c r="X218" t="str">
        <f>IF(ISBLANK('[1]Set Schedules Here'!O435),"",ROUND('[1]Set Schedules Here'!O435,rounding_decimal_places))</f>
        <v/>
      </c>
      <c r="Y218" t="str">
        <f>IF(ISBLANK('[1]Set Schedules Here'!P434),"",ROUND('[1]Set Schedules Here'!P434,rounding_decimal_places))</f>
        <v/>
      </c>
      <c r="Z218" t="str">
        <f>IF(ISBLANK('[1]Set Schedules Here'!P435),"",ROUND('[1]Set Schedules Here'!P435,rounding_decimal_places))</f>
        <v/>
      </c>
      <c r="AA218" t="str">
        <f>IF(ISBLANK('[1]Set Schedules Here'!Q434),"",ROUND('[1]Set Schedules Here'!Q434,rounding_decimal_places))</f>
        <v/>
      </c>
      <c r="AB218" t="str">
        <f>IF(ISBLANK('[1]Set Schedules Here'!Q435),"",ROUND('[1]Set Schedules Here'!Q435,rounding_decimal_places))</f>
        <v/>
      </c>
      <c r="AC218" t="str">
        <f>IF(ISBLANK('[1]Set Schedules Here'!R434),"",ROUND('[1]Set Schedules Here'!R434,rounding_decimal_places))</f>
        <v/>
      </c>
      <c r="AD218" t="str">
        <f>IF(ISBLANK('[1]Set Schedules Here'!R435),"",ROUND('[1]Set Schedules Here'!R435,rounding_decimal_places))</f>
        <v/>
      </c>
      <c r="AE218" t="str">
        <f>IF(ISBLANK('[1]Set Schedules Here'!S434),"",ROUND('[1]Set Schedules Here'!S434,rounding_decimal_places))</f>
        <v/>
      </c>
      <c r="AF218" t="str">
        <f>IF(ISBLANK('[1]Set Schedules Here'!S435),"",ROUND('[1]Set Schedules Here'!S435,rounding_decimal_places))</f>
        <v/>
      </c>
      <c r="AG218" t="str">
        <f>IF(ISBLANK('[1]Set Schedules Here'!T434),"",ROUND('[1]Set Schedules Here'!T434,rounding_decimal_places))</f>
        <v/>
      </c>
      <c r="AH218" t="str">
        <f>IF(ISBLANK('[1]Set Schedules Here'!T435),"",ROUND('[1]Set Schedules Here'!T435,rounding_decimal_places))</f>
        <v/>
      </c>
      <c r="AI218" t="str">
        <f>IF(ISBLANK('[1]Set Schedules Here'!U434),"",ROUND('[1]Set Schedules Here'!U434,rounding_decimal_places))</f>
        <v/>
      </c>
      <c r="AJ218" t="str">
        <f>IF(ISBLANK('[1]Set Schedules Here'!U435),"",ROUND('[1]Set Schedules Here'!U435,rounding_decimal_places))</f>
        <v/>
      </c>
      <c r="AK218" t="str">
        <f>IF(ISBLANK('[1]Set Schedules Here'!V434),"",ROUND('[1]Set Schedules Here'!V434,rounding_decimal_places))</f>
        <v/>
      </c>
      <c r="AL218" t="str">
        <f>IF(ISBLANK('[1]Set Schedules Here'!V435),"",ROUND('[1]Set Schedules Here'!V435,rounding_decimal_places))</f>
        <v/>
      </c>
      <c r="AM218" t="str">
        <f>IF(ISBLANK('[1]Set Schedules Here'!W434),"",ROUND('[1]Set Schedules Here'!W434,rounding_decimal_places))</f>
        <v/>
      </c>
      <c r="AN218" t="str">
        <f>IF(ISBLANK('[1]Set Schedules Here'!W435),"",ROUND('[1]Set Schedules Here'!W435,rounding_decimal_places))</f>
        <v/>
      </c>
      <c r="AO218" t="str">
        <f>IF(ISBLANK('[1]Set Schedules Here'!X434),"",ROUND('[1]Set Schedules Here'!X434,rounding_decimal_places))</f>
        <v/>
      </c>
      <c r="AP218" t="str">
        <f>IF(ISBLANK('[1]Set Schedules Here'!X435),"",ROUND('[1]Set Schedules Here'!X435,rounding_decimal_places))</f>
        <v/>
      </c>
      <c r="AQ218" t="str">
        <f>IF(ISBLANK('[1]Set Schedules Here'!Y434),"",ROUND('[1]Set Schedules Here'!Y434,rounding_decimal_places))</f>
        <v/>
      </c>
      <c r="AR218" t="str">
        <f>IF(ISBLANK('[1]Set Schedules Here'!Y435),"",ROUND('[1]Set Schedules Here'!Y435,rounding_decimal_places))</f>
        <v/>
      </c>
      <c r="AS218" t="str">
        <f>IF(ISBLANK('[1]Set Schedules Here'!Z434),"",ROUND('[1]Set Schedules Here'!Z434,rounding_decimal_places))</f>
        <v/>
      </c>
      <c r="AT218" t="str">
        <f>IF(ISBLANK('[1]Set Schedules Here'!Z435),"",ROUND('[1]Set Schedules Here'!Z435,rounding_decimal_places))</f>
        <v/>
      </c>
      <c r="AU218" t="str">
        <f>IF(ISBLANK('[1]Set Schedules Here'!AA434),"",ROUND('[1]Set Schedules Here'!AA434,rounding_decimal_places))</f>
        <v/>
      </c>
      <c r="AV218" t="str">
        <f>IF(ISBLANK('[1]Set Schedules Here'!AA435),"",ROUND('[1]Set Schedules Here'!AA435,rounding_decimal_places))</f>
        <v/>
      </c>
      <c r="AW218" t="str">
        <f>IF(ISBLANK('[1]Set Schedules Here'!AB434),"",ROUND('[1]Set Schedules Here'!AB434,rounding_decimal_places))</f>
        <v/>
      </c>
      <c r="AX218" t="str">
        <f>IF(ISBLANK('[1]Set Schedules Here'!AB435),"",ROUND('[1]Set Schedules Here'!AB435,rounding_decimal_places))</f>
        <v/>
      </c>
      <c r="AY218" t="str">
        <f>IF(ISBLANK('[1]Set Schedules Here'!AC434),"",ROUND('[1]Set Schedules Here'!AC434,rounding_decimal_places))</f>
        <v/>
      </c>
      <c r="AZ218" t="str">
        <f>IF(ISBLANK('[1]Set Schedules Here'!AC435),"",ROUND('[1]Set Schedules Here'!AC435,rounding_decimal_places))</f>
        <v/>
      </c>
      <c r="BA218" t="str">
        <f>IF(ISBLANK('[1]Set Schedules Here'!AD434),"",ROUND('[1]Set Schedules Here'!AD434,rounding_decimal_places))</f>
        <v/>
      </c>
      <c r="BB218" t="str">
        <f>IF(ISBLANK('[1]Set Schedules Here'!AD435),"",ROUND('[1]Set Schedules Here'!AD435,rounding_decimal_places))</f>
        <v/>
      </c>
      <c r="BC218" t="str">
        <f>IF(ISBLANK('[1]Set Schedules Here'!AE434),"",ROUND('[1]Set Schedules Here'!AE434,rounding_decimal_places))</f>
        <v/>
      </c>
      <c r="BD218" t="str">
        <f>IF(ISBLANK('[1]Set Schedules Here'!AE435),"",ROUND('[1]Set Schedules Here'!AE435,rounding_decimal_places))</f>
        <v/>
      </c>
      <c r="BE218" t="str">
        <f>IF(ISBLANK('[1]Set Schedules Here'!AF434),"",ROUND('[1]Set Schedules Here'!AF434,rounding_decimal_places))</f>
        <v/>
      </c>
      <c r="BF218" t="str">
        <f>IF(ISBLANK('[1]Set Schedules Here'!AF435),"",ROUND('[1]Set Schedules Here'!AF435,rounding_decimal_places))</f>
        <v/>
      </c>
      <c r="BG218" t="str">
        <f>IF(ISBLANK('[1]Set Schedules Here'!AG434),"",ROUND('[1]Set Schedules Here'!AG434,rounding_decimal_places))</f>
        <v/>
      </c>
      <c r="BH218" t="str">
        <f>IF(ISBLANK('[1]Set Schedules Here'!AG435),"",ROUND('[1]Set Schedules Here'!AG435,rounding_decimal_places))</f>
        <v/>
      </c>
      <c r="BI218" t="str">
        <f>IF(ISBLANK('[1]Set Schedules Here'!AH434),"",ROUND('[1]Set Schedules Here'!AH434,rounding_decimal_places))</f>
        <v/>
      </c>
      <c r="BJ218" t="str">
        <f>IF(ISBLANK('[1]Set Schedules Here'!AH435),"",ROUND('[1]Set Schedules Here'!AH435,rounding_decimal_places))</f>
        <v/>
      </c>
      <c r="BK218" t="str">
        <f>IF(ISBLANK('[1]Set Schedules Here'!AI434),"",ROUND('[1]Set Schedules Here'!AI434,rounding_decimal_places))</f>
        <v/>
      </c>
      <c r="BL218" t="str">
        <f>IF(ISBLANK('[1]Set Schedules Here'!AI435),"",ROUND('[1]Set Schedules Here'!AI435,rounding_decimal_places))</f>
        <v/>
      </c>
      <c r="BM218" t="str">
        <f>IF(ISBLANK('[1]Set Schedules Here'!AJ434),"",ROUND('[1]Set Schedules Here'!AJ434,rounding_decimal_places))</f>
        <v/>
      </c>
      <c r="BN218" t="str">
        <f>IF(ISBLANK('[1]Set Schedules Here'!AJ435),"",ROUND('[1]Set Schedules Here'!AJ435,rounding_decimal_places))</f>
        <v/>
      </c>
      <c r="BO218" t="str">
        <f>IF(ISBLANK('[1]Set Schedules Here'!AK434),"",ROUND('[1]Set Schedules Here'!AK434,rounding_decimal_places))</f>
        <v/>
      </c>
      <c r="BP218" s="5" t="str">
        <f>IF(ISBLANK('[1]Set Schedules Here'!AK435),"",ROUND('[1]Set Schedules Here'!AK435,rounding_decimal_places))</f>
        <v/>
      </c>
    </row>
    <row r="219" spans="1:68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5" t="str">
        <f>IF(ISBLANK('[1]Set Schedules Here'!E436),"",'[1]Set Schedules Here'!E436)</f>
        <v/>
      </c>
      <c r="E219">
        <f>IF(ISBLANK('[1]Set Schedules Here'!F436),"",ROUND('[1]Set Schedules Here'!F436,rounding_decimal_places))</f>
        <v>2019</v>
      </c>
      <c r="F219">
        <f>IF(ISBLANK('[1]Set Schedules Here'!F437),"",ROUND('[1]Set Schedules Here'!F437,rounding_decimal_places))</f>
        <v>0</v>
      </c>
      <c r="G219">
        <f>IF(ISBLANK('[1]Set Schedules Here'!G436),"",ROUND('[1]Set Schedules Here'!G436,rounding_decimal_places))</f>
        <v>2020</v>
      </c>
      <c r="H219">
        <f>IF(ISBLANK('[1]Set Schedules Here'!G437),"",ROUND('[1]Set Schedules Here'!G437,rounding_decimal_places))</f>
        <v>0</v>
      </c>
      <c r="I219">
        <f>IF(ISBLANK('[1]Set Schedules Here'!H436),"",ROUND('[1]Set Schedules Here'!H436,rounding_decimal_places))</f>
        <v>2050</v>
      </c>
      <c r="J219">
        <f>IF(ISBLANK('[1]Set Schedules Here'!H437),"",ROUND('[1]Set Schedules Here'!H437,rounding_decimal_places))</f>
        <v>1</v>
      </c>
      <c r="K219" t="str">
        <f>IF(ISBLANK('[1]Set Schedules Here'!I436),"",ROUND('[1]Set Schedules Here'!I436,rounding_decimal_places))</f>
        <v/>
      </c>
      <c r="L219" t="str">
        <f>IF(ISBLANK('[1]Set Schedules Here'!I437),"",ROUND('[1]Set Schedules Here'!I437,rounding_decimal_places))</f>
        <v/>
      </c>
      <c r="M219" t="str">
        <f>IF(ISBLANK('[1]Set Schedules Here'!J436),"",ROUND('[1]Set Schedules Here'!J436,rounding_decimal_places))</f>
        <v/>
      </c>
      <c r="N219" t="str">
        <f>IF(ISBLANK('[1]Set Schedules Here'!J437),"",ROUND('[1]Set Schedules Here'!J437,rounding_decimal_places))</f>
        <v/>
      </c>
      <c r="O219" t="str">
        <f>IF(ISBLANK('[1]Set Schedules Here'!K436),"",ROUND('[1]Set Schedules Here'!K436,rounding_decimal_places))</f>
        <v/>
      </c>
      <c r="P219" t="str">
        <f>IF(ISBLANK('[1]Set Schedules Here'!K437),"",ROUND('[1]Set Schedules Here'!K437,rounding_decimal_places))</f>
        <v/>
      </c>
      <c r="Q219" t="str">
        <f>IF(ISBLANK('[1]Set Schedules Here'!L436),"",ROUND('[1]Set Schedules Here'!L436,rounding_decimal_places))</f>
        <v/>
      </c>
      <c r="R219" t="str">
        <f>IF(ISBLANK('[1]Set Schedules Here'!L437),"",ROUND('[1]Set Schedules Here'!L437,rounding_decimal_places))</f>
        <v/>
      </c>
      <c r="S219" t="str">
        <f>IF(ISBLANK('[1]Set Schedules Here'!M436),"",ROUND('[1]Set Schedules Here'!M436,rounding_decimal_places))</f>
        <v/>
      </c>
      <c r="T219" t="str">
        <f>IF(ISBLANK('[1]Set Schedules Here'!M437),"",ROUND('[1]Set Schedules Here'!M437,rounding_decimal_places))</f>
        <v/>
      </c>
      <c r="U219" t="str">
        <f>IF(ISBLANK('[1]Set Schedules Here'!N436),"",ROUND('[1]Set Schedules Here'!N436,rounding_decimal_places))</f>
        <v/>
      </c>
      <c r="V219" t="str">
        <f>IF(ISBLANK('[1]Set Schedules Here'!N437),"",ROUND('[1]Set Schedules Here'!N437,rounding_decimal_places))</f>
        <v/>
      </c>
      <c r="W219" t="str">
        <f>IF(ISBLANK('[1]Set Schedules Here'!O436),"",ROUND('[1]Set Schedules Here'!O436,rounding_decimal_places))</f>
        <v/>
      </c>
      <c r="X219" t="str">
        <f>IF(ISBLANK('[1]Set Schedules Here'!O437),"",ROUND('[1]Set Schedules Here'!O437,rounding_decimal_places))</f>
        <v/>
      </c>
      <c r="Y219" t="str">
        <f>IF(ISBLANK('[1]Set Schedules Here'!P436),"",ROUND('[1]Set Schedules Here'!P436,rounding_decimal_places))</f>
        <v/>
      </c>
      <c r="Z219" t="str">
        <f>IF(ISBLANK('[1]Set Schedules Here'!P437),"",ROUND('[1]Set Schedules Here'!P437,rounding_decimal_places))</f>
        <v/>
      </c>
      <c r="AA219" t="str">
        <f>IF(ISBLANK('[1]Set Schedules Here'!Q436),"",ROUND('[1]Set Schedules Here'!Q436,rounding_decimal_places))</f>
        <v/>
      </c>
      <c r="AB219" t="str">
        <f>IF(ISBLANK('[1]Set Schedules Here'!Q437),"",ROUND('[1]Set Schedules Here'!Q437,rounding_decimal_places))</f>
        <v/>
      </c>
      <c r="AC219" t="str">
        <f>IF(ISBLANK('[1]Set Schedules Here'!R436),"",ROUND('[1]Set Schedules Here'!R436,rounding_decimal_places))</f>
        <v/>
      </c>
      <c r="AD219" t="str">
        <f>IF(ISBLANK('[1]Set Schedules Here'!R437),"",ROUND('[1]Set Schedules Here'!R437,rounding_decimal_places))</f>
        <v/>
      </c>
      <c r="AE219" t="str">
        <f>IF(ISBLANK('[1]Set Schedules Here'!S436),"",ROUND('[1]Set Schedules Here'!S436,rounding_decimal_places))</f>
        <v/>
      </c>
      <c r="AF219" t="str">
        <f>IF(ISBLANK('[1]Set Schedules Here'!S437),"",ROUND('[1]Set Schedules Here'!S437,rounding_decimal_places))</f>
        <v/>
      </c>
      <c r="AG219" t="str">
        <f>IF(ISBLANK('[1]Set Schedules Here'!T436),"",ROUND('[1]Set Schedules Here'!T436,rounding_decimal_places))</f>
        <v/>
      </c>
      <c r="AH219" t="str">
        <f>IF(ISBLANK('[1]Set Schedules Here'!T437),"",ROUND('[1]Set Schedules Here'!T437,rounding_decimal_places))</f>
        <v/>
      </c>
      <c r="AI219" t="str">
        <f>IF(ISBLANK('[1]Set Schedules Here'!U436),"",ROUND('[1]Set Schedules Here'!U436,rounding_decimal_places))</f>
        <v/>
      </c>
      <c r="AJ219" t="str">
        <f>IF(ISBLANK('[1]Set Schedules Here'!U437),"",ROUND('[1]Set Schedules Here'!U437,rounding_decimal_places))</f>
        <v/>
      </c>
      <c r="AK219" t="str">
        <f>IF(ISBLANK('[1]Set Schedules Here'!V436),"",ROUND('[1]Set Schedules Here'!V436,rounding_decimal_places))</f>
        <v/>
      </c>
      <c r="AL219" t="str">
        <f>IF(ISBLANK('[1]Set Schedules Here'!V437),"",ROUND('[1]Set Schedules Here'!V437,rounding_decimal_places))</f>
        <v/>
      </c>
      <c r="AM219" t="str">
        <f>IF(ISBLANK('[1]Set Schedules Here'!W436),"",ROUND('[1]Set Schedules Here'!W436,rounding_decimal_places))</f>
        <v/>
      </c>
      <c r="AN219" t="str">
        <f>IF(ISBLANK('[1]Set Schedules Here'!W437),"",ROUND('[1]Set Schedules Here'!W437,rounding_decimal_places))</f>
        <v/>
      </c>
      <c r="AO219" t="str">
        <f>IF(ISBLANK('[1]Set Schedules Here'!X436),"",ROUND('[1]Set Schedules Here'!X436,rounding_decimal_places))</f>
        <v/>
      </c>
      <c r="AP219" t="str">
        <f>IF(ISBLANK('[1]Set Schedules Here'!X437),"",ROUND('[1]Set Schedules Here'!X437,rounding_decimal_places))</f>
        <v/>
      </c>
      <c r="AQ219" t="str">
        <f>IF(ISBLANK('[1]Set Schedules Here'!Y436),"",ROUND('[1]Set Schedules Here'!Y436,rounding_decimal_places))</f>
        <v/>
      </c>
      <c r="AR219" t="str">
        <f>IF(ISBLANK('[1]Set Schedules Here'!Y437),"",ROUND('[1]Set Schedules Here'!Y437,rounding_decimal_places))</f>
        <v/>
      </c>
      <c r="AS219" t="str">
        <f>IF(ISBLANK('[1]Set Schedules Here'!Z436),"",ROUND('[1]Set Schedules Here'!Z436,rounding_decimal_places))</f>
        <v/>
      </c>
      <c r="AT219" t="str">
        <f>IF(ISBLANK('[1]Set Schedules Here'!Z437),"",ROUND('[1]Set Schedules Here'!Z437,rounding_decimal_places))</f>
        <v/>
      </c>
      <c r="AU219" t="str">
        <f>IF(ISBLANK('[1]Set Schedules Here'!AA436),"",ROUND('[1]Set Schedules Here'!AA436,rounding_decimal_places))</f>
        <v/>
      </c>
      <c r="AV219" t="str">
        <f>IF(ISBLANK('[1]Set Schedules Here'!AA437),"",ROUND('[1]Set Schedules Here'!AA437,rounding_decimal_places))</f>
        <v/>
      </c>
      <c r="AW219" t="str">
        <f>IF(ISBLANK('[1]Set Schedules Here'!AB436),"",ROUND('[1]Set Schedules Here'!AB436,rounding_decimal_places))</f>
        <v/>
      </c>
      <c r="AX219" t="str">
        <f>IF(ISBLANK('[1]Set Schedules Here'!AB437),"",ROUND('[1]Set Schedules Here'!AB437,rounding_decimal_places))</f>
        <v/>
      </c>
      <c r="AY219" t="str">
        <f>IF(ISBLANK('[1]Set Schedules Here'!AC436),"",ROUND('[1]Set Schedules Here'!AC436,rounding_decimal_places))</f>
        <v/>
      </c>
      <c r="AZ219" t="str">
        <f>IF(ISBLANK('[1]Set Schedules Here'!AC437),"",ROUND('[1]Set Schedules Here'!AC437,rounding_decimal_places))</f>
        <v/>
      </c>
      <c r="BA219" t="str">
        <f>IF(ISBLANK('[1]Set Schedules Here'!AD436),"",ROUND('[1]Set Schedules Here'!AD436,rounding_decimal_places))</f>
        <v/>
      </c>
      <c r="BB219" t="str">
        <f>IF(ISBLANK('[1]Set Schedules Here'!AD437),"",ROUND('[1]Set Schedules Here'!AD437,rounding_decimal_places))</f>
        <v/>
      </c>
      <c r="BC219" t="str">
        <f>IF(ISBLANK('[1]Set Schedules Here'!AE436),"",ROUND('[1]Set Schedules Here'!AE436,rounding_decimal_places))</f>
        <v/>
      </c>
      <c r="BD219" t="str">
        <f>IF(ISBLANK('[1]Set Schedules Here'!AE437),"",ROUND('[1]Set Schedules Here'!AE437,rounding_decimal_places))</f>
        <v/>
      </c>
      <c r="BE219" t="str">
        <f>IF(ISBLANK('[1]Set Schedules Here'!AF436),"",ROUND('[1]Set Schedules Here'!AF436,rounding_decimal_places))</f>
        <v/>
      </c>
      <c r="BF219" t="str">
        <f>IF(ISBLANK('[1]Set Schedules Here'!AF437),"",ROUND('[1]Set Schedules Here'!AF437,rounding_decimal_places))</f>
        <v/>
      </c>
      <c r="BG219" t="str">
        <f>IF(ISBLANK('[1]Set Schedules Here'!AG436),"",ROUND('[1]Set Schedules Here'!AG436,rounding_decimal_places))</f>
        <v/>
      </c>
      <c r="BH219" t="str">
        <f>IF(ISBLANK('[1]Set Schedules Here'!AG437),"",ROUND('[1]Set Schedules Here'!AG437,rounding_decimal_places))</f>
        <v/>
      </c>
      <c r="BI219" t="str">
        <f>IF(ISBLANK('[1]Set Schedules Here'!AH436),"",ROUND('[1]Set Schedules Here'!AH436,rounding_decimal_places))</f>
        <v/>
      </c>
      <c r="BJ219" t="str">
        <f>IF(ISBLANK('[1]Set Schedules Here'!AH437),"",ROUND('[1]Set Schedules Here'!AH437,rounding_decimal_places))</f>
        <v/>
      </c>
      <c r="BK219" t="str">
        <f>IF(ISBLANK('[1]Set Schedules Here'!AI436),"",ROUND('[1]Set Schedules Here'!AI436,rounding_decimal_places))</f>
        <v/>
      </c>
      <c r="BL219" t="str">
        <f>IF(ISBLANK('[1]Set Schedules Here'!AI437),"",ROUND('[1]Set Schedules Here'!AI437,rounding_decimal_places))</f>
        <v/>
      </c>
      <c r="BM219" t="str">
        <f>IF(ISBLANK('[1]Set Schedules Here'!AJ436),"",ROUND('[1]Set Schedules Here'!AJ436,rounding_decimal_places))</f>
        <v/>
      </c>
      <c r="BN219" t="str">
        <f>IF(ISBLANK('[1]Set Schedules Here'!AJ437),"",ROUND('[1]Set Schedules Here'!AJ437,rounding_decimal_places))</f>
        <v/>
      </c>
      <c r="BO219" t="str">
        <f>IF(ISBLANK('[1]Set Schedules Here'!AK436),"",ROUND('[1]Set Schedules Here'!AK436,rounding_decimal_places))</f>
        <v/>
      </c>
      <c r="BP219" s="5" t="str">
        <f>IF(ISBLANK('[1]Set Schedules Here'!AK437),"",ROUND('[1]Set Schedules Here'!AK437,rounding_decimal_places))</f>
        <v/>
      </c>
    </row>
    <row r="220" spans="1:68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5" t="str">
        <f>IF(ISBLANK('[1]Set Schedules Here'!E438),"",'[1]Set Schedules Here'!E438)</f>
        <v/>
      </c>
      <c r="E220">
        <f>IF(ISBLANK('[1]Set Schedules Here'!F438),"",ROUND('[1]Set Schedules Here'!F438,rounding_decimal_places))</f>
        <v>2019</v>
      </c>
      <c r="F220">
        <f>IF(ISBLANK('[1]Set Schedules Here'!F439),"",ROUND('[1]Set Schedules Here'!F439,rounding_decimal_places))</f>
        <v>0</v>
      </c>
      <c r="G220">
        <f>IF(ISBLANK('[1]Set Schedules Here'!G438),"",ROUND('[1]Set Schedules Here'!G438,rounding_decimal_places))</f>
        <v>2020</v>
      </c>
      <c r="H220">
        <f>IF(ISBLANK('[1]Set Schedules Here'!G439),"",ROUND('[1]Set Schedules Here'!G439,rounding_decimal_places))</f>
        <v>0</v>
      </c>
      <c r="I220">
        <f>IF(ISBLANK('[1]Set Schedules Here'!H438),"",ROUND('[1]Set Schedules Here'!H438,rounding_decimal_places))</f>
        <v>2050</v>
      </c>
      <c r="J220">
        <f>IF(ISBLANK('[1]Set Schedules Here'!H439),"",ROUND('[1]Set Schedules Here'!H439,rounding_decimal_places))</f>
        <v>1</v>
      </c>
      <c r="K220" t="str">
        <f>IF(ISBLANK('[1]Set Schedules Here'!I438),"",ROUND('[1]Set Schedules Here'!I438,rounding_decimal_places))</f>
        <v/>
      </c>
      <c r="L220" t="str">
        <f>IF(ISBLANK('[1]Set Schedules Here'!I439),"",ROUND('[1]Set Schedules Here'!I439,rounding_decimal_places))</f>
        <v/>
      </c>
      <c r="M220" t="str">
        <f>IF(ISBLANK('[1]Set Schedules Here'!J438),"",ROUND('[1]Set Schedules Here'!J438,rounding_decimal_places))</f>
        <v/>
      </c>
      <c r="N220" t="str">
        <f>IF(ISBLANK('[1]Set Schedules Here'!J439),"",ROUND('[1]Set Schedules Here'!J439,rounding_decimal_places))</f>
        <v/>
      </c>
      <c r="O220" t="str">
        <f>IF(ISBLANK('[1]Set Schedules Here'!K438),"",ROUND('[1]Set Schedules Here'!K438,rounding_decimal_places))</f>
        <v/>
      </c>
      <c r="P220" t="str">
        <f>IF(ISBLANK('[1]Set Schedules Here'!K439),"",ROUND('[1]Set Schedules Here'!K439,rounding_decimal_places))</f>
        <v/>
      </c>
      <c r="Q220" t="str">
        <f>IF(ISBLANK('[1]Set Schedules Here'!L438),"",ROUND('[1]Set Schedules Here'!L438,rounding_decimal_places))</f>
        <v/>
      </c>
      <c r="R220" t="str">
        <f>IF(ISBLANK('[1]Set Schedules Here'!L439),"",ROUND('[1]Set Schedules Here'!L439,rounding_decimal_places))</f>
        <v/>
      </c>
      <c r="S220" t="str">
        <f>IF(ISBLANK('[1]Set Schedules Here'!M438),"",ROUND('[1]Set Schedules Here'!M438,rounding_decimal_places))</f>
        <v/>
      </c>
      <c r="T220" t="str">
        <f>IF(ISBLANK('[1]Set Schedules Here'!M439),"",ROUND('[1]Set Schedules Here'!M439,rounding_decimal_places))</f>
        <v/>
      </c>
      <c r="U220" t="str">
        <f>IF(ISBLANK('[1]Set Schedules Here'!N438),"",ROUND('[1]Set Schedules Here'!N438,rounding_decimal_places))</f>
        <v/>
      </c>
      <c r="V220" t="str">
        <f>IF(ISBLANK('[1]Set Schedules Here'!N439),"",ROUND('[1]Set Schedules Here'!N439,rounding_decimal_places))</f>
        <v/>
      </c>
      <c r="W220" t="str">
        <f>IF(ISBLANK('[1]Set Schedules Here'!O438),"",ROUND('[1]Set Schedules Here'!O438,rounding_decimal_places))</f>
        <v/>
      </c>
      <c r="X220" t="str">
        <f>IF(ISBLANK('[1]Set Schedules Here'!O439),"",ROUND('[1]Set Schedules Here'!O439,rounding_decimal_places))</f>
        <v/>
      </c>
      <c r="Y220" t="str">
        <f>IF(ISBLANK('[1]Set Schedules Here'!P438),"",ROUND('[1]Set Schedules Here'!P438,rounding_decimal_places))</f>
        <v/>
      </c>
      <c r="Z220" t="str">
        <f>IF(ISBLANK('[1]Set Schedules Here'!P439),"",ROUND('[1]Set Schedules Here'!P439,rounding_decimal_places))</f>
        <v/>
      </c>
      <c r="AA220" t="str">
        <f>IF(ISBLANK('[1]Set Schedules Here'!Q438),"",ROUND('[1]Set Schedules Here'!Q438,rounding_decimal_places))</f>
        <v/>
      </c>
      <c r="AB220" t="str">
        <f>IF(ISBLANK('[1]Set Schedules Here'!Q439),"",ROUND('[1]Set Schedules Here'!Q439,rounding_decimal_places))</f>
        <v/>
      </c>
      <c r="AC220" t="str">
        <f>IF(ISBLANK('[1]Set Schedules Here'!R438),"",ROUND('[1]Set Schedules Here'!R438,rounding_decimal_places))</f>
        <v/>
      </c>
      <c r="AD220" t="str">
        <f>IF(ISBLANK('[1]Set Schedules Here'!R439),"",ROUND('[1]Set Schedules Here'!R439,rounding_decimal_places))</f>
        <v/>
      </c>
      <c r="AE220" t="str">
        <f>IF(ISBLANK('[1]Set Schedules Here'!S438),"",ROUND('[1]Set Schedules Here'!S438,rounding_decimal_places))</f>
        <v/>
      </c>
      <c r="AF220" t="str">
        <f>IF(ISBLANK('[1]Set Schedules Here'!S439),"",ROUND('[1]Set Schedules Here'!S439,rounding_decimal_places))</f>
        <v/>
      </c>
      <c r="AG220" t="str">
        <f>IF(ISBLANK('[1]Set Schedules Here'!T438),"",ROUND('[1]Set Schedules Here'!T438,rounding_decimal_places))</f>
        <v/>
      </c>
      <c r="AH220" t="str">
        <f>IF(ISBLANK('[1]Set Schedules Here'!T439),"",ROUND('[1]Set Schedules Here'!T439,rounding_decimal_places))</f>
        <v/>
      </c>
      <c r="AI220" t="str">
        <f>IF(ISBLANK('[1]Set Schedules Here'!U438),"",ROUND('[1]Set Schedules Here'!U438,rounding_decimal_places))</f>
        <v/>
      </c>
      <c r="AJ220" t="str">
        <f>IF(ISBLANK('[1]Set Schedules Here'!U439),"",ROUND('[1]Set Schedules Here'!U439,rounding_decimal_places))</f>
        <v/>
      </c>
      <c r="AK220" t="str">
        <f>IF(ISBLANK('[1]Set Schedules Here'!V438),"",ROUND('[1]Set Schedules Here'!V438,rounding_decimal_places))</f>
        <v/>
      </c>
      <c r="AL220" t="str">
        <f>IF(ISBLANK('[1]Set Schedules Here'!V439),"",ROUND('[1]Set Schedules Here'!V439,rounding_decimal_places))</f>
        <v/>
      </c>
      <c r="AM220" t="str">
        <f>IF(ISBLANK('[1]Set Schedules Here'!W438),"",ROUND('[1]Set Schedules Here'!W438,rounding_decimal_places))</f>
        <v/>
      </c>
      <c r="AN220" t="str">
        <f>IF(ISBLANK('[1]Set Schedules Here'!W439),"",ROUND('[1]Set Schedules Here'!W439,rounding_decimal_places))</f>
        <v/>
      </c>
      <c r="AO220" t="str">
        <f>IF(ISBLANK('[1]Set Schedules Here'!X438),"",ROUND('[1]Set Schedules Here'!X438,rounding_decimal_places))</f>
        <v/>
      </c>
      <c r="AP220" t="str">
        <f>IF(ISBLANK('[1]Set Schedules Here'!X439),"",ROUND('[1]Set Schedules Here'!X439,rounding_decimal_places))</f>
        <v/>
      </c>
      <c r="AQ220" t="str">
        <f>IF(ISBLANK('[1]Set Schedules Here'!Y438),"",ROUND('[1]Set Schedules Here'!Y438,rounding_decimal_places))</f>
        <v/>
      </c>
      <c r="AR220" t="str">
        <f>IF(ISBLANK('[1]Set Schedules Here'!Y439),"",ROUND('[1]Set Schedules Here'!Y439,rounding_decimal_places))</f>
        <v/>
      </c>
      <c r="AS220" t="str">
        <f>IF(ISBLANK('[1]Set Schedules Here'!Z438),"",ROUND('[1]Set Schedules Here'!Z438,rounding_decimal_places))</f>
        <v/>
      </c>
      <c r="AT220" t="str">
        <f>IF(ISBLANK('[1]Set Schedules Here'!Z439),"",ROUND('[1]Set Schedules Here'!Z439,rounding_decimal_places))</f>
        <v/>
      </c>
      <c r="AU220" t="str">
        <f>IF(ISBLANK('[1]Set Schedules Here'!AA438),"",ROUND('[1]Set Schedules Here'!AA438,rounding_decimal_places))</f>
        <v/>
      </c>
      <c r="AV220" t="str">
        <f>IF(ISBLANK('[1]Set Schedules Here'!AA439),"",ROUND('[1]Set Schedules Here'!AA439,rounding_decimal_places))</f>
        <v/>
      </c>
      <c r="AW220" t="str">
        <f>IF(ISBLANK('[1]Set Schedules Here'!AB438),"",ROUND('[1]Set Schedules Here'!AB438,rounding_decimal_places))</f>
        <v/>
      </c>
      <c r="AX220" t="str">
        <f>IF(ISBLANK('[1]Set Schedules Here'!AB439),"",ROUND('[1]Set Schedules Here'!AB439,rounding_decimal_places))</f>
        <v/>
      </c>
      <c r="AY220" t="str">
        <f>IF(ISBLANK('[1]Set Schedules Here'!AC438),"",ROUND('[1]Set Schedules Here'!AC438,rounding_decimal_places))</f>
        <v/>
      </c>
      <c r="AZ220" t="str">
        <f>IF(ISBLANK('[1]Set Schedules Here'!AC439),"",ROUND('[1]Set Schedules Here'!AC439,rounding_decimal_places))</f>
        <v/>
      </c>
      <c r="BA220" t="str">
        <f>IF(ISBLANK('[1]Set Schedules Here'!AD438),"",ROUND('[1]Set Schedules Here'!AD438,rounding_decimal_places))</f>
        <v/>
      </c>
      <c r="BB220" t="str">
        <f>IF(ISBLANK('[1]Set Schedules Here'!AD439),"",ROUND('[1]Set Schedules Here'!AD439,rounding_decimal_places))</f>
        <v/>
      </c>
      <c r="BC220" t="str">
        <f>IF(ISBLANK('[1]Set Schedules Here'!AE438),"",ROUND('[1]Set Schedules Here'!AE438,rounding_decimal_places))</f>
        <v/>
      </c>
      <c r="BD220" t="str">
        <f>IF(ISBLANK('[1]Set Schedules Here'!AE439),"",ROUND('[1]Set Schedules Here'!AE439,rounding_decimal_places))</f>
        <v/>
      </c>
      <c r="BE220" t="str">
        <f>IF(ISBLANK('[1]Set Schedules Here'!AF438),"",ROUND('[1]Set Schedules Here'!AF438,rounding_decimal_places))</f>
        <v/>
      </c>
      <c r="BF220" t="str">
        <f>IF(ISBLANK('[1]Set Schedules Here'!AF439),"",ROUND('[1]Set Schedules Here'!AF439,rounding_decimal_places))</f>
        <v/>
      </c>
      <c r="BG220" t="str">
        <f>IF(ISBLANK('[1]Set Schedules Here'!AG438),"",ROUND('[1]Set Schedules Here'!AG438,rounding_decimal_places))</f>
        <v/>
      </c>
      <c r="BH220" t="str">
        <f>IF(ISBLANK('[1]Set Schedules Here'!AG439),"",ROUND('[1]Set Schedules Here'!AG439,rounding_decimal_places))</f>
        <v/>
      </c>
      <c r="BI220" t="str">
        <f>IF(ISBLANK('[1]Set Schedules Here'!AH438),"",ROUND('[1]Set Schedules Here'!AH438,rounding_decimal_places))</f>
        <v/>
      </c>
      <c r="BJ220" t="str">
        <f>IF(ISBLANK('[1]Set Schedules Here'!AH439),"",ROUND('[1]Set Schedules Here'!AH439,rounding_decimal_places))</f>
        <v/>
      </c>
      <c r="BK220" t="str">
        <f>IF(ISBLANK('[1]Set Schedules Here'!AI438),"",ROUND('[1]Set Schedules Here'!AI438,rounding_decimal_places))</f>
        <v/>
      </c>
      <c r="BL220" t="str">
        <f>IF(ISBLANK('[1]Set Schedules Here'!AI439),"",ROUND('[1]Set Schedules Here'!AI439,rounding_decimal_places))</f>
        <v/>
      </c>
      <c r="BM220" t="str">
        <f>IF(ISBLANK('[1]Set Schedules Here'!AJ438),"",ROUND('[1]Set Schedules Here'!AJ438,rounding_decimal_places))</f>
        <v/>
      </c>
      <c r="BN220" t="str">
        <f>IF(ISBLANK('[1]Set Schedules Here'!AJ439),"",ROUND('[1]Set Schedules Here'!AJ439,rounding_decimal_places))</f>
        <v/>
      </c>
      <c r="BO220" t="str">
        <f>IF(ISBLANK('[1]Set Schedules Here'!AK438),"",ROUND('[1]Set Schedules Here'!AK438,rounding_decimal_places))</f>
        <v/>
      </c>
      <c r="BP220" s="5" t="str">
        <f>IF(ISBLANK('[1]Set Schedules Here'!AK439),"",ROUND('[1]Set Schedules Here'!AK439,rounding_decimal_places))</f>
        <v/>
      </c>
    </row>
    <row r="221" spans="1:68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5" t="str">
        <f>IF(ISBLANK('[1]Set Schedules Here'!E440),"",'[1]Set Schedules Here'!E440)</f>
        <v/>
      </c>
      <c r="E221">
        <f>IF(ISBLANK('[1]Set Schedules Here'!F440),"",ROUND('[1]Set Schedules Here'!F440,rounding_decimal_places))</f>
        <v>2019</v>
      </c>
      <c r="F221">
        <f>IF(ISBLANK('[1]Set Schedules Here'!F441),"",ROUND('[1]Set Schedules Here'!F441,rounding_decimal_places))</f>
        <v>0</v>
      </c>
      <c r="G221">
        <f>IF(ISBLANK('[1]Set Schedules Here'!G440),"",ROUND('[1]Set Schedules Here'!G440,rounding_decimal_places))</f>
        <v>2020</v>
      </c>
      <c r="H221">
        <f>IF(ISBLANK('[1]Set Schedules Here'!G441),"",ROUND('[1]Set Schedules Here'!G441,rounding_decimal_places))</f>
        <v>0</v>
      </c>
      <c r="I221">
        <f>IF(ISBLANK('[1]Set Schedules Here'!H440),"",ROUND('[1]Set Schedules Here'!H440,rounding_decimal_places))</f>
        <v>2050</v>
      </c>
      <c r="J221">
        <f>IF(ISBLANK('[1]Set Schedules Here'!H441),"",ROUND('[1]Set Schedules Here'!H441,rounding_decimal_places))</f>
        <v>1</v>
      </c>
      <c r="K221" t="str">
        <f>IF(ISBLANK('[1]Set Schedules Here'!I440),"",ROUND('[1]Set Schedules Here'!I440,rounding_decimal_places))</f>
        <v/>
      </c>
      <c r="L221" t="str">
        <f>IF(ISBLANK('[1]Set Schedules Here'!I441),"",ROUND('[1]Set Schedules Here'!I441,rounding_decimal_places))</f>
        <v/>
      </c>
      <c r="M221" t="str">
        <f>IF(ISBLANK('[1]Set Schedules Here'!J440),"",ROUND('[1]Set Schedules Here'!J440,rounding_decimal_places))</f>
        <v/>
      </c>
      <c r="N221" t="str">
        <f>IF(ISBLANK('[1]Set Schedules Here'!J441),"",ROUND('[1]Set Schedules Here'!J441,rounding_decimal_places))</f>
        <v/>
      </c>
      <c r="O221" t="str">
        <f>IF(ISBLANK('[1]Set Schedules Here'!K440),"",ROUND('[1]Set Schedules Here'!K440,rounding_decimal_places))</f>
        <v/>
      </c>
      <c r="P221" t="str">
        <f>IF(ISBLANK('[1]Set Schedules Here'!K441),"",ROUND('[1]Set Schedules Here'!K441,rounding_decimal_places))</f>
        <v/>
      </c>
      <c r="Q221" t="str">
        <f>IF(ISBLANK('[1]Set Schedules Here'!L440),"",ROUND('[1]Set Schedules Here'!L440,rounding_decimal_places))</f>
        <v/>
      </c>
      <c r="R221" t="str">
        <f>IF(ISBLANK('[1]Set Schedules Here'!L441),"",ROUND('[1]Set Schedules Here'!L441,rounding_decimal_places))</f>
        <v/>
      </c>
      <c r="S221" t="str">
        <f>IF(ISBLANK('[1]Set Schedules Here'!M440),"",ROUND('[1]Set Schedules Here'!M440,rounding_decimal_places))</f>
        <v/>
      </c>
      <c r="T221" t="str">
        <f>IF(ISBLANK('[1]Set Schedules Here'!M441),"",ROUND('[1]Set Schedules Here'!M441,rounding_decimal_places))</f>
        <v/>
      </c>
      <c r="U221" t="str">
        <f>IF(ISBLANK('[1]Set Schedules Here'!N440),"",ROUND('[1]Set Schedules Here'!N440,rounding_decimal_places))</f>
        <v/>
      </c>
      <c r="V221" t="str">
        <f>IF(ISBLANK('[1]Set Schedules Here'!N441),"",ROUND('[1]Set Schedules Here'!N441,rounding_decimal_places))</f>
        <v/>
      </c>
      <c r="W221" t="str">
        <f>IF(ISBLANK('[1]Set Schedules Here'!O440),"",ROUND('[1]Set Schedules Here'!O440,rounding_decimal_places))</f>
        <v/>
      </c>
      <c r="X221" t="str">
        <f>IF(ISBLANK('[1]Set Schedules Here'!O441),"",ROUND('[1]Set Schedules Here'!O441,rounding_decimal_places))</f>
        <v/>
      </c>
      <c r="Y221" t="str">
        <f>IF(ISBLANK('[1]Set Schedules Here'!P440),"",ROUND('[1]Set Schedules Here'!P440,rounding_decimal_places))</f>
        <v/>
      </c>
      <c r="Z221" t="str">
        <f>IF(ISBLANK('[1]Set Schedules Here'!P441),"",ROUND('[1]Set Schedules Here'!P441,rounding_decimal_places))</f>
        <v/>
      </c>
      <c r="AA221" t="str">
        <f>IF(ISBLANK('[1]Set Schedules Here'!Q440),"",ROUND('[1]Set Schedules Here'!Q440,rounding_decimal_places))</f>
        <v/>
      </c>
      <c r="AB221" t="str">
        <f>IF(ISBLANK('[1]Set Schedules Here'!Q441),"",ROUND('[1]Set Schedules Here'!Q441,rounding_decimal_places))</f>
        <v/>
      </c>
      <c r="AC221" t="str">
        <f>IF(ISBLANK('[1]Set Schedules Here'!R440),"",ROUND('[1]Set Schedules Here'!R440,rounding_decimal_places))</f>
        <v/>
      </c>
      <c r="AD221" t="str">
        <f>IF(ISBLANK('[1]Set Schedules Here'!R441),"",ROUND('[1]Set Schedules Here'!R441,rounding_decimal_places))</f>
        <v/>
      </c>
      <c r="AE221" t="str">
        <f>IF(ISBLANK('[1]Set Schedules Here'!S440),"",ROUND('[1]Set Schedules Here'!S440,rounding_decimal_places))</f>
        <v/>
      </c>
      <c r="AF221" t="str">
        <f>IF(ISBLANK('[1]Set Schedules Here'!S441),"",ROUND('[1]Set Schedules Here'!S441,rounding_decimal_places))</f>
        <v/>
      </c>
      <c r="AG221" t="str">
        <f>IF(ISBLANK('[1]Set Schedules Here'!T440),"",ROUND('[1]Set Schedules Here'!T440,rounding_decimal_places))</f>
        <v/>
      </c>
      <c r="AH221" t="str">
        <f>IF(ISBLANK('[1]Set Schedules Here'!T441),"",ROUND('[1]Set Schedules Here'!T441,rounding_decimal_places))</f>
        <v/>
      </c>
      <c r="AI221" t="str">
        <f>IF(ISBLANK('[1]Set Schedules Here'!U440),"",ROUND('[1]Set Schedules Here'!U440,rounding_decimal_places))</f>
        <v/>
      </c>
      <c r="AJ221" t="str">
        <f>IF(ISBLANK('[1]Set Schedules Here'!U441),"",ROUND('[1]Set Schedules Here'!U441,rounding_decimal_places))</f>
        <v/>
      </c>
      <c r="AK221" t="str">
        <f>IF(ISBLANK('[1]Set Schedules Here'!V440),"",ROUND('[1]Set Schedules Here'!V440,rounding_decimal_places))</f>
        <v/>
      </c>
      <c r="AL221" t="str">
        <f>IF(ISBLANK('[1]Set Schedules Here'!V441),"",ROUND('[1]Set Schedules Here'!V441,rounding_decimal_places))</f>
        <v/>
      </c>
      <c r="AM221" t="str">
        <f>IF(ISBLANK('[1]Set Schedules Here'!W440),"",ROUND('[1]Set Schedules Here'!W440,rounding_decimal_places))</f>
        <v/>
      </c>
      <c r="AN221" t="str">
        <f>IF(ISBLANK('[1]Set Schedules Here'!W441),"",ROUND('[1]Set Schedules Here'!W441,rounding_decimal_places))</f>
        <v/>
      </c>
      <c r="AO221" t="str">
        <f>IF(ISBLANK('[1]Set Schedules Here'!X440),"",ROUND('[1]Set Schedules Here'!X440,rounding_decimal_places))</f>
        <v/>
      </c>
      <c r="AP221" t="str">
        <f>IF(ISBLANK('[1]Set Schedules Here'!X441),"",ROUND('[1]Set Schedules Here'!X441,rounding_decimal_places))</f>
        <v/>
      </c>
      <c r="AQ221" t="str">
        <f>IF(ISBLANK('[1]Set Schedules Here'!Y440),"",ROUND('[1]Set Schedules Here'!Y440,rounding_decimal_places))</f>
        <v/>
      </c>
      <c r="AR221" t="str">
        <f>IF(ISBLANK('[1]Set Schedules Here'!Y441),"",ROUND('[1]Set Schedules Here'!Y441,rounding_decimal_places))</f>
        <v/>
      </c>
      <c r="AS221" t="str">
        <f>IF(ISBLANK('[1]Set Schedules Here'!Z440),"",ROUND('[1]Set Schedules Here'!Z440,rounding_decimal_places))</f>
        <v/>
      </c>
      <c r="AT221" t="str">
        <f>IF(ISBLANK('[1]Set Schedules Here'!Z441),"",ROUND('[1]Set Schedules Here'!Z441,rounding_decimal_places))</f>
        <v/>
      </c>
      <c r="AU221" t="str">
        <f>IF(ISBLANK('[1]Set Schedules Here'!AA440),"",ROUND('[1]Set Schedules Here'!AA440,rounding_decimal_places))</f>
        <v/>
      </c>
      <c r="AV221" t="str">
        <f>IF(ISBLANK('[1]Set Schedules Here'!AA441),"",ROUND('[1]Set Schedules Here'!AA441,rounding_decimal_places))</f>
        <v/>
      </c>
      <c r="AW221" t="str">
        <f>IF(ISBLANK('[1]Set Schedules Here'!AB440),"",ROUND('[1]Set Schedules Here'!AB440,rounding_decimal_places))</f>
        <v/>
      </c>
      <c r="AX221" t="str">
        <f>IF(ISBLANK('[1]Set Schedules Here'!AB441),"",ROUND('[1]Set Schedules Here'!AB441,rounding_decimal_places))</f>
        <v/>
      </c>
      <c r="AY221" t="str">
        <f>IF(ISBLANK('[1]Set Schedules Here'!AC440),"",ROUND('[1]Set Schedules Here'!AC440,rounding_decimal_places))</f>
        <v/>
      </c>
      <c r="AZ221" t="str">
        <f>IF(ISBLANK('[1]Set Schedules Here'!AC441),"",ROUND('[1]Set Schedules Here'!AC441,rounding_decimal_places))</f>
        <v/>
      </c>
      <c r="BA221" t="str">
        <f>IF(ISBLANK('[1]Set Schedules Here'!AD440),"",ROUND('[1]Set Schedules Here'!AD440,rounding_decimal_places))</f>
        <v/>
      </c>
      <c r="BB221" t="str">
        <f>IF(ISBLANK('[1]Set Schedules Here'!AD441),"",ROUND('[1]Set Schedules Here'!AD441,rounding_decimal_places))</f>
        <v/>
      </c>
      <c r="BC221" t="str">
        <f>IF(ISBLANK('[1]Set Schedules Here'!AE440),"",ROUND('[1]Set Schedules Here'!AE440,rounding_decimal_places))</f>
        <v/>
      </c>
      <c r="BD221" t="str">
        <f>IF(ISBLANK('[1]Set Schedules Here'!AE441),"",ROUND('[1]Set Schedules Here'!AE441,rounding_decimal_places))</f>
        <v/>
      </c>
      <c r="BE221" t="str">
        <f>IF(ISBLANK('[1]Set Schedules Here'!AF440),"",ROUND('[1]Set Schedules Here'!AF440,rounding_decimal_places))</f>
        <v/>
      </c>
      <c r="BF221" t="str">
        <f>IF(ISBLANK('[1]Set Schedules Here'!AF441),"",ROUND('[1]Set Schedules Here'!AF441,rounding_decimal_places))</f>
        <v/>
      </c>
      <c r="BG221" t="str">
        <f>IF(ISBLANK('[1]Set Schedules Here'!AG440),"",ROUND('[1]Set Schedules Here'!AG440,rounding_decimal_places))</f>
        <v/>
      </c>
      <c r="BH221" t="str">
        <f>IF(ISBLANK('[1]Set Schedules Here'!AG441),"",ROUND('[1]Set Schedules Here'!AG441,rounding_decimal_places))</f>
        <v/>
      </c>
      <c r="BI221" t="str">
        <f>IF(ISBLANK('[1]Set Schedules Here'!AH440),"",ROUND('[1]Set Schedules Here'!AH440,rounding_decimal_places))</f>
        <v/>
      </c>
      <c r="BJ221" t="str">
        <f>IF(ISBLANK('[1]Set Schedules Here'!AH441),"",ROUND('[1]Set Schedules Here'!AH441,rounding_decimal_places))</f>
        <v/>
      </c>
      <c r="BK221" t="str">
        <f>IF(ISBLANK('[1]Set Schedules Here'!AI440),"",ROUND('[1]Set Schedules Here'!AI440,rounding_decimal_places))</f>
        <v/>
      </c>
      <c r="BL221" t="str">
        <f>IF(ISBLANK('[1]Set Schedules Here'!AI441),"",ROUND('[1]Set Schedules Here'!AI441,rounding_decimal_places))</f>
        <v/>
      </c>
      <c r="BM221" t="str">
        <f>IF(ISBLANK('[1]Set Schedules Here'!AJ440),"",ROUND('[1]Set Schedules Here'!AJ440,rounding_decimal_places))</f>
        <v/>
      </c>
      <c r="BN221" t="str">
        <f>IF(ISBLANK('[1]Set Schedules Here'!AJ441),"",ROUND('[1]Set Schedules Here'!AJ441,rounding_decimal_places))</f>
        <v/>
      </c>
      <c r="BO221" t="str">
        <f>IF(ISBLANK('[1]Set Schedules Here'!AK440),"",ROUND('[1]Set Schedules Here'!AK440,rounding_decimal_places))</f>
        <v/>
      </c>
      <c r="BP221" s="5" t="str">
        <f>IF(ISBLANK('[1]Set Schedules Here'!AK441),"",ROUND('[1]Set Schedules Here'!AK441,rounding_decimal_places))</f>
        <v/>
      </c>
    </row>
    <row r="222" spans="1:68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5" t="str">
        <f>IF(ISBLANK('[1]Set Schedules Here'!E442),"",'[1]Set Schedules Here'!E442)</f>
        <v/>
      </c>
      <c r="E222">
        <f>IF(ISBLANK('[1]Set Schedules Here'!F442),"",ROUND('[1]Set Schedules Here'!F442,rounding_decimal_places))</f>
        <v>2019</v>
      </c>
      <c r="F222">
        <f>IF(ISBLANK('[1]Set Schedules Here'!F443),"",ROUND('[1]Set Schedules Here'!F443,rounding_decimal_places))</f>
        <v>0</v>
      </c>
      <c r="G222">
        <f>IF(ISBLANK('[1]Set Schedules Here'!G442),"",ROUND('[1]Set Schedules Here'!G442,rounding_decimal_places))</f>
        <v>2020</v>
      </c>
      <c r="H222">
        <f>IF(ISBLANK('[1]Set Schedules Here'!G443),"",ROUND('[1]Set Schedules Here'!G443,rounding_decimal_places))</f>
        <v>0</v>
      </c>
      <c r="I222">
        <f>IF(ISBLANK('[1]Set Schedules Here'!H442),"",ROUND('[1]Set Schedules Here'!H442,rounding_decimal_places))</f>
        <v>2050</v>
      </c>
      <c r="J222">
        <f>IF(ISBLANK('[1]Set Schedules Here'!H443),"",ROUND('[1]Set Schedules Here'!H443,rounding_decimal_places))</f>
        <v>1</v>
      </c>
      <c r="K222" t="str">
        <f>IF(ISBLANK('[1]Set Schedules Here'!I442),"",ROUND('[1]Set Schedules Here'!I442,rounding_decimal_places))</f>
        <v/>
      </c>
      <c r="L222" t="str">
        <f>IF(ISBLANK('[1]Set Schedules Here'!I443),"",ROUND('[1]Set Schedules Here'!I443,rounding_decimal_places))</f>
        <v/>
      </c>
      <c r="M222" t="str">
        <f>IF(ISBLANK('[1]Set Schedules Here'!J442),"",ROUND('[1]Set Schedules Here'!J442,rounding_decimal_places))</f>
        <v/>
      </c>
      <c r="N222" t="str">
        <f>IF(ISBLANK('[1]Set Schedules Here'!J443),"",ROUND('[1]Set Schedules Here'!J443,rounding_decimal_places))</f>
        <v/>
      </c>
      <c r="O222" t="str">
        <f>IF(ISBLANK('[1]Set Schedules Here'!K442),"",ROUND('[1]Set Schedules Here'!K442,rounding_decimal_places))</f>
        <v/>
      </c>
      <c r="P222" t="str">
        <f>IF(ISBLANK('[1]Set Schedules Here'!K443),"",ROUND('[1]Set Schedules Here'!K443,rounding_decimal_places))</f>
        <v/>
      </c>
      <c r="Q222" t="str">
        <f>IF(ISBLANK('[1]Set Schedules Here'!L442),"",ROUND('[1]Set Schedules Here'!L442,rounding_decimal_places))</f>
        <v/>
      </c>
      <c r="R222" t="str">
        <f>IF(ISBLANK('[1]Set Schedules Here'!L443),"",ROUND('[1]Set Schedules Here'!L443,rounding_decimal_places))</f>
        <v/>
      </c>
      <c r="S222" t="str">
        <f>IF(ISBLANK('[1]Set Schedules Here'!M442),"",ROUND('[1]Set Schedules Here'!M442,rounding_decimal_places))</f>
        <v/>
      </c>
      <c r="T222" t="str">
        <f>IF(ISBLANK('[1]Set Schedules Here'!M443),"",ROUND('[1]Set Schedules Here'!M443,rounding_decimal_places))</f>
        <v/>
      </c>
      <c r="U222" t="str">
        <f>IF(ISBLANK('[1]Set Schedules Here'!N442),"",ROUND('[1]Set Schedules Here'!N442,rounding_decimal_places))</f>
        <v/>
      </c>
      <c r="V222" t="str">
        <f>IF(ISBLANK('[1]Set Schedules Here'!N443),"",ROUND('[1]Set Schedules Here'!N443,rounding_decimal_places))</f>
        <v/>
      </c>
      <c r="W222" t="str">
        <f>IF(ISBLANK('[1]Set Schedules Here'!O442),"",ROUND('[1]Set Schedules Here'!O442,rounding_decimal_places))</f>
        <v/>
      </c>
      <c r="X222" t="str">
        <f>IF(ISBLANK('[1]Set Schedules Here'!O443),"",ROUND('[1]Set Schedules Here'!O443,rounding_decimal_places))</f>
        <v/>
      </c>
      <c r="Y222" t="str">
        <f>IF(ISBLANK('[1]Set Schedules Here'!P442),"",ROUND('[1]Set Schedules Here'!P442,rounding_decimal_places))</f>
        <v/>
      </c>
      <c r="Z222" t="str">
        <f>IF(ISBLANK('[1]Set Schedules Here'!P443),"",ROUND('[1]Set Schedules Here'!P443,rounding_decimal_places))</f>
        <v/>
      </c>
      <c r="AA222" t="str">
        <f>IF(ISBLANK('[1]Set Schedules Here'!Q442),"",ROUND('[1]Set Schedules Here'!Q442,rounding_decimal_places))</f>
        <v/>
      </c>
      <c r="AB222" t="str">
        <f>IF(ISBLANK('[1]Set Schedules Here'!Q443),"",ROUND('[1]Set Schedules Here'!Q443,rounding_decimal_places))</f>
        <v/>
      </c>
      <c r="AC222" t="str">
        <f>IF(ISBLANK('[1]Set Schedules Here'!R442),"",ROUND('[1]Set Schedules Here'!R442,rounding_decimal_places))</f>
        <v/>
      </c>
      <c r="AD222" t="str">
        <f>IF(ISBLANK('[1]Set Schedules Here'!R443),"",ROUND('[1]Set Schedules Here'!R443,rounding_decimal_places))</f>
        <v/>
      </c>
      <c r="AE222" t="str">
        <f>IF(ISBLANK('[1]Set Schedules Here'!S442),"",ROUND('[1]Set Schedules Here'!S442,rounding_decimal_places))</f>
        <v/>
      </c>
      <c r="AF222" t="str">
        <f>IF(ISBLANK('[1]Set Schedules Here'!S443),"",ROUND('[1]Set Schedules Here'!S443,rounding_decimal_places))</f>
        <v/>
      </c>
      <c r="AG222" t="str">
        <f>IF(ISBLANK('[1]Set Schedules Here'!T442),"",ROUND('[1]Set Schedules Here'!T442,rounding_decimal_places))</f>
        <v/>
      </c>
      <c r="AH222" t="str">
        <f>IF(ISBLANK('[1]Set Schedules Here'!T443),"",ROUND('[1]Set Schedules Here'!T443,rounding_decimal_places))</f>
        <v/>
      </c>
      <c r="AI222" t="str">
        <f>IF(ISBLANK('[1]Set Schedules Here'!U442),"",ROUND('[1]Set Schedules Here'!U442,rounding_decimal_places))</f>
        <v/>
      </c>
      <c r="AJ222" t="str">
        <f>IF(ISBLANK('[1]Set Schedules Here'!U443),"",ROUND('[1]Set Schedules Here'!U443,rounding_decimal_places))</f>
        <v/>
      </c>
      <c r="AK222" t="str">
        <f>IF(ISBLANK('[1]Set Schedules Here'!V442),"",ROUND('[1]Set Schedules Here'!V442,rounding_decimal_places))</f>
        <v/>
      </c>
      <c r="AL222" t="str">
        <f>IF(ISBLANK('[1]Set Schedules Here'!V443),"",ROUND('[1]Set Schedules Here'!V443,rounding_decimal_places))</f>
        <v/>
      </c>
      <c r="AM222" t="str">
        <f>IF(ISBLANK('[1]Set Schedules Here'!W442),"",ROUND('[1]Set Schedules Here'!W442,rounding_decimal_places))</f>
        <v/>
      </c>
      <c r="AN222" t="str">
        <f>IF(ISBLANK('[1]Set Schedules Here'!W443),"",ROUND('[1]Set Schedules Here'!W443,rounding_decimal_places))</f>
        <v/>
      </c>
      <c r="AO222" t="str">
        <f>IF(ISBLANK('[1]Set Schedules Here'!X442),"",ROUND('[1]Set Schedules Here'!X442,rounding_decimal_places))</f>
        <v/>
      </c>
      <c r="AP222" t="str">
        <f>IF(ISBLANK('[1]Set Schedules Here'!X443),"",ROUND('[1]Set Schedules Here'!X443,rounding_decimal_places))</f>
        <v/>
      </c>
      <c r="AQ222" t="str">
        <f>IF(ISBLANK('[1]Set Schedules Here'!Y442),"",ROUND('[1]Set Schedules Here'!Y442,rounding_decimal_places))</f>
        <v/>
      </c>
      <c r="AR222" t="str">
        <f>IF(ISBLANK('[1]Set Schedules Here'!Y443),"",ROUND('[1]Set Schedules Here'!Y443,rounding_decimal_places))</f>
        <v/>
      </c>
      <c r="AS222" t="str">
        <f>IF(ISBLANK('[1]Set Schedules Here'!Z442),"",ROUND('[1]Set Schedules Here'!Z442,rounding_decimal_places))</f>
        <v/>
      </c>
      <c r="AT222" t="str">
        <f>IF(ISBLANK('[1]Set Schedules Here'!Z443),"",ROUND('[1]Set Schedules Here'!Z443,rounding_decimal_places))</f>
        <v/>
      </c>
      <c r="AU222" t="str">
        <f>IF(ISBLANK('[1]Set Schedules Here'!AA442),"",ROUND('[1]Set Schedules Here'!AA442,rounding_decimal_places))</f>
        <v/>
      </c>
      <c r="AV222" t="str">
        <f>IF(ISBLANK('[1]Set Schedules Here'!AA443),"",ROUND('[1]Set Schedules Here'!AA443,rounding_decimal_places))</f>
        <v/>
      </c>
      <c r="AW222" t="str">
        <f>IF(ISBLANK('[1]Set Schedules Here'!AB442),"",ROUND('[1]Set Schedules Here'!AB442,rounding_decimal_places))</f>
        <v/>
      </c>
      <c r="AX222" t="str">
        <f>IF(ISBLANK('[1]Set Schedules Here'!AB443),"",ROUND('[1]Set Schedules Here'!AB443,rounding_decimal_places))</f>
        <v/>
      </c>
      <c r="AY222" t="str">
        <f>IF(ISBLANK('[1]Set Schedules Here'!AC442),"",ROUND('[1]Set Schedules Here'!AC442,rounding_decimal_places))</f>
        <v/>
      </c>
      <c r="AZ222" t="str">
        <f>IF(ISBLANK('[1]Set Schedules Here'!AC443),"",ROUND('[1]Set Schedules Here'!AC443,rounding_decimal_places))</f>
        <v/>
      </c>
      <c r="BA222" t="str">
        <f>IF(ISBLANK('[1]Set Schedules Here'!AD442),"",ROUND('[1]Set Schedules Here'!AD442,rounding_decimal_places))</f>
        <v/>
      </c>
      <c r="BB222" t="str">
        <f>IF(ISBLANK('[1]Set Schedules Here'!AD443),"",ROUND('[1]Set Schedules Here'!AD443,rounding_decimal_places))</f>
        <v/>
      </c>
      <c r="BC222" t="str">
        <f>IF(ISBLANK('[1]Set Schedules Here'!AE442),"",ROUND('[1]Set Schedules Here'!AE442,rounding_decimal_places))</f>
        <v/>
      </c>
      <c r="BD222" t="str">
        <f>IF(ISBLANK('[1]Set Schedules Here'!AE443),"",ROUND('[1]Set Schedules Here'!AE443,rounding_decimal_places))</f>
        <v/>
      </c>
      <c r="BE222" t="str">
        <f>IF(ISBLANK('[1]Set Schedules Here'!AF442),"",ROUND('[1]Set Schedules Here'!AF442,rounding_decimal_places))</f>
        <v/>
      </c>
      <c r="BF222" t="str">
        <f>IF(ISBLANK('[1]Set Schedules Here'!AF443),"",ROUND('[1]Set Schedules Here'!AF443,rounding_decimal_places))</f>
        <v/>
      </c>
      <c r="BG222" t="str">
        <f>IF(ISBLANK('[1]Set Schedules Here'!AG442),"",ROUND('[1]Set Schedules Here'!AG442,rounding_decimal_places))</f>
        <v/>
      </c>
      <c r="BH222" t="str">
        <f>IF(ISBLANK('[1]Set Schedules Here'!AG443),"",ROUND('[1]Set Schedules Here'!AG443,rounding_decimal_places))</f>
        <v/>
      </c>
      <c r="BI222" t="str">
        <f>IF(ISBLANK('[1]Set Schedules Here'!AH442),"",ROUND('[1]Set Schedules Here'!AH442,rounding_decimal_places))</f>
        <v/>
      </c>
      <c r="BJ222" t="str">
        <f>IF(ISBLANK('[1]Set Schedules Here'!AH443),"",ROUND('[1]Set Schedules Here'!AH443,rounding_decimal_places))</f>
        <v/>
      </c>
      <c r="BK222" t="str">
        <f>IF(ISBLANK('[1]Set Schedules Here'!AI442),"",ROUND('[1]Set Schedules Here'!AI442,rounding_decimal_places))</f>
        <v/>
      </c>
      <c r="BL222" t="str">
        <f>IF(ISBLANK('[1]Set Schedules Here'!AI443),"",ROUND('[1]Set Schedules Here'!AI443,rounding_decimal_places))</f>
        <v/>
      </c>
      <c r="BM222" t="str">
        <f>IF(ISBLANK('[1]Set Schedules Here'!AJ442),"",ROUND('[1]Set Schedules Here'!AJ442,rounding_decimal_places))</f>
        <v/>
      </c>
      <c r="BN222" t="str">
        <f>IF(ISBLANK('[1]Set Schedules Here'!AJ443),"",ROUND('[1]Set Schedules Here'!AJ443,rounding_decimal_places))</f>
        <v/>
      </c>
      <c r="BO222" t="str">
        <f>IF(ISBLANK('[1]Set Schedules Here'!AK442),"",ROUND('[1]Set Schedules Here'!AK442,rounding_decimal_places))</f>
        <v/>
      </c>
      <c r="BP222" s="5" t="str">
        <f>IF(ISBLANK('[1]Set Schedules Here'!AK443),"",ROUND('[1]Set Schedules Here'!AK443,rounding_decimal_places))</f>
        <v/>
      </c>
    </row>
    <row r="223" spans="1:68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5" t="str">
        <f>IF(ISBLANK('[1]Set Schedules Here'!E444),"",'[1]Set Schedules Here'!E444)</f>
        <v/>
      </c>
      <c r="E223">
        <f>IF(ISBLANK('[1]Set Schedules Here'!F444),"",ROUND('[1]Set Schedules Here'!F444,rounding_decimal_places))</f>
        <v>2019</v>
      </c>
      <c r="F223">
        <f>IF(ISBLANK('[1]Set Schedules Here'!F445),"",ROUND('[1]Set Schedules Here'!F445,rounding_decimal_places))</f>
        <v>0</v>
      </c>
      <c r="G223">
        <f>IF(ISBLANK('[1]Set Schedules Here'!G444),"",ROUND('[1]Set Schedules Here'!G444,rounding_decimal_places))</f>
        <v>2020</v>
      </c>
      <c r="H223">
        <f>IF(ISBLANK('[1]Set Schedules Here'!G445),"",ROUND('[1]Set Schedules Here'!G445,rounding_decimal_places))</f>
        <v>0</v>
      </c>
      <c r="I223">
        <f>IF(ISBLANK('[1]Set Schedules Here'!H444),"",ROUND('[1]Set Schedules Here'!H444,rounding_decimal_places))</f>
        <v>2050</v>
      </c>
      <c r="J223">
        <f>IF(ISBLANK('[1]Set Schedules Here'!H445),"",ROUND('[1]Set Schedules Here'!H445,rounding_decimal_places))</f>
        <v>1</v>
      </c>
      <c r="K223" t="str">
        <f>IF(ISBLANK('[1]Set Schedules Here'!I444),"",ROUND('[1]Set Schedules Here'!I444,rounding_decimal_places))</f>
        <v/>
      </c>
      <c r="L223" t="str">
        <f>IF(ISBLANK('[1]Set Schedules Here'!I445),"",ROUND('[1]Set Schedules Here'!I445,rounding_decimal_places))</f>
        <v/>
      </c>
      <c r="M223" t="str">
        <f>IF(ISBLANK('[1]Set Schedules Here'!J444),"",ROUND('[1]Set Schedules Here'!J444,rounding_decimal_places))</f>
        <v/>
      </c>
      <c r="N223" t="str">
        <f>IF(ISBLANK('[1]Set Schedules Here'!J445),"",ROUND('[1]Set Schedules Here'!J445,rounding_decimal_places))</f>
        <v/>
      </c>
      <c r="O223" t="str">
        <f>IF(ISBLANK('[1]Set Schedules Here'!K444),"",ROUND('[1]Set Schedules Here'!K444,rounding_decimal_places))</f>
        <v/>
      </c>
      <c r="P223" t="str">
        <f>IF(ISBLANK('[1]Set Schedules Here'!K445),"",ROUND('[1]Set Schedules Here'!K445,rounding_decimal_places))</f>
        <v/>
      </c>
      <c r="Q223" t="str">
        <f>IF(ISBLANK('[1]Set Schedules Here'!L444),"",ROUND('[1]Set Schedules Here'!L444,rounding_decimal_places))</f>
        <v/>
      </c>
      <c r="R223" t="str">
        <f>IF(ISBLANK('[1]Set Schedules Here'!L445),"",ROUND('[1]Set Schedules Here'!L445,rounding_decimal_places))</f>
        <v/>
      </c>
      <c r="S223" t="str">
        <f>IF(ISBLANK('[1]Set Schedules Here'!M444),"",ROUND('[1]Set Schedules Here'!M444,rounding_decimal_places))</f>
        <v/>
      </c>
      <c r="T223" t="str">
        <f>IF(ISBLANK('[1]Set Schedules Here'!M445),"",ROUND('[1]Set Schedules Here'!M445,rounding_decimal_places))</f>
        <v/>
      </c>
      <c r="U223" t="str">
        <f>IF(ISBLANK('[1]Set Schedules Here'!N444),"",ROUND('[1]Set Schedules Here'!N444,rounding_decimal_places))</f>
        <v/>
      </c>
      <c r="V223" t="str">
        <f>IF(ISBLANK('[1]Set Schedules Here'!N445),"",ROUND('[1]Set Schedules Here'!N445,rounding_decimal_places))</f>
        <v/>
      </c>
      <c r="W223" t="str">
        <f>IF(ISBLANK('[1]Set Schedules Here'!O444),"",ROUND('[1]Set Schedules Here'!O444,rounding_decimal_places))</f>
        <v/>
      </c>
      <c r="X223" t="str">
        <f>IF(ISBLANK('[1]Set Schedules Here'!O445),"",ROUND('[1]Set Schedules Here'!O445,rounding_decimal_places))</f>
        <v/>
      </c>
      <c r="Y223" t="str">
        <f>IF(ISBLANK('[1]Set Schedules Here'!P444),"",ROUND('[1]Set Schedules Here'!P444,rounding_decimal_places))</f>
        <v/>
      </c>
      <c r="Z223" t="str">
        <f>IF(ISBLANK('[1]Set Schedules Here'!P445),"",ROUND('[1]Set Schedules Here'!P445,rounding_decimal_places))</f>
        <v/>
      </c>
      <c r="AA223" t="str">
        <f>IF(ISBLANK('[1]Set Schedules Here'!Q444),"",ROUND('[1]Set Schedules Here'!Q444,rounding_decimal_places))</f>
        <v/>
      </c>
      <c r="AB223" t="str">
        <f>IF(ISBLANK('[1]Set Schedules Here'!Q445),"",ROUND('[1]Set Schedules Here'!Q445,rounding_decimal_places))</f>
        <v/>
      </c>
      <c r="AC223" t="str">
        <f>IF(ISBLANK('[1]Set Schedules Here'!R444),"",ROUND('[1]Set Schedules Here'!R444,rounding_decimal_places))</f>
        <v/>
      </c>
      <c r="AD223" t="str">
        <f>IF(ISBLANK('[1]Set Schedules Here'!R445),"",ROUND('[1]Set Schedules Here'!R445,rounding_decimal_places))</f>
        <v/>
      </c>
      <c r="AE223" t="str">
        <f>IF(ISBLANK('[1]Set Schedules Here'!S444),"",ROUND('[1]Set Schedules Here'!S444,rounding_decimal_places))</f>
        <v/>
      </c>
      <c r="AF223" t="str">
        <f>IF(ISBLANK('[1]Set Schedules Here'!S445),"",ROUND('[1]Set Schedules Here'!S445,rounding_decimal_places))</f>
        <v/>
      </c>
      <c r="AG223" t="str">
        <f>IF(ISBLANK('[1]Set Schedules Here'!T444),"",ROUND('[1]Set Schedules Here'!T444,rounding_decimal_places))</f>
        <v/>
      </c>
      <c r="AH223" t="str">
        <f>IF(ISBLANK('[1]Set Schedules Here'!T445),"",ROUND('[1]Set Schedules Here'!T445,rounding_decimal_places))</f>
        <v/>
      </c>
      <c r="AI223" t="str">
        <f>IF(ISBLANK('[1]Set Schedules Here'!U444),"",ROUND('[1]Set Schedules Here'!U444,rounding_decimal_places))</f>
        <v/>
      </c>
      <c r="AJ223" t="str">
        <f>IF(ISBLANK('[1]Set Schedules Here'!U445),"",ROUND('[1]Set Schedules Here'!U445,rounding_decimal_places))</f>
        <v/>
      </c>
      <c r="AK223" t="str">
        <f>IF(ISBLANK('[1]Set Schedules Here'!V444),"",ROUND('[1]Set Schedules Here'!V444,rounding_decimal_places))</f>
        <v/>
      </c>
      <c r="AL223" t="str">
        <f>IF(ISBLANK('[1]Set Schedules Here'!V445),"",ROUND('[1]Set Schedules Here'!V445,rounding_decimal_places))</f>
        <v/>
      </c>
      <c r="AM223" t="str">
        <f>IF(ISBLANK('[1]Set Schedules Here'!W444),"",ROUND('[1]Set Schedules Here'!W444,rounding_decimal_places))</f>
        <v/>
      </c>
      <c r="AN223" t="str">
        <f>IF(ISBLANK('[1]Set Schedules Here'!W445),"",ROUND('[1]Set Schedules Here'!W445,rounding_decimal_places))</f>
        <v/>
      </c>
      <c r="AO223" t="str">
        <f>IF(ISBLANK('[1]Set Schedules Here'!X444),"",ROUND('[1]Set Schedules Here'!X444,rounding_decimal_places))</f>
        <v/>
      </c>
      <c r="AP223" t="str">
        <f>IF(ISBLANK('[1]Set Schedules Here'!X445),"",ROUND('[1]Set Schedules Here'!X445,rounding_decimal_places))</f>
        <v/>
      </c>
      <c r="AQ223" t="str">
        <f>IF(ISBLANK('[1]Set Schedules Here'!Y444),"",ROUND('[1]Set Schedules Here'!Y444,rounding_decimal_places))</f>
        <v/>
      </c>
      <c r="AR223" t="str">
        <f>IF(ISBLANK('[1]Set Schedules Here'!Y445),"",ROUND('[1]Set Schedules Here'!Y445,rounding_decimal_places))</f>
        <v/>
      </c>
      <c r="AS223" t="str">
        <f>IF(ISBLANK('[1]Set Schedules Here'!Z444),"",ROUND('[1]Set Schedules Here'!Z444,rounding_decimal_places))</f>
        <v/>
      </c>
      <c r="AT223" t="str">
        <f>IF(ISBLANK('[1]Set Schedules Here'!Z445),"",ROUND('[1]Set Schedules Here'!Z445,rounding_decimal_places))</f>
        <v/>
      </c>
      <c r="AU223" t="str">
        <f>IF(ISBLANK('[1]Set Schedules Here'!AA444),"",ROUND('[1]Set Schedules Here'!AA444,rounding_decimal_places))</f>
        <v/>
      </c>
      <c r="AV223" t="str">
        <f>IF(ISBLANK('[1]Set Schedules Here'!AA445),"",ROUND('[1]Set Schedules Here'!AA445,rounding_decimal_places))</f>
        <v/>
      </c>
      <c r="AW223" t="str">
        <f>IF(ISBLANK('[1]Set Schedules Here'!AB444),"",ROUND('[1]Set Schedules Here'!AB444,rounding_decimal_places))</f>
        <v/>
      </c>
      <c r="AX223" t="str">
        <f>IF(ISBLANK('[1]Set Schedules Here'!AB445),"",ROUND('[1]Set Schedules Here'!AB445,rounding_decimal_places))</f>
        <v/>
      </c>
      <c r="AY223" t="str">
        <f>IF(ISBLANK('[1]Set Schedules Here'!AC444),"",ROUND('[1]Set Schedules Here'!AC444,rounding_decimal_places))</f>
        <v/>
      </c>
      <c r="AZ223" t="str">
        <f>IF(ISBLANK('[1]Set Schedules Here'!AC445),"",ROUND('[1]Set Schedules Here'!AC445,rounding_decimal_places))</f>
        <v/>
      </c>
      <c r="BA223" t="str">
        <f>IF(ISBLANK('[1]Set Schedules Here'!AD444),"",ROUND('[1]Set Schedules Here'!AD444,rounding_decimal_places))</f>
        <v/>
      </c>
      <c r="BB223" t="str">
        <f>IF(ISBLANK('[1]Set Schedules Here'!AD445),"",ROUND('[1]Set Schedules Here'!AD445,rounding_decimal_places))</f>
        <v/>
      </c>
      <c r="BC223" t="str">
        <f>IF(ISBLANK('[1]Set Schedules Here'!AE444),"",ROUND('[1]Set Schedules Here'!AE444,rounding_decimal_places))</f>
        <v/>
      </c>
      <c r="BD223" t="str">
        <f>IF(ISBLANK('[1]Set Schedules Here'!AE445),"",ROUND('[1]Set Schedules Here'!AE445,rounding_decimal_places))</f>
        <v/>
      </c>
      <c r="BE223" t="str">
        <f>IF(ISBLANK('[1]Set Schedules Here'!AF444),"",ROUND('[1]Set Schedules Here'!AF444,rounding_decimal_places))</f>
        <v/>
      </c>
      <c r="BF223" t="str">
        <f>IF(ISBLANK('[1]Set Schedules Here'!AF445),"",ROUND('[1]Set Schedules Here'!AF445,rounding_decimal_places))</f>
        <v/>
      </c>
      <c r="BG223" t="str">
        <f>IF(ISBLANK('[1]Set Schedules Here'!AG444),"",ROUND('[1]Set Schedules Here'!AG444,rounding_decimal_places))</f>
        <v/>
      </c>
      <c r="BH223" t="str">
        <f>IF(ISBLANK('[1]Set Schedules Here'!AG445),"",ROUND('[1]Set Schedules Here'!AG445,rounding_decimal_places))</f>
        <v/>
      </c>
      <c r="BI223" t="str">
        <f>IF(ISBLANK('[1]Set Schedules Here'!AH444),"",ROUND('[1]Set Schedules Here'!AH444,rounding_decimal_places))</f>
        <v/>
      </c>
      <c r="BJ223" t="str">
        <f>IF(ISBLANK('[1]Set Schedules Here'!AH445),"",ROUND('[1]Set Schedules Here'!AH445,rounding_decimal_places))</f>
        <v/>
      </c>
      <c r="BK223" t="str">
        <f>IF(ISBLANK('[1]Set Schedules Here'!AI444),"",ROUND('[1]Set Schedules Here'!AI444,rounding_decimal_places))</f>
        <v/>
      </c>
      <c r="BL223" t="str">
        <f>IF(ISBLANK('[1]Set Schedules Here'!AI445),"",ROUND('[1]Set Schedules Here'!AI445,rounding_decimal_places))</f>
        <v/>
      </c>
      <c r="BM223" t="str">
        <f>IF(ISBLANK('[1]Set Schedules Here'!AJ444),"",ROUND('[1]Set Schedules Here'!AJ444,rounding_decimal_places))</f>
        <v/>
      </c>
      <c r="BN223" t="str">
        <f>IF(ISBLANK('[1]Set Schedules Here'!AJ445),"",ROUND('[1]Set Schedules Here'!AJ445,rounding_decimal_places))</f>
        <v/>
      </c>
      <c r="BO223" t="str">
        <f>IF(ISBLANK('[1]Set Schedules Here'!AK444),"",ROUND('[1]Set Schedules Here'!AK444,rounding_decimal_places))</f>
        <v/>
      </c>
      <c r="BP223" s="5" t="str">
        <f>IF(ISBLANK('[1]Set Schedules Here'!AK445),"",ROUND('[1]Set Schedules Here'!AK445,rounding_decimal_places))</f>
        <v/>
      </c>
    </row>
    <row r="224" spans="1:68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5" t="str">
        <f>IF(ISBLANK('[1]Set Schedules Here'!E446),"",'[1]Set Schedules Here'!E446)</f>
        <v/>
      </c>
      <c r="E224">
        <f>IF(ISBLANK('[1]Set Schedules Here'!F446),"",ROUND('[1]Set Schedules Here'!F446,rounding_decimal_places))</f>
        <v>2019</v>
      </c>
      <c r="F224">
        <f>IF(ISBLANK('[1]Set Schedules Here'!F447),"",ROUND('[1]Set Schedules Here'!F447,rounding_decimal_places))</f>
        <v>0</v>
      </c>
      <c r="G224">
        <f>IF(ISBLANK('[1]Set Schedules Here'!G446),"",ROUND('[1]Set Schedules Here'!G446,rounding_decimal_places))</f>
        <v>2020</v>
      </c>
      <c r="H224">
        <f>IF(ISBLANK('[1]Set Schedules Here'!G447),"",ROUND('[1]Set Schedules Here'!G447,rounding_decimal_places))</f>
        <v>0</v>
      </c>
      <c r="I224">
        <f>IF(ISBLANK('[1]Set Schedules Here'!H446),"",ROUND('[1]Set Schedules Here'!H446,rounding_decimal_places))</f>
        <v>2050</v>
      </c>
      <c r="J224">
        <f>IF(ISBLANK('[1]Set Schedules Here'!H447),"",ROUND('[1]Set Schedules Here'!H447,rounding_decimal_places))</f>
        <v>1</v>
      </c>
      <c r="K224" t="str">
        <f>IF(ISBLANK('[1]Set Schedules Here'!I446),"",ROUND('[1]Set Schedules Here'!I446,rounding_decimal_places))</f>
        <v/>
      </c>
      <c r="L224" t="str">
        <f>IF(ISBLANK('[1]Set Schedules Here'!I447),"",ROUND('[1]Set Schedules Here'!I447,rounding_decimal_places))</f>
        <v/>
      </c>
      <c r="M224" t="str">
        <f>IF(ISBLANK('[1]Set Schedules Here'!J446),"",ROUND('[1]Set Schedules Here'!J446,rounding_decimal_places))</f>
        <v/>
      </c>
      <c r="N224" t="str">
        <f>IF(ISBLANK('[1]Set Schedules Here'!J447),"",ROUND('[1]Set Schedules Here'!J447,rounding_decimal_places))</f>
        <v/>
      </c>
      <c r="O224" t="str">
        <f>IF(ISBLANK('[1]Set Schedules Here'!K446),"",ROUND('[1]Set Schedules Here'!K446,rounding_decimal_places))</f>
        <v/>
      </c>
      <c r="P224" t="str">
        <f>IF(ISBLANK('[1]Set Schedules Here'!K447),"",ROUND('[1]Set Schedules Here'!K447,rounding_decimal_places))</f>
        <v/>
      </c>
      <c r="Q224" t="str">
        <f>IF(ISBLANK('[1]Set Schedules Here'!L446),"",ROUND('[1]Set Schedules Here'!L446,rounding_decimal_places))</f>
        <v/>
      </c>
      <c r="R224" t="str">
        <f>IF(ISBLANK('[1]Set Schedules Here'!L447),"",ROUND('[1]Set Schedules Here'!L447,rounding_decimal_places))</f>
        <v/>
      </c>
      <c r="S224" t="str">
        <f>IF(ISBLANK('[1]Set Schedules Here'!M446),"",ROUND('[1]Set Schedules Here'!M446,rounding_decimal_places))</f>
        <v/>
      </c>
      <c r="T224" t="str">
        <f>IF(ISBLANK('[1]Set Schedules Here'!M447),"",ROUND('[1]Set Schedules Here'!M447,rounding_decimal_places))</f>
        <v/>
      </c>
      <c r="U224" t="str">
        <f>IF(ISBLANK('[1]Set Schedules Here'!N446),"",ROUND('[1]Set Schedules Here'!N446,rounding_decimal_places))</f>
        <v/>
      </c>
      <c r="V224" t="str">
        <f>IF(ISBLANK('[1]Set Schedules Here'!N447),"",ROUND('[1]Set Schedules Here'!N447,rounding_decimal_places))</f>
        <v/>
      </c>
      <c r="W224" t="str">
        <f>IF(ISBLANK('[1]Set Schedules Here'!O446),"",ROUND('[1]Set Schedules Here'!O446,rounding_decimal_places))</f>
        <v/>
      </c>
      <c r="X224" t="str">
        <f>IF(ISBLANK('[1]Set Schedules Here'!O447),"",ROUND('[1]Set Schedules Here'!O447,rounding_decimal_places))</f>
        <v/>
      </c>
      <c r="Y224" t="str">
        <f>IF(ISBLANK('[1]Set Schedules Here'!P446),"",ROUND('[1]Set Schedules Here'!P446,rounding_decimal_places))</f>
        <v/>
      </c>
      <c r="Z224" t="str">
        <f>IF(ISBLANK('[1]Set Schedules Here'!P447),"",ROUND('[1]Set Schedules Here'!P447,rounding_decimal_places))</f>
        <v/>
      </c>
      <c r="AA224" t="str">
        <f>IF(ISBLANK('[1]Set Schedules Here'!Q446),"",ROUND('[1]Set Schedules Here'!Q446,rounding_decimal_places))</f>
        <v/>
      </c>
      <c r="AB224" t="str">
        <f>IF(ISBLANK('[1]Set Schedules Here'!Q447),"",ROUND('[1]Set Schedules Here'!Q447,rounding_decimal_places))</f>
        <v/>
      </c>
      <c r="AC224" t="str">
        <f>IF(ISBLANK('[1]Set Schedules Here'!R446),"",ROUND('[1]Set Schedules Here'!R446,rounding_decimal_places))</f>
        <v/>
      </c>
      <c r="AD224" t="str">
        <f>IF(ISBLANK('[1]Set Schedules Here'!R447),"",ROUND('[1]Set Schedules Here'!R447,rounding_decimal_places))</f>
        <v/>
      </c>
      <c r="AE224" t="str">
        <f>IF(ISBLANK('[1]Set Schedules Here'!S446),"",ROUND('[1]Set Schedules Here'!S446,rounding_decimal_places))</f>
        <v/>
      </c>
      <c r="AF224" t="str">
        <f>IF(ISBLANK('[1]Set Schedules Here'!S447),"",ROUND('[1]Set Schedules Here'!S447,rounding_decimal_places))</f>
        <v/>
      </c>
      <c r="AG224" t="str">
        <f>IF(ISBLANK('[1]Set Schedules Here'!T446),"",ROUND('[1]Set Schedules Here'!T446,rounding_decimal_places))</f>
        <v/>
      </c>
      <c r="AH224" t="str">
        <f>IF(ISBLANK('[1]Set Schedules Here'!T447),"",ROUND('[1]Set Schedules Here'!T447,rounding_decimal_places))</f>
        <v/>
      </c>
      <c r="AI224" t="str">
        <f>IF(ISBLANK('[1]Set Schedules Here'!U446),"",ROUND('[1]Set Schedules Here'!U446,rounding_decimal_places))</f>
        <v/>
      </c>
      <c r="AJ224" t="str">
        <f>IF(ISBLANK('[1]Set Schedules Here'!U447),"",ROUND('[1]Set Schedules Here'!U447,rounding_decimal_places))</f>
        <v/>
      </c>
      <c r="AK224" t="str">
        <f>IF(ISBLANK('[1]Set Schedules Here'!V446),"",ROUND('[1]Set Schedules Here'!V446,rounding_decimal_places))</f>
        <v/>
      </c>
      <c r="AL224" t="str">
        <f>IF(ISBLANK('[1]Set Schedules Here'!V447),"",ROUND('[1]Set Schedules Here'!V447,rounding_decimal_places))</f>
        <v/>
      </c>
      <c r="AM224" t="str">
        <f>IF(ISBLANK('[1]Set Schedules Here'!W446),"",ROUND('[1]Set Schedules Here'!W446,rounding_decimal_places))</f>
        <v/>
      </c>
      <c r="AN224" t="str">
        <f>IF(ISBLANK('[1]Set Schedules Here'!W447),"",ROUND('[1]Set Schedules Here'!W447,rounding_decimal_places))</f>
        <v/>
      </c>
      <c r="AO224" t="str">
        <f>IF(ISBLANK('[1]Set Schedules Here'!X446),"",ROUND('[1]Set Schedules Here'!X446,rounding_decimal_places))</f>
        <v/>
      </c>
      <c r="AP224" t="str">
        <f>IF(ISBLANK('[1]Set Schedules Here'!X447),"",ROUND('[1]Set Schedules Here'!X447,rounding_decimal_places))</f>
        <v/>
      </c>
      <c r="AQ224" t="str">
        <f>IF(ISBLANK('[1]Set Schedules Here'!Y446),"",ROUND('[1]Set Schedules Here'!Y446,rounding_decimal_places))</f>
        <v/>
      </c>
      <c r="AR224" t="str">
        <f>IF(ISBLANK('[1]Set Schedules Here'!Y447),"",ROUND('[1]Set Schedules Here'!Y447,rounding_decimal_places))</f>
        <v/>
      </c>
      <c r="AS224" t="str">
        <f>IF(ISBLANK('[1]Set Schedules Here'!Z446),"",ROUND('[1]Set Schedules Here'!Z446,rounding_decimal_places))</f>
        <v/>
      </c>
      <c r="AT224" t="str">
        <f>IF(ISBLANK('[1]Set Schedules Here'!Z447),"",ROUND('[1]Set Schedules Here'!Z447,rounding_decimal_places))</f>
        <v/>
      </c>
      <c r="AU224" t="str">
        <f>IF(ISBLANK('[1]Set Schedules Here'!AA446),"",ROUND('[1]Set Schedules Here'!AA446,rounding_decimal_places))</f>
        <v/>
      </c>
      <c r="AV224" t="str">
        <f>IF(ISBLANK('[1]Set Schedules Here'!AA447),"",ROUND('[1]Set Schedules Here'!AA447,rounding_decimal_places))</f>
        <v/>
      </c>
      <c r="AW224" t="str">
        <f>IF(ISBLANK('[1]Set Schedules Here'!AB446),"",ROUND('[1]Set Schedules Here'!AB446,rounding_decimal_places))</f>
        <v/>
      </c>
      <c r="AX224" t="str">
        <f>IF(ISBLANK('[1]Set Schedules Here'!AB447),"",ROUND('[1]Set Schedules Here'!AB447,rounding_decimal_places))</f>
        <v/>
      </c>
      <c r="AY224" t="str">
        <f>IF(ISBLANK('[1]Set Schedules Here'!AC446),"",ROUND('[1]Set Schedules Here'!AC446,rounding_decimal_places))</f>
        <v/>
      </c>
      <c r="AZ224" t="str">
        <f>IF(ISBLANK('[1]Set Schedules Here'!AC447),"",ROUND('[1]Set Schedules Here'!AC447,rounding_decimal_places))</f>
        <v/>
      </c>
      <c r="BA224" t="str">
        <f>IF(ISBLANK('[1]Set Schedules Here'!AD446),"",ROUND('[1]Set Schedules Here'!AD446,rounding_decimal_places))</f>
        <v/>
      </c>
      <c r="BB224" t="str">
        <f>IF(ISBLANK('[1]Set Schedules Here'!AD447),"",ROUND('[1]Set Schedules Here'!AD447,rounding_decimal_places))</f>
        <v/>
      </c>
      <c r="BC224" t="str">
        <f>IF(ISBLANK('[1]Set Schedules Here'!AE446),"",ROUND('[1]Set Schedules Here'!AE446,rounding_decimal_places))</f>
        <v/>
      </c>
      <c r="BD224" t="str">
        <f>IF(ISBLANK('[1]Set Schedules Here'!AE447),"",ROUND('[1]Set Schedules Here'!AE447,rounding_decimal_places))</f>
        <v/>
      </c>
      <c r="BE224" t="str">
        <f>IF(ISBLANK('[1]Set Schedules Here'!AF446),"",ROUND('[1]Set Schedules Here'!AF446,rounding_decimal_places))</f>
        <v/>
      </c>
      <c r="BF224" t="str">
        <f>IF(ISBLANK('[1]Set Schedules Here'!AF447),"",ROUND('[1]Set Schedules Here'!AF447,rounding_decimal_places))</f>
        <v/>
      </c>
      <c r="BG224" t="str">
        <f>IF(ISBLANK('[1]Set Schedules Here'!AG446),"",ROUND('[1]Set Schedules Here'!AG446,rounding_decimal_places))</f>
        <v/>
      </c>
      <c r="BH224" t="str">
        <f>IF(ISBLANK('[1]Set Schedules Here'!AG447),"",ROUND('[1]Set Schedules Here'!AG447,rounding_decimal_places))</f>
        <v/>
      </c>
      <c r="BI224" t="str">
        <f>IF(ISBLANK('[1]Set Schedules Here'!AH446),"",ROUND('[1]Set Schedules Here'!AH446,rounding_decimal_places))</f>
        <v/>
      </c>
      <c r="BJ224" t="str">
        <f>IF(ISBLANK('[1]Set Schedules Here'!AH447),"",ROUND('[1]Set Schedules Here'!AH447,rounding_decimal_places))</f>
        <v/>
      </c>
      <c r="BK224" t="str">
        <f>IF(ISBLANK('[1]Set Schedules Here'!AI446),"",ROUND('[1]Set Schedules Here'!AI446,rounding_decimal_places))</f>
        <v/>
      </c>
      <c r="BL224" t="str">
        <f>IF(ISBLANK('[1]Set Schedules Here'!AI447),"",ROUND('[1]Set Schedules Here'!AI447,rounding_decimal_places))</f>
        <v/>
      </c>
      <c r="BM224" t="str">
        <f>IF(ISBLANK('[1]Set Schedules Here'!AJ446),"",ROUND('[1]Set Schedules Here'!AJ446,rounding_decimal_places))</f>
        <v/>
      </c>
      <c r="BN224" t="str">
        <f>IF(ISBLANK('[1]Set Schedules Here'!AJ447),"",ROUND('[1]Set Schedules Here'!AJ447,rounding_decimal_places))</f>
        <v/>
      </c>
      <c r="BO224" t="str">
        <f>IF(ISBLANK('[1]Set Schedules Here'!AK446),"",ROUND('[1]Set Schedules Here'!AK446,rounding_decimal_places))</f>
        <v/>
      </c>
      <c r="BP224" s="5" t="str">
        <f>IF(ISBLANK('[1]Set Schedules Here'!AK447),"",ROUND('[1]Set Schedules Here'!AK447,rounding_decimal_places))</f>
        <v/>
      </c>
    </row>
    <row r="225" spans="1:68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5" t="str">
        <f>IF(ISBLANK('[1]Set Schedules Here'!E448),"",'[1]Set Schedules Here'!E448)</f>
        <v/>
      </c>
      <c r="E225">
        <f>IF(ISBLANK('[1]Set Schedules Here'!F448),"",ROUND('[1]Set Schedules Here'!F448,rounding_decimal_places))</f>
        <v>2019</v>
      </c>
      <c r="F225">
        <f>IF(ISBLANK('[1]Set Schedules Here'!F449),"",ROUND('[1]Set Schedules Here'!F449,rounding_decimal_places))</f>
        <v>0</v>
      </c>
      <c r="G225">
        <f>IF(ISBLANK('[1]Set Schedules Here'!G448),"",ROUND('[1]Set Schedules Here'!G448,rounding_decimal_places))</f>
        <v>2020</v>
      </c>
      <c r="H225">
        <f>IF(ISBLANK('[1]Set Schedules Here'!G449),"",ROUND('[1]Set Schedules Here'!G449,rounding_decimal_places))</f>
        <v>0</v>
      </c>
      <c r="I225">
        <f>IF(ISBLANK('[1]Set Schedules Here'!H448),"",ROUND('[1]Set Schedules Here'!H448,rounding_decimal_places))</f>
        <v>2050</v>
      </c>
      <c r="J225">
        <f>IF(ISBLANK('[1]Set Schedules Here'!H449),"",ROUND('[1]Set Schedules Here'!H449,rounding_decimal_places))</f>
        <v>1</v>
      </c>
      <c r="K225" t="str">
        <f>IF(ISBLANK('[1]Set Schedules Here'!I448),"",ROUND('[1]Set Schedules Here'!I448,rounding_decimal_places))</f>
        <v/>
      </c>
      <c r="L225" t="str">
        <f>IF(ISBLANK('[1]Set Schedules Here'!I449),"",ROUND('[1]Set Schedules Here'!I449,rounding_decimal_places))</f>
        <v/>
      </c>
      <c r="M225" t="str">
        <f>IF(ISBLANK('[1]Set Schedules Here'!J448),"",ROUND('[1]Set Schedules Here'!J448,rounding_decimal_places))</f>
        <v/>
      </c>
      <c r="N225" t="str">
        <f>IF(ISBLANK('[1]Set Schedules Here'!J449),"",ROUND('[1]Set Schedules Here'!J449,rounding_decimal_places))</f>
        <v/>
      </c>
      <c r="O225" t="str">
        <f>IF(ISBLANK('[1]Set Schedules Here'!K448),"",ROUND('[1]Set Schedules Here'!K448,rounding_decimal_places))</f>
        <v/>
      </c>
      <c r="P225" t="str">
        <f>IF(ISBLANK('[1]Set Schedules Here'!K449),"",ROUND('[1]Set Schedules Here'!K449,rounding_decimal_places))</f>
        <v/>
      </c>
      <c r="Q225" t="str">
        <f>IF(ISBLANK('[1]Set Schedules Here'!L448),"",ROUND('[1]Set Schedules Here'!L448,rounding_decimal_places))</f>
        <v/>
      </c>
      <c r="R225" t="str">
        <f>IF(ISBLANK('[1]Set Schedules Here'!L449),"",ROUND('[1]Set Schedules Here'!L449,rounding_decimal_places))</f>
        <v/>
      </c>
      <c r="S225" t="str">
        <f>IF(ISBLANK('[1]Set Schedules Here'!M448),"",ROUND('[1]Set Schedules Here'!M448,rounding_decimal_places))</f>
        <v/>
      </c>
      <c r="T225" t="str">
        <f>IF(ISBLANK('[1]Set Schedules Here'!M449),"",ROUND('[1]Set Schedules Here'!M449,rounding_decimal_places))</f>
        <v/>
      </c>
      <c r="U225" t="str">
        <f>IF(ISBLANK('[1]Set Schedules Here'!N448),"",ROUND('[1]Set Schedules Here'!N448,rounding_decimal_places))</f>
        <v/>
      </c>
      <c r="V225" t="str">
        <f>IF(ISBLANK('[1]Set Schedules Here'!N449),"",ROUND('[1]Set Schedules Here'!N449,rounding_decimal_places))</f>
        <v/>
      </c>
      <c r="W225" t="str">
        <f>IF(ISBLANK('[1]Set Schedules Here'!O448),"",ROUND('[1]Set Schedules Here'!O448,rounding_decimal_places))</f>
        <v/>
      </c>
      <c r="X225" t="str">
        <f>IF(ISBLANK('[1]Set Schedules Here'!O449),"",ROUND('[1]Set Schedules Here'!O449,rounding_decimal_places))</f>
        <v/>
      </c>
      <c r="Y225" t="str">
        <f>IF(ISBLANK('[1]Set Schedules Here'!P448),"",ROUND('[1]Set Schedules Here'!P448,rounding_decimal_places))</f>
        <v/>
      </c>
      <c r="Z225" t="str">
        <f>IF(ISBLANK('[1]Set Schedules Here'!P449),"",ROUND('[1]Set Schedules Here'!P449,rounding_decimal_places))</f>
        <v/>
      </c>
      <c r="AA225" t="str">
        <f>IF(ISBLANK('[1]Set Schedules Here'!Q448),"",ROUND('[1]Set Schedules Here'!Q448,rounding_decimal_places))</f>
        <v/>
      </c>
      <c r="AB225" t="str">
        <f>IF(ISBLANK('[1]Set Schedules Here'!Q449),"",ROUND('[1]Set Schedules Here'!Q449,rounding_decimal_places))</f>
        <v/>
      </c>
      <c r="AC225" t="str">
        <f>IF(ISBLANK('[1]Set Schedules Here'!R448),"",ROUND('[1]Set Schedules Here'!R448,rounding_decimal_places))</f>
        <v/>
      </c>
      <c r="AD225" t="str">
        <f>IF(ISBLANK('[1]Set Schedules Here'!R449),"",ROUND('[1]Set Schedules Here'!R449,rounding_decimal_places))</f>
        <v/>
      </c>
      <c r="AE225" t="str">
        <f>IF(ISBLANK('[1]Set Schedules Here'!S448),"",ROUND('[1]Set Schedules Here'!S448,rounding_decimal_places))</f>
        <v/>
      </c>
      <c r="AF225" t="str">
        <f>IF(ISBLANK('[1]Set Schedules Here'!S449),"",ROUND('[1]Set Schedules Here'!S449,rounding_decimal_places))</f>
        <v/>
      </c>
      <c r="AG225" t="str">
        <f>IF(ISBLANK('[1]Set Schedules Here'!T448),"",ROUND('[1]Set Schedules Here'!T448,rounding_decimal_places))</f>
        <v/>
      </c>
      <c r="AH225" t="str">
        <f>IF(ISBLANK('[1]Set Schedules Here'!T449),"",ROUND('[1]Set Schedules Here'!T449,rounding_decimal_places))</f>
        <v/>
      </c>
      <c r="AI225" t="str">
        <f>IF(ISBLANK('[1]Set Schedules Here'!U448),"",ROUND('[1]Set Schedules Here'!U448,rounding_decimal_places))</f>
        <v/>
      </c>
      <c r="AJ225" t="str">
        <f>IF(ISBLANK('[1]Set Schedules Here'!U449),"",ROUND('[1]Set Schedules Here'!U449,rounding_decimal_places))</f>
        <v/>
      </c>
      <c r="AK225" t="str">
        <f>IF(ISBLANK('[1]Set Schedules Here'!V448),"",ROUND('[1]Set Schedules Here'!V448,rounding_decimal_places))</f>
        <v/>
      </c>
      <c r="AL225" t="str">
        <f>IF(ISBLANK('[1]Set Schedules Here'!V449),"",ROUND('[1]Set Schedules Here'!V449,rounding_decimal_places))</f>
        <v/>
      </c>
      <c r="AM225" t="str">
        <f>IF(ISBLANK('[1]Set Schedules Here'!W448),"",ROUND('[1]Set Schedules Here'!W448,rounding_decimal_places))</f>
        <v/>
      </c>
      <c r="AN225" t="str">
        <f>IF(ISBLANK('[1]Set Schedules Here'!W449),"",ROUND('[1]Set Schedules Here'!W449,rounding_decimal_places))</f>
        <v/>
      </c>
      <c r="AO225" t="str">
        <f>IF(ISBLANK('[1]Set Schedules Here'!X448),"",ROUND('[1]Set Schedules Here'!X448,rounding_decimal_places))</f>
        <v/>
      </c>
      <c r="AP225" t="str">
        <f>IF(ISBLANK('[1]Set Schedules Here'!X449),"",ROUND('[1]Set Schedules Here'!X449,rounding_decimal_places))</f>
        <v/>
      </c>
      <c r="AQ225" t="str">
        <f>IF(ISBLANK('[1]Set Schedules Here'!Y448),"",ROUND('[1]Set Schedules Here'!Y448,rounding_decimal_places))</f>
        <v/>
      </c>
      <c r="AR225" t="str">
        <f>IF(ISBLANK('[1]Set Schedules Here'!Y449),"",ROUND('[1]Set Schedules Here'!Y449,rounding_decimal_places))</f>
        <v/>
      </c>
      <c r="AS225" t="str">
        <f>IF(ISBLANK('[1]Set Schedules Here'!Z448),"",ROUND('[1]Set Schedules Here'!Z448,rounding_decimal_places))</f>
        <v/>
      </c>
      <c r="AT225" t="str">
        <f>IF(ISBLANK('[1]Set Schedules Here'!Z449),"",ROUND('[1]Set Schedules Here'!Z449,rounding_decimal_places))</f>
        <v/>
      </c>
      <c r="AU225" t="str">
        <f>IF(ISBLANK('[1]Set Schedules Here'!AA448),"",ROUND('[1]Set Schedules Here'!AA448,rounding_decimal_places))</f>
        <v/>
      </c>
      <c r="AV225" t="str">
        <f>IF(ISBLANK('[1]Set Schedules Here'!AA449),"",ROUND('[1]Set Schedules Here'!AA449,rounding_decimal_places))</f>
        <v/>
      </c>
      <c r="AW225" t="str">
        <f>IF(ISBLANK('[1]Set Schedules Here'!AB448),"",ROUND('[1]Set Schedules Here'!AB448,rounding_decimal_places))</f>
        <v/>
      </c>
      <c r="AX225" t="str">
        <f>IF(ISBLANK('[1]Set Schedules Here'!AB449),"",ROUND('[1]Set Schedules Here'!AB449,rounding_decimal_places))</f>
        <v/>
      </c>
      <c r="AY225" t="str">
        <f>IF(ISBLANK('[1]Set Schedules Here'!AC448),"",ROUND('[1]Set Schedules Here'!AC448,rounding_decimal_places))</f>
        <v/>
      </c>
      <c r="AZ225" t="str">
        <f>IF(ISBLANK('[1]Set Schedules Here'!AC449),"",ROUND('[1]Set Schedules Here'!AC449,rounding_decimal_places))</f>
        <v/>
      </c>
      <c r="BA225" t="str">
        <f>IF(ISBLANK('[1]Set Schedules Here'!AD448),"",ROUND('[1]Set Schedules Here'!AD448,rounding_decimal_places))</f>
        <v/>
      </c>
      <c r="BB225" t="str">
        <f>IF(ISBLANK('[1]Set Schedules Here'!AD449),"",ROUND('[1]Set Schedules Here'!AD449,rounding_decimal_places))</f>
        <v/>
      </c>
      <c r="BC225" t="str">
        <f>IF(ISBLANK('[1]Set Schedules Here'!AE448),"",ROUND('[1]Set Schedules Here'!AE448,rounding_decimal_places))</f>
        <v/>
      </c>
      <c r="BD225" t="str">
        <f>IF(ISBLANK('[1]Set Schedules Here'!AE449),"",ROUND('[1]Set Schedules Here'!AE449,rounding_decimal_places))</f>
        <v/>
      </c>
      <c r="BE225" t="str">
        <f>IF(ISBLANK('[1]Set Schedules Here'!AF448),"",ROUND('[1]Set Schedules Here'!AF448,rounding_decimal_places))</f>
        <v/>
      </c>
      <c r="BF225" t="str">
        <f>IF(ISBLANK('[1]Set Schedules Here'!AF449),"",ROUND('[1]Set Schedules Here'!AF449,rounding_decimal_places))</f>
        <v/>
      </c>
      <c r="BG225" t="str">
        <f>IF(ISBLANK('[1]Set Schedules Here'!AG448),"",ROUND('[1]Set Schedules Here'!AG448,rounding_decimal_places))</f>
        <v/>
      </c>
      <c r="BH225" t="str">
        <f>IF(ISBLANK('[1]Set Schedules Here'!AG449),"",ROUND('[1]Set Schedules Here'!AG449,rounding_decimal_places))</f>
        <v/>
      </c>
      <c r="BI225" t="str">
        <f>IF(ISBLANK('[1]Set Schedules Here'!AH448),"",ROUND('[1]Set Schedules Here'!AH448,rounding_decimal_places))</f>
        <v/>
      </c>
      <c r="BJ225" t="str">
        <f>IF(ISBLANK('[1]Set Schedules Here'!AH449),"",ROUND('[1]Set Schedules Here'!AH449,rounding_decimal_places))</f>
        <v/>
      </c>
      <c r="BK225" t="str">
        <f>IF(ISBLANK('[1]Set Schedules Here'!AI448),"",ROUND('[1]Set Schedules Here'!AI448,rounding_decimal_places))</f>
        <v/>
      </c>
      <c r="BL225" t="str">
        <f>IF(ISBLANK('[1]Set Schedules Here'!AI449),"",ROUND('[1]Set Schedules Here'!AI449,rounding_decimal_places))</f>
        <v/>
      </c>
      <c r="BM225" t="str">
        <f>IF(ISBLANK('[1]Set Schedules Here'!AJ448),"",ROUND('[1]Set Schedules Here'!AJ448,rounding_decimal_places))</f>
        <v/>
      </c>
      <c r="BN225" t="str">
        <f>IF(ISBLANK('[1]Set Schedules Here'!AJ449),"",ROUND('[1]Set Schedules Here'!AJ449,rounding_decimal_places))</f>
        <v/>
      </c>
      <c r="BO225" t="str">
        <f>IF(ISBLANK('[1]Set Schedules Here'!AK448),"",ROUND('[1]Set Schedules Here'!AK448,rounding_decimal_places))</f>
        <v/>
      </c>
      <c r="BP225" s="5" t="str">
        <f>IF(ISBLANK('[1]Set Schedules Here'!AK449),"",ROUND('[1]Set Schedules Here'!AK449,rounding_decimal_places))</f>
        <v/>
      </c>
    </row>
    <row r="226" spans="1:68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5" t="str">
        <f>IF(ISBLANK('[1]Set Schedules Here'!E450),"",'[1]Set Schedules Here'!E450)</f>
        <v/>
      </c>
      <c r="E226">
        <f>IF(ISBLANK('[1]Set Schedules Here'!F450),"",ROUND('[1]Set Schedules Here'!F450,rounding_decimal_places))</f>
        <v>2019</v>
      </c>
      <c r="F226">
        <f>IF(ISBLANK('[1]Set Schedules Here'!F451),"",ROUND('[1]Set Schedules Here'!F451,rounding_decimal_places))</f>
        <v>0</v>
      </c>
      <c r="G226">
        <f>IF(ISBLANK('[1]Set Schedules Here'!G450),"",ROUND('[1]Set Schedules Here'!G450,rounding_decimal_places))</f>
        <v>2020</v>
      </c>
      <c r="H226">
        <f>IF(ISBLANK('[1]Set Schedules Here'!G451),"",ROUND('[1]Set Schedules Here'!G451,rounding_decimal_places))</f>
        <v>0</v>
      </c>
      <c r="I226">
        <f>IF(ISBLANK('[1]Set Schedules Here'!H450),"",ROUND('[1]Set Schedules Here'!H450,rounding_decimal_places))</f>
        <v>2050</v>
      </c>
      <c r="J226">
        <f>IF(ISBLANK('[1]Set Schedules Here'!H451),"",ROUND('[1]Set Schedules Here'!H451,rounding_decimal_places))</f>
        <v>1</v>
      </c>
      <c r="K226" t="str">
        <f>IF(ISBLANK('[1]Set Schedules Here'!I450),"",ROUND('[1]Set Schedules Here'!I450,rounding_decimal_places))</f>
        <v/>
      </c>
      <c r="L226" t="str">
        <f>IF(ISBLANK('[1]Set Schedules Here'!I451),"",ROUND('[1]Set Schedules Here'!I451,rounding_decimal_places))</f>
        <v/>
      </c>
      <c r="M226" t="str">
        <f>IF(ISBLANK('[1]Set Schedules Here'!J450),"",ROUND('[1]Set Schedules Here'!J450,rounding_decimal_places))</f>
        <v/>
      </c>
      <c r="N226" t="str">
        <f>IF(ISBLANK('[1]Set Schedules Here'!J451),"",ROUND('[1]Set Schedules Here'!J451,rounding_decimal_places))</f>
        <v/>
      </c>
      <c r="O226" t="str">
        <f>IF(ISBLANK('[1]Set Schedules Here'!K450),"",ROUND('[1]Set Schedules Here'!K450,rounding_decimal_places))</f>
        <v/>
      </c>
      <c r="P226" t="str">
        <f>IF(ISBLANK('[1]Set Schedules Here'!K451),"",ROUND('[1]Set Schedules Here'!K451,rounding_decimal_places))</f>
        <v/>
      </c>
      <c r="Q226" t="str">
        <f>IF(ISBLANK('[1]Set Schedules Here'!L450),"",ROUND('[1]Set Schedules Here'!L450,rounding_decimal_places))</f>
        <v/>
      </c>
      <c r="R226" t="str">
        <f>IF(ISBLANK('[1]Set Schedules Here'!L451),"",ROUND('[1]Set Schedules Here'!L451,rounding_decimal_places))</f>
        <v/>
      </c>
      <c r="S226" t="str">
        <f>IF(ISBLANK('[1]Set Schedules Here'!M450),"",ROUND('[1]Set Schedules Here'!M450,rounding_decimal_places))</f>
        <v/>
      </c>
      <c r="T226" t="str">
        <f>IF(ISBLANK('[1]Set Schedules Here'!M451),"",ROUND('[1]Set Schedules Here'!M451,rounding_decimal_places))</f>
        <v/>
      </c>
      <c r="U226" t="str">
        <f>IF(ISBLANK('[1]Set Schedules Here'!N450),"",ROUND('[1]Set Schedules Here'!N450,rounding_decimal_places))</f>
        <v/>
      </c>
      <c r="V226" t="str">
        <f>IF(ISBLANK('[1]Set Schedules Here'!N451),"",ROUND('[1]Set Schedules Here'!N451,rounding_decimal_places))</f>
        <v/>
      </c>
      <c r="W226" t="str">
        <f>IF(ISBLANK('[1]Set Schedules Here'!O450),"",ROUND('[1]Set Schedules Here'!O450,rounding_decimal_places))</f>
        <v/>
      </c>
      <c r="X226" t="str">
        <f>IF(ISBLANK('[1]Set Schedules Here'!O451),"",ROUND('[1]Set Schedules Here'!O451,rounding_decimal_places))</f>
        <v/>
      </c>
      <c r="Y226" t="str">
        <f>IF(ISBLANK('[1]Set Schedules Here'!P450),"",ROUND('[1]Set Schedules Here'!P450,rounding_decimal_places))</f>
        <v/>
      </c>
      <c r="Z226" t="str">
        <f>IF(ISBLANK('[1]Set Schedules Here'!P451),"",ROUND('[1]Set Schedules Here'!P451,rounding_decimal_places))</f>
        <v/>
      </c>
      <c r="AA226" t="str">
        <f>IF(ISBLANK('[1]Set Schedules Here'!Q450),"",ROUND('[1]Set Schedules Here'!Q450,rounding_decimal_places))</f>
        <v/>
      </c>
      <c r="AB226" t="str">
        <f>IF(ISBLANK('[1]Set Schedules Here'!Q451),"",ROUND('[1]Set Schedules Here'!Q451,rounding_decimal_places))</f>
        <v/>
      </c>
      <c r="AC226" t="str">
        <f>IF(ISBLANK('[1]Set Schedules Here'!R450),"",ROUND('[1]Set Schedules Here'!R450,rounding_decimal_places))</f>
        <v/>
      </c>
      <c r="AD226" t="str">
        <f>IF(ISBLANK('[1]Set Schedules Here'!R451),"",ROUND('[1]Set Schedules Here'!R451,rounding_decimal_places))</f>
        <v/>
      </c>
      <c r="AE226" t="str">
        <f>IF(ISBLANK('[1]Set Schedules Here'!S450),"",ROUND('[1]Set Schedules Here'!S450,rounding_decimal_places))</f>
        <v/>
      </c>
      <c r="AF226" t="str">
        <f>IF(ISBLANK('[1]Set Schedules Here'!S451),"",ROUND('[1]Set Schedules Here'!S451,rounding_decimal_places))</f>
        <v/>
      </c>
      <c r="AG226" t="str">
        <f>IF(ISBLANK('[1]Set Schedules Here'!T450),"",ROUND('[1]Set Schedules Here'!T450,rounding_decimal_places))</f>
        <v/>
      </c>
      <c r="AH226" t="str">
        <f>IF(ISBLANK('[1]Set Schedules Here'!T451),"",ROUND('[1]Set Schedules Here'!T451,rounding_decimal_places))</f>
        <v/>
      </c>
      <c r="AI226" t="str">
        <f>IF(ISBLANK('[1]Set Schedules Here'!U450),"",ROUND('[1]Set Schedules Here'!U450,rounding_decimal_places))</f>
        <v/>
      </c>
      <c r="AJ226" t="str">
        <f>IF(ISBLANK('[1]Set Schedules Here'!U451),"",ROUND('[1]Set Schedules Here'!U451,rounding_decimal_places))</f>
        <v/>
      </c>
      <c r="AK226" t="str">
        <f>IF(ISBLANK('[1]Set Schedules Here'!V450),"",ROUND('[1]Set Schedules Here'!V450,rounding_decimal_places))</f>
        <v/>
      </c>
      <c r="AL226" t="str">
        <f>IF(ISBLANK('[1]Set Schedules Here'!V451),"",ROUND('[1]Set Schedules Here'!V451,rounding_decimal_places))</f>
        <v/>
      </c>
      <c r="AM226" t="str">
        <f>IF(ISBLANK('[1]Set Schedules Here'!W450),"",ROUND('[1]Set Schedules Here'!W450,rounding_decimal_places))</f>
        <v/>
      </c>
      <c r="AN226" t="str">
        <f>IF(ISBLANK('[1]Set Schedules Here'!W451),"",ROUND('[1]Set Schedules Here'!W451,rounding_decimal_places))</f>
        <v/>
      </c>
      <c r="AO226" t="str">
        <f>IF(ISBLANK('[1]Set Schedules Here'!X450),"",ROUND('[1]Set Schedules Here'!X450,rounding_decimal_places))</f>
        <v/>
      </c>
      <c r="AP226" t="str">
        <f>IF(ISBLANK('[1]Set Schedules Here'!X451),"",ROUND('[1]Set Schedules Here'!X451,rounding_decimal_places))</f>
        <v/>
      </c>
      <c r="AQ226" t="str">
        <f>IF(ISBLANK('[1]Set Schedules Here'!Y450),"",ROUND('[1]Set Schedules Here'!Y450,rounding_decimal_places))</f>
        <v/>
      </c>
      <c r="AR226" t="str">
        <f>IF(ISBLANK('[1]Set Schedules Here'!Y451),"",ROUND('[1]Set Schedules Here'!Y451,rounding_decimal_places))</f>
        <v/>
      </c>
      <c r="AS226" t="str">
        <f>IF(ISBLANK('[1]Set Schedules Here'!Z450),"",ROUND('[1]Set Schedules Here'!Z450,rounding_decimal_places))</f>
        <v/>
      </c>
      <c r="AT226" t="str">
        <f>IF(ISBLANK('[1]Set Schedules Here'!Z451),"",ROUND('[1]Set Schedules Here'!Z451,rounding_decimal_places))</f>
        <v/>
      </c>
      <c r="AU226" t="str">
        <f>IF(ISBLANK('[1]Set Schedules Here'!AA450),"",ROUND('[1]Set Schedules Here'!AA450,rounding_decimal_places))</f>
        <v/>
      </c>
      <c r="AV226" t="str">
        <f>IF(ISBLANK('[1]Set Schedules Here'!AA451),"",ROUND('[1]Set Schedules Here'!AA451,rounding_decimal_places))</f>
        <v/>
      </c>
      <c r="AW226" t="str">
        <f>IF(ISBLANK('[1]Set Schedules Here'!AB450),"",ROUND('[1]Set Schedules Here'!AB450,rounding_decimal_places))</f>
        <v/>
      </c>
      <c r="AX226" t="str">
        <f>IF(ISBLANK('[1]Set Schedules Here'!AB451),"",ROUND('[1]Set Schedules Here'!AB451,rounding_decimal_places))</f>
        <v/>
      </c>
      <c r="AY226" t="str">
        <f>IF(ISBLANK('[1]Set Schedules Here'!AC450),"",ROUND('[1]Set Schedules Here'!AC450,rounding_decimal_places))</f>
        <v/>
      </c>
      <c r="AZ226" t="str">
        <f>IF(ISBLANK('[1]Set Schedules Here'!AC451),"",ROUND('[1]Set Schedules Here'!AC451,rounding_decimal_places))</f>
        <v/>
      </c>
      <c r="BA226" t="str">
        <f>IF(ISBLANK('[1]Set Schedules Here'!AD450),"",ROUND('[1]Set Schedules Here'!AD450,rounding_decimal_places))</f>
        <v/>
      </c>
      <c r="BB226" t="str">
        <f>IF(ISBLANK('[1]Set Schedules Here'!AD451),"",ROUND('[1]Set Schedules Here'!AD451,rounding_decimal_places))</f>
        <v/>
      </c>
      <c r="BC226" t="str">
        <f>IF(ISBLANK('[1]Set Schedules Here'!AE450),"",ROUND('[1]Set Schedules Here'!AE450,rounding_decimal_places))</f>
        <v/>
      </c>
      <c r="BD226" t="str">
        <f>IF(ISBLANK('[1]Set Schedules Here'!AE451),"",ROUND('[1]Set Schedules Here'!AE451,rounding_decimal_places))</f>
        <v/>
      </c>
      <c r="BE226" t="str">
        <f>IF(ISBLANK('[1]Set Schedules Here'!AF450),"",ROUND('[1]Set Schedules Here'!AF450,rounding_decimal_places))</f>
        <v/>
      </c>
      <c r="BF226" t="str">
        <f>IF(ISBLANK('[1]Set Schedules Here'!AF451),"",ROUND('[1]Set Schedules Here'!AF451,rounding_decimal_places))</f>
        <v/>
      </c>
      <c r="BG226" t="str">
        <f>IF(ISBLANK('[1]Set Schedules Here'!AG450),"",ROUND('[1]Set Schedules Here'!AG450,rounding_decimal_places))</f>
        <v/>
      </c>
      <c r="BH226" t="str">
        <f>IF(ISBLANK('[1]Set Schedules Here'!AG451),"",ROUND('[1]Set Schedules Here'!AG451,rounding_decimal_places))</f>
        <v/>
      </c>
      <c r="BI226" t="str">
        <f>IF(ISBLANK('[1]Set Schedules Here'!AH450),"",ROUND('[1]Set Schedules Here'!AH450,rounding_decimal_places))</f>
        <v/>
      </c>
      <c r="BJ226" t="str">
        <f>IF(ISBLANK('[1]Set Schedules Here'!AH451),"",ROUND('[1]Set Schedules Here'!AH451,rounding_decimal_places))</f>
        <v/>
      </c>
      <c r="BK226" t="str">
        <f>IF(ISBLANK('[1]Set Schedules Here'!AI450),"",ROUND('[1]Set Schedules Here'!AI450,rounding_decimal_places))</f>
        <v/>
      </c>
      <c r="BL226" t="str">
        <f>IF(ISBLANK('[1]Set Schedules Here'!AI451),"",ROUND('[1]Set Schedules Here'!AI451,rounding_decimal_places))</f>
        <v/>
      </c>
      <c r="BM226" t="str">
        <f>IF(ISBLANK('[1]Set Schedules Here'!AJ450),"",ROUND('[1]Set Schedules Here'!AJ450,rounding_decimal_places))</f>
        <v/>
      </c>
      <c r="BN226" t="str">
        <f>IF(ISBLANK('[1]Set Schedules Here'!AJ451),"",ROUND('[1]Set Schedules Here'!AJ451,rounding_decimal_places))</f>
        <v/>
      </c>
      <c r="BO226" t="str">
        <f>IF(ISBLANK('[1]Set Schedules Here'!AK450),"",ROUND('[1]Set Schedules Here'!AK450,rounding_decimal_places))</f>
        <v/>
      </c>
      <c r="BP226" s="5" t="str">
        <f>IF(ISBLANK('[1]Set Schedules Here'!AK451),"",ROUND('[1]Set Schedules Here'!AK451,rounding_decimal_places))</f>
        <v/>
      </c>
    </row>
    <row r="227" spans="1:68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5" t="str">
        <f>IF(ISBLANK('[1]Set Schedules Here'!E452),"",'[1]Set Schedules Here'!E452)</f>
        <v/>
      </c>
      <c r="E227">
        <f>IF(ISBLANK('[1]Set Schedules Here'!F452),"",ROUND('[1]Set Schedules Here'!F452,rounding_decimal_places))</f>
        <v>2019</v>
      </c>
      <c r="F227">
        <f>IF(ISBLANK('[1]Set Schedules Here'!F453),"",ROUND('[1]Set Schedules Here'!F453,rounding_decimal_places))</f>
        <v>0</v>
      </c>
      <c r="G227">
        <f>IF(ISBLANK('[1]Set Schedules Here'!G452),"",ROUND('[1]Set Schedules Here'!G452,rounding_decimal_places))</f>
        <v>2020</v>
      </c>
      <c r="H227">
        <f>IF(ISBLANK('[1]Set Schedules Here'!G453),"",ROUND('[1]Set Schedules Here'!G453,rounding_decimal_places))</f>
        <v>0</v>
      </c>
      <c r="I227">
        <f>IF(ISBLANK('[1]Set Schedules Here'!H452),"",ROUND('[1]Set Schedules Here'!H452,rounding_decimal_places))</f>
        <v>2050</v>
      </c>
      <c r="J227">
        <f>IF(ISBLANK('[1]Set Schedules Here'!H453),"",ROUND('[1]Set Schedules Here'!H453,rounding_decimal_places))</f>
        <v>1</v>
      </c>
      <c r="K227" t="str">
        <f>IF(ISBLANK('[1]Set Schedules Here'!I452),"",ROUND('[1]Set Schedules Here'!I452,rounding_decimal_places))</f>
        <v/>
      </c>
      <c r="L227" t="str">
        <f>IF(ISBLANK('[1]Set Schedules Here'!I453),"",ROUND('[1]Set Schedules Here'!I453,rounding_decimal_places))</f>
        <v/>
      </c>
      <c r="M227" t="str">
        <f>IF(ISBLANK('[1]Set Schedules Here'!J452),"",ROUND('[1]Set Schedules Here'!J452,rounding_decimal_places))</f>
        <v/>
      </c>
      <c r="N227" t="str">
        <f>IF(ISBLANK('[1]Set Schedules Here'!J453),"",ROUND('[1]Set Schedules Here'!J453,rounding_decimal_places))</f>
        <v/>
      </c>
      <c r="O227" t="str">
        <f>IF(ISBLANK('[1]Set Schedules Here'!K452),"",ROUND('[1]Set Schedules Here'!K452,rounding_decimal_places))</f>
        <v/>
      </c>
      <c r="P227" t="str">
        <f>IF(ISBLANK('[1]Set Schedules Here'!K453),"",ROUND('[1]Set Schedules Here'!K453,rounding_decimal_places))</f>
        <v/>
      </c>
      <c r="Q227" t="str">
        <f>IF(ISBLANK('[1]Set Schedules Here'!L452),"",ROUND('[1]Set Schedules Here'!L452,rounding_decimal_places))</f>
        <v/>
      </c>
      <c r="R227" t="str">
        <f>IF(ISBLANK('[1]Set Schedules Here'!L453),"",ROUND('[1]Set Schedules Here'!L453,rounding_decimal_places))</f>
        <v/>
      </c>
      <c r="S227" t="str">
        <f>IF(ISBLANK('[1]Set Schedules Here'!M452),"",ROUND('[1]Set Schedules Here'!M452,rounding_decimal_places))</f>
        <v/>
      </c>
      <c r="T227" t="str">
        <f>IF(ISBLANK('[1]Set Schedules Here'!M453),"",ROUND('[1]Set Schedules Here'!M453,rounding_decimal_places))</f>
        <v/>
      </c>
      <c r="U227" t="str">
        <f>IF(ISBLANK('[1]Set Schedules Here'!N452),"",ROUND('[1]Set Schedules Here'!N452,rounding_decimal_places))</f>
        <v/>
      </c>
      <c r="V227" t="str">
        <f>IF(ISBLANK('[1]Set Schedules Here'!N453),"",ROUND('[1]Set Schedules Here'!N453,rounding_decimal_places))</f>
        <v/>
      </c>
      <c r="W227" t="str">
        <f>IF(ISBLANK('[1]Set Schedules Here'!O452),"",ROUND('[1]Set Schedules Here'!O452,rounding_decimal_places))</f>
        <v/>
      </c>
      <c r="X227" t="str">
        <f>IF(ISBLANK('[1]Set Schedules Here'!O453),"",ROUND('[1]Set Schedules Here'!O453,rounding_decimal_places))</f>
        <v/>
      </c>
      <c r="Y227" t="str">
        <f>IF(ISBLANK('[1]Set Schedules Here'!P452),"",ROUND('[1]Set Schedules Here'!P452,rounding_decimal_places))</f>
        <v/>
      </c>
      <c r="Z227" t="str">
        <f>IF(ISBLANK('[1]Set Schedules Here'!P453),"",ROUND('[1]Set Schedules Here'!P453,rounding_decimal_places))</f>
        <v/>
      </c>
      <c r="AA227" t="str">
        <f>IF(ISBLANK('[1]Set Schedules Here'!Q452),"",ROUND('[1]Set Schedules Here'!Q452,rounding_decimal_places))</f>
        <v/>
      </c>
      <c r="AB227" t="str">
        <f>IF(ISBLANK('[1]Set Schedules Here'!Q453),"",ROUND('[1]Set Schedules Here'!Q453,rounding_decimal_places))</f>
        <v/>
      </c>
      <c r="AC227" t="str">
        <f>IF(ISBLANK('[1]Set Schedules Here'!R452),"",ROUND('[1]Set Schedules Here'!R452,rounding_decimal_places))</f>
        <v/>
      </c>
      <c r="AD227" t="str">
        <f>IF(ISBLANK('[1]Set Schedules Here'!R453),"",ROUND('[1]Set Schedules Here'!R453,rounding_decimal_places))</f>
        <v/>
      </c>
      <c r="AE227" t="str">
        <f>IF(ISBLANK('[1]Set Schedules Here'!S452),"",ROUND('[1]Set Schedules Here'!S452,rounding_decimal_places))</f>
        <v/>
      </c>
      <c r="AF227" t="str">
        <f>IF(ISBLANK('[1]Set Schedules Here'!S453),"",ROUND('[1]Set Schedules Here'!S453,rounding_decimal_places))</f>
        <v/>
      </c>
      <c r="AG227" t="str">
        <f>IF(ISBLANK('[1]Set Schedules Here'!T452),"",ROUND('[1]Set Schedules Here'!T452,rounding_decimal_places))</f>
        <v/>
      </c>
      <c r="AH227" t="str">
        <f>IF(ISBLANK('[1]Set Schedules Here'!T453),"",ROUND('[1]Set Schedules Here'!T453,rounding_decimal_places))</f>
        <v/>
      </c>
      <c r="AI227" t="str">
        <f>IF(ISBLANK('[1]Set Schedules Here'!U452),"",ROUND('[1]Set Schedules Here'!U452,rounding_decimal_places))</f>
        <v/>
      </c>
      <c r="AJ227" t="str">
        <f>IF(ISBLANK('[1]Set Schedules Here'!U453),"",ROUND('[1]Set Schedules Here'!U453,rounding_decimal_places))</f>
        <v/>
      </c>
      <c r="AK227" t="str">
        <f>IF(ISBLANK('[1]Set Schedules Here'!V452),"",ROUND('[1]Set Schedules Here'!V452,rounding_decimal_places))</f>
        <v/>
      </c>
      <c r="AL227" t="str">
        <f>IF(ISBLANK('[1]Set Schedules Here'!V453),"",ROUND('[1]Set Schedules Here'!V453,rounding_decimal_places))</f>
        <v/>
      </c>
      <c r="AM227" t="str">
        <f>IF(ISBLANK('[1]Set Schedules Here'!W452),"",ROUND('[1]Set Schedules Here'!W452,rounding_decimal_places))</f>
        <v/>
      </c>
      <c r="AN227" t="str">
        <f>IF(ISBLANK('[1]Set Schedules Here'!W453),"",ROUND('[1]Set Schedules Here'!W453,rounding_decimal_places))</f>
        <v/>
      </c>
      <c r="AO227" t="str">
        <f>IF(ISBLANK('[1]Set Schedules Here'!X452),"",ROUND('[1]Set Schedules Here'!X452,rounding_decimal_places))</f>
        <v/>
      </c>
      <c r="AP227" t="str">
        <f>IF(ISBLANK('[1]Set Schedules Here'!X453),"",ROUND('[1]Set Schedules Here'!X453,rounding_decimal_places))</f>
        <v/>
      </c>
      <c r="AQ227" t="str">
        <f>IF(ISBLANK('[1]Set Schedules Here'!Y452),"",ROUND('[1]Set Schedules Here'!Y452,rounding_decimal_places))</f>
        <v/>
      </c>
      <c r="AR227" t="str">
        <f>IF(ISBLANK('[1]Set Schedules Here'!Y453),"",ROUND('[1]Set Schedules Here'!Y453,rounding_decimal_places))</f>
        <v/>
      </c>
      <c r="AS227" t="str">
        <f>IF(ISBLANK('[1]Set Schedules Here'!Z452),"",ROUND('[1]Set Schedules Here'!Z452,rounding_decimal_places))</f>
        <v/>
      </c>
      <c r="AT227" t="str">
        <f>IF(ISBLANK('[1]Set Schedules Here'!Z453),"",ROUND('[1]Set Schedules Here'!Z453,rounding_decimal_places))</f>
        <v/>
      </c>
      <c r="AU227" t="str">
        <f>IF(ISBLANK('[1]Set Schedules Here'!AA452),"",ROUND('[1]Set Schedules Here'!AA452,rounding_decimal_places))</f>
        <v/>
      </c>
      <c r="AV227" t="str">
        <f>IF(ISBLANK('[1]Set Schedules Here'!AA453),"",ROUND('[1]Set Schedules Here'!AA453,rounding_decimal_places))</f>
        <v/>
      </c>
      <c r="AW227" t="str">
        <f>IF(ISBLANK('[1]Set Schedules Here'!AB452),"",ROUND('[1]Set Schedules Here'!AB452,rounding_decimal_places))</f>
        <v/>
      </c>
      <c r="AX227" t="str">
        <f>IF(ISBLANK('[1]Set Schedules Here'!AB453),"",ROUND('[1]Set Schedules Here'!AB453,rounding_decimal_places))</f>
        <v/>
      </c>
      <c r="AY227" t="str">
        <f>IF(ISBLANK('[1]Set Schedules Here'!AC452),"",ROUND('[1]Set Schedules Here'!AC452,rounding_decimal_places))</f>
        <v/>
      </c>
      <c r="AZ227" t="str">
        <f>IF(ISBLANK('[1]Set Schedules Here'!AC453),"",ROUND('[1]Set Schedules Here'!AC453,rounding_decimal_places))</f>
        <v/>
      </c>
      <c r="BA227" t="str">
        <f>IF(ISBLANK('[1]Set Schedules Here'!AD452),"",ROUND('[1]Set Schedules Here'!AD452,rounding_decimal_places))</f>
        <v/>
      </c>
      <c r="BB227" t="str">
        <f>IF(ISBLANK('[1]Set Schedules Here'!AD453),"",ROUND('[1]Set Schedules Here'!AD453,rounding_decimal_places))</f>
        <v/>
      </c>
      <c r="BC227" t="str">
        <f>IF(ISBLANK('[1]Set Schedules Here'!AE452),"",ROUND('[1]Set Schedules Here'!AE452,rounding_decimal_places))</f>
        <v/>
      </c>
      <c r="BD227" t="str">
        <f>IF(ISBLANK('[1]Set Schedules Here'!AE453),"",ROUND('[1]Set Schedules Here'!AE453,rounding_decimal_places))</f>
        <v/>
      </c>
      <c r="BE227" t="str">
        <f>IF(ISBLANK('[1]Set Schedules Here'!AF452),"",ROUND('[1]Set Schedules Here'!AF452,rounding_decimal_places))</f>
        <v/>
      </c>
      <c r="BF227" t="str">
        <f>IF(ISBLANK('[1]Set Schedules Here'!AF453),"",ROUND('[1]Set Schedules Here'!AF453,rounding_decimal_places))</f>
        <v/>
      </c>
      <c r="BG227" t="str">
        <f>IF(ISBLANK('[1]Set Schedules Here'!AG452),"",ROUND('[1]Set Schedules Here'!AG452,rounding_decimal_places))</f>
        <v/>
      </c>
      <c r="BH227" t="str">
        <f>IF(ISBLANK('[1]Set Schedules Here'!AG453),"",ROUND('[1]Set Schedules Here'!AG453,rounding_decimal_places))</f>
        <v/>
      </c>
      <c r="BI227" t="str">
        <f>IF(ISBLANK('[1]Set Schedules Here'!AH452),"",ROUND('[1]Set Schedules Here'!AH452,rounding_decimal_places))</f>
        <v/>
      </c>
      <c r="BJ227" t="str">
        <f>IF(ISBLANK('[1]Set Schedules Here'!AH453),"",ROUND('[1]Set Schedules Here'!AH453,rounding_decimal_places))</f>
        <v/>
      </c>
      <c r="BK227" t="str">
        <f>IF(ISBLANK('[1]Set Schedules Here'!AI452),"",ROUND('[1]Set Schedules Here'!AI452,rounding_decimal_places))</f>
        <v/>
      </c>
      <c r="BL227" t="str">
        <f>IF(ISBLANK('[1]Set Schedules Here'!AI453),"",ROUND('[1]Set Schedules Here'!AI453,rounding_decimal_places))</f>
        <v/>
      </c>
      <c r="BM227" t="str">
        <f>IF(ISBLANK('[1]Set Schedules Here'!AJ452),"",ROUND('[1]Set Schedules Here'!AJ452,rounding_decimal_places))</f>
        <v/>
      </c>
      <c r="BN227" t="str">
        <f>IF(ISBLANK('[1]Set Schedules Here'!AJ453),"",ROUND('[1]Set Schedules Here'!AJ453,rounding_decimal_places))</f>
        <v/>
      </c>
      <c r="BO227" t="str">
        <f>IF(ISBLANK('[1]Set Schedules Here'!AK452),"",ROUND('[1]Set Schedules Here'!AK452,rounding_decimal_places))</f>
        <v/>
      </c>
      <c r="BP227" s="5" t="str">
        <f>IF(ISBLANK('[1]Set Schedules Here'!AK453),"",ROUND('[1]Set Schedules Here'!AK453,rounding_decimal_places))</f>
        <v/>
      </c>
    </row>
    <row r="228" spans="1:68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5" t="str">
        <f>IF(ISBLANK('[1]Set Schedules Here'!E454),"",'[1]Set Schedules Here'!E454)</f>
        <v/>
      </c>
      <c r="E228">
        <f>IF(ISBLANK('[1]Set Schedules Here'!F454),"",ROUND('[1]Set Schedules Here'!F454,rounding_decimal_places))</f>
        <v>2019</v>
      </c>
      <c r="F228">
        <f>IF(ISBLANK('[1]Set Schedules Here'!F455),"",ROUND('[1]Set Schedules Here'!F455,rounding_decimal_places))</f>
        <v>0</v>
      </c>
      <c r="G228">
        <f>IF(ISBLANK('[1]Set Schedules Here'!G454),"",ROUND('[1]Set Schedules Here'!G454,rounding_decimal_places))</f>
        <v>2020</v>
      </c>
      <c r="H228">
        <f>IF(ISBLANK('[1]Set Schedules Here'!G455),"",ROUND('[1]Set Schedules Here'!G455,rounding_decimal_places))</f>
        <v>0</v>
      </c>
      <c r="I228">
        <f>IF(ISBLANK('[1]Set Schedules Here'!H454),"",ROUND('[1]Set Schedules Here'!H454,rounding_decimal_places))</f>
        <v>2050</v>
      </c>
      <c r="J228">
        <f>IF(ISBLANK('[1]Set Schedules Here'!H455),"",ROUND('[1]Set Schedules Here'!H455,rounding_decimal_places))</f>
        <v>1</v>
      </c>
      <c r="K228" t="str">
        <f>IF(ISBLANK('[1]Set Schedules Here'!I454),"",ROUND('[1]Set Schedules Here'!I454,rounding_decimal_places))</f>
        <v/>
      </c>
      <c r="L228" t="str">
        <f>IF(ISBLANK('[1]Set Schedules Here'!I455),"",ROUND('[1]Set Schedules Here'!I455,rounding_decimal_places))</f>
        <v/>
      </c>
      <c r="M228" t="str">
        <f>IF(ISBLANK('[1]Set Schedules Here'!J454),"",ROUND('[1]Set Schedules Here'!J454,rounding_decimal_places))</f>
        <v/>
      </c>
      <c r="N228" t="str">
        <f>IF(ISBLANK('[1]Set Schedules Here'!J455),"",ROUND('[1]Set Schedules Here'!J455,rounding_decimal_places))</f>
        <v/>
      </c>
      <c r="O228" t="str">
        <f>IF(ISBLANK('[1]Set Schedules Here'!K454),"",ROUND('[1]Set Schedules Here'!K454,rounding_decimal_places))</f>
        <v/>
      </c>
      <c r="P228" t="str">
        <f>IF(ISBLANK('[1]Set Schedules Here'!K455),"",ROUND('[1]Set Schedules Here'!K455,rounding_decimal_places))</f>
        <v/>
      </c>
      <c r="Q228" t="str">
        <f>IF(ISBLANK('[1]Set Schedules Here'!L454),"",ROUND('[1]Set Schedules Here'!L454,rounding_decimal_places))</f>
        <v/>
      </c>
      <c r="R228" t="str">
        <f>IF(ISBLANK('[1]Set Schedules Here'!L455),"",ROUND('[1]Set Schedules Here'!L455,rounding_decimal_places))</f>
        <v/>
      </c>
      <c r="S228" t="str">
        <f>IF(ISBLANK('[1]Set Schedules Here'!M454),"",ROUND('[1]Set Schedules Here'!M454,rounding_decimal_places))</f>
        <v/>
      </c>
      <c r="T228" t="str">
        <f>IF(ISBLANK('[1]Set Schedules Here'!M455),"",ROUND('[1]Set Schedules Here'!M455,rounding_decimal_places))</f>
        <v/>
      </c>
      <c r="U228" t="str">
        <f>IF(ISBLANK('[1]Set Schedules Here'!N454),"",ROUND('[1]Set Schedules Here'!N454,rounding_decimal_places))</f>
        <v/>
      </c>
      <c r="V228" t="str">
        <f>IF(ISBLANK('[1]Set Schedules Here'!N455),"",ROUND('[1]Set Schedules Here'!N455,rounding_decimal_places))</f>
        <v/>
      </c>
      <c r="W228" t="str">
        <f>IF(ISBLANK('[1]Set Schedules Here'!O454),"",ROUND('[1]Set Schedules Here'!O454,rounding_decimal_places))</f>
        <v/>
      </c>
      <c r="X228" t="str">
        <f>IF(ISBLANK('[1]Set Schedules Here'!O455),"",ROUND('[1]Set Schedules Here'!O455,rounding_decimal_places))</f>
        <v/>
      </c>
      <c r="Y228" t="str">
        <f>IF(ISBLANK('[1]Set Schedules Here'!P454),"",ROUND('[1]Set Schedules Here'!P454,rounding_decimal_places))</f>
        <v/>
      </c>
      <c r="Z228" t="str">
        <f>IF(ISBLANK('[1]Set Schedules Here'!P455),"",ROUND('[1]Set Schedules Here'!P455,rounding_decimal_places))</f>
        <v/>
      </c>
      <c r="AA228" t="str">
        <f>IF(ISBLANK('[1]Set Schedules Here'!Q454),"",ROUND('[1]Set Schedules Here'!Q454,rounding_decimal_places))</f>
        <v/>
      </c>
      <c r="AB228" t="str">
        <f>IF(ISBLANK('[1]Set Schedules Here'!Q455),"",ROUND('[1]Set Schedules Here'!Q455,rounding_decimal_places))</f>
        <v/>
      </c>
      <c r="AC228" t="str">
        <f>IF(ISBLANK('[1]Set Schedules Here'!R454),"",ROUND('[1]Set Schedules Here'!R454,rounding_decimal_places))</f>
        <v/>
      </c>
      <c r="AD228" t="str">
        <f>IF(ISBLANK('[1]Set Schedules Here'!R455),"",ROUND('[1]Set Schedules Here'!R455,rounding_decimal_places))</f>
        <v/>
      </c>
      <c r="AE228" t="str">
        <f>IF(ISBLANK('[1]Set Schedules Here'!S454),"",ROUND('[1]Set Schedules Here'!S454,rounding_decimal_places))</f>
        <v/>
      </c>
      <c r="AF228" t="str">
        <f>IF(ISBLANK('[1]Set Schedules Here'!S455),"",ROUND('[1]Set Schedules Here'!S455,rounding_decimal_places))</f>
        <v/>
      </c>
      <c r="AG228" t="str">
        <f>IF(ISBLANK('[1]Set Schedules Here'!T454),"",ROUND('[1]Set Schedules Here'!T454,rounding_decimal_places))</f>
        <v/>
      </c>
      <c r="AH228" t="str">
        <f>IF(ISBLANK('[1]Set Schedules Here'!T455),"",ROUND('[1]Set Schedules Here'!T455,rounding_decimal_places))</f>
        <v/>
      </c>
      <c r="AI228" t="str">
        <f>IF(ISBLANK('[1]Set Schedules Here'!U454),"",ROUND('[1]Set Schedules Here'!U454,rounding_decimal_places))</f>
        <v/>
      </c>
      <c r="AJ228" t="str">
        <f>IF(ISBLANK('[1]Set Schedules Here'!U455),"",ROUND('[1]Set Schedules Here'!U455,rounding_decimal_places))</f>
        <v/>
      </c>
      <c r="AK228" t="str">
        <f>IF(ISBLANK('[1]Set Schedules Here'!V454),"",ROUND('[1]Set Schedules Here'!V454,rounding_decimal_places))</f>
        <v/>
      </c>
      <c r="AL228" t="str">
        <f>IF(ISBLANK('[1]Set Schedules Here'!V455),"",ROUND('[1]Set Schedules Here'!V455,rounding_decimal_places))</f>
        <v/>
      </c>
      <c r="AM228" t="str">
        <f>IF(ISBLANK('[1]Set Schedules Here'!W454),"",ROUND('[1]Set Schedules Here'!W454,rounding_decimal_places))</f>
        <v/>
      </c>
      <c r="AN228" t="str">
        <f>IF(ISBLANK('[1]Set Schedules Here'!W455),"",ROUND('[1]Set Schedules Here'!W455,rounding_decimal_places))</f>
        <v/>
      </c>
      <c r="AO228" t="str">
        <f>IF(ISBLANK('[1]Set Schedules Here'!X454),"",ROUND('[1]Set Schedules Here'!X454,rounding_decimal_places))</f>
        <v/>
      </c>
      <c r="AP228" t="str">
        <f>IF(ISBLANK('[1]Set Schedules Here'!X455),"",ROUND('[1]Set Schedules Here'!X455,rounding_decimal_places))</f>
        <v/>
      </c>
      <c r="AQ228" t="str">
        <f>IF(ISBLANK('[1]Set Schedules Here'!Y454),"",ROUND('[1]Set Schedules Here'!Y454,rounding_decimal_places))</f>
        <v/>
      </c>
      <c r="AR228" t="str">
        <f>IF(ISBLANK('[1]Set Schedules Here'!Y455),"",ROUND('[1]Set Schedules Here'!Y455,rounding_decimal_places))</f>
        <v/>
      </c>
      <c r="AS228" t="str">
        <f>IF(ISBLANK('[1]Set Schedules Here'!Z454),"",ROUND('[1]Set Schedules Here'!Z454,rounding_decimal_places))</f>
        <v/>
      </c>
      <c r="AT228" t="str">
        <f>IF(ISBLANK('[1]Set Schedules Here'!Z455),"",ROUND('[1]Set Schedules Here'!Z455,rounding_decimal_places))</f>
        <v/>
      </c>
      <c r="AU228" t="str">
        <f>IF(ISBLANK('[1]Set Schedules Here'!AA454),"",ROUND('[1]Set Schedules Here'!AA454,rounding_decimal_places))</f>
        <v/>
      </c>
      <c r="AV228" t="str">
        <f>IF(ISBLANK('[1]Set Schedules Here'!AA455),"",ROUND('[1]Set Schedules Here'!AA455,rounding_decimal_places))</f>
        <v/>
      </c>
      <c r="AW228" t="str">
        <f>IF(ISBLANK('[1]Set Schedules Here'!AB454),"",ROUND('[1]Set Schedules Here'!AB454,rounding_decimal_places))</f>
        <v/>
      </c>
      <c r="AX228" t="str">
        <f>IF(ISBLANK('[1]Set Schedules Here'!AB455),"",ROUND('[1]Set Schedules Here'!AB455,rounding_decimal_places))</f>
        <v/>
      </c>
      <c r="AY228" t="str">
        <f>IF(ISBLANK('[1]Set Schedules Here'!AC454),"",ROUND('[1]Set Schedules Here'!AC454,rounding_decimal_places))</f>
        <v/>
      </c>
      <c r="AZ228" t="str">
        <f>IF(ISBLANK('[1]Set Schedules Here'!AC455),"",ROUND('[1]Set Schedules Here'!AC455,rounding_decimal_places))</f>
        <v/>
      </c>
      <c r="BA228" t="str">
        <f>IF(ISBLANK('[1]Set Schedules Here'!AD454),"",ROUND('[1]Set Schedules Here'!AD454,rounding_decimal_places))</f>
        <v/>
      </c>
      <c r="BB228" t="str">
        <f>IF(ISBLANK('[1]Set Schedules Here'!AD455),"",ROUND('[1]Set Schedules Here'!AD455,rounding_decimal_places))</f>
        <v/>
      </c>
      <c r="BC228" t="str">
        <f>IF(ISBLANK('[1]Set Schedules Here'!AE454),"",ROUND('[1]Set Schedules Here'!AE454,rounding_decimal_places))</f>
        <v/>
      </c>
      <c r="BD228" t="str">
        <f>IF(ISBLANK('[1]Set Schedules Here'!AE455),"",ROUND('[1]Set Schedules Here'!AE455,rounding_decimal_places))</f>
        <v/>
      </c>
      <c r="BE228" t="str">
        <f>IF(ISBLANK('[1]Set Schedules Here'!AF454),"",ROUND('[1]Set Schedules Here'!AF454,rounding_decimal_places))</f>
        <v/>
      </c>
      <c r="BF228" t="str">
        <f>IF(ISBLANK('[1]Set Schedules Here'!AF455),"",ROUND('[1]Set Schedules Here'!AF455,rounding_decimal_places))</f>
        <v/>
      </c>
      <c r="BG228" t="str">
        <f>IF(ISBLANK('[1]Set Schedules Here'!AG454),"",ROUND('[1]Set Schedules Here'!AG454,rounding_decimal_places))</f>
        <v/>
      </c>
      <c r="BH228" t="str">
        <f>IF(ISBLANK('[1]Set Schedules Here'!AG455),"",ROUND('[1]Set Schedules Here'!AG455,rounding_decimal_places))</f>
        <v/>
      </c>
      <c r="BI228" t="str">
        <f>IF(ISBLANK('[1]Set Schedules Here'!AH454),"",ROUND('[1]Set Schedules Here'!AH454,rounding_decimal_places))</f>
        <v/>
      </c>
      <c r="BJ228" t="str">
        <f>IF(ISBLANK('[1]Set Schedules Here'!AH455),"",ROUND('[1]Set Schedules Here'!AH455,rounding_decimal_places))</f>
        <v/>
      </c>
      <c r="BK228" t="str">
        <f>IF(ISBLANK('[1]Set Schedules Here'!AI454),"",ROUND('[1]Set Schedules Here'!AI454,rounding_decimal_places))</f>
        <v/>
      </c>
      <c r="BL228" t="str">
        <f>IF(ISBLANK('[1]Set Schedules Here'!AI455),"",ROUND('[1]Set Schedules Here'!AI455,rounding_decimal_places))</f>
        <v/>
      </c>
      <c r="BM228" t="str">
        <f>IF(ISBLANK('[1]Set Schedules Here'!AJ454),"",ROUND('[1]Set Schedules Here'!AJ454,rounding_decimal_places))</f>
        <v/>
      </c>
      <c r="BN228" t="str">
        <f>IF(ISBLANK('[1]Set Schedules Here'!AJ455),"",ROUND('[1]Set Schedules Here'!AJ455,rounding_decimal_places))</f>
        <v/>
      </c>
      <c r="BO228" t="str">
        <f>IF(ISBLANK('[1]Set Schedules Here'!AK454),"",ROUND('[1]Set Schedules Here'!AK454,rounding_decimal_places))</f>
        <v/>
      </c>
      <c r="BP228" s="5" t="str">
        <f>IF(ISBLANK('[1]Set Schedules Here'!AK455),"",ROUND('[1]Set Schedules Here'!AK455,rounding_decimal_places))</f>
        <v/>
      </c>
    </row>
    <row r="229" spans="1:68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5" t="str">
        <f>IF(ISBLANK('[1]Set Schedules Here'!E456),"",'[1]Set Schedules Here'!E456)</f>
        <v/>
      </c>
      <c r="E229">
        <f>IF(ISBLANK('[1]Set Schedules Here'!F456),"",ROUND('[1]Set Schedules Here'!F456,rounding_decimal_places))</f>
        <v>2019</v>
      </c>
      <c r="F229">
        <f>IF(ISBLANK('[1]Set Schedules Here'!F457),"",ROUND('[1]Set Schedules Here'!F457,rounding_decimal_places))</f>
        <v>0</v>
      </c>
      <c r="G229">
        <f>IF(ISBLANK('[1]Set Schedules Here'!G456),"",ROUND('[1]Set Schedules Here'!G456,rounding_decimal_places))</f>
        <v>2020</v>
      </c>
      <c r="H229">
        <f>IF(ISBLANK('[1]Set Schedules Here'!G457),"",ROUND('[1]Set Schedules Here'!G457,rounding_decimal_places))</f>
        <v>0</v>
      </c>
      <c r="I229">
        <f>IF(ISBLANK('[1]Set Schedules Here'!H456),"",ROUND('[1]Set Schedules Here'!H456,rounding_decimal_places))</f>
        <v>2050</v>
      </c>
      <c r="J229">
        <f>IF(ISBLANK('[1]Set Schedules Here'!H457),"",ROUND('[1]Set Schedules Here'!H457,rounding_decimal_places))</f>
        <v>1</v>
      </c>
      <c r="K229" t="str">
        <f>IF(ISBLANK('[1]Set Schedules Here'!I456),"",ROUND('[1]Set Schedules Here'!I456,rounding_decimal_places))</f>
        <v/>
      </c>
      <c r="L229" t="str">
        <f>IF(ISBLANK('[1]Set Schedules Here'!I457),"",ROUND('[1]Set Schedules Here'!I457,rounding_decimal_places))</f>
        <v/>
      </c>
      <c r="M229" t="str">
        <f>IF(ISBLANK('[1]Set Schedules Here'!J456),"",ROUND('[1]Set Schedules Here'!J456,rounding_decimal_places))</f>
        <v/>
      </c>
      <c r="N229" t="str">
        <f>IF(ISBLANK('[1]Set Schedules Here'!J457),"",ROUND('[1]Set Schedules Here'!J457,rounding_decimal_places))</f>
        <v/>
      </c>
      <c r="O229" t="str">
        <f>IF(ISBLANK('[1]Set Schedules Here'!K456),"",ROUND('[1]Set Schedules Here'!K456,rounding_decimal_places))</f>
        <v/>
      </c>
      <c r="P229" t="str">
        <f>IF(ISBLANK('[1]Set Schedules Here'!K457),"",ROUND('[1]Set Schedules Here'!K457,rounding_decimal_places))</f>
        <v/>
      </c>
      <c r="Q229" t="str">
        <f>IF(ISBLANK('[1]Set Schedules Here'!L456),"",ROUND('[1]Set Schedules Here'!L456,rounding_decimal_places))</f>
        <v/>
      </c>
      <c r="R229" t="str">
        <f>IF(ISBLANK('[1]Set Schedules Here'!L457),"",ROUND('[1]Set Schedules Here'!L457,rounding_decimal_places))</f>
        <v/>
      </c>
      <c r="S229" t="str">
        <f>IF(ISBLANK('[1]Set Schedules Here'!M456),"",ROUND('[1]Set Schedules Here'!M456,rounding_decimal_places))</f>
        <v/>
      </c>
      <c r="T229" t="str">
        <f>IF(ISBLANK('[1]Set Schedules Here'!M457),"",ROUND('[1]Set Schedules Here'!M457,rounding_decimal_places))</f>
        <v/>
      </c>
      <c r="U229" t="str">
        <f>IF(ISBLANK('[1]Set Schedules Here'!N456),"",ROUND('[1]Set Schedules Here'!N456,rounding_decimal_places))</f>
        <v/>
      </c>
      <c r="V229" t="str">
        <f>IF(ISBLANK('[1]Set Schedules Here'!N457),"",ROUND('[1]Set Schedules Here'!N457,rounding_decimal_places))</f>
        <v/>
      </c>
      <c r="W229" t="str">
        <f>IF(ISBLANK('[1]Set Schedules Here'!O456),"",ROUND('[1]Set Schedules Here'!O456,rounding_decimal_places))</f>
        <v/>
      </c>
      <c r="X229" t="str">
        <f>IF(ISBLANK('[1]Set Schedules Here'!O457),"",ROUND('[1]Set Schedules Here'!O457,rounding_decimal_places))</f>
        <v/>
      </c>
      <c r="Y229" t="str">
        <f>IF(ISBLANK('[1]Set Schedules Here'!P456),"",ROUND('[1]Set Schedules Here'!P456,rounding_decimal_places))</f>
        <v/>
      </c>
      <c r="Z229" t="str">
        <f>IF(ISBLANK('[1]Set Schedules Here'!P457),"",ROUND('[1]Set Schedules Here'!P457,rounding_decimal_places))</f>
        <v/>
      </c>
      <c r="AA229" t="str">
        <f>IF(ISBLANK('[1]Set Schedules Here'!Q456),"",ROUND('[1]Set Schedules Here'!Q456,rounding_decimal_places))</f>
        <v/>
      </c>
      <c r="AB229" t="str">
        <f>IF(ISBLANK('[1]Set Schedules Here'!Q457),"",ROUND('[1]Set Schedules Here'!Q457,rounding_decimal_places))</f>
        <v/>
      </c>
      <c r="AC229" t="str">
        <f>IF(ISBLANK('[1]Set Schedules Here'!R456),"",ROUND('[1]Set Schedules Here'!R456,rounding_decimal_places))</f>
        <v/>
      </c>
      <c r="AD229" t="str">
        <f>IF(ISBLANK('[1]Set Schedules Here'!R457),"",ROUND('[1]Set Schedules Here'!R457,rounding_decimal_places))</f>
        <v/>
      </c>
      <c r="AE229" t="str">
        <f>IF(ISBLANK('[1]Set Schedules Here'!S456),"",ROUND('[1]Set Schedules Here'!S456,rounding_decimal_places))</f>
        <v/>
      </c>
      <c r="AF229" t="str">
        <f>IF(ISBLANK('[1]Set Schedules Here'!S457),"",ROUND('[1]Set Schedules Here'!S457,rounding_decimal_places))</f>
        <v/>
      </c>
      <c r="AG229" t="str">
        <f>IF(ISBLANK('[1]Set Schedules Here'!T456),"",ROUND('[1]Set Schedules Here'!T456,rounding_decimal_places))</f>
        <v/>
      </c>
      <c r="AH229" t="str">
        <f>IF(ISBLANK('[1]Set Schedules Here'!T457),"",ROUND('[1]Set Schedules Here'!T457,rounding_decimal_places))</f>
        <v/>
      </c>
      <c r="AI229" t="str">
        <f>IF(ISBLANK('[1]Set Schedules Here'!U456),"",ROUND('[1]Set Schedules Here'!U456,rounding_decimal_places))</f>
        <v/>
      </c>
      <c r="AJ229" t="str">
        <f>IF(ISBLANK('[1]Set Schedules Here'!U457),"",ROUND('[1]Set Schedules Here'!U457,rounding_decimal_places))</f>
        <v/>
      </c>
      <c r="AK229" t="str">
        <f>IF(ISBLANK('[1]Set Schedules Here'!V456),"",ROUND('[1]Set Schedules Here'!V456,rounding_decimal_places))</f>
        <v/>
      </c>
      <c r="AL229" t="str">
        <f>IF(ISBLANK('[1]Set Schedules Here'!V457),"",ROUND('[1]Set Schedules Here'!V457,rounding_decimal_places))</f>
        <v/>
      </c>
      <c r="AM229" t="str">
        <f>IF(ISBLANK('[1]Set Schedules Here'!W456),"",ROUND('[1]Set Schedules Here'!W456,rounding_decimal_places))</f>
        <v/>
      </c>
      <c r="AN229" t="str">
        <f>IF(ISBLANK('[1]Set Schedules Here'!W457),"",ROUND('[1]Set Schedules Here'!W457,rounding_decimal_places))</f>
        <v/>
      </c>
      <c r="AO229" t="str">
        <f>IF(ISBLANK('[1]Set Schedules Here'!X456),"",ROUND('[1]Set Schedules Here'!X456,rounding_decimal_places))</f>
        <v/>
      </c>
      <c r="AP229" t="str">
        <f>IF(ISBLANK('[1]Set Schedules Here'!X457),"",ROUND('[1]Set Schedules Here'!X457,rounding_decimal_places))</f>
        <v/>
      </c>
      <c r="AQ229" t="str">
        <f>IF(ISBLANK('[1]Set Schedules Here'!Y456),"",ROUND('[1]Set Schedules Here'!Y456,rounding_decimal_places))</f>
        <v/>
      </c>
      <c r="AR229" t="str">
        <f>IF(ISBLANK('[1]Set Schedules Here'!Y457),"",ROUND('[1]Set Schedules Here'!Y457,rounding_decimal_places))</f>
        <v/>
      </c>
      <c r="AS229" t="str">
        <f>IF(ISBLANK('[1]Set Schedules Here'!Z456),"",ROUND('[1]Set Schedules Here'!Z456,rounding_decimal_places))</f>
        <v/>
      </c>
      <c r="AT229" t="str">
        <f>IF(ISBLANK('[1]Set Schedules Here'!Z457),"",ROUND('[1]Set Schedules Here'!Z457,rounding_decimal_places))</f>
        <v/>
      </c>
      <c r="AU229" t="str">
        <f>IF(ISBLANK('[1]Set Schedules Here'!AA456),"",ROUND('[1]Set Schedules Here'!AA456,rounding_decimal_places))</f>
        <v/>
      </c>
      <c r="AV229" t="str">
        <f>IF(ISBLANK('[1]Set Schedules Here'!AA457),"",ROUND('[1]Set Schedules Here'!AA457,rounding_decimal_places))</f>
        <v/>
      </c>
      <c r="AW229" t="str">
        <f>IF(ISBLANK('[1]Set Schedules Here'!AB456),"",ROUND('[1]Set Schedules Here'!AB456,rounding_decimal_places))</f>
        <v/>
      </c>
      <c r="AX229" t="str">
        <f>IF(ISBLANK('[1]Set Schedules Here'!AB457),"",ROUND('[1]Set Schedules Here'!AB457,rounding_decimal_places))</f>
        <v/>
      </c>
      <c r="AY229" t="str">
        <f>IF(ISBLANK('[1]Set Schedules Here'!AC456),"",ROUND('[1]Set Schedules Here'!AC456,rounding_decimal_places))</f>
        <v/>
      </c>
      <c r="AZ229" t="str">
        <f>IF(ISBLANK('[1]Set Schedules Here'!AC457),"",ROUND('[1]Set Schedules Here'!AC457,rounding_decimal_places))</f>
        <v/>
      </c>
      <c r="BA229" t="str">
        <f>IF(ISBLANK('[1]Set Schedules Here'!AD456),"",ROUND('[1]Set Schedules Here'!AD456,rounding_decimal_places))</f>
        <v/>
      </c>
      <c r="BB229" t="str">
        <f>IF(ISBLANK('[1]Set Schedules Here'!AD457),"",ROUND('[1]Set Schedules Here'!AD457,rounding_decimal_places))</f>
        <v/>
      </c>
      <c r="BC229" t="str">
        <f>IF(ISBLANK('[1]Set Schedules Here'!AE456),"",ROUND('[1]Set Schedules Here'!AE456,rounding_decimal_places))</f>
        <v/>
      </c>
      <c r="BD229" t="str">
        <f>IF(ISBLANK('[1]Set Schedules Here'!AE457),"",ROUND('[1]Set Schedules Here'!AE457,rounding_decimal_places))</f>
        <v/>
      </c>
      <c r="BE229" t="str">
        <f>IF(ISBLANK('[1]Set Schedules Here'!AF456),"",ROUND('[1]Set Schedules Here'!AF456,rounding_decimal_places))</f>
        <v/>
      </c>
      <c r="BF229" t="str">
        <f>IF(ISBLANK('[1]Set Schedules Here'!AF457),"",ROUND('[1]Set Schedules Here'!AF457,rounding_decimal_places))</f>
        <v/>
      </c>
      <c r="BG229" t="str">
        <f>IF(ISBLANK('[1]Set Schedules Here'!AG456),"",ROUND('[1]Set Schedules Here'!AG456,rounding_decimal_places))</f>
        <v/>
      </c>
      <c r="BH229" t="str">
        <f>IF(ISBLANK('[1]Set Schedules Here'!AG457),"",ROUND('[1]Set Schedules Here'!AG457,rounding_decimal_places))</f>
        <v/>
      </c>
      <c r="BI229" t="str">
        <f>IF(ISBLANK('[1]Set Schedules Here'!AH456),"",ROUND('[1]Set Schedules Here'!AH456,rounding_decimal_places))</f>
        <v/>
      </c>
      <c r="BJ229" t="str">
        <f>IF(ISBLANK('[1]Set Schedules Here'!AH457),"",ROUND('[1]Set Schedules Here'!AH457,rounding_decimal_places))</f>
        <v/>
      </c>
      <c r="BK229" t="str">
        <f>IF(ISBLANK('[1]Set Schedules Here'!AI456),"",ROUND('[1]Set Schedules Here'!AI456,rounding_decimal_places))</f>
        <v/>
      </c>
      <c r="BL229" t="str">
        <f>IF(ISBLANK('[1]Set Schedules Here'!AI457),"",ROUND('[1]Set Schedules Here'!AI457,rounding_decimal_places))</f>
        <v/>
      </c>
      <c r="BM229" t="str">
        <f>IF(ISBLANK('[1]Set Schedules Here'!AJ456),"",ROUND('[1]Set Schedules Here'!AJ456,rounding_decimal_places))</f>
        <v/>
      </c>
      <c r="BN229" t="str">
        <f>IF(ISBLANK('[1]Set Schedules Here'!AJ457),"",ROUND('[1]Set Schedules Here'!AJ457,rounding_decimal_places))</f>
        <v/>
      </c>
      <c r="BO229" t="str">
        <f>IF(ISBLANK('[1]Set Schedules Here'!AK456),"",ROUND('[1]Set Schedules Here'!AK456,rounding_decimal_places))</f>
        <v/>
      </c>
      <c r="BP229" s="5" t="str">
        <f>IF(ISBLANK('[1]Set Schedules Here'!AK457),"",ROUND('[1]Set Schedules Here'!AK457,rounding_decimal_places))</f>
        <v/>
      </c>
    </row>
    <row r="230" spans="1:68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5" t="str">
        <f>IF(ISBLANK('[1]Set Schedules Here'!E458),"",'[1]Set Schedules Here'!E458)</f>
        <v/>
      </c>
      <c r="E230">
        <f>IF(ISBLANK('[1]Set Schedules Here'!F458),"",ROUND('[1]Set Schedules Here'!F458,rounding_decimal_places))</f>
        <v>2019</v>
      </c>
      <c r="F230">
        <f>IF(ISBLANK('[1]Set Schedules Here'!F459),"",ROUND('[1]Set Schedules Here'!F459,rounding_decimal_places))</f>
        <v>0</v>
      </c>
      <c r="G230">
        <f>IF(ISBLANK('[1]Set Schedules Here'!G458),"",ROUND('[1]Set Schedules Here'!G458,rounding_decimal_places))</f>
        <v>2020</v>
      </c>
      <c r="H230">
        <f>IF(ISBLANK('[1]Set Schedules Here'!G459),"",ROUND('[1]Set Schedules Here'!G459,rounding_decimal_places))</f>
        <v>0</v>
      </c>
      <c r="I230">
        <f>IF(ISBLANK('[1]Set Schedules Here'!H458),"",ROUND('[1]Set Schedules Here'!H458,rounding_decimal_places))</f>
        <v>2050</v>
      </c>
      <c r="J230">
        <f>IF(ISBLANK('[1]Set Schedules Here'!H459),"",ROUND('[1]Set Schedules Here'!H459,rounding_decimal_places))</f>
        <v>1</v>
      </c>
      <c r="K230" t="str">
        <f>IF(ISBLANK('[1]Set Schedules Here'!I458),"",ROUND('[1]Set Schedules Here'!I458,rounding_decimal_places))</f>
        <v/>
      </c>
      <c r="L230" t="str">
        <f>IF(ISBLANK('[1]Set Schedules Here'!I459),"",ROUND('[1]Set Schedules Here'!I459,rounding_decimal_places))</f>
        <v/>
      </c>
      <c r="M230" t="str">
        <f>IF(ISBLANK('[1]Set Schedules Here'!J458),"",ROUND('[1]Set Schedules Here'!J458,rounding_decimal_places))</f>
        <v/>
      </c>
      <c r="N230" t="str">
        <f>IF(ISBLANK('[1]Set Schedules Here'!J459),"",ROUND('[1]Set Schedules Here'!J459,rounding_decimal_places))</f>
        <v/>
      </c>
      <c r="O230" t="str">
        <f>IF(ISBLANK('[1]Set Schedules Here'!K458),"",ROUND('[1]Set Schedules Here'!K458,rounding_decimal_places))</f>
        <v/>
      </c>
      <c r="P230" t="str">
        <f>IF(ISBLANK('[1]Set Schedules Here'!K459),"",ROUND('[1]Set Schedules Here'!K459,rounding_decimal_places))</f>
        <v/>
      </c>
      <c r="Q230" t="str">
        <f>IF(ISBLANK('[1]Set Schedules Here'!L458),"",ROUND('[1]Set Schedules Here'!L458,rounding_decimal_places))</f>
        <v/>
      </c>
      <c r="R230" t="str">
        <f>IF(ISBLANK('[1]Set Schedules Here'!L459),"",ROUND('[1]Set Schedules Here'!L459,rounding_decimal_places))</f>
        <v/>
      </c>
      <c r="S230" t="str">
        <f>IF(ISBLANK('[1]Set Schedules Here'!M458),"",ROUND('[1]Set Schedules Here'!M458,rounding_decimal_places))</f>
        <v/>
      </c>
      <c r="T230" t="str">
        <f>IF(ISBLANK('[1]Set Schedules Here'!M459),"",ROUND('[1]Set Schedules Here'!M459,rounding_decimal_places))</f>
        <v/>
      </c>
      <c r="U230" t="str">
        <f>IF(ISBLANK('[1]Set Schedules Here'!N458),"",ROUND('[1]Set Schedules Here'!N458,rounding_decimal_places))</f>
        <v/>
      </c>
      <c r="V230" t="str">
        <f>IF(ISBLANK('[1]Set Schedules Here'!N459),"",ROUND('[1]Set Schedules Here'!N459,rounding_decimal_places))</f>
        <v/>
      </c>
      <c r="W230" t="str">
        <f>IF(ISBLANK('[1]Set Schedules Here'!O458),"",ROUND('[1]Set Schedules Here'!O458,rounding_decimal_places))</f>
        <v/>
      </c>
      <c r="X230" t="str">
        <f>IF(ISBLANK('[1]Set Schedules Here'!O459),"",ROUND('[1]Set Schedules Here'!O459,rounding_decimal_places))</f>
        <v/>
      </c>
      <c r="Y230" t="str">
        <f>IF(ISBLANK('[1]Set Schedules Here'!P458),"",ROUND('[1]Set Schedules Here'!P458,rounding_decimal_places))</f>
        <v/>
      </c>
      <c r="Z230" t="str">
        <f>IF(ISBLANK('[1]Set Schedules Here'!P459),"",ROUND('[1]Set Schedules Here'!P459,rounding_decimal_places))</f>
        <v/>
      </c>
      <c r="AA230" t="str">
        <f>IF(ISBLANK('[1]Set Schedules Here'!Q458),"",ROUND('[1]Set Schedules Here'!Q458,rounding_decimal_places))</f>
        <v/>
      </c>
      <c r="AB230" t="str">
        <f>IF(ISBLANK('[1]Set Schedules Here'!Q459),"",ROUND('[1]Set Schedules Here'!Q459,rounding_decimal_places))</f>
        <v/>
      </c>
      <c r="AC230" t="str">
        <f>IF(ISBLANK('[1]Set Schedules Here'!R458),"",ROUND('[1]Set Schedules Here'!R458,rounding_decimal_places))</f>
        <v/>
      </c>
      <c r="AD230" t="str">
        <f>IF(ISBLANK('[1]Set Schedules Here'!R459),"",ROUND('[1]Set Schedules Here'!R459,rounding_decimal_places))</f>
        <v/>
      </c>
      <c r="AE230" t="str">
        <f>IF(ISBLANK('[1]Set Schedules Here'!S458),"",ROUND('[1]Set Schedules Here'!S458,rounding_decimal_places))</f>
        <v/>
      </c>
      <c r="AF230" t="str">
        <f>IF(ISBLANK('[1]Set Schedules Here'!S459),"",ROUND('[1]Set Schedules Here'!S459,rounding_decimal_places))</f>
        <v/>
      </c>
      <c r="AG230" t="str">
        <f>IF(ISBLANK('[1]Set Schedules Here'!T458),"",ROUND('[1]Set Schedules Here'!T458,rounding_decimal_places))</f>
        <v/>
      </c>
      <c r="AH230" t="str">
        <f>IF(ISBLANK('[1]Set Schedules Here'!T459),"",ROUND('[1]Set Schedules Here'!T459,rounding_decimal_places))</f>
        <v/>
      </c>
      <c r="AI230" t="str">
        <f>IF(ISBLANK('[1]Set Schedules Here'!U458),"",ROUND('[1]Set Schedules Here'!U458,rounding_decimal_places))</f>
        <v/>
      </c>
      <c r="AJ230" t="str">
        <f>IF(ISBLANK('[1]Set Schedules Here'!U459),"",ROUND('[1]Set Schedules Here'!U459,rounding_decimal_places))</f>
        <v/>
      </c>
      <c r="AK230" t="str">
        <f>IF(ISBLANK('[1]Set Schedules Here'!V458),"",ROUND('[1]Set Schedules Here'!V458,rounding_decimal_places))</f>
        <v/>
      </c>
      <c r="AL230" t="str">
        <f>IF(ISBLANK('[1]Set Schedules Here'!V459),"",ROUND('[1]Set Schedules Here'!V459,rounding_decimal_places))</f>
        <v/>
      </c>
      <c r="AM230" t="str">
        <f>IF(ISBLANK('[1]Set Schedules Here'!W458),"",ROUND('[1]Set Schedules Here'!W458,rounding_decimal_places))</f>
        <v/>
      </c>
      <c r="AN230" t="str">
        <f>IF(ISBLANK('[1]Set Schedules Here'!W459),"",ROUND('[1]Set Schedules Here'!W459,rounding_decimal_places))</f>
        <v/>
      </c>
      <c r="AO230" t="str">
        <f>IF(ISBLANK('[1]Set Schedules Here'!X458),"",ROUND('[1]Set Schedules Here'!X458,rounding_decimal_places))</f>
        <v/>
      </c>
      <c r="AP230" t="str">
        <f>IF(ISBLANK('[1]Set Schedules Here'!X459),"",ROUND('[1]Set Schedules Here'!X459,rounding_decimal_places))</f>
        <v/>
      </c>
      <c r="AQ230" t="str">
        <f>IF(ISBLANK('[1]Set Schedules Here'!Y458),"",ROUND('[1]Set Schedules Here'!Y458,rounding_decimal_places))</f>
        <v/>
      </c>
      <c r="AR230" t="str">
        <f>IF(ISBLANK('[1]Set Schedules Here'!Y459),"",ROUND('[1]Set Schedules Here'!Y459,rounding_decimal_places))</f>
        <v/>
      </c>
      <c r="AS230" t="str">
        <f>IF(ISBLANK('[1]Set Schedules Here'!Z458),"",ROUND('[1]Set Schedules Here'!Z458,rounding_decimal_places))</f>
        <v/>
      </c>
      <c r="AT230" t="str">
        <f>IF(ISBLANK('[1]Set Schedules Here'!Z459),"",ROUND('[1]Set Schedules Here'!Z459,rounding_decimal_places))</f>
        <v/>
      </c>
      <c r="AU230" t="str">
        <f>IF(ISBLANK('[1]Set Schedules Here'!AA458),"",ROUND('[1]Set Schedules Here'!AA458,rounding_decimal_places))</f>
        <v/>
      </c>
      <c r="AV230" t="str">
        <f>IF(ISBLANK('[1]Set Schedules Here'!AA459),"",ROUND('[1]Set Schedules Here'!AA459,rounding_decimal_places))</f>
        <v/>
      </c>
      <c r="AW230" t="str">
        <f>IF(ISBLANK('[1]Set Schedules Here'!AB458),"",ROUND('[1]Set Schedules Here'!AB458,rounding_decimal_places))</f>
        <v/>
      </c>
      <c r="AX230" t="str">
        <f>IF(ISBLANK('[1]Set Schedules Here'!AB459),"",ROUND('[1]Set Schedules Here'!AB459,rounding_decimal_places))</f>
        <v/>
      </c>
      <c r="AY230" t="str">
        <f>IF(ISBLANK('[1]Set Schedules Here'!AC458),"",ROUND('[1]Set Schedules Here'!AC458,rounding_decimal_places))</f>
        <v/>
      </c>
      <c r="AZ230" t="str">
        <f>IF(ISBLANK('[1]Set Schedules Here'!AC459),"",ROUND('[1]Set Schedules Here'!AC459,rounding_decimal_places))</f>
        <v/>
      </c>
      <c r="BA230" t="str">
        <f>IF(ISBLANK('[1]Set Schedules Here'!AD458),"",ROUND('[1]Set Schedules Here'!AD458,rounding_decimal_places))</f>
        <v/>
      </c>
      <c r="BB230" t="str">
        <f>IF(ISBLANK('[1]Set Schedules Here'!AD459),"",ROUND('[1]Set Schedules Here'!AD459,rounding_decimal_places))</f>
        <v/>
      </c>
      <c r="BC230" t="str">
        <f>IF(ISBLANK('[1]Set Schedules Here'!AE458),"",ROUND('[1]Set Schedules Here'!AE458,rounding_decimal_places))</f>
        <v/>
      </c>
      <c r="BD230" t="str">
        <f>IF(ISBLANK('[1]Set Schedules Here'!AE459),"",ROUND('[1]Set Schedules Here'!AE459,rounding_decimal_places))</f>
        <v/>
      </c>
      <c r="BE230" t="str">
        <f>IF(ISBLANK('[1]Set Schedules Here'!AF458),"",ROUND('[1]Set Schedules Here'!AF458,rounding_decimal_places))</f>
        <v/>
      </c>
      <c r="BF230" t="str">
        <f>IF(ISBLANK('[1]Set Schedules Here'!AF459),"",ROUND('[1]Set Schedules Here'!AF459,rounding_decimal_places))</f>
        <v/>
      </c>
      <c r="BG230" t="str">
        <f>IF(ISBLANK('[1]Set Schedules Here'!AG458),"",ROUND('[1]Set Schedules Here'!AG458,rounding_decimal_places))</f>
        <v/>
      </c>
      <c r="BH230" t="str">
        <f>IF(ISBLANK('[1]Set Schedules Here'!AG459),"",ROUND('[1]Set Schedules Here'!AG459,rounding_decimal_places))</f>
        <v/>
      </c>
      <c r="BI230" t="str">
        <f>IF(ISBLANK('[1]Set Schedules Here'!AH458),"",ROUND('[1]Set Schedules Here'!AH458,rounding_decimal_places))</f>
        <v/>
      </c>
      <c r="BJ230" t="str">
        <f>IF(ISBLANK('[1]Set Schedules Here'!AH459),"",ROUND('[1]Set Schedules Here'!AH459,rounding_decimal_places))</f>
        <v/>
      </c>
      <c r="BK230" t="str">
        <f>IF(ISBLANK('[1]Set Schedules Here'!AI458),"",ROUND('[1]Set Schedules Here'!AI458,rounding_decimal_places))</f>
        <v/>
      </c>
      <c r="BL230" t="str">
        <f>IF(ISBLANK('[1]Set Schedules Here'!AI459),"",ROUND('[1]Set Schedules Here'!AI459,rounding_decimal_places))</f>
        <v/>
      </c>
      <c r="BM230" t="str">
        <f>IF(ISBLANK('[1]Set Schedules Here'!AJ458),"",ROUND('[1]Set Schedules Here'!AJ458,rounding_decimal_places))</f>
        <v/>
      </c>
      <c r="BN230" t="str">
        <f>IF(ISBLANK('[1]Set Schedules Here'!AJ459),"",ROUND('[1]Set Schedules Here'!AJ459,rounding_decimal_places))</f>
        <v/>
      </c>
      <c r="BO230" t="str">
        <f>IF(ISBLANK('[1]Set Schedules Here'!AK458),"",ROUND('[1]Set Schedules Here'!AK458,rounding_decimal_places))</f>
        <v/>
      </c>
      <c r="BP230" s="5" t="str">
        <f>IF(ISBLANK('[1]Set Schedules Here'!AK459),"",ROUND('[1]Set Schedules Here'!AK459,rounding_decimal_places))</f>
        <v/>
      </c>
    </row>
    <row r="231" spans="1:68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5" t="str">
        <f>IF(ISBLANK('[1]Set Schedules Here'!E460),"",'[1]Set Schedules Here'!E460)</f>
        <v/>
      </c>
      <c r="E231">
        <f>IF(ISBLANK('[1]Set Schedules Here'!F460),"",ROUND('[1]Set Schedules Here'!F460,rounding_decimal_places))</f>
        <v>2019</v>
      </c>
      <c r="F231">
        <f>IF(ISBLANK('[1]Set Schedules Here'!F461),"",ROUND('[1]Set Schedules Here'!F461,rounding_decimal_places))</f>
        <v>0</v>
      </c>
      <c r="G231">
        <f>IF(ISBLANK('[1]Set Schedules Here'!G460),"",ROUND('[1]Set Schedules Here'!G460,rounding_decimal_places))</f>
        <v>2020</v>
      </c>
      <c r="H231">
        <f>IF(ISBLANK('[1]Set Schedules Here'!G461),"",ROUND('[1]Set Schedules Here'!G461,rounding_decimal_places))</f>
        <v>0</v>
      </c>
      <c r="I231">
        <f>IF(ISBLANK('[1]Set Schedules Here'!H460),"",ROUND('[1]Set Schedules Here'!H460,rounding_decimal_places))</f>
        <v>2050</v>
      </c>
      <c r="J231">
        <f>IF(ISBLANK('[1]Set Schedules Here'!H461),"",ROUND('[1]Set Schedules Here'!H461,rounding_decimal_places))</f>
        <v>1</v>
      </c>
      <c r="K231" t="str">
        <f>IF(ISBLANK('[1]Set Schedules Here'!I460),"",ROUND('[1]Set Schedules Here'!I460,rounding_decimal_places))</f>
        <v/>
      </c>
      <c r="L231" t="str">
        <f>IF(ISBLANK('[1]Set Schedules Here'!I461),"",ROUND('[1]Set Schedules Here'!I461,rounding_decimal_places))</f>
        <v/>
      </c>
      <c r="M231" t="str">
        <f>IF(ISBLANK('[1]Set Schedules Here'!J460),"",ROUND('[1]Set Schedules Here'!J460,rounding_decimal_places))</f>
        <v/>
      </c>
      <c r="N231" t="str">
        <f>IF(ISBLANK('[1]Set Schedules Here'!J461),"",ROUND('[1]Set Schedules Here'!J461,rounding_decimal_places))</f>
        <v/>
      </c>
      <c r="O231" t="str">
        <f>IF(ISBLANK('[1]Set Schedules Here'!K460),"",ROUND('[1]Set Schedules Here'!K460,rounding_decimal_places))</f>
        <v/>
      </c>
      <c r="P231" t="str">
        <f>IF(ISBLANK('[1]Set Schedules Here'!K461),"",ROUND('[1]Set Schedules Here'!K461,rounding_decimal_places))</f>
        <v/>
      </c>
      <c r="Q231" t="str">
        <f>IF(ISBLANK('[1]Set Schedules Here'!L460),"",ROUND('[1]Set Schedules Here'!L460,rounding_decimal_places))</f>
        <v/>
      </c>
      <c r="R231" t="str">
        <f>IF(ISBLANK('[1]Set Schedules Here'!L461),"",ROUND('[1]Set Schedules Here'!L461,rounding_decimal_places))</f>
        <v/>
      </c>
      <c r="S231" t="str">
        <f>IF(ISBLANK('[1]Set Schedules Here'!M460),"",ROUND('[1]Set Schedules Here'!M460,rounding_decimal_places))</f>
        <v/>
      </c>
      <c r="T231" t="str">
        <f>IF(ISBLANK('[1]Set Schedules Here'!M461),"",ROUND('[1]Set Schedules Here'!M461,rounding_decimal_places))</f>
        <v/>
      </c>
      <c r="U231" t="str">
        <f>IF(ISBLANK('[1]Set Schedules Here'!N460),"",ROUND('[1]Set Schedules Here'!N460,rounding_decimal_places))</f>
        <v/>
      </c>
      <c r="V231" t="str">
        <f>IF(ISBLANK('[1]Set Schedules Here'!N461),"",ROUND('[1]Set Schedules Here'!N461,rounding_decimal_places))</f>
        <v/>
      </c>
      <c r="W231" t="str">
        <f>IF(ISBLANK('[1]Set Schedules Here'!O460),"",ROUND('[1]Set Schedules Here'!O460,rounding_decimal_places))</f>
        <v/>
      </c>
      <c r="X231" t="str">
        <f>IF(ISBLANK('[1]Set Schedules Here'!O461),"",ROUND('[1]Set Schedules Here'!O461,rounding_decimal_places))</f>
        <v/>
      </c>
      <c r="Y231" t="str">
        <f>IF(ISBLANK('[1]Set Schedules Here'!P460),"",ROUND('[1]Set Schedules Here'!P460,rounding_decimal_places))</f>
        <v/>
      </c>
      <c r="Z231" t="str">
        <f>IF(ISBLANK('[1]Set Schedules Here'!P461),"",ROUND('[1]Set Schedules Here'!P461,rounding_decimal_places))</f>
        <v/>
      </c>
      <c r="AA231" t="str">
        <f>IF(ISBLANK('[1]Set Schedules Here'!Q460),"",ROUND('[1]Set Schedules Here'!Q460,rounding_decimal_places))</f>
        <v/>
      </c>
      <c r="AB231" t="str">
        <f>IF(ISBLANK('[1]Set Schedules Here'!Q461),"",ROUND('[1]Set Schedules Here'!Q461,rounding_decimal_places))</f>
        <v/>
      </c>
      <c r="AC231" t="str">
        <f>IF(ISBLANK('[1]Set Schedules Here'!R460),"",ROUND('[1]Set Schedules Here'!R460,rounding_decimal_places))</f>
        <v/>
      </c>
      <c r="AD231" t="str">
        <f>IF(ISBLANK('[1]Set Schedules Here'!R461),"",ROUND('[1]Set Schedules Here'!R461,rounding_decimal_places))</f>
        <v/>
      </c>
      <c r="AE231" t="str">
        <f>IF(ISBLANK('[1]Set Schedules Here'!S460),"",ROUND('[1]Set Schedules Here'!S460,rounding_decimal_places))</f>
        <v/>
      </c>
      <c r="AF231" t="str">
        <f>IF(ISBLANK('[1]Set Schedules Here'!S461),"",ROUND('[1]Set Schedules Here'!S461,rounding_decimal_places))</f>
        <v/>
      </c>
      <c r="AG231" t="str">
        <f>IF(ISBLANK('[1]Set Schedules Here'!T460),"",ROUND('[1]Set Schedules Here'!T460,rounding_decimal_places))</f>
        <v/>
      </c>
      <c r="AH231" t="str">
        <f>IF(ISBLANK('[1]Set Schedules Here'!T461),"",ROUND('[1]Set Schedules Here'!T461,rounding_decimal_places))</f>
        <v/>
      </c>
      <c r="AI231" t="str">
        <f>IF(ISBLANK('[1]Set Schedules Here'!U460),"",ROUND('[1]Set Schedules Here'!U460,rounding_decimal_places))</f>
        <v/>
      </c>
      <c r="AJ231" t="str">
        <f>IF(ISBLANK('[1]Set Schedules Here'!U461),"",ROUND('[1]Set Schedules Here'!U461,rounding_decimal_places))</f>
        <v/>
      </c>
      <c r="AK231" t="str">
        <f>IF(ISBLANK('[1]Set Schedules Here'!V460),"",ROUND('[1]Set Schedules Here'!V460,rounding_decimal_places))</f>
        <v/>
      </c>
      <c r="AL231" t="str">
        <f>IF(ISBLANK('[1]Set Schedules Here'!V461),"",ROUND('[1]Set Schedules Here'!V461,rounding_decimal_places))</f>
        <v/>
      </c>
      <c r="AM231" t="str">
        <f>IF(ISBLANK('[1]Set Schedules Here'!W460),"",ROUND('[1]Set Schedules Here'!W460,rounding_decimal_places))</f>
        <v/>
      </c>
      <c r="AN231" t="str">
        <f>IF(ISBLANK('[1]Set Schedules Here'!W461),"",ROUND('[1]Set Schedules Here'!W461,rounding_decimal_places))</f>
        <v/>
      </c>
      <c r="AO231" t="str">
        <f>IF(ISBLANK('[1]Set Schedules Here'!X460),"",ROUND('[1]Set Schedules Here'!X460,rounding_decimal_places))</f>
        <v/>
      </c>
      <c r="AP231" t="str">
        <f>IF(ISBLANK('[1]Set Schedules Here'!X461),"",ROUND('[1]Set Schedules Here'!X461,rounding_decimal_places))</f>
        <v/>
      </c>
      <c r="AQ231" t="str">
        <f>IF(ISBLANK('[1]Set Schedules Here'!Y460),"",ROUND('[1]Set Schedules Here'!Y460,rounding_decimal_places))</f>
        <v/>
      </c>
      <c r="AR231" t="str">
        <f>IF(ISBLANK('[1]Set Schedules Here'!Y461),"",ROUND('[1]Set Schedules Here'!Y461,rounding_decimal_places))</f>
        <v/>
      </c>
      <c r="AS231" t="str">
        <f>IF(ISBLANK('[1]Set Schedules Here'!Z460),"",ROUND('[1]Set Schedules Here'!Z460,rounding_decimal_places))</f>
        <v/>
      </c>
      <c r="AT231" t="str">
        <f>IF(ISBLANK('[1]Set Schedules Here'!Z461),"",ROUND('[1]Set Schedules Here'!Z461,rounding_decimal_places))</f>
        <v/>
      </c>
      <c r="AU231" t="str">
        <f>IF(ISBLANK('[1]Set Schedules Here'!AA460),"",ROUND('[1]Set Schedules Here'!AA460,rounding_decimal_places))</f>
        <v/>
      </c>
      <c r="AV231" t="str">
        <f>IF(ISBLANK('[1]Set Schedules Here'!AA461),"",ROUND('[1]Set Schedules Here'!AA461,rounding_decimal_places))</f>
        <v/>
      </c>
      <c r="AW231" t="str">
        <f>IF(ISBLANK('[1]Set Schedules Here'!AB460),"",ROUND('[1]Set Schedules Here'!AB460,rounding_decimal_places))</f>
        <v/>
      </c>
      <c r="AX231" t="str">
        <f>IF(ISBLANK('[1]Set Schedules Here'!AB461),"",ROUND('[1]Set Schedules Here'!AB461,rounding_decimal_places))</f>
        <v/>
      </c>
      <c r="AY231" t="str">
        <f>IF(ISBLANK('[1]Set Schedules Here'!AC460),"",ROUND('[1]Set Schedules Here'!AC460,rounding_decimal_places))</f>
        <v/>
      </c>
      <c r="AZ231" t="str">
        <f>IF(ISBLANK('[1]Set Schedules Here'!AC461),"",ROUND('[1]Set Schedules Here'!AC461,rounding_decimal_places))</f>
        <v/>
      </c>
      <c r="BA231" t="str">
        <f>IF(ISBLANK('[1]Set Schedules Here'!AD460),"",ROUND('[1]Set Schedules Here'!AD460,rounding_decimal_places))</f>
        <v/>
      </c>
      <c r="BB231" t="str">
        <f>IF(ISBLANK('[1]Set Schedules Here'!AD461),"",ROUND('[1]Set Schedules Here'!AD461,rounding_decimal_places))</f>
        <v/>
      </c>
      <c r="BC231" t="str">
        <f>IF(ISBLANK('[1]Set Schedules Here'!AE460),"",ROUND('[1]Set Schedules Here'!AE460,rounding_decimal_places))</f>
        <v/>
      </c>
      <c r="BD231" t="str">
        <f>IF(ISBLANK('[1]Set Schedules Here'!AE461),"",ROUND('[1]Set Schedules Here'!AE461,rounding_decimal_places))</f>
        <v/>
      </c>
      <c r="BE231" t="str">
        <f>IF(ISBLANK('[1]Set Schedules Here'!AF460),"",ROUND('[1]Set Schedules Here'!AF460,rounding_decimal_places))</f>
        <v/>
      </c>
      <c r="BF231" t="str">
        <f>IF(ISBLANK('[1]Set Schedules Here'!AF461),"",ROUND('[1]Set Schedules Here'!AF461,rounding_decimal_places))</f>
        <v/>
      </c>
      <c r="BG231" t="str">
        <f>IF(ISBLANK('[1]Set Schedules Here'!AG460),"",ROUND('[1]Set Schedules Here'!AG460,rounding_decimal_places))</f>
        <v/>
      </c>
      <c r="BH231" t="str">
        <f>IF(ISBLANK('[1]Set Schedules Here'!AG461),"",ROUND('[1]Set Schedules Here'!AG461,rounding_decimal_places))</f>
        <v/>
      </c>
      <c r="BI231" t="str">
        <f>IF(ISBLANK('[1]Set Schedules Here'!AH460),"",ROUND('[1]Set Schedules Here'!AH460,rounding_decimal_places))</f>
        <v/>
      </c>
      <c r="BJ231" t="str">
        <f>IF(ISBLANK('[1]Set Schedules Here'!AH461),"",ROUND('[1]Set Schedules Here'!AH461,rounding_decimal_places))</f>
        <v/>
      </c>
      <c r="BK231" t="str">
        <f>IF(ISBLANK('[1]Set Schedules Here'!AI460),"",ROUND('[1]Set Schedules Here'!AI460,rounding_decimal_places))</f>
        <v/>
      </c>
      <c r="BL231" t="str">
        <f>IF(ISBLANK('[1]Set Schedules Here'!AI461),"",ROUND('[1]Set Schedules Here'!AI461,rounding_decimal_places))</f>
        <v/>
      </c>
      <c r="BM231" t="str">
        <f>IF(ISBLANK('[1]Set Schedules Here'!AJ460),"",ROUND('[1]Set Schedules Here'!AJ460,rounding_decimal_places))</f>
        <v/>
      </c>
      <c r="BN231" t="str">
        <f>IF(ISBLANK('[1]Set Schedules Here'!AJ461),"",ROUND('[1]Set Schedules Here'!AJ461,rounding_decimal_places))</f>
        <v/>
      </c>
      <c r="BO231" t="str">
        <f>IF(ISBLANK('[1]Set Schedules Here'!AK460),"",ROUND('[1]Set Schedules Here'!AK460,rounding_decimal_places))</f>
        <v/>
      </c>
      <c r="BP231" s="5" t="str">
        <f>IF(ISBLANK('[1]Set Schedules Here'!AK461),"",ROUND('[1]Set Schedules Here'!AK461,rounding_decimal_places))</f>
        <v/>
      </c>
    </row>
    <row r="232" spans="1:68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5" t="str">
        <f>IF(ISBLANK('[1]Set Schedules Here'!E462),"",'[1]Set Schedules Here'!E462)</f>
        <v/>
      </c>
      <c r="E232">
        <f>IF(ISBLANK('[1]Set Schedules Here'!F462),"",ROUND('[1]Set Schedules Here'!F462,rounding_decimal_places))</f>
        <v>2019</v>
      </c>
      <c r="F232">
        <f>IF(ISBLANK('[1]Set Schedules Here'!F463),"",ROUND('[1]Set Schedules Here'!F463,rounding_decimal_places))</f>
        <v>0</v>
      </c>
      <c r="G232">
        <f>IF(ISBLANK('[1]Set Schedules Here'!G462),"",ROUND('[1]Set Schedules Here'!G462,rounding_decimal_places))</f>
        <v>2020</v>
      </c>
      <c r="H232">
        <f>IF(ISBLANK('[1]Set Schedules Here'!G463),"",ROUND('[1]Set Schedules Here'!G463,rounding_decimal_places))</f>
        <v>0</v>
      </c>
      <c r="I232">
        <f>IF(ISBLANK('[1]Set Schedules Here'!H462),"",ROUND('[1]Set Schedules Here'!H462,rounding_decimal_places))</f>
        <v>2050</v>
      </c>
      <c r="J232">
        <f>IF(ISBLANK('[1]Set Schedules Here'!H463),"",ROUND('[1]Set Schedules Here'!H463,rounding_decimal_places))</f>
        <v>1</v>
      </c>
      <c r="K232" t="str">
        <f>IF(ISBLANK('[1]Set Schedules Here'!I462),"",ROUND('[1]Set Schedules Here'!I462,rounding_decimal_places))</f>
        <v/>
      </c>
      <c r="L232" t="str">
        <f>IF(ISBLANK('[1]Set Schedules Here'!I463),"",ROUND('[1]Set Schedules Here'!I463,rounding_decimal_places))</f>
        <v/>
      </c>
      <c r="M232" t="str">
        <f>IF(ISBLANK('[1]Set Schedules Here'!J462),"",ROUND('[1]Set Schedules Here'!J462,rounding_decimal_places))</f>
        <v/>
      </c>
      <c r="N232" t="str">
        <f>IF(ISBLANK('[1]Set Schedules Here'!J463),"",ROUND('[1]Set Schedules Here'!J463,rounding_decimal_places))</f>
        <v/>
      </c>
      <c r="O232" t="str">
        <f>IF(ISBLANK('[1]Set Schedules Here'!K462),"",ROUND('[1]Set Schedules Here'!K462,rounding_decimal_places))</f>
        <v/>
      </c>
      <c r="P232" t="str">
        <f>IF(ISBLANK('[1]Set Schedules Here'!K463),"",ROUND('[1]Set Schedules Here'!K463,rounding_decimal_places))</f>
        <v/>
      </c>
      <c r="Q232" t="str">
        <f>IF(ISBLANK('[1]Set Schedules Here'!L462),"",ROUND('[1]Set Schedules Here'!L462,rounding_decimal_places))</f>
        <v/>
      </c>
      <c r="R232" t="str">
        <f>IF(ISBLANK('[1]Set Schedules Here'!L463),"",ROUND('[1]Set Schedules Here'!L463,rounding_decimal_places))</f>
        <v/>
      </c>
      <c r="S232" t="str">
        <f>IF(ISBLANK('[1]Set Schedules Here'!M462),"",ROUND('[1]Set Schedules Here'!M462,rounding_decimal_places))</f>
        <v/>
      </c>
      <c r="T232" t="str">
        <f>IF(ISBLANK('[1]Set Schedules Here'!M463),"",ROUND('[1]Set Schedules Here'!M463,rounding_decimal_places))</f>
        <v/>
      </c>
      <c r="U232" t="str">
        <f>IF(ISBLANK('[1]Set Schedules Here'!N462),"",ROUND('[1]Set Schedules Here'!N462,rounding_decimal_places))</f>
        <v/>
      </c>
      <c r="V232" t="str">
        <f>IF(ISBLANK('[1]Set Schedules Here'!N463),"",ROUND('[1]Set Schedules Here'!N463,rounding_decimal_places))</f>
        <v/>
      </c>
      <c r="W232" t="str">
        <f>IF(ISBLANK('[1]Set Schedules Here'!O462),"",ROUND('[1]Set Schedules Here'!O462,rounding_decimal_places))</f>
        <v/>
      </c>
      <c r="X232" t="str">
        <f>IF(ISBLANK('[1]Set Schedules Here'!O463),"",ROUND('[1]Set Schedules Here'!O463,rounding_decimal_places))</f>
        <v/>
      </c>
      <c r="Y232" t="str">
        <f>IF(ISBLANK('[1]Set Schedules Here'!P462),"",ROUND('[1]Set Schedules Here'!P462,rounding_decimal_places))</f>
        <v/>
      </c>
      <c r="Z232" t="str">
        <f>IF(ISBLANK('[1]Set Schedules Here'!P463),"",ROUND('[1]Set Schedules Here'!P463,rounding_decimal_places))</f>
        <v/>
      </c>
      <c r="AA232" t="str">
        <f>IF(ISBLANK('[1]Set Schedules Here'!Q462),"",ROUND('[1]Set Schedules Here'!Q462,rounding_decimal_places))</f>
        <v/>
      </c>
      <c r="AB232" t="str">
        <f>IF(ISBLANK('[1]Set Schedules Here'!Q463),"",ROUND('[1]Set Schedules Here'!Q463,rounding_decimal_places))</f>
        <v/>
      </c>
      <c r="AC232" t="str">
        <f>IF(ISBLANK('[1]Set Schedules Here'!R462),"",ROUND('[1]Set Schedules Here'!R462,rounding_decimal_places))</f>
        <v/>
      </c>
      <c r="AD232" t="str">
        <f>IF(ISBLANK('[1]Set Schedules Here'!R463),"",ROUND('[1]Set Schedules Here'!R463,rounding_decimal_places))</f>
        <v/>
      </c>
      <c r="AE232" t="str">
        <f>IF(ISBLANK('[1]Set Schedules Here'!S462),"",ROUND('[1]Set Schedules Here'!S462,rounding_decimal_places))</f>
        <v/>
      </c>
      <c r="AF232" t="str">
        <f>IF(ISBLANK('[1]Set Schedules Here'!S463),"",ROUND('[1]Set Schedules Here'!S463,rounding_decimal_places))</f>
        <v/>
      </c>
      <c r="AG232" t="str">
        <f>IF(ISBLANK('[1]Set Schedules Here'!T462),"",ROUND('[1]Set Schedules Here'!T462,rounding_decimal_places))</f>
        <v/>
      </c>
      <c r="AH232" t="str">
        <f>IF(ISBLANK('[1]Set Schedules Here'!T463),"",ROUND('[1]Set Schedules Here'!T463,rounding_decimal_places))</f>
        <v/>
      </c>
      <c r="AI232" t="str">
        <f>IF(ISBLANK('[1]Set Schedules Here'!U462),"",ROUND('[1]Set Schedules Here'!U462,rounding_decimal_places))</f>
        <v/>
      </c>
      <c r="AJ232" t="str">
        <f>IF(ISBLANK('[1]Set Schedules Here'!U463),"",ROUND('[1]Set Schedules Here'!U463,rounding_decimal_places))</f>
        <v/>
      </c>
      <c r="AK232" t="str">
        <f>IF(ISBLANK('[1]Set Schedules Here'!V462),"",ROUND('[1]Set Schedules Here'!V462,rounding_decimal_places))</f>
        <v/>
      </c>
      <c r="AL232" t="str">
        <f>IF(ISBLANK('[1]Set Schedules Here'!V463),"",ROUND('[1]Set Schedules Here'!V463,rounding_decimal_places))</f>
        <v/>
      </c>
      <c r="AM232" t="str">
        <f>IF(ISBLANK('[1]Set Schedules Here'!W462),"",ROUND('[1]Set Schedules Here'!W462,rounding_decimal_places))</f>
        <v/>
      </c>
      <c r="AN232" t="str">
        <f>IF(ISBLANK('[1]Set Schedules Here'!W463),"",ROUND('[1]Set Schedules Here'!W463,rounding_decimal_places))</f>
        <v/>
      </c>
      <c r="AO232" t="str">
        <f>IF(ISBLANK('[1]Set Schedules Here'!X462),"",ROUND('[1]Set Schedules Here'!X462,rounding_decimal_places))</f>
        <v/>
      </c>
      <c r="AP232" t="str">
        <f>IF(ISBLANK('[1]Set Schedules Here'!X463),"",ROUND('[1]Set Schedules Here'!X463,rounding_decimal_places))</f>
        <v/>
      </c>
      <c r="AQ232" t="str">
        <f>IF(ISBLANK('[1]Set Schedules Here'!Y462),"",ROUND('[1]Set Schedules Here'!Y462,rounding_decimal_places))</f>
        <v/>
      </c>
      <c r="AR232" t="str">
        <f>IF(ISBLANK('[1]Set Schedules Here'!Y463),"",ROUND('[1]Set Schedules Here'!Y463,rounding_decimal_places))</f>
        <v/>
      </c>
      <c r="AS232" t="str">
        <f>IF(ISBLANK('[1]Set Schedules Here'!Z462),"",ROUND('[1]Set Schedules Here'!Z462,rounding_decimal_places))</f>
        <v/>
      </c>
      <c r="AT232" t="str">
        <f>IF(ISBLANK('[1]Set Schedules Here'!Z463),"",ROUND('[1]Set Schedules Here'!Z463,rounding_decimal_places))</f>
        <v/>
      </c>
      <c r="AU232" t="str">
        <f>IF(ISBLANK('[1]Set Schedules Here'!AA462),"",ROUND('[1]Set Schedules Here'!AA462,rounding_decimal_places))</f>
        <v/>
      </c>
      <c r="AV232" t="str">
        <f>IF(ISBLANK('[1]Set Schedules Here'!AA463),"",ROUND('[1]Set Schedules Here'!AA463,rounding_decimal_places))</f>
        <v/>
      </c>
      <c r="AW232" t="str">
        <f>IF(ISBLANK('[1]Set Schedules Here'!AB462),"",ROUND('[1]Set Schedules Here'!AB462,rounding_decimal_places))</f>
        <v/>
      </c>
      <c r="AX232" t="str">
        <f>IF(ISBLANK('[1]Set Schedules Here'!AB463),"",ROUND('[1]Set Schedules Here'!AB463,rounding_decimal_places))</f>
        <v/>
      </c>
      <c r="AY232" t="str">
        <f>IF(ISBLANK('[1]Set Schedules Here'!AC462),"",ROUND('[1]Set Schedules Here'!AC462,rounding_decimal_places))</f>
        <v/>
      </c>
      <c r="AZ232" t="str">
        <f>IF(ISBLANK('[1]Set Schedules Here'!AC463),"",ROUND('[1]Set Schedules Here'!AC463,rounding_decimal_places))</f>
        <v/>
      </c>
      <c r="BA232" t="str">
        <f>IF(ISBLANK('[1]Set Schedules Here'!AD462),"",ROUND('[1]Set Schedules Here'!AD462,rounding_decimal_places))</f>
        <v/>
      </c>
      <c r="BB232" t="str">
        <f>IF(ISBLANK('[1]Set Schedules Here'!AD463),"",ROUND('[1]Set Schedules Here'!AD463,rounding_decimal_places))</f>
        <v/>
      </c>
      <c r="BC232" t="str">
        <f>IF(ISBLANK('[1]Set Schedules Here'!AE462),"",ROUND('[1]Set Schedules Here'!AE462,rounding_decimal_places))</f>
        <v/>
      </c>
      <c r="BD232" t="str">
        <f>IF(ISBLANK('[1]Set Schedules Here'!AE463),"",ROUND('[1]Set Schedules Here'!AE463,rounding_decimal_places))</f>
        <v/>
      </c>
      <c r="BE232" t="str">
        <f>IF(ISBLANK('[1]Set Schedules Here'!AF462),"",ROUND('[1]Set Schedules Here'!AF462,rounding_decimal_places))</f>
        <v/>
      </c>
      <c r="BF232" t="str">
        <f>IF(ISBLANK('[1]Set Schedules Here'!AF463),"",ROUND('[1]Set Schedules Here'!AF463,rounding_decimal_places))</f>
        <v/>
      </c>
      <c r="BG232" t="str">
        <f>IF(ISBLANK('[1]Set Schedules Here'!AG462),"",ROUND('[1]Set Schedules Here'!AG462,rounding_decimal_places))</f>
        <v/>
      </c>
      <c r="BH232" t="str">
        <f>IF(ISBLANK('[1]Set Schedules Here'!AG463),"",ROUND('[1]Set Schedules Here'!AG463,rounding_decimal_places))</f>
        <v/>
      </c>
      <c r="BI232" t="str">
        <f>IF(ISBLANK('[1]Set Schedules Here'!AH462),"",ROUND('[1]Set Schedules Here'!AH462,rounding_decimal_places))</f>
        <v/>
      </c>
      <c r="BJ232" t="str">
        <f>IF(ISBLANK('[1]Set Schedules Here'!AH463),"",ROUND('[1]Set Schedules Here'!AH463,rounding_decimal_places))</f>
        <v/>
      </c>
      <c r="BK232" t="str">
        <f>IF(ISBLANK('[1]Set Schedules Here'!AI462),"",ROUND('[1]Set Schedules Here'!AI462,rounding_decimal_places))</f>
        <v/>
      </c>
      <c r="BL232" t="str">
        <f>IF(ISBLANK('[1]Set Schedules Here'!AI463),"",ROUND('[1]Set Schedules Here'!AI463,rounding_decimal_places))</f>
        <v/>
      </c>
      <c r="BM232" t="str">
        <f>IF(ISBLANK('[1]Set Schedules Here'!AJ462),"",ROUND('[1]Set Schedules Here'!AJ462,rounding_decimal_places))</f>
        <v/>
      </c>
      <c r="BN232" t="str">
        <f>IF(ISBLANK('[1]Set Schedules Here'!AJ463),"",ROUND('[1]Set Schedules Here'!AJ463,rounding_decimal_places))</f>
        <v/>
      </c>
      <c r="BO232" t="str">
        <f>IF(ISBLANK('[1]Set Schedules Here'!AK462),"",ROUND('[1]Set Schedules Here'!AK462,rounding_decimal_places))</f>
        <v/>
      </c>
      <c r="BP232" s="5" t="str">
        <f>IF(ISBLANK('[1]Set Schedules Here'!AK463),"",ROUND('[1]Set Schedules Here'!AK463,rounding_decimal_places))</f>
        <v/>
      </c>
    </row>
    <row r="233" spans="1:68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5" t="str">
        <f>IF(ISBLANK('[1]Set Schedules Here'!E464),"",'[1]Set Schedules Here'!E464)</f>
        <v/>
      </c>
      <c r="E233">
        <f>IF(ISBLANK('[1]Set Schedules Here'!F464),"",ROUND('[1]Set Schedules Here'!F464,rounding_decimal_places))</f>
        <v>2019</v>
      </c>
      <c r="F233">
        <f>IF(ISBLANK('[1]Set Schedules Here'!F465),"",ROUND('[1]Set Schedules Here'!F465,rounding_decimal_places))</f>
        <v>0</v>
      </c>
      <c r="G233">
        <f>IF(ISBLANK('[1]Set Schedules Here'!G464),"",ROUND('[1]Set Schedules Here'!G464,rounding_decimal_places))</f>
        <v>2020</v>
      </c>
      <c r="H233">
        <f>IF(ISBLANK('[1]Set Schedules Here'!G465),"",ROUND('[1]Set Schedules Here'!G465,rounding_decimal_places))</f>
        <v>0</v>
      </c>
      <c r="I233">
        <f>IF(ISBLANK('[1]Set Schedules Here'!H464),"",ROUND('[1]Set Schedules Here'!H464,rounding_decimal_places))</f>
        <v>2050</v>
      </c>
      <c r="J233">
        <f>IF(ISBLANK('[1]Set Schedules Here'!H465),"",ROUND('[1]Set Schedules Here'!H465,rounding_decimal_places))</f>
        <v>1</v>
      </c>
      <c r="K233" t="str">
        <f>IF(ISBLANK('[1]Set Schedules Here'!I464),"",ROUND('[1]Set Schedules Here'!I464,rounding_decimal_places))</f>
        <v/>
      </c>
      <c r="L233" t="str">
        <f>IF(ISBLANK('[1]Set Schedules Here'!I465),"",ROUND('[1]Set Schedules Here'!I465,rounding_decimal_places))</f>
        <v/>
      </c>
      <c r="M233" t="str">
        <f>IF(ISBLANK('[1]Set Schedules Here'!J464),"",ROUND('[1]Set Schedules Here'!J464,rounding_decimal_places))</f>
        <v/>
      </c>
      <c r="N233" t="str">
        <f>IF(ISBLANK('[1]Set Schedules Here'!J465),"",ROUND('[1]Set Schedules Here'!J465,rounding_decimal_places))</f>
        <v/>
      </c>
      <c r="O233" t="str">
        <f>IF(ISBLANK('[1]Set Schedules Here'!K464),"",ROUND('[1]Set Schedules Here'!K464,rounding_decimal_places))</f>
        <v/>
      </c>
      <c r="P233" t="str">
        <f>IF(ISBLANK('[1]Set Schedules Here'!K465),"",ROUND('[1]Set Schedules Here'!K465,rounding_decimal_places))</f>
        <v/>
      </c>
      <c r="Q233" t="str">
        <f>IF(ISBLANK('[1]Set Schedules Here'!L464),"",ROUND('[1]Set Schedules Here'!L464,rounding_decimal_places))</f>
        <v/>
      </c>
      <c r="R233" t="str">
        <f>IF(ISBLANK('[1]Set Schedules Here'!L465),"",ROUND('[1]Set Schedules Here'!L465,rounding_decimal_places))</f>
        <v/>
      </c>
      <c r="S233" t="str">
        <f>IF(ISBLANK('[1]Set Schedules Here'!M464),"",ROUND('[1]Set Schedules Here'!M464,rounding_decimal_places))</f>
        <v/>
      </c>
      <c r="T233" t="str">
        <f>IF(ISBLANK('[1]Set Schedules Here'!M465),"",ROUND('[1]Set Schedules Here'!M465,rounding_decimal_places))</f>
        <v/>
      </c>
      <c r="U233" t="str">
        <f>IF(ISBLANK('[1]Set Schedules Here'!N464),"",ROUND('[1]Set Schedules Here'!N464,rounding_decimal_places))</f>
        <v/>
      </c>
      <c r="V233" t="str">
        <f>IF(ISBLANK('[1]Set Schedules Here'!N465),"",ROUND('[1]Set Schedules Here'!N465,rounding_decimal_places))</f>
        <v/>
      </c>
      <c r="W233" t="str">
        <f>IF(ISBLANK('[1]Set Schedules Here'!O464),"",ROUND('[1]Set Schedules Here'!O464,rounding_decimal_places))</f>
        <v/>
      </c>
      <c r="X233" t="str">
        <f>IF(ISBLANK('[1]Set Schedules Here'!O465),"",ROUND('[1]Set Schedules Here'!O465,rounding_decimal_places))</f>
        <v/>
      </c>
      <c r="Y233" t="str">
        <f>IF(ISBLANK('[1]Set Schedules Here'!P464),"",ROUND('[1]Set Schedules Here'!P464,rounding_decimal_places))</f>
        <v/>
      </c>
      <c r="Z233" t="str">
        <f>IF(ISBLANK('[1]Set Schedules Here'!P465),"",ROUND('[1]Set Schedules Here'!P465,rounding_decimal_places))</f>
        <v/>
      </c>
      <c r="AA233" t="str">
        <f>IF(ISBLANK('[1]Set Schedules Here'!Q464),"",ROUND('[1]Set Schedules Here'!Q464,rounding_decimal_places))</f>
        <v/>
      </c>
      <c r="AB233" t="str">
        <f>IF(ISBLANK('[1]Set Schedules Here'!Q465),"",ROUND('[1]Set Schedules Here'!Q465,rounding_decimal_places))</f>
        <v/>
      </c>
      <c r="AC233" t="str">
        <f>IF(ISBLANK('[1]Set Schedules Here'!R464),"",ROUND('[1]Set Schedules Here'!R464,rounding_decimal_places))</f>
        <v/>
      </c>
      <c r="AD233" t="str">
        <f>IF(ISBLANK('[1]Set Schedules Here'!R465),"",ROUND('[1]Set Schedules Here'!R465,rounding_decimal_places))</f>
        <v/>
      </c>
      <c r="AE233" t="str">
        <f>IF(ISBLANK('[1]Set Schedules Here'!S464),"",ROUND('[1]Set Schedules Here'!S464,rounding_decimal_places))</f>
        <v/>
      </c>
      <c r="AF233" t="str">
        <f>IF(ISBLANK('[1]Set Schedules Here'!S465),"",ROUND('[1]Set Schedules Here'!S465,rounding_decimal_places))</f>
        <v/>
      </c>
      <c r="AG233" t="str">
        <f>IF(ISBLANK('[1]Set Schedules Here'!T464),"",ROUND('[1]Set Schedules Here'!T464,rounding_decimal_places))</f>
        <v/>
      </c>
      <c r="AH233" t="str">
        <f>IF(ISBLANK('[1]Set Schedules Here'!T465),"",ROUND('[1]Set Schedules Here'!T465,rounding_decimal_places))</f>
        <v/>
      </c>
      <c r="AI233" t="str">
        <f>IF(ISBLANK('[1]Set Schedules Here'!U464),"",ROUND('[1]Set Schedules Here'!U464,rounding_decimal_places))</f>
        <v/>
      </c>
      <c r="AJ233" t="str">
        <f>IF(ISBLANK('[1]Set Schedules Here'!U465),"",ROUND('[1]Set Schedules Here'!U465,rounding_decimal_places))</f>
        <v/>
      </c>
      <c r="AK233" t="str">
        <f>IF(ISBLANK('[1]Set Schedules Here'!V464),"",ROUND('[1]Set Schedules Here'!V464,rounding_decimal_places))</f>
        <v/>
      </c>
      <c r="AL233" t="str">
        <f>IF(ISBLANK('[1]Set Schedules Here'!V465),"",ROUND('[1]Set Schedules Here'!V465,rounding_decimal_places))</f>
        <v/>
      </c>
      <c r="AM233" t="str">
        <f>IF(ISBLANK('[1]Set Schedules Here'!W464),"",ROUND('[1]Set Schedules Here'!W464,rounding_decimal_places))</f>
        <v/>
      </c>
      <c r="AN233" t="str">
        <f>IF(ISBLANK('[1]Set Schedules Here'!W465),"",ROUND('[1]Set Schedules Here'!W465,rounding_decimal_places))</f>
        <v/>
      </c>
      <c r="AO233" t="str">
        <f>IF(ISBLANK('[1]Set Schedules Here'!X464),"",ROUND('[1]Set Schedules Here'!X464,rounding_decimal_places))</f>
        <v/>
      </c>
      <c r="AP233" t="str">
        <f>IF(ISBLANK('[1]Set Schedules Here'!X465),"",ROUND('[1]Set Schedules Here'!X465,rounding_decimal_places))</f>
        <v/>
      </c>
      <c r="AQ233" t="str">
        <f>IF(ISBLANK('[1]Set Schedules Here'!Y464),"",ROUND('[1]Set Schedules Here'!Y464,rounding_decimal_places))</f>
        <v/>
      </c>
      <c r="AR233" t="str">
        <f>IF(ISBLANK('[1]Set Schedules Here'!Y465),"",ROUND('[1]Set Schedules Here'!Y465,rounding_decimal_places))</f>
        <v/>
      </c>
      <c r="AS233" t="str">
        <f>IF(ISBLANK('[1]Set Schedules Here'!Z464),"",ROUND('[1]Set Schedules Here'!Z464,rounding_decimal_places))</f>
        <v/>
      </c>
      <c r="AT233" t="str">
        <f>IF(ISBLANK('[1]Set Schedules Here'!Z465),"",ROUND('[1]Set Schedules Here'!Z465,rounding_decimal_places))</f>
        <v/>
      </c>
      <c r="AU233" t="str">
        <f>IF(ISBLANK('[1]Set Schedules Here'!AA464),"",ROUND('[1]Set Schedules Here'!AA464,rounding_decimal_places))</f>
        <v/>
      </c>
      <c r="AV233" t="str">
        <f>IF(ISBLANK('[1]Set Schedules Here'!AA465),"",ROUND('[1]Set Schedules Here'!AA465,rounding_decimal_places))</f>
        <v/>
      </c>
      <c r="AW233" t="str">
        <f>IF(ISBLANK('[1]Set Schedules Here'!AB464),"",ROUND('[1]Set Schedules Here'!AB464,rounding_decimal_places))</f>
        <v/>
      </c>
      <c r="AX233" t="str">
        <f>IF(ISBLANK('[1]Set Schedules Here'!AB465),"",ROUND('[1]Set Schedules Here'!AB465,rounding_decimal_places))</f>
        <v/>
      </c>
      <c r="AY233" t="str">
        <f>IF(ISBLANK('[1]Set Schedules Here'!AC464),"",ROUND('[1]Set Schedules Here'!AC464,rounding_decimal_places))</f>
        <v/>
      </c>
      <c r="AZ233" t="str">
        <f>IF(ISBLANK('[1]Set Schedules Here'!AC465),"",ROUND('[1]Set Schedules Here'!AC465,rounding_decimal_places))</f>
        <v/>
      </c>
      <c r="BA233" t="str">
        <f>IF(ISBLANK('[1]Set Schedules Here'!AD464),"",ROUND('[1]Set Schedules Here'!AD464,rounding_decimal_places))</f>
        <v/>
      </c>
      <c r="BB233" t="str">
        <f>IF(ISBLANK('[1]Set Schedules Here'!AD465),"",ROUND('[1]Set Schedules Here'!AD465,rounding_decimal_places))</f>
        <v/>
      </c>
      <c r="BC233" t="str">
        <f>IF(ISBLANK('[1]Set Schedules Here'!AE464),"",ROUND('[1]Set Schedules Here'!AE464,rounding_decimal_places))</f>
        <v/>
      </c>
      <c r="BD233" t="str">
        <f>IF(ISBLANK('[1]Set Schedules Here'!AE465),"",ROUND('[1]Set Schedules Here'!AE465,rounding_decimal_places))</f>
        <v/>
      </c>
      <c r="BE233" t="str">
        <f>IF(ISBLANK('[1]Set Schedules Here'!AF464),"",ROUND('[1]Set Schedules Here'!AF464,rounding_decimal_places))</f>
        <v/>
      </c>
      <c r="BF233" t="str">
        <f>IF(ISBLANK('[1]Set Schedules Here'!AF465),"",ROUND('[1]Set Schedules Here'!AF465,rounding_decimal_places))</f>
        <v/>
      </c>
      <c r="BG233" t="str">
        <f>IF(ISBLANK('[1]Set Schedules Here'!AG464),"",ROUND('[1]Set Schedules Here'!AG464,rounding_decimal_places))</f>
        <v/>
      </c>
      <c r="BH233" t="str">
        <f>IF(ISBLANK('[1]Set Schedules Here'!AG465),"",ROUND('[1]Set Schedules Here'!AG465,rounding_decimal_places))</f>
        <v/>
      </c>
      <c r="BI233" t="str">
        <f>IF(ISBLANK('[1]Set Schedules Here'!AH464),"",ROUND('[1]Set Schedules Here'!AH464,rounding_decimal_places))</f>
        <v/>
      </c>
      <c r="BJ233" t="str">
        <f>IF(ISBLANK('[1]Set Schedules Here'!AH465),"",ROUND('[1]Set Schedules Here'!AH465,rounding_decimal_places))</f>
        <v/>
      </c>
      <c r="BK233" t="str">
        <f>IF(ISBLANK('[1]Set Schedules Here'!AI464),"",ROUND('[1]Set Schedules Here'!AI464,rounding_decimal_places))</f>
        <v/>
      </c>
      <c r="BL233" t="str">
        <f>IF(ISBLANK('[1]Set Schedules Here'!AI465),"",ROUND('[1]Set Schedules Here'!AI465,rounding_decimal_places))</f>
        <v/>
      </c>
      <c r="BM233" t="str">
        <f>IF(ISBLANK('[1]Set Schedules Here'!AJ464),"",ROUND('[1]Set Schedules Here'!AJ464,rounding_decimal_places))</f>
        <v/>
      </c>
      <c r="BN233" t="str">
        <f>IF(ISBLANK('[1]Set Schedules Here'!AJ465),"",ROUND('[1]Set Schedules Here'!AJ465,rounding_decimal_places))</f>
        <v/>
      </c>
      <c r="BO233" t="str">
        <f>IF(ISBLANK('[1]Set Schedules Here'!AK464),"",ROUND('[1]Set Schedules Here'!AK464,rounding_decimal_places))</f>
        <v/>
      </c>
      <c r="BP233" s="5" t="str">
        <f>IF(ISBLANK('[1]Set Schedules Here'!AK465),"",ROUND('[1]Set Schedules Here'!AK465,rounding_decimal_places))</f>
        <v/>
      </c>
    </row>
    <row r="234" spans="1:68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5" t="str">
        <f>IF(ISBLANK('[1]Set Schedules Here'!E466),"",'[1]Set Schedules Here'!E466)</f>
        <v/>
      </c>
      <c r="E234">
        <f>IF(ISBLANK('[1]Set Schedules Here'!F466),"",ROUND('[1]Set Schedules Here'!F466,rounding_decimal_places))</f>
        <v>2019</v>
      </c>
      <c r="F234">
        <f>IF(ISBLANK('[1]Set Schedules Here'!F467),"",ROUND('[1]Set Schedules Here'!F467,rounding_decimal_places))</f>
        <v>0</v>
      </c>
      <c r="G234">
        <f>IF(ISBLANK('[1]Set Schedules Here'!G466),"",ROUND('[1]Set Schedules Here'!G466,rounding_decimal_places))</f>
        <v>2020</v>
      </c>
      <c r="H234">
        <f>IF(ISBLANK('[1]Set Schedules Here'!G467),"",ROUND('[1]Set Schedules Here'!G467,rounding_decimal_places))</f>
        <v>0</v>
      </c>
      <c r="I234">
        <f>IF(ISBLANK('[1]Set Schedules Here'!H466),"",ROUND('[1]Set Schedules Here'!H466,rounding_decimal_places))</f>
        <v>2050</v>
      </c>
      <c r="J234">
        <f>IF(ISBLANK('[1]Set Schedules Here'!H467),"",ROUND('[1]Set Schedules Here'!H467,rounding_decimal_places))</f>
        <v>1</v>
      </c>
      <c r="K234" t="str">
        <f>IF(ISBLANK('[1]Set Schedules Here'!I466),"",ROUND('[1]Set Schedules Here'!I466,rounding_decimal_places))</f>
        <v/>
      </c>
      <c r="L234" t="str">
        <f>IF(ISBLANK('[1]Set Schedules Here'!I467),"",ROUND('[1]Set Schedules Here'!I467,rounding_decimal_places))</f>
        <v/>
      </c>
      <c r="M234" t="str">
        <f>IF(ISBLANK('[1]Set Schedules Here'!J466),"",ROUND('[1]Set Schedules Here'!J466,rounding_decimal_places))</f>
        <v/>
      </c>
      <c r="N234" t="str">
        <f>IF(ISBLANK('[1]Set Schedules Here'!J467),"",ROUND('[1]Set Schedules Here'!J467,rounding_decimal_places))</f>
        <v/>
      </c>
      <c r="O234" t="str">
        <f>IF(ISBLANK('[1]Set Schedules Here'!K466),"",ROUND('[1]Set Schedules Here'!K466,rounding_decimal_places))</f>
        <v/>
      </c>
      <c r="P234" t="str">
        <f>IF(ISBLANK('[1]Set Schedules Here'!K467),"",ROUND('[1]Set Schedules Here'!K467,rounding_decimal_places))</f>
        <v/>
      </c>
      <c r="Q234" t="str">
        <f>IF(ISBLANK('[1]Set Schedules Here'!L466),"",ROUND('[1]Set Schedules Here'!L466,rounding_decimal_places))</f>
        <v/>
      </c>
      <c r="R234" t="str">
        <f>IF(ISBLANK('[1]Set Schedules Here'!L467),"",ROUND('[1]Set Schedules Here'!L467,rounding_decimal_places))</f>
        <v/>
      </c>
      <c r="S234" t="str">
        <f>IF(ISBLANK('[1]Set Schedules Here'!M466),"",ROUND('[1]Set Schedules Here'!M466,rounding_decimal_places))</f>
        <v/>
      </c>
      <c r="T234" t="str">
        <f>IF(ISBLANK('[1]Set Schedules Here'!M467),"",ROUND('[1]Set Schedules Here'!M467,rounding_decimal_places))</f>
        <v/>
      </c>
      <c r="U234" t="str">
        <f>IF(ISBLANK('[1]Set Schedules Here'!N466),"",ROUND('[1]Set Schedules Here'!N466,rounding_decimal_places))</f>
        <v/>
      </c>
      <c r="V234" t="str">
        <f>IF(ISBLANK('[1]Set Schedules Here'!N467),"",ROUND('[1]Set Schedules Here'!N467,rounding_decimal_places))</f>
        <v/>
      </c>
      <c r="W234" t="str">
        <f>IF(ISBLANK('[1]Set Schedules Here'!O466),"",ROUND('[1]Set Schedules Here'!O466,rounding_decimal_places))</f>
        <v/>
      </c>
      <c r="X234" t="str">
        <f>IF(ISBLANK('[1]Set Schedules Here'!O467),"",ROUND('[1]Set Schedules Here'!O467,rounding_decimal_places))</f>
        <v/>
      </c>
      <c r="Y234" t="str">
        <f>IF(ISBLANK('[1]Set Schedules Here'!P466),"",ROUND('[1]Set Schedules Here'!P466,rounding_decimal_places))</f>
        <v/>
      </c>
      <c r="Z234" t="str">
        <f>IF(ISBLANK('[1]Set Schedules Here'!P467),"",ROUND('[1]Set Schedules Here'!P467,rounding_decimal_places))</f>
        <v/>
      </c>
      <c r="AA234" t="str">
        <f>IF(ISBLANK('[1]Set Schedules Here'!Q466),"",ROUND('[1]Set Schedules Here'!Q466,rounding_decimal_places))</f>
        <v/>
      </c>
      <c r="AB234" t="str">
        <f>IF(ISBLANK('[1]Set Schedules Here'!Q467),"",ROUND('[1]Set Schedules Here'!Q467,rounding_decimal_places))</f>
        <v/>
      </c>
      <c r="AC234" t="str">
        <f>IF(ISBLANK('[1]Set Schedules Here'!R466),"",ROUND('[1]Set Schedules Here'!R466,rounding_decimal_places))</f>
        <v/>
      </c>
      <c r="AD234" t="str">
        <f>IF(ISBLANK('[1]Set Schedules Here'!R467),"",ROUND('[1]Set Schedules Here'!R467,rounding_decimal_places))</f>
        <v/>
      </c>
      <c r="AE234" t="str">
        <f>IF(ISBLANK('[1]Set Schedules Here'!S466),"",ROUND('[1]Set Schedules Here'!S466,rounding_decimal_places))</f>
        <v/>
      </c>
      <c r="AF234" t="str">
        <f>IF(ISBLANK('[1]Set Schedules Here'!S467),"",ROUND('[1]Set Schedules Here'!S467,rounding_decimal_places))</f>
        <v/>
      </c>
      <c r="AG234" t="str">
        <f>IF(ISBLANK('[1]Set Schedules Here'!T466),"",ROUND('[1]Set Schedules Here'!T466,rounding_decimal_places))</f>
        <v/>
      </c>
      <c r="AH234" t="str">
        <f>IF(ISBLANK('[1]Set Schedules Here'!T467),"",ROUND('[1]Set Schedules Here'!T467,rounding_decimal_places))</f>
        <v/>
      </c>
      <c r="AI234" t="str">
        <f>IF(ISBLANK('[1]Set Schedules Here'!U466),"",ROUND('[1]Set Schedules Here'!U466,rounding_decimal_places))</f>
        <v/>
      </c>
      <c r="AJ234" t="str">
        <f>IF(ISBLANK('[1]Set Schedules Here'!U467),"",ROUND('[1]Set Schedules Here'!U467,rounding_decimal_places))</f>
        <v/>
      </c>
      <c r="AK234" t="str">
        <f>IF(ISBLANK('[1]Set Schedules Here'!V466),"",ROUND('[1]Set Schedules Here'!V466,rounding_decimal_places))</f>
        <v/>
      </c>
      <c r="AL234" t="str">
        <f>IF(ISBLANK('[1]Set Schedules Here'!V467),"",ROUND('[1]Set Schedules Here'!V467,rounding_decimal_places))</f>
        <v/>
      </c>
      <c r="AM234" t="str">
        <f>IF(ISBLANK('[1]Set Schedules Here'!W466),"",ROUND('[1]Set Schedules Here'!W466,rounding_decimal_places))</f>
        <v/>
      </c>
      <c r="AN234" t="str">
        <f>IF(ISBLANK('[1]Set Schedules Here'!W467),"",ROUND('[1]Set Schedules Here'!W467,rounding_decimal_places))</f>
        <v/>
      </c>
      <c r="AO234" t="str">
        <f>IF(ISBLANK('[1]Set Schedules Here'!X466),"",ROUND('[1]Set Schedules Here'!X466,rounding_decimal_places))</f>
        <v/>
      </c>
      <c r="AP234" t="str">
        <f>IF(ISBLANK('[1]Set Schedules Here'!X467),"",ROUND('[1]Set Schedules Here'!X467,rounding_decimal_places))</f>
        <v/>
      </c>
      <c r="AQ234" t="str">
        <f>IF(ISBLANK('[1]Set Schedules Here'!Y466),"",ROUND('[1]Set Schedules Here'!Y466,rounding_decimal_places))</f>
        <v/>
      </c>
      <c r="AR234" t="str">
        <f>IF(ISBLANK('[1]Set Schedules Here'!Y467),"",ROUND('[1]Set Schedules Here'!Y467,rounding_decimal_places))</f>
        <v/>
      </c>
      <c r="AS234" t="str">
        <f>IF(ISBLANK('[1]Set Schedules Here'!Z466),"",ROUND('[1]Set Schedules Here'!Z466,rounding_decimal_places))</f>
        <v/>
      </c>
      <c r="AT234" t="str">
        <f>IF(ISBLANK('[1]Set Schedules Here'!Z467),"",ROUND('[1]Set Schedules Here'!Z467,rounding_decimal_places))</f>
        <v/>
      </c>
      <c r="AU234" t="str">
        <f>IF(ISBLANK('[1]Set Schedules Here'!AA466),"",ROUND('[1]Set Schedules Here'!AA466,rounding_decimal_places))</f>
        <v/>
      </c>
      <c r="AV234" t="str">
        <f>IF(ISBLANK('[1]Set Schedules Here'!AA467),"",ROUND('[1]Set Schedules Here'!AA467,rounding_decimal_places))</f>
        <v/>
      </c>
      <c r="AW234" t="str">
        <f>IF(ISBLANK('[1]Set Schedules Here'!AB466),"",ROUND('[1]Set Schedules Here'!AB466,rounding_decimal_places))</f>
        <v/>
      </c>
      <c r="AX234" t="str">
        <f>IF(ISBLANK('[1]Set Schedules Here'!AB467),"",ROUND('[1]Set Schedules Here'!AB467,rounding_decimal_places))</f>
        <v/>
      </c>
      <c r="AY234" t="str">
        <f>IF(ISBLANK('[1]Set Schedules Here'!AC466),"",ROUND('[1]Set Schedules Here'!AC466,rounding_decimal_places))</f>
        <v/>
      </c>
      <c r="AZ234" t="str">
        <f>IF(ISBLANK('[1]Set Schedules Here'!AC467),"",ROUND('[1]Set Schedules Here'!AC467,rounding_decimal_places))</f>
        <v/>
      </c>
      <c r="BA234" t="str">
        <f>IF(ISBLANK('[1]Set Schedules Here'!AD466),"",ROUND('[1]Set Schedules Here'!AD466,rounding_decimal_places))</f>
        <v/>
      </c>
      <c r="BB234" t="str">
        <f>IF(ISBLANK('[1]Set Schedules Here'!AD467),"",ROUND('[1]Set Schedules Here'!AD467,rounding_decimal_places))</f>
        <v/>
      </c>
      <c r="BC234" t="str">
        <f>IF(ISBLANK('[1]Set Schedules Here'!AE466),"",ROUND('[1]Set Schedules Here'!AE466,rounding_decimal_places))</f>
        <v/>
      </c>
      <c r="BD234" t="str">
        <f>IF(ISBLANK('[1]Set Schedules Here'!AE467),"",ROUND('[1]Set Schedules Here'!AE467,rounding_decimal_places))</f>
        <v/>
      </c>
      <c r="BE234" t="str">
        <f>IF(ISBLANK('[1]Set Schedules Here'!AF466),"",ROUND('[1]Set Schedules Here'!AF466,rounding_decimal_places))</f>
        <v/>
      </c>
      <c r="BF234" t="str">
        <f>IF(ISBLANK('[1]Set Schedules Here'!AF467),"",ROUND('[1]Set Schedules Here'!AF467,rounding_decimal_places))</f>
        <v/>
      </c>
      <c r="BG234" t="str">
        <f>IF(ISBLANK('[1]Set Schedules Here'!AG466),"",ROUND('[1]Set Schedules Here'!AG466,rounding_decimal_places))</f>
        <v/>
      </c>
      <c r="BH234" t="str">
        <f>IF(ISBLANK('[1]Set Schedules Here'!AG467),"",ROUND('[1]Set Schedules Here'!AG467,rounding_decimal_places))</f>
        <v/>
      </c>
      <c r="BI234" t="str">
        <f>IF(ISBLANK('[1]Set Schedules Here'!AH466),"",ROUND('[1]Set Schedules Here'!AH466,rounding_decimal_places))</f>
        <v/>
      </c>
      <c r="BJ234" t="str">
        <f>IF(ISBLANK('[1]Set Schedules Here'!AH467),"",ROUND('[1]Set Schedules Here'!AH467,rounding_decimal_places))</f>
        <v/>
      </c>
      <c r="BK234" t="str">
        <f>IF(ISBLANK('[1]Set Schedules Here'!AI466),"",ROUND('[1]Set Schedules Here'!AI466,rounding_decimal_places))</f>
        <v/>
      </c>
      <c r="BL234" t="str">
        <f>IF(ISBLANK('[1]Set Schedules Here'!AI467),"",ROUND('[1]Set Schedules Here'!AI467,rounding_decimal_places))</f>
        <v/>
      </c>
      <c r="BM234" t="str">
        <f>IF(ISBLANK('[1]Set Schedules Here'!AJ466),"",ROUND('[1]Set Schedules Here'!AJ466,rounding_decimal_places))</f>
        <v/>
      </c>
      <c r="BN234" t="str">
        <f>IF(ISBLANK('[1]Set Schedules Here'!AJ467),"",ROUND('[1]Set Schedules Here'!AJ467,rounding_decimal_places))</f>
        <v/>
      </c>
      <c r="BO234" t="str">
        <f>IF(ISBLANK('[1]Set Schedules Here'!AK466),"",ROUND('[1]Set Schedules Here'!AK466,rounding_decimal_places))</f>
        <v/>
      </c>
      <c r="BP234" s="5" t="str">
        <f>IF(ISBLANK('[1]Set Schedules Here'!AK467),"",ROUND('[1]Set Schedules Here'!AK467,rounding_decimal_places))</f>
        <v/>
      </c>
    </row>
    <row r="235" spans="1:68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5" t="str">
        <f>IF(ISBLANK('[1]Set Schedules Here'!E468),"",'[1]Set Schedules Here'!E468)</f>
        <v/>
      </c>
      <c r="E235">
        <f>IF(ISBLANK('[1]Set Schedules Here'!F468),"",ROUND('[1]Set Schedules Here'!F468,rounding_decimal_places))</f>
        <v>2019</v>
      </c>
      <c r="F235">
        <f>IF(ISBLANK('[1]Set Schedules Here'!F469),"",ROUND('[1]Set Schedules Here'!F469,rounding_decimal_places))</f>
        <v>0</v>
      </c>
      <c r="G235">
        <f>IF(ISBLANK('[1]Set Schedules Here'!G468),"",ROUND('[1]Set Schedules Here'!G468,rounding_decimal_places))</f>
        <v>2020</v>
      </c>
      <c r="H235">
        <f>IF(ISBLANK('[1]Set Schedules Here'!G469),"",ROUND('[1]Set Schedules Here'!G469,rounding_decimal_places))</f>
        <v>0</v>
      </c>
      <c r="I235">
        <f>IF(ISBLANK('[1]Set Schedules Here'!H468),"",ROUND('[1]Set Schedules Here'!H468,rounding_decimal_places))</f>
        <v>2050</v>
      </c>
      <c r="J235">
        <f>IF(ISBLANK('[1]Set Schedules Here'!H469),"",ROUND('[1]Set Schedules Here'!H469,rounding_decimal_places))</f>
        <v>1</v>
      </c>
      <c r="K235" t="str">
        <f>IF(ISBLANK('[1]Set Schedules Here'!I468),"",ROUND('[1]Set Schedules Here'!I468,rounding_decimal_places))</f>
        <v/>
      </c>
      <c r="L235" t="str">
        <f>IF(ISBLANK('[1]Set Schedules Here'!I469),"",ROUND('[1]Set Schedules Here'!I469,rounding_decimal_places))</f>
        <v/>
      </c>
      <c r="M235" t="str">
        <f>IF(ISBLANK('[1]Set Schedules Here'!J468),"",ROUND('[1]Set Schedules Here'!J468,rounding_decimal_places))</f>
        <v/>
      </c>
      <c r="N235" t="str">
        <f>IF(ISBLANK('[1]Set Schedules Here'!J469),"",ROUND('[1]Set Schedules Here'!J469,rounding_decimal_places))</f>
        <v/>
      </c>
      <c r="O235" t="str">
        <f>IF(ISBLANK('[1]Set Schedules Here'!K468),"",ROUND('[1]Set Schedules Here'!K468,rounding_decimal_places))</f>
        <v/>
      </c>
      <c r="P235" t="str">
        <f>IF(ISBLANK('[1]Set Schedules Here'!K469),"",ROUND('[1]Set Schedules Here'!K469,rounding_decimal_places))</f>
        <v/>
      </c>
      <c r="Q235" t="str">
        <f>IF(ISBLANK('[1]Set Schedules Here'!L468),"",ROUND('[1]Set Schedules Here'!L468,rounding_decimal_places))</f>
        <v/>
      </c>
      <c r="R235" t="str">
        <f>IF(ISBLANK('[1]Set Schedules Here'!L469),"",ROUND('[1]Set Schedules Here'!L469,rounding_decimal_places))</f>
        <v/>
      </c>
      <c r="S235" t="str">
        <f>IF(ISBLANK('[1]Set Schedules Here'!M468),"",ROUND('[1]Set Schedules Here'!M468,rounding_decimal_places))</f>
        <v/>
      </c>
      <c r="T235" t="str">
        <f>IF(ISBLANK('[1]Set Schedules Here'!M469),"",ROUND('[1]Set Schedules Here'!M469,rounding_decimal_places))</f>
        <v/>
      </c>
      <c r="U235" t="str">
        <f>IF(ISBLANK('[1]Set Schedules Here'!N468),"",ROUND('[1]Set Schedules Here'!N468,rounding_decimal_places))</f>
        <v/>
      </c>
      <c r="V235" t="str">
        <f>IF(ISBLANK('[1]Set Schedules Here'!N469),"",ROUND('[1]Set Schedules Here'!N469,rounding_decimal_places))</f>
        <v/>
      </c>
      <c r="W235" t="str">
        <f>IF(ISBLANK('[1]Set Schedules Here'!O468),"",ROUND('[1]Set Schedules Here'!O468,rounding_decimal_places))</f>
        <v/>
      </c>
      <c r="X235" t="str">
        <f>IF(ISBLANK('[1]Set Schedules Here'!O469),"",ROUND('[1]Set Schedules Here'!O469,rounding_decimal_places))</f>
        <v/>
      </c>
      <c r="Y235" t="str">
        <f>IF(ISBLANK('[1]Set Schedules Here'!P468),"",ROUND('[1]Set Schedules Here'!P468,rounding_decimal_places))</f>
        <v/>
      </c>
      <c r="Z235" t="str">
        <f>IF(ISBLANK('[1]Set Schedules Here'!P469),"",ROUND('[1]Set Schedules Here'!P469,rounding_decimal_places))</f>
        <v/>
      </c>
      <c r="AA235" t="str">
        <f>IF(ISBLANK('[1]Set Schedules Here'!Q468),"",ROUND('[1]Set Schedules Here'!Q468,rounding_decimal_places))</f>
        <v/>
      </c>
      <c r="AB235" t="str">
        <f>IF(ISBLANK('[1]Set Schedules Here'!Q469),"",ROUND('[1]Set Schedules Here'!Q469,rounding_decimal_places))</f>
        <v/>
      </c>
      <c r="AC235" t="str">
        <f>IF(ISBLANK('[1]Set Schedules Here'!R468),"",ROUND('[1]Set Schedules Here'!R468,rounding_decimal_places))</f>
        <v/>
      </c>
      <c r="AD235" t="str">
        <f>IF(ISBLANK('[1]Set Schedules Here'!R469),"",ROUND('[1]Set Schedules Here'!R469,rounding_decimal_places))</f>
        <v/>
      </c>
      <c r="AE235" t="str">
        <f>IF(ISBLANK('[1]Set Schedules Here'!S468),"",ROUND('[1]Set Schedules Here'!S468,rounding_decimal_places))</f>
        <v/>
      </c>
      <c r="AF235" t="str">
        <f>IF(ISBLANK('[1]Set Schedules Here'!S469),"",ROUND('[1]Set Schedules Here'!S469,rounding_decimal_places))</f>
        <v/>
      </c>
      <c r="AG235" t="str">
        <f>IF(ISBLANK('[1]Set Schedules Here'!T468),"",ROUND('[1]Set Schedules Here'!T468,rounding_decimal_places))</f>
        <v/>
      </c>
      <c r="AH235" t="str">
        <f>IF(ISBLANK('[1]Set Schedules Here'!T469),"",ROUND('[1]Set Schedules Here'!T469,rounding_decimal_places))</f>
        <v/>
      </c>
      <c r="AI235" t="str">
        <f>IF(ISBLANK('[1]Set Schedules Here'!U468),"",ROUND('[1]Set Schedules Here'!U468,rounding_decimal_places))</f>
        <v/>
      </c>
      <c r="AJ235" t="str">
        <f>IF(ISBLANK('[1]Set Schedules Here'!U469),"",ROUND('[1]Set Schedules Here'!U469,rounding_decimal_places))</f>
        <v/>
      </c>
      <c r="AK235" t="str">
        <f>IF(ISBLANK('[1]Set Schedules Here'!V468),"",ROUND('[1]Set Schedules Here'!V468,rounding_decimal_places))</f>
        <v/>
      </c>
      <c r="AL235" t="str">
        <f>IF(ISBLANK('[1]Set Schedules Here'!V469),"",ROUND('[1]Set Schedules Here'!V469,rounding_decimal_places))</f>
        <v/>
      </c>
      <c r="AM235" t="str">
        <f>IF(ISBLANK('[1]Set Schedules Here'!W468),"",ROUND('[1]Set Schedules Here'!W468,rounding_decimal_places))</f>
        <v/>
      </c>
      <c r="AN235" t="str">
        <f>IF(ISBLANK('[1]Set Schedules Here'!W469),"",ROUND('[1]Set Schedules Here'!W469,rounding_decimal_places))</f>
        <v/>
      </c>
      <c r="AO235" t="str">
        <f>IF(ISBLANK('[1]Set Schedules Here'!X468),"",ROUND('[1]Set Schedules Here'!X468,rounding_decimal_places))</f>
        <v/>
      </c>
      <c r="AP235" t="str">
        <f>IF(ISBLANK('[1]Set Schedules Here'!X469),"",ROUND('[1]Set Schedules Here'!X469,rounding_decimal_places))</f>
        <v/>
      </c>
      <c r="AQ235" t="str">
        <f>IF(ISBLANK('[1]Set Schedules Here'!Y468),"",ROUND('[1]Set Schedules Here'!Y468,rounding_decimal_places))</f>
        <v/>
      </c>
      <c r="AR235" t="str">
        <f>IF(ISBLANK('[1]Set Schedules Here'!Y469),"",ROUND('[1]Set Schedules Here'!Y469,rounding_decimal_places))</f>
        <v/>
      </c>
      <c r="AS235" t="str">
        <f>IF(ISBLANK('[1]Set Schedules Here'!Z468),"",ROUND('[1]Set Schedules Here'!Z468,rounding_decimal_places))</f>
        <v/>
      </c>
      <c r="AT235" t="str">
        <f>IF(ISBLANK('[1]Set Schedules Here'!Z469),"",ROUND('[1]Set Schedules Here'!Z469,rounding_decimal_places))</f>
        <v/>
      </c>
      <c r="AU235" t="str">
        <f>IF(ISBLANK('[1]Set Schedules Here'!AA468),"",ROUND('[1]Set Schedules Here'!AA468,rounding_decimal_places))</f>
        <v/>
      </c>
      <c r="AV235" t="str">
        <f>IF(ISBLANK('[1]Set Schedules Here'!AA469),"",ROUND('[1]Set Schedules Here'!AA469,rounding_decimal_places))</f>
        <v/>
      </c>
      <c r="AW235" t="str">
        <f>IF(ISBLANK('[1]Set Schedules Here'!AB468),"",ROUND('[1]Set Schedules Here'!AB468,rounding_decimal_places))</f>
        <v/>
      </c>
      <c r="AX235" t="str">
        <f>IF(ISBLANK('[1]Set Schedules Here'!AB469),"",ROUND('[1]Set Schedules Here'!AB469,rounding_decimal_places))</f>
        <v/>
      </c>
      <c r="AY235" t="str">
        <f>IF(ISBLANK('[1]Set Schedules Here'!AC468),"",ROUND('[1]Set Schedules Here'!AC468,rounding_decimal_places))</f>
        <v/>
      </c>
      <c r="AZ235" t="str">
        <f>IF(ISBLANK('[1]Set Schedules Here'!AC469),"",ROUND('[1]Set Schedules Here'!AC469,rounding_decimal_places))</f>
        <v/>
      </c>
      <c r="BA235" t="str">
        <f>IF(ISBLANK('[1]Set Schedules Here'!AD468),"",ROUND('[1]Set Schedules Here'!AD468,rounding_decimal_places))</f>
        <v/>
      </c>
      <c r="BB235" t="str">
        <f>IF(ISBLANK('[1]Set Schedules Here'!AD469),"",ROUND('[1]Set Schedules Here'!AD469,rounding_decimal_places))</f>
        <v/>
      </c>
      <c r="BC235" t="str">
        <f>IF(ISBLANK('[1]Set Schedules Here'!AE468),"",ROUND('[1]Set Schedules Here'!AE468,rounding_decimal_places))</f>
        <v/>
      </c>
      <c r="BD235" t="str">
        <f>IF(ISBLANK('[1]Set Schedules Here'!AE469),"",ROUND('[1]Set Schedules Here'!AE469,rounding_decimal_places))</f>
        <v/>
      </c>
      <c r="BE235" t="str">
        <f>IF(ISBLANK('[1]Set Schedules Here'!AF468),"",ROUND('[1]Set Schedules Here'!AF468,rounding_decimal_places))</f>
        <v/>
      </c>
      <c r="BF235" t="str">
        <f>IF(ISBLANK('[1]Set Schedules Here'!AF469),"",ROUND('[1]Set Schedules Here'!AF469,rounding_decimal_places))</f>
        <v/>
      </c>
      <c r="BG235" t="str">
        <f>IF(ISBLANK('[1]Set Schedules Here'!AG468),"",ROUND('[1]Set Schedules Here'!AG468,rounding_decimal_places))</f>
        <v/>
      </c>
      <c r="BH235" t="str">
        <f>IF(ISBLANK('[1]Set Schedules Here'!AG469),"",ROUND('[1]Set Schedules Here'!AG469,rounding_decimal_places))</f>
        <v/>
      </c>
      <c r="BI235" t="str">
        <f>IF(ISBLANK('[1]Set Schedules Here'!AH468),"",ROUND('[1]Set Schedules Here'!AH468,rounding_decimal_places))</f>
        <v/>
      </c>
      <c r="BJ235" t="str">
        <f>IF(ISBLANK('[1]Set Schedules Here'!AH469),"",ROUND('[1]Set Schedules Here'!AH469,rounding_decimal_places))</f>
        <v/>
      </c>
      <c r="BK235" t="str">
        <f>IF(ISBLANK('[1]Set Schedules Here'!AI468),"",ROUND('[1]Set Schedules Here'!AI468,rounding_decimal_places))</f>
        <v/>
      </c>
      <c r="BL235" t="str">
        <f>IF(ISBLANK('[1]Set Schedules Here'!AI469),"",ROUND('[1]Set Schedules Here'!AI469,rounding_decimal_places))</f>
        <v/>
      </c>
      <c r="BM235" t="str">
        <f>IF(ISBLANK('[1]Set Schedules Here'!AJ468),"",ROUND('[1]Set Schedules Here'!AJ468,rounding_decimal_places))</f>
        <v/>
      </c>
      <c r="BN235" t="str">
        <f>IF(ISBLANK('[1]Set Schedules Here'!AJ469),"",ROUND('[1]Set Schedules Here'!AJ469,rounding_decimal_places))</f>
        <v/>
      </c>
      <c r="BO235" t="str">
        <f>IF(ISBLANK('[1]Set Schedules Here'!AK468),"",ROUND('[1]Set Schedules Here'!AK468,rounding_decimal_places))</f>
        <v/>
      </c>
      <c r="BP235" s="5" t="str">
        <f>IF(ISBLANK('[1]Set Schedules Here'!AK469),"",ROUND('[1]Set Schedules Here'!AK469,rounding_decimal_places))</f>
        <v/>
      </c>
    </row>
    <row r="236" spans="1:68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5" t="str">
        <f>IF(ISBLANK('[1]Set Schedules Here'!E470),"",'[1]Set Schedules Here'!E470)</f>
        <v/>
      </c>
      <c r="E236">
        <f>IF(ISBLANK('[1]Set Schedules Here'!F470),"",ROUND('[1]Set Schedules Here'!F470,rounding_decimal_places))</f>
        <v>2019</v>
      </c>
      <c r="F236">
        <f>IF(ISBLANK('[1]Set Schedules Here'!F471),"",ROUND('[1]Set Schedules Here'!F471,rounding_decimal_places))</f>
        <v>0</v>
      </c>
      <c r="G236">
        <f>IF(ISBLANK('[1]Set Schedules Here'!G470),"",ROUND('[1]Set Schedules Here'!G470,rounding_decimal_places))</f>
        <v>2020</v>
      </c>
      <c r="H236">
        <f>IF(ISBLANK('[1]Set Schedules Here'!G471),"",ROUND('[1]Set Schedules Here'!G471,rounding_decimal_places))</f>
        <v>0</v>
      </c>
      <c r="I236">
        <f>IF(ISBLANK('[1]Set Schedules Here'!H470),"",ROUND('[1]Set Schedules Here'!H470,rounding_decimal_places))</f>
        <v>2050</v>
      </c>
      <c r="J236">
        <f>IF(ISBLANK('[1]Set Schedules Here'!H471),"",ROUND('[1]Set Schedules Here'!H471,rounding_decimal_places))</f>
        <v>1</v>
      </c>
      <c r="K236" t="str">
        <f>IF(ISBLANK('[1]Set Schedules Here'!I470),"",ROUND('[1]Set Schedules Here'!I470,rounding_decimal_places))</f>
        <v/>
      </c>
      <c r="L236" t="str">
        <f>IF(ISBLANK('[1]Set Schedules Here'!I471),"",ROUND('[1]Set Schedules Here'!I471,rounding_decimal_places))</f>
        <v/>
      </c>
      <c r="M236" t="str">
        <f>IF(ISBLANK('[1]Set Schedules Here'!J470),"",ROUND('[1]Set Schedules Here'!J470,rounding_decimal_places))</f>
        <v/>
      </c>
      <c r="N236" t="str">
        <f>IF(ISBLANK('[1]Set Schedules Here'!J471),"",ROUND('[1]Set Schedules Here'!J471,rounding_decimal_places))</f>
        <v/>
      </c>
      <c r="O236" t="str">
        <f>IF(ISBLANK('[1]Set Schedules Here'!K470),"",ROUND('[1]Set Schedules Here'!K470,rounding_decimal_places))</f>
        <v/>
      </c>
      <c r="P236" t="str">
        <f>IF(ISBLANK('[1]Set Schedules Here'!K471),"",ROUND('[1]Set Schedules Here'!K471,rounding_decimal_places))</f>
        <v/>
      </c>
      <c r="Q236" t="str">
        <f>IF(ISBLANK('[1]Set Schedules Here'!L470),"",ROUND('[1]Set Schedules Here'!L470,rounding_decimal_places))</f>
        <v/>
      </c>
      <c r="R236" t="str">
        <f>IF(ISBLANK('[1]Set Schedules Here'!L471),"",ROUND('[1]Set Schedules Here'!L471,rounding_decimal_places))</f>
        <v/>
      </c>
      <c r="S236" t="str">
        <f>IF(ISBLANK('[1]Set Schedules Here'!M470),"",ROUND('[1]Set Schedules Here'!M470,rounding_decimal_places))</f>
        <v/>
      </c>
      <c r="T236" t="str">
        <f>IF(ISBLANK('[1]Set Schedules Here'!M471),"",ROUND('[1]Set Schedules Here'!M471,rounding_decimal_places))</f>
        <v/>
      </c>
      <c r="U236" t="str">
        <f>IF(ISBLANK('[1]Set Schedules Here'!N470),"",ROUND('[1]Set Schedules Here'!N470,rounding_decimal_places))</f>
        <v/>
      </c>
      <c r="V236" t="str">
        <f>IF(ISBLANK('[1]Set Schedules Here'!N471),"",ROUND('[1]Set Schedules Here'!N471,rounding_decimal_places))</f>
        <v/>
      </c>
      <c r="W236" t="str">
        <f>IF(ISBLANK('[1]Set Schedules Here'!O470),"",ROUND('[1]Set Schedules Here'!O470,rounding_decimal_places))</f>
        <v/>
      </c>
      <c r="X236" t="str">
        <f>IF(ISBLANK('[1]Set Schedules Here'!O471),"",ROUND('[1]Set Schedules Here'!O471,rounding_decimal_places))</f>
        <v/>
      </c>
      <c r="Y236" t="str">
        <f>IF(ISBLANK('[1]Set Schedules Here'!P470),"",ROUND('[1]Set Schedules Here'!P470,rounding_decimal_places))</f>
        <v/>
      </c>
      <c r="Z236" t="str">
        <f>IF(ISBLANK('[1]Set Schedules Here'!P471),"",ROUND('[1]Set Schedules Here'!P471,rounding_decimal_places))</f>
        <v/>
      </c>
      <c r="AA236" t="str">
        <f>IF(ISBLANK('[1]Set Schedules Here'!Q470),"",ROUND('[1]Set Schedules Here'!Q470,rounding_decimal_places))</f>
        <v/>
      </c>
      <c r="AB236" t="str">
        <f>IF(ISBLANK('[1]Set Schedules Here'!Q471),"",ROUND('[1]Set Schedules Here'!Q471,rounding_decimal_places))</f>
        <v/>
      </c>
      <c r="AC236" t="str">
        <f>IF(ISBLANK('[1]Set Schedules Here'!R470),"",ROUND('[1]Set Schedules Here'!R470,rounding_decimal_places))</f>
        <v/>
      </c>
      <c r="AD236" t="str">
        <f>IF(ISBLANK('[1]Set Schedules Here'!R471),"",ROUND('[1]Set Schedules Here'!R471,rounding_decimal_places))</f>
        <v/>
      </c>
      <c r="AE236" t="str">
        <f>IF(ISBLANK('[1]Set Schedules Here'!S470),"",ROUND('[1]Set Schedules Here'!S470,rounding_decimal_places))</f>
        <v/>
      </c>
      <c r="AF236" t="str">
        <f>IF(ISBLANK('[1]Set Schedules Here'!S471),"",ROUND('[1]Set Schedules Here'!S471,rounding_decimal_places))</f>
        <v/>
      </c>
      <c r="AG236" t="str">
        <f>IF(ISBLANK('[1]Set Schedules Here'!T470),"",ROUND('[1]Set Schedules Here'!T470,rounding_decimal_places))</f>
        <v/>
      </c>
      <c r="AH236" t="str">
        <f>IF(ISBLANK('[1]Set Schedules Here'!T471),"",ROUND('[1]Set Schedules Here'!T471,rounding_decimal_places))</f>
        <v/>
      </c>
      <c r="AI236" t="str">
        <f>IF(ISBLANK('[1]Set Schedules Here'!U470),"",ROUND('[1]Set Schedules Here'!U470,rounding_decimal_places))</f>
        <v/>
      </c>
      <c r="AJ236" t="str">
        <f>IF(ISBLANK('[1]Set Schedules Here'!U471),"",ROUND('[1]Set Schedules Here'!U471,rounding_decimal_places))</f>
        <v/>
      </c>
      <c r="AK236" t="str">
        <f>IF(ISBLANK('[1]Set Schedules Here'!V470),"",ROUND('[1]Set Schedules Here'!V470,rounding_decimal_places))</f>
        <v/>
      </c>
      <c r="AL236" t="str">
        <f>IF(ISBLANK('[1]Set Schedules Here'!V471),"",ROUND('[1]Set Schedules Here'!V471,rounding_decimal_places))</f>
        <v/>
      </c>
      <c r="AM236" t="str">
        <f>IF(ISBLANK('[1]Set Schedules Here'!W470),"",ROUND('[1]Set Schedules Here'!W470,rounding_decimal_places))</f>
        <v/>
      </c>
      <c r="AN236" t="str">
        <f>IF(ISBLANK('[1]Set Schedules Here'!W471),"",ROUND('[1]Set Schedules Here'!W471,rounding_decimal_places))</f>
        <v/>
      </c>
      <c r="AO236" t="str">
        <f>IF(ISBLANK('[1]Set Schedules Here'!X470),"",ROUND('[1]Set Schedules Here'!X470,rounding_decimal_places))</f>
        <v/>
      </c>
      <c r="AP236" t="str">
        <f>IF(ISBLANK('[1]Set Schedules Here'!X471),"",ROUND('[1]Set Schedules Here'!X471,rounding_decimal_places))</f>
        <v/>
      </c>
      <c r="AQ236" t="str">
        <f>IF(ISBLANK('[1]Set Schedules Here'!Y470),"",ROUND('[1]Set Schedules Here'!Y470,rounding_decimal_places))</f>
        <v/>
      </c>
      <c r="AR236" t="str">
        <f>IF(ISBLANK('[1]Set Schedules Here'!Y471),"",ROUND('[1]Set Schedules Here'!Y471,rounding_decimal_places))</f>
        <v/>
      </c>
      <c r="AS236" t="str">
        <f>IF(ISBLANK('[1]Set Schedules Here'!Z470),"",ROUND('[1]Set Schedules Here'!Z470,rounding_decimal_places))</f>
        <v/>
      </c>
      <c r="AT236" t="str">
        <f>IF(ISBLANK('[1]Set Schedules Here'!Z471),"",ROUND('[1]Set Schedules Here'!Z471,rounding_decimal_places))</f>
        <v/>
      </c>
      <c r="AU236" t="str">
        <f>IF(ISBLANK('[1]Set Schedules Here'!AA470),"",ROUND('[1]Set Schedules Here'!AA470,rounding_decimal_places))</f>
        <v/>
      </c>
      <c r="AV236" t="str">
        <f>IF(ISBLANK('[1]Set Schedules Here'!AA471),"",ROUND('[1]Set Schedules Here'!AA471,rounding_decimal_places))</f>
        <v/>
      </c>
      <c r="AW236" t="str">
        <f>IF(ISBLANK('[1]Set Schedules Here'!AB470),"",ROUND('[1]Set Schedules Here'!AB470,rounding_decimal_places))</f>
        <v/>
      </c>
      <c r="AX236" t="str">
        <f>IF(ISBLANK('[1]Set Schedules Here'!AB471),"",ROUND('[1]Set Schedules Here'!AB471,rounding_decimal_places))</f>
        <v/>
      </c>
      <c r="AY236" t="str">
        <f>IF(ISBLANK('[1]Set Schedules Here'!AC470),"",ROUND('[1]Set Schedules Here'!AC470,rounding_decimal_places))</f>
        <v/>
      </c>
      <c r="AZ236" t="str">
        <f>IF(ISBLANK('[1]Set Schedules Here'!AC471),"",ROUND('[1]Set Schedules Here'!AC471,rounding_decimal_places))</f>
        <v/>
      </c>
      <c r="BA236" t="str">
        <f>IF(ISBLANK('[1]Set Schedules Here'!AD470),"",ROUND('[1]Set Schedules Here'!AD470,rounding_decimal_places))</f>
        <v/>
      </c>
      <c r="BB236" t="str">
        <f>IF(ISBLANK('[1]Set Schedules Here'!AD471),"",ROUND('[1]Set Schedules Here'!AD471,rounding_decimal_places))</f>
        <v/>
      </c>
      <c r="BC236" t="str">
        <f>IF(ISBLANK('[1]Set Schedules Here'!AE470),"",ROUND('[1]Set Schedules Here'!AE470,rounding_decimal_places))</f>
        <v/>
      </c>
      <c r="BD236" t="str">
        <f>IF(ISBLANK('[1]Set Schedules Here'!AE471),"",ROUND('[1]Set Schedules Here'!AE471,rounding_decimal_places))</f>
        <v/>
      </c>
      <c r="BE236" t="str">
        <f>IF(ISBLANK('[1]Set Schedules Here'!AF470),"",ROUND('[1]Set Schedules Here'!AF470,rounding_decimal_places))</f>
        <v/>
      </c>
      <c r="BF236" t="str">
        <f>IF(ISBLANK('[1]Set Schedules Here'!AF471),"",ROUND('[1]Set Schedules Here'!AF471,rounding_decimal_places))</f>
        <v/>
      </c>
      <c r="BG236" t="str">
        <f>IF(ISBLANK('[1]Set Schedules Here'!AG470),"",ROUND('[1]Set Schedules Here'!AG470,rounding_decimal_places))</f>
        <v/>
      </c>
      <c r="BH236" t="str">
        <f>IF(ISBLANK('[1]Set Schedules Here'!AG471),"",ROUND('[1]Set Schedules Here'!AG471,rounding_decimal_places))</f>
        <v/>
      </c>
      <c r="BI236" t="str">
        <f>IF(ISBLANK('[1]Set Schedules Here'!AH470),"",ROUND('[1]Set Schedules Here'!AH470,rounding_decimal_places))</f>
        <v/>
      </c>
      <c r="BJ236" t="str">
        <f>IF(ISBLANK('[1]Set Schedules Here'!AH471),"",ROUND('[1]Set Schedules Here'!AH471,rounding_decimal_places))</f>
        <v/>
      </c>
      <c r="BK236" t="str">
        <f>IF(ISBLANK('[1]Set Schedules Here'!AI470),"",ROUND('[1]Set Schedules Here'!AI470,rounding_decimal_places))</f>
        <v/>
      </c>
      <c r="BL236" t="str">
        <f>IF(ISBLANK('[1]Set Schedules Here'!AI471),"",ROUND('[1]Set Schedules Here'!AI471,rounding_decimal_places))</f>
        <v/>
      </c>
      <c r="BM236" t="str">
        <f>IF(ISBLANK('[1]Set Schedules Here'!AJ470),"",ROUND('[1]Set Schedules Here'!AJ470,rounding_decimal_places))</f>
        <v/>
      </c>
      <c r="BN236" t="str">
        <f>IF(ISBLANK('[1]Set Schedules Here'!AJ471),"",ROUND('[1]Set Schedules Here'!AJ471,rounding_decimal_places))</f>
        <v/>
      </c>
      <c r="BO236" t="str">
        <f>IF(ISBLANK('[1]Set Schedules Here'!AK470),"",ROUND('[1]Set Schedules Here'!AK470,rounding_decimal_places))</f>
        <v/>
      </c>
      <c r="BP236" s="5" t="str">
        <f>IF(ISBLANK('[1]Set Schedules Here'!AK471),"",ROUND('[1]Set Schedules Here'!AK471,rounding_decimal_places))</f>
        <v/>
      </c>
    </row>
    <row r="237" spans="1:68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5" t="str">
        <f>IF(ISBLANK('[1]Set Schedules Here'!E472),"",'[1]Set Schedules Here'!E472)</f>
        <v/>
      </c>
      <c r="E237">
        <f>IF(ISBLANK('[1]Set Schedules Here'!F472),"",ROUND('[1]Set Schedules Here'!F472,rounding_decimal_places))</f>
        <v>2019</v>
      </c>
      <c r="F237">
        <f>IF(ISBLANK('[1]Set Schedules Here'!F473),"",ROUND('[1]Set Schedules Here'!F473,rounding_decimal_places))</f>
        <v>0</v>
      </c>
      <c r="G237">
        <f>IF(ISBLANK('[1]Set Schedules Here'!G472),"",ROUND('[1]Set Schedules Here'!G472,rounding_decimal_places))</f>
        <v>2020</v>
      </c>
      <c r="H237">
        <f>IF(ISBLANK('[1]Set Schedules Here'!G473),"",ROUND('[1]Set Schedules Here'!G473,rounding_decimal_places))</f>
        <v>0</v>
      </c>
      <c r="I237">
        <f>IF(ISBLANK('[1]Set Schedules Here'!H472),"",ROUND('[1]Set Schedules Here'!H472,rounding_decimal_places))</f>
        <v>2050</v>
      </c>
      <c r="J237">
        <f>IF(ISBLANK('[1]Set Schedules Here'!H473),"",ROUND('[1]Set Schedules Here'!H473,rounding_decimal_places))</f>
        <v>1</v>
      </c>
      <c r="K237" t="str">
        <f>IF(ISBLANK('[1]Set Schedules Here'!I472),"",ROUND('[1]Set Schedules Here'!I472,rounding_decimal_places))</f>
        <v/>
      </c>
      <c r="L237" t="str">
        <f>IF(ISBLANK('[1]Set Schedules Here'!I473),"",ROUND('[1]Set Schedules Here'!I473,rounding_decimal_places))</f>
        <v/>
      </c>
      <c r="M237" t="str">
        <f>IF(ISBLANK('[1]Set Schedules Here'!J472),"",ROUND('[1]Set Schedules Here'!J472,rounding_decimal_places))</f>
        <v/>
      </c>
      <c r="N237" t="str">
        <f>IF(ISBLANK('[1]Set Schedules Here'!J473),"",ROUND('[1]Set Schedules Here'!J473,rounding_decimal_places))</f>
        <v/>
      </c>
      <c r="O237" t="str">
        <f>IF(ISBLANK('[1]Set Schedules Here'!K472),"",ROUND('[1]Set Schedules Here'!K472,rounding_decimal_places))</f>
        <v/>
      </c>
      <c r="P237" t="str">
        <f>IF(ISBLANK('[1]Set Schedules Here'!K473),"",ROUND('[1]Set Schedules Here'!K473,rounding_decimal_places))</f>
        <v/>
      </c>
      <c r="Q237" t="str">
        <f>IF(ISBLANK('[1]Set Schedules Here'!L472),"",ROUND('[1]Set Schedules Here'!L472,rounding_decimal_places))</f>
        <v/>
      </c>
      <c r="R237" t="str">
        <f>IF(ISBLANK('[1]Set Schedules Here'!L473),"",ROUND('[1]Set Schedules Here'!L473,rounding_decimal_places))</f>
        <v/>
      </c>
      <c r="S237" t="str">
        <f>IF(ISBLANK('[1]Set Schedules Here'!M472),"",ROUND('[1]Set Schedules Here'!M472,rounding_decimal_places))</f>
        <v/>
      </c>
      <c r="T237" t="str">
        <f>IF(ISBLANK('[1]Set Schedules Here'!M473),"",ROUND('[1]Set Schedules Here'!M473,rounding_decimal_places))</f>
        <v/>
      </c>
      <c r="U237" t="str">
        <f>IF(ISBLANK('[1]Set Schedules Here'!N472),"",ROUND('[1]Set Schedules Here'!N472,rounding_decimal_places))</f>
        <v/>
      </c>
      <c r="V237" t="str">
        <f>IF(ISBLANK('[1]Set Schedules Here'!N473),"",ROUND('[1]Set Schedules Here'!N473,rounding_decimal_places))</f>
        <v/>
      </c>
      <c r="W237" t="str">
        <f>IF(ISBLANK('[1]Set Schedules Here'!O472),"",ROUND('[1]Set Schedules Here'!O472,rounding_decimal_places))</f>
        <v/>
      </c>
      <c r="X237" t="str">
        <f>IF(ISBLANK('[1]Set Schedules Here'!O473),"",ROUND('[1]Set Schedules Here'!O473,rounding_decimal_places))</f>
        <v/>
      </c>
      <c r="Y237" t="str">
        <f>IF(ISBLANK('[1]Set Schedules Here'!P472),"",ROUND('[1]Set Schedules Here'!P472,rounding_decimal_places))</f>
        <v/>
      </c>
      <c r="Z237" t="str">
        <f>IF(ISBLANK('[1]Set Schedules Here'!P473),"",ROUND('[1]Set Schedules Here'!P473,rounding_decimal_places))</f>
        <v/>
      </c>
      <c r="AA237" t="str">
        <f>IF(ISBLANK('[1]Set Schedules Here'!Q472),"",ROUND('[1]Set Schedules Here'!Q472,rounding_decimal_places))</f>
        <v/>
      </c>
      <c r="AB237" t="str">
        <f>IF(ISBLANK('[1]Set Schedules Here'!Q473),"",ROUND('[1]Set Schedules Here'!Q473,rounding_decimal_places))</f>
        <v/>
      </c>
      <c r="AC237" t="str">
        <f>IF(ISBLANK('[1]Set Schedules Here'!R472),"",ROUND('[1]Set Schedules Here'!R472,rounding_decimal_places))</f>
        <v/>
      </c>
      <c r="AD237" t="str">
        <f>IF(ISBLANK('[1]Set Schedules Here'!R473),"",ROUND('[1]Set Schedules Here'!R473,rounding_decimal_places))</f>
        <v/>
      </c>
      <c r="AE237" t="str">
        <f>IF(ISBLANK('[1]Set Schedules Here'!S472),"",ROUND('[1]Set Schedules Here'!S472,rounding_decimal_places))</f>
        <v/>
      </c>
      <c r="AF237" t="str">
        <f>IF(ISBLANK('[1]Set Schedules Here'!S473),"",ROUND('[1]Set Schedules Here'!S473,rounding_decimal_places))</f>
        <v/>
      </c>
      <c r="AG237" t="str">
        <f>IF(ISBLANK('[1]Set Schedules Here'!T472),"",ROUND('[1]Set Schedules Here'!T472,rounding_decimal_places))</f>
        <v/>
      </c>
      <c r="AH237" t="str">
        <f>IF(ISBLANK('[1]Set Schedules Here'!T473),"",ROUND('[1]Set Schedules Here'!T473,rounding_decimal_places))</f>
        <v/>
      </c>
      <c r="AI237" t="str">
        <f>IF(ISBLANK('[1]Set Schedules Here'!U472),"",ROUND('[1]Set Schedules Here'!U472,rounding_decimal_places))</f>
        <v/>
      </c>
      <c r="AJ237" t="str">
        <f>IF(ISBLANK('[1]Set Schedules Here'!U473),"",ROUND('[1]Set Schedules Here'!U473,rounding_decimal_places))</f>
        <v/>
      </c>
      <c r="AK237" t="str">
        <f>IF(ISBLANK('[1]Set Schedules Here'!V472),"",ROUND('[1]Set Schedules Here'!V472,rounding_decimal_places))</f>
        <v/>
      </c>
      <c r="AL237" t="str">
        <f>IF(ISBLANK('[1]Set Schedules Here'!V473),"",ROUND('[1]Set Schedules Here'!V473,rounding_decimal_places))</f>
        <v/>
      </c>
      <c r="AM237" t="str">
        <f>IF(ISBLANK('[1]Set Schedules Here'!W472),"",ROUND('[1]Set Schedules Here'!W472,rounding_decimal_places))</f>
        <v/>
      </c>
      <c r="AN237" t="str">
        <f>IF(ISBLANK('[1]Set Schedules Here'!W473),"",ROUND('[1]Set Schedules Here'!W473,rounding_decimal_places))</f>
        <v/>
      </c>
      <c r="AO237" t="str">
        <f>IF(ISBLANK('[1]Set Schedules Here'!X472),"",ROUND('[1]Set Schedules Here'!X472,rounding_decimal_places))</f>
        <v/>
      </c>
      <c r="AP237" t="str">
        <f>IF(ISBLANK('[1]Set Schedules Here'!X473),"",ROUND('[1]Set Schedules Here'!X473,rounding_decimal_places))</f>
        <v/>
      </c>
      <c r="AQ237" t="str">
        <f>IF(ISBLANK('[1]Set Schedules Here'!Y472),"",ROUND('[1]Set Schedules Here'!Y472,rounding_decimal_places))</f>
        <v/>
      </c>
      <c r="AR237" t="str">
        <f>IF(ISBLANK('[1]Set Schedules Here'!Y473),"",ROUND('[1]Set Schedules Here'!Y473,rounding_decimal_places))</f>
        <v/>
      </c>
      <c r="AS237" t="str">
        <f>IF(ISBLANK('[1]Set Schedules Here'!Z472),"",ROUND('[1]Set Schedules Here'!Z472,rounding_decimal_places))</f>
        <v/>
      </c>
      <c r="AT237" t="str">
        <f>IF(ISBLANK('[1]Set Schedules Here'!Z473),"",ROUND('[1]Set Schedules Here'!Z473,rounding_decimal_places))</f>
        <v/>
      </c>
      <c r="AU237" t="str">
        <f>IF(ISBLANK('[1]Set Schedules Here'!AA472),"",ROUND('[1]Set Schedules Here'!AA472,rounding_decimal_places))</f>
        <v/>
      </c>
      <c r="AV237" t="str">
        <f>IF(ISBLANK('[1]Set Schedules Here'!AA473),"",ROUND('[1]Set Schedules Here'!AA473,rounding_decimal_places))</f>
        <v/>
      </c>
      <c r="AW237" t="str">
        <f>IF(ISBLANK('[1]Set Schedules Here'!AB472),"",ROUND('[1]Set Schedules Here'!AB472,rounding_decimal_places))</f>
        <v/>
      </c>
      <c r="AX237" t="str">
        <f>IF(ISBLANK('[1]Set Schedules Here'!AB473),"",ROUND('[1]Set Schedules Here'!AB473,rounding_decimal_places))</f>
        <v/>
      </c>
      <c r="AY237" t="str">
        <f>IF(ISBLANK('[1]Set Schedules Here'!AC472),"",ROUND('[1]Set Schedules Here'!AC472,rounding_decimal_places))</f>
        <v/>
      </c>
      <c r="AZ237" t="str">
        <f>IF(ISBLANK('[1]Set Schedules Here'!AC473),"",ROUND('[1]Set Schedules Here'!AC473,rounding_decimal_places))</f>
        <v/>
      </c>
      <c r="BA237" t="str">
        <f>IF(ISBLANK('[1]Set Schedules Here'!AD472),"",ROUND('[1]Set Schedules Here'!AD472,rounding_decimal_places))</f>
        <v/>
      </c>
      <c r="BB237" t="str">
        <f>IF(ISBLANK('[1]Set Schedules Here'!AD473),"",ROUND('[1]Set Schedules Here'!AD473,rounding_decimal_places))</f>
        <v/>
      </c>
      <c r="BC237" t="str">
        <f>IF(ISBLANK('[1]Set Schedules Here'!AE472),"",ROUND('[1]Set Schedules Here'!AE472,rounding_decimal_places))</f>
        <v/>
      </c>
      <c r="BD237" t="str">
        <f>IF(ISBLANK('[1]Set Schedules Here'!AE473),"",ROUND('[1]Set Schedules Here'!AE473,rounding_decimal_places))</f>
        <v/>
      </c>
      <c r="BE237" t="str">
        <f>IF(ISBLANK('[1]Set Schedules Here'!AF472),"",ROUND('[1]Set Schedules Here'!AF472,rounding_decimal_places))</f>
        <v/>
      </c>
      <c r="BF237" t="str">
        <f>IF(ISBLANK('[1]Set Schedules Here'!AF473),"",ROUND('[1]Set Schedules Here'!AF473,rounding_decimal_places))</f>
        <v/>
      </c>
      <c r="BG237" t="str">
        <f>IF(ISBLANK('[1]Set Schedules Here'!AG472),"",ROUND('[1]Set Schedules Here'!AG472,rounding_decimal_places))</f>
        <v/>
      </c>
      <c r="BH237" t="str">
        <f>IF(ISBLANK('[1]Set Schedules Here'!AG473),"",ROUND('[1]Set Schedules Here'!AG473,rounding_decimal_places))</f>
        <v/>
      </c>
      <c r="BI237" t="str">
        <f>IF(ISBLANK('[1]Set Schedules Here'!AH472),"",ROUND('[1]Set Schedules Here'!AH472,rounding_decimal_places))</f>
        <v/>
      </c>
      <c r="BJ237" t="str">
        <f>IF(ISBLANK('[1]Set Schedules Here'!AH473),"",ROUND('[1]Set Schedules Here'!AH473,rounding_decimal_places))</f>
        <v/>
      </c>
      <c r="BK237" t="str">
        <f>IF(ISBLANK('[1]Set Schedules Here'!AI472),"",ROUND('[1]Set Schedules Here'!AI472,rounding_decimal_places))</f>
        <v/>
      </c>
      <c r="BL237" t="str">
        <f>IF(ISBLANK('[1]Set Schedules Here'!AI473),"",ROUND('[1]Set Schedules Here'!AI473,rounding_decimal_places))</f>
        <v/>
      </c>
      <c r="BM237" t="str">
        <f>IF(ISBLANK('[1]Set Schedules Here'!AJ472),"",ROUND('[1]Set Schedules Here'!AJ472,rounding_decimal_places))</f>
        <v/>
      </c>
      <c r="BN237" t="str">
        <f>IF(ISBLANK('[1]Set Schedules Here'!AJ473),"",ROUND('[1]Set Schedules Here'!AJ473,rounding_decimal_places))</f>
        <v/>
      </c>
      <c r="BO237" t="str">
        <f>IF(ISBLANK('[1]Set Schedules Here'!AK472),"",ROUND('[1]Set Schedules Here'!AK472,rounding_decimal_places))</f>
        <v/>
      </c>
      <c r="BP237" s="5" t="str">
        <f>IF(ISBLANK('[1]Set Schedules Here'!AK473),"",ROUND('[1]Set Schedules Here'!AK473,rounding_decimal_places))</f>
        <v/>
      </c>
    </row>
    <row r="238" spans="1:68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5" t="str">
        <f>IF(ISBLANK('[1]Set Schedules Here'!E474),"",'[1]Set Schedules Here'!E474)</f>
        <v/>
      </c>
      <c r="E238">
        <f>IF(ISBLANK('[1]Set Schedules Here'!F474),"",ROUND('[1]Set Schedules Here'!F474,rounding_decimal_places))</f>
        <v>2019</v>
      </c>
      <c r="F238">
        <f>IF(ISBLANK('[1]Set Schedules Here'!F475),"",ROUND('[1]Set Schedules Here'!F475,rounding_decimal_places))</f>
        <v>0</v>
      </c>
      <c r="G238">
        <f>IF(ISBLANK('[1]Set Schedules Here'!G474),"",ROUND('[1]Set Schedules Here'!G474,rounding_decimal_places))</f>
        <v>2020</v>
      </c>
      <c r="H238">
        <f>IF(ISBLANK('[1]Set Schedules Here'!G475),"",ROUND('[1]Set Schedules Here'!G475,rounding_decimal_places))</f>
        <v>0</v>
      </c>
      <c r="I238">
        <f>IF(ISBLANK('[1]Set Schedules Here'!H474),"",ROUND('[1]Set Schedules Here'!H474,rounding_decimal_places))</f>
        <v>2050</v>
      </c>
      <c r="J238">
        <f>IF(ISBLANK('[1]Set Schedules Here'!H475),"",ROUND('[1]Set Schedules Here'!H475,rounding_decimal_places))</f>
        <v>1</v>
      </c>
      <c r="K238" t="str">
        <f>IF(ISBLANK('[1]Set Schedules Here'!I474),"",ROUND('[1]Set Schedules Here'!I474,rounding_decimal_places))</f>
        <v/>
      </c>
      <c r="L238" t="str">
        <f>IF(ISBLANK('[1]Set Schedules Here'!I475),"",ROUND('[1]Set Schedules Here'!I475,rounding_decimal_places))</f>
        <v/>
      </c>
      <c r="M238" t="str">
        <f>IF(ISBLANK('[1]Set Schedules Here'!J474),"",ROUND('[1]Set Schedules Here'!J474,rounding_decimal_places))</f>
        <v/>
      </c>
      <c r="N238" t="str">
        <f>IF(ISBLANK('[1]Set Schedules Here'!J475),"",ROUND('[1]Set Schedules Here'!J475,rounding_decimal_places))</f>
        <v/>
      </c>
      <c r="O238" t="str">
        <f>IF(ISBLANK('[1]Set Schedules Here'!K474),"",ROUND('[1]Set Schedules Here'!K474,rounding_decimal_places))</f>
        <v/>
      </c>
      <c r="P238" t="str">
        <f>IF(ISBLANK('[1]Set Schedules Here'!K475),"",ROUND('[1]Set Schedules Here'!K475,rounding_decimal_places))</f>
        <v/>
      </c>
      <c r="Q238" t="str">
        <f>IF(ISBLANK('[1]Set Schedules Here'!L474),"",ROUND('[1]Set Schedules Here'!L474,rounding_decimal_places))</f>
        <v/>
      </c>
      <c r="R238" t="str">
        <f>IF(ISBLANK('[1]Set Schedules Here'!L475),"",ROUND('[1]Set Schedules Here'!L475,rounding_decimal_places))</f>
        <v/>
      </c>
      <c r="S238" t="str">
        <f>IF(ISBLANK('[1]Set Schedules Here'!M474),"",ROUND('[1]Set Schedules Here'!M474,rounding_decimal_places))</f>
        <v/>
      </c>
      <c r="T238" t="str">
        <f>IF(ISBLANK('[1]Set Schedules Here'!M475),"",ROUND('[1]Set Schedules Here'!M475,rounding_decimal_places))</f>
        <v/>
      </c>
      <c r="U238" t="str">
        <f>IF(ISBLANK('[1]Set Schedules Here'!N474),"",ROUND('[1]Set Schedules Here'!N474,rounding_decimal_places))</f>
        <v/>
      </c>
      <c r="V238" t="str">
        <f>IF(ISBLANK('[1]Set Schedules Here'!N475),"",ROUND('[1]Set Schedules Here'!N475,rounding_decimal_places))</f>
        <v/>
      </c>
      <c r="W238" t="str">
        <f>IF(ISBLANK('[1]Set Schedules Here'!O474),"",ROUND('[1]Set Schedules Here'!O474,rounding_decimal_places))</f>
        <v/>
      </c>
      <c r="X238" t="str">
        <f>IF(ISBLANK('[1]Set Schedules Here'!O475),"",ROUND('[1]Set Schedules Here'!O475,rounding_decimal_places))</f>
        <v/>
      </c>
      <c r="Y238" t="str">
        <f>IF(ISBLANK('[1]Set Schedules Here'!P474),"",ROUND('[1]Set Schedules Here'!P474,rounding_decimal_places))</f>
        <v/>
      </c>
      <c r="Z238" t="str">
        <f>IF(ISBLANK('[1]Set Schedules Here'!P475),"",ROUND('[1]Set Schedules Here'!P475,rounding_decimal_places))</f>
        <v/>
      </c>
      <c r="AA238" t="str">
        <f>IF(ISBLANK('[1]Set Schedules Here'!Q474),"",ROUND('[1]Set Schedules Here'!Q474,rounding_decimal_places))</f>
        <v/>
      </c>
      <c r="AB238" t="str">
        <f>IF(ISBLANK('[1]Set Schedules Here'!Q475),"",ROUND('[1]Set Schedules Here'!Q475,rounding_decimal_places))</f>
        <v/>
      </c>
      <c r="AC238" t="str">
        <f>IF(ISBLANK('[1]Set Schedules Here'!R474),"",ROUND('[1]Set Schedules Here'!R474,rounding_decimal_places))</f>
        <v/>
      </c>
      <c r="AD238" t="str">
        <f>IF(ISBLANK('[1]Set Schedules Here'!R475),"",ROUND('[1]Set Schedules Here'!R475,rounding_decimal_places))</f>
        <v/>
      </c>
      <c r="AE238" t="str">
        <f>IF(ISBLANK('[1]Set Schedules Here'!S474),"",ROUND('[1]Set Schedules Here'!S474,rounding_decimal_places))</f>
        <v/>
      </c>
      <c r="AF238" t="str">
        <f>IF(ISBLANK('[1]Set Schedules Here'!S475),"",ROUND('[1]Set Schedules Here'!S475,rounding_decimal_places))</f>
        <v/>
      </c>
      <c r="AG238" t="str">
        <f>IF(ISBLANK('[1]Set Schedules Here'!T474),"",ROUND('[1]Set Schedules Here'!T474,rounding_decimal_places))</f>
        <v/>
      </c>
      <c r="AH238" t="str">
        <f>IF(ISBLANK('[1]Set Schedules Here'!T475),"",ROUND('[1]Set Schedules Here'!T475,rounding_decimal_places))</f>
        <v/>
      </c>
      <c r="AI238" t="str">
        <f>IF(ISBLANK('[1]Set Schedules Here'!U474),"",ROUND('[1]Set Schedules Here'!U474,rounding_decimal_places))</f>
        <v/>
      </c>
      <c r="AJ238" t="str">
        <f>IF(ISBLANK('[1]Set Schedules Here'!U475),"",ROUND('[1]Set Schedules Here'!U475,rounding_decimal_places))</f>
        <v/>
      </c>
      <c r="AK238" t="str">
        <f>IF(ISBLANK('[1]Set Schedules Here'!V474),"",ROUND('[1]Set Schedules Here'!V474,rounding_decimal_places))</f>
        <v/>
      </c>
      <c r="AL238" t="str">
        <f>IF(ISBLANK('[1]Set Schedules Here'!V475),"",ROUND('[1]Set Schedules Here'!V475,rounding_decimal_places))</f>
        <v/>
      </c>
      <c r="AM238" t="str">
        <f>IF(ISBLANK('[1]Set Schedules Here'!W474),"",ROUND('[1]Set Schedules Here'!W474,rounding_decimal_places))</f>
        <v/>
      </c>
      <c r="AN238" t="str">
        <f>IF(ISBLANK('[1]Set Schedules Here'!W475),"",ROUND('[1]Set Schedules Here'!W475,rounding_decimal_places))</f>
        <v/>
      </c>
      <c r="AO238" t="str">
        <f>IF(ISBLANK('[1]Set Schedules Here'!X474),"",ROUND('[1]Set Schedules Here'!X474,rounding_decimal_places))</f>
        <v/>
      </c>
      <c r="AP238" t="str">
        <f>IF(ISBLANK('[1]Set Schedules Here'!X475),"",ROUND('[1]Set Schedules Here'!X475,rounding_decimal_places))</f>
        <v/>
      </c>
      <c r="AQ238" t="str">
        <f>IF(ISBLANK('[1]Set Schedules Here'!Y474),"",ROUND('[1]Set Schedules Here'!Y474,rounding_decimal_places))</f>
        <v/>
      </c>
      <c r="AR238" t="str">
        <f>IF(ISBLANK('[1]Set Schedules Here'!Y475),"",ROUND('[1]Set Schedules Here'!Y475,rounding_decimal_places))</f>
        <v/>
      </c>
      <c r="AS238" t="str">
        <f>IF(ISBLANK('[1]Set Schedules Here'!Z474),"",ROUND('[1]Set Schedules Here'!Z474,rounding_decimal_places))</f>
        <v/>
      </c>
      <c r="AT238" t="str">
        <f>IF(ISBLANK('[1]Set Schedules Here'!Z475),"",ROUND('[1]Set Schedules Here'!Z475,rounding_decimal_places))</f>
        <v/>
      </c>
      <c r="AU238" t="str">
        <f>IF(ISBLANK('[1]Set Schedules Here'!AA474),"",ROUND('[1]Set Schedules Here'!AA474,rounding_decimal_places))</f>
        <v/>
      </c>
      <c r="AV238" t="str">
        <f>IF(ISBLANK('[1]Set Schedules Here'!AA475),"",ROUND('[1]Set Schedules Here'!AA475,rounding_decimal_places))</f>
        <v/>
      </c>
      <c r="AW238" t="str">
        <f>IF(ISBLANK('[1]Set Schedules Here'!AB474),"",ROUND('[1]Set Schedules Here'!AB474,rounding_decimal_places))</f>
        <v/>
      </c>
      <c r="AX238" t="str">
        <f>IF(ISBLANK('[1]Set Schedules Here'!AB475),"",ROUND('[1]Set Schedules Here'!AB475,rounding_decimal_places))</f>
        <v/>
      </c>
      <c r="AY238" t="str">
        <f>IF(ISBLANK('[1]Set Schedules Here'!AC474),"",ROUND('[1]Set Schedules Here'!AC474,rounding_decimal_places))</f>
        <v/>
      </c>
      <c r="AZ238" t="str">
        <f>IF(ISBLANK('[1]Set Schedules Here'!AC475),"",ROUND('[1]Set Schedules Here'!AC475,rounding_decimal_places))</f>
        <v/>
      </c>
      <c r="BA238" t="str">
        <f>IF(ISBLANK('[1]Set Schedules Here'!AD474),"",ROUND('[1]Set Schedules Here'!AD474,rounding_decimal_places))</f>
        <v/>
      </c>
      <c r="BB238" t="str">
        <f>IF(ISBLANK('[1]Set Schedules Here'!AD475),"",ROUND('[1]Set Schedules Here'!AD475,rounding_decimal_places))</f>
        <v/>
      </c>
      <c r="BC238" t="str">
        <f>IF(ISBLANK('[1]Set Schedules Here'!AE474),"",ROUND('[1]Set Schedules Here'!AE474,rounding_decimal_places))</f>
        <v/>
      </c>
      <c r="BD238" t="str">
        <f>IF(ISBLANK('[1]Set Schedules Here'!AE475),"",ROUND('[1]Set Schedules Here'!AE475,rounding_decimal_places))</f>
        <v/>
      </c>
      <c r="BE238" t="str">
        <f>IF(ISBLANK('[1]Set Schedules Here'!AF474),"",ROUND('[1]Set Schedules Here'!AF474,rounding_decimal_places))</f>
        <v/>
      </c>
      <c r="BF238" t="str">
        <f>IF(ISBLANK('[1]Set Schedules Here'!AF475),"",ROUND('[1]Set Schedules Here'!AF475,rounding_decimal_places))</f>
        <v/>
      </c>
      <c r="BG238" t="str">
        <f>IF(ISBLANK('[1]Set Schedules Here'!AG474),"",ROUND('[1]Set Schedules Here'!AG474,rounding_decimal_places))</f>
        <v/>
      </c>
      <c r="BH238" t="str">
        <f>IF(ISBLANK('[1]Set Schedules Here'!AG475),"",ROUND('[1]Set Schedules Here'!AG475,rounding_decimal_places))</f>
        <v/>
      </c>
      <c r="BI238" t="str">
        <f>IF(ISBLANK('[1]Set Schedules Here'!AH474),"",ROUND('[1]Set Schedules Here'!AH474,rounding_decimal_places))</f>
        <v/>
      </c>
      <c r="BJ238" t="str">
        <f>IF(ISBLANK('[1]Set Schedules Here'!AH475),"",ROUND('[1]Set Schedules Here'!AH475,rounding_decimal_places))</f>
        <v/>
      </c>
      <c r="BK238" t="str">
        <f>IF(ISBLANK('[1]Set Schedules Here'!AI474),"",ROUND('[1]Set Schedules Here'!AI474,rounding_decimal_places))</f>
        <v/>
      </c>
      <c r="BL238" t="str">
        <f>IF(ISBLANK('[1]Set Schedules Here'!AI475),"",ROUND('[1]Set Schedules Here'!AI475,rounding_decimal_places))</f>
        <v/>
      </c>
      <c r="BM238" t="str">
        <f>IF(ISBLANK('[1]Set Schedules Here'!AJ474),"",ROUND('[1]Set Schedules Here'!AJ474,rounding_decimal_places))</f>
        <v/>
      </c>
      <c r="BN238" t="str">
        <f>IF(ISBLANK('[1]Set Schedules Here'!AJ475),"",ROUND('[1]Set Schedules Here'!AJ475,rounding_decimal_places))</f>
        <v/>
      </c>
      <c r="BO238" t="str">
        <f>IF(ISBLANK('[1]Set Schedules Here'!AK474),"",ROUND('[1]Set Schedules Here'!AK474,rounding_decimal_places))</f>
        <v/>
      </c>
      <c r="BP238" s="5" t="str">
        <f>IF(ISBLANK('[1]Set Schedules Here'!AK475),"",ROUND('[1]Set Schedules Here'!AK475,rounding_decimal_places))</f>
        <v/>
      </c>
    </row>
    <row r="239" spans="1:68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5" t="str">
        <f>IF(ISBLANK('[1]Set Schedules Here'!E476),"",'[1]Set Schedules Here'!E476)</f>
        <v/>
      </c>
      <c r="E239">
        <f>IF(ISBLANK('[1]Set Schedules Here'!F476),"",ROUND('[1]Set Schedules Here'!F476,rounding_decimal_places))</f>
        <v>2019</v>
      </c>
      <c r="F239">
        <f>IF(ISBLANK('[1]Set Schedules Here'!F477),"",ROUND('[1]Set Schedules Here'!F477,rounding_decimal_places))</f>
        <v>0</v>
      </c>
      <c r="G239">
        <f>IF(ISBLANK('[1]Set Schedules Here'!G476),"",ROUND('[1]Set Schedules Here'!G476,rounding_decimal_places))</f>
        <v>2020</v>
      </c>
      <c r="H239">
        <f>IF(ISBLANK('[1]Set Schedules Here'!G477),"",ROUND('[1]Set Schedules Here'!G477,rounding_decimal_places))</f>
        <v>0</v>
      </c>
      <c r="I239">
        <f>IF(ISBLANK('[1]Set Schedules Here'!H476),"",ROUND('[1]Set Schedules Here'!H476,rounding_decimal_places))</f>
        <v>2050</v>
      </c>
      <c r="J239">
        <f>IF(ISBLANK('[1]Set Schedules Here'!H477),"",ROUND('[1]Set Schedules Here'!H477,rounding_decimal_places))</f>
        <v>1</v>
      </c>
      <c r="K239" t="str">
        <f>IF(ISBLANK('[1]Set Schedules Here'!I476),"",ROUND('[1]Set Schedules Here'!I476,rounding_decimal_places))</f>
        <v/>
      </c>
      <c r="L239" t="str">
        <f>IF(ISBLANK('[1]Set Schedules Here'!I477),"",ROUND('[1]Set Schedules Here'!I477,rounding_decimal_places))</f>
        <v/>
      </c>
      <c r="M239" t="str">
        <f>IF(ISBLANK('[1]Set Schedules Here'!J476),"",ROUND('[1]Set Schedules Here'!J476,rounding_decimal_places))</f>
        <v/>
      </c>
      <c r="N239" t="str">
        <f>IF(ISBLANK('[1]Set Schedules Here'!J477),"",ROUND('[1]Set Schedules Here'!J477,rounding_decimal_places))</f>
        <v/>
      </c>
      <c r="O239" t="str">
        <f>IF(ISBLANK('[1]Set Schedules Here'!K476),"",ROUND('[1]Set Schedules Here'!K476,rounding_decimal_places))</f>
        <v/>
      </c>
      <c r="P239" t="str">
        <f>IF(ISBLANK('[1]Set Schedules Here'!K477),"",ROUND('[1]Set Schedules Here'!K477,rounding_decimal_places))</f>
        <v/>
      </c>
      <c r="Q239" t="str">
        <f>IF(ISBLANK('[1]Set Schedules Here'!L476),"",ROUND('[1]Set Schedules Here'!L476,rounding_decimal_places))</f>
        <v/>
      </c>
      <c r="R239" t="str">
        <f>IF(ISBLANK('[1]Set Schedules Here'!L477),"",ROUND('[1]Set Schedules Here'!L477,rounding_decimal_places))</f>
        <v/>
      </c>
      <c r="S239" t="str">
        <f>IF(ISBLANK('[1]Set Schedules Here'!M476),"",ROUND('[1]Set Schedules Here'!M476,rounding_decimal_places))</f>
        <v/>
      </c>
      <c r="T239" t="str">
        <f>IF(ISBLANK('[1]Set Schedules Here'!M477),"",ROUND('[1]Set Schedules Here'!M477,rounding_decimal_places))</f>
        <v/>
      </c>
      <c r="U239" t="str">
        <f>IF(ISBLANK('[1]Set Schedules Here'!N476),"",ROUND('[1]Set Schedules Here'!N476,rounding_decimal_places))</f>
        <v/>
      </c>
      <c r="V239" t="str">
        <f>IF(ISBLANK('[1]Set Schedules Here'!N477),"",ROUND('[1]Set Schedules Here'!N477,rounding_decimal_places))</f>
        <v/>
      </c>
      <c r="W239" t="str">
        <f>IF(ISBLANK('[1]Set Schedules Here'!O476),"",ROUND('[1]Set Schedules Here'!O476,rounding_decimal_places))</f>
        <v/>
      </c>
      <c r="X239" t="str">
        <f>IF(ISBLANK('[1]Set Schedules Here'!O477),"",ROUND('[1]Set Schedules Here'!O477,rounding_decimal_places))</f>
        <v/>
      </c>
      <c r="Y239" t="str">
        <f>IF(ISBLANK('[1]Set Schedules Here'!P476),"",ROUND('[1]Set Schedules Here'!P476,rounding_decimal_places))</f>
        <v/>
      </c>
      <c r="Z239" t="str">
        <f>IF(ISBLANK('[1]Set Schedules Here'!P477),"",ROUND('[1]Set Schedules Here'!P477,rounding_decimal_places))</f>
        <v/>
      </c>
      <c r="AA239" t="str">
        <f>IF(ISBLANK('[1]Set Schedules Here'!Q476),"",ROUND('[1]Set Schedules Here'!Q476,rounding_decimal_places))</f>
        <v/>
      </c>
      <c r="AB239" t="str">
        <f>IF(ISBLANK('[1]Set Schedules Here'!Q477),"",ROUND('[1]Set Schedules Here'!Q477,rounding_decimal_places))</f>
        <v/>
      </c>
      <c r="AC239" t="str">
        <f>IF(ISBLANK('[1]Set Schedules Here'!R476),"",ROUND('[1]Set Schedules Here'!R476,rounding_decimal_places))</f>
        <v/>
      </c>
      <c r="AD239" t="str">
        <f>IF(ISBLANK('[1]Set Schedules Here'!R477),"",ROUND('[1]Set Schedules Here'!R477,rounding_decimal_places))</f>
        <v/>
      </c>
      <c r="AE239" t="str">
        <f>IF(ISBLANK('[1]Set Schedules Here'!S476),"",ROUND('[1]Set Schedules Here'!S476,rounding_decimal_places))</f>
        <v/>
      </c>
      <c r="AF239" t="str">
        <f>IF(ISBLANK('[1]Set Schedules Here'!S477),"",ROUND('[1]Set Schedules Here'!S477,rounding_decimal_places))</f>
        <v/>
      </c>
      <c r="AG239" t="str">
        <f>IF(ISBLANK('[1]Set Schedules Here'!T476),"",ROUND('[1]Set Schedules Here'!T476,rounding_decimal_places))</f>
        <v/>
      </c>
      <c r="AH239" t="str">
        <f>IF(ISBLANK('[1]Set Schedules Here'!T477),"",ROUND('[1]Set Schedules Here'!T477,rounding_decimal_places))</f>
        <v/>
      </c>
      <c r="AI239" t="str">
        <f>IF(ISBLANK('[1]Set Schedules Here'!U476),"",ROUND('[1]Set Schedules Here'!U476,rounding_decimal_places))</f>
        <v/>
      </c>
      <c r="AJ239" t="str">
        <f>IF(ISBLANK('[1]Set Schedules Here'!U477),"",ROUND('[1]Set Schedules Here'!U477,rounding_decimal_places))</f>
        <v/>
      </c>
      <c r="AK239" t="str">
        <f>IF(ISBLANK('[1]Set Schedules Here'!V476),"",ROUND('[1]Set Schedules Here'!V476,rounding_decimal_places))</f>
        <v/>
      </c>
      <c r="AL239" t="str">
        <f>IF(ISBLANK('[1]Set Schedules Here'!V477),"",ROUND('[1]Set Schedules Here'!V477,rounding_decimal_places))</f>
        <v/>
      </c>
      <c r="AM239" t="str">
        <f>IF(ISBLANK('[1]Set Schedules Here'!W476),"",ROUND('[1]Set Schedules Here'!W476,rounding_decimal_places))</f>
        <v/>
      </c>
      <c r="AN239" t="str">
        <f>IF(ISBLANK('[1]Set Schedules Here'!W477),"",ROUND('[1]Set Schedules Here'!W477,rounding_decimal_places))</f>
        <v/>
      </c>
      <c r="AO239" t="str">
        <f>IF(ISBLANK('[1]Set Schedules Here'!X476),"",ROUND('[1]Set Schedules Here'!X476,rounding_decimal_places))</f>
        <v/>
      </c>
      <c r="AP239" t="str">
        <f>IF(ISBLANK('[1]Set Schedules Here'!X477),"",ROUND('[1]Set Schedules Here'!X477,rounding_decimal_places))</f>
        <v/>
      </c>
      <c r="AQ239" t="str">
        <f>IF(ISBLANK('[1]Set Schedules Here'!Y476),"",ROUND('[1]Set Schedules Here'!Y476,rounding_decimal_places))</f>
        <v/>
      </c>
      <c r="AR239" t="str">
        <f>IF(ISBLANK('[1]Set Schedules Here'!Y477),"",ROUND('[1]Set Schedules Here'!Y477,rounding_decimal_places))</f>
        <v/>
      </c>
      <c r="AS239" t="str">
        <f>IF(ISBLANK('[1]Set Schedules Here'!Z476),"",ROUND('[1]Set Schedules Here'!Z476,rounding_decimal_places))</f>
        <v/>
      </c>
      <c r="AT239" t="str">
        <f>IF(ISBLANK('[1]Set Schedules Here'!Z477),"",ROUND('[1]Set Schedules Here'!Z477,rounding_decimal_places))</f>
        <v/>
      </c>
      <c r="AU239" t="str">
        <f>IF(ISBLANK('[1]Set Schedules Here'!AA476),"",ROUND('[1]Set Schedules Here'!AA476,rounding_decimal_places))</f>
        <v/>
      </c>
      <c r="AV239" t="str">
        <f>IF(ISBLANK('[1]Set Schedules Here'!AA477),"",ROUND('[1]Set Schedules Here'!AA477,rounding_decimal_places))</f>
        <v/>
      </c>
      <c r="AW239" t="str">
        <f>IF(ISBLANK('[1]Set Schedules Here'!AB476),"",ROUND('[1]Set Schedules Here'!AB476,rounding_decimal_places))</f>
        <v/>
      </c>
      <c r="AX239" t="str">
        <f>IF(ISBLANK('[1]Set Schedules Here'!AB477),"",ROUND('[1]Set Schedules Here'!AB477,rounding_decimal_places))</f>
        <v/>
      </c>
      <c r="AY239" t="str">
        <f>IF(ISBLANK('[1]Set Schedules Here'!AC476),"",ROUND('[1]Set Schedules Here'!AC476,rounding_decimal_places))</f>
        <v/>
      </c>
      <c r="AZ239" t="str">
        <f>IF(ISBLANK('[1]Set Schedules Here'!AC477),"",ROUND('[1]Set Schedules Here'!AC477,rounding_decimal_places))</f>
        <v/>
      </c>
      <c r="BA239" t="str">
        <f>IF(ISBLANK('[1]Set Schedules Here'!AD476),"",ROUND('[1]Set Schedules Here'!AD476,rounding_decimal_places))</f>
        <v/>
      </c>
      <c r="BB239" t="str">
        <f>IF(ISBLANK('[1]Set Schedules Here'!AD477),"",ROUND('[1]Set Schedules Here'!AD477,rounding_decimal_places))</f>
        <v/>
      </c>
      <c r="BC239" t="str">
        <f>IF(ISBLANK('[1]Set Schedules Here'!AE476),"",ROUND('[1]Set Schedules Here'!AE476,rounding_decimal_places))</f>
        <v/>
      </c>
      <c r="BD239" t="str">
        <f>IF(ISBLANK('[1]Set Schedules Here'!AE477),"",ROUND('[1]Set Schedules Here'!AE477,rounding_decimal_places))</f>
        <v/>
      </c>
      <c r="BE239" t="str">
        <f>IF(ISBLANK('[1]Set Schedules Here'!AF476),"",ROUND('[1]Set Schedules Here'!AF476,rounding_decimal_places))</f>
        <v/>
      </c>
      <c r="BF239" t="str">
        <f>IF(ISBLANK('[1]Set Schedules Here'!AF477),"",ROUND('[1]Set Schedules Here'!AF477,rounding_decimal_places))</f>
        <v/>
      </c>
      <c r="BG239" t="str">
        <f>IF(ISBLANK('[1]Set Schedules Here'!AG476),"",ROUND('[1]Set Schedules Here'!AG476,rounding_decimal_places))</f>
        <v/>
      </c>
      <c r="BH239" t="str">
        <f>IF(ISBLANK('[1]Set Schedules Here'!AG477),"",ROUND('[1]Set Schedules Here'!AG477,rounding_decimal_places))</f>
        <v/>
      </c>
      <c r="BI239" t="str">
        <f>IF(ISBLANK('[1]Set Schedules Here'!AH476),"",ROUND('[1]Set Schedules Here'!AH476,rounding_decimal_places))</f>
        <v/>
      </c>
      <c r="BJ239" t="str">
        <f>IF(ISBLANK('[1]Set Schedules Here'!AH477),"",ROUND('[1]Set Schedules Here'!AH477,rounding_decimal_places))</f>
        <v/>
      </c>
      <c r="BK239" t="str">
        <f>IF(ISBLANK('[1]Set Schedules Here'!AI476),"",ROUND('[1]Set Schedules Here'!AI476,rounding_decimal_places))</f>
        <v/>
      </c>
      <c r="BL239" t="str">
        <f>IF(ISBLANK('[1]Set Schedules Here'!AI477),"",ROUND('[1]Set Schedules Here'!AI477,rounding_decimal_places))</f>
        <v/>
      </c>
      <c r="BM239" t="str">
        <f>IF(ISBLANK('[1]Set Schedules Here'!AJ476),"",ROUND('[1]Set Schedules Here'!AJ476,rounding_decimal_places))</f>
        <v/>
      </c>
      <c r="BN239" t="str">
        <f>IF(ISBLANK('[1]Set Schedules Here'!AJ477),"",ROUND('[1]Set Schedules Here'!AJ477,rounding_decimal_places))</f>
        <v/>
      </c>
      <c r="BO239" t="str">
        <f>IF(ISBLANK('[1]Set Schedules Here'!AK476),"",ROUND('[1]Set Schedules Here'!AK476,rounding_decimal_places))</f>
        <v/>
      </c>
      <c r="BP239" s="5" t="str">
        <f>IF(ISBLANK('[1]Set Schedules Here'!AK477),"",ROUND('[1]Set Schedules Here'!AK477,rounding_decimal_places))</f>
        <v/>
      </c>
    </row>
    <row r="240" spans="1:68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5" t="str">
        <f>IF(ISBLANK('[1]Set Schedules Here'!E478),"",'[1]Set Schedules Here'!E478)</f>
        <v/>
      </c>
      <c r="E240">
        <f>IF(ISBLANK('[1]Set Schedules Here'!F478),"",ROUND('[1]Set Schedules Here'!F478,rounding_decimal_places))</f>
        <v>2019</v>
      </c>
      <c r="F240">
        <f>IF(ISBLANK('[1]Set Schedules Here'!F479),"",ROUND('[1]Set Schedules Here'!F479,rounding_decimal_places))</f>
        <v>0</v>
      </c>
      <c r="G240">
        <f>IF(ISBLANK('[1]Set Schedules Here'!G478),"",ROUND('[1]Set Schedules Here'!G478,rounding_decimal_places))</f>
        <v>2020</v>
      </c>
      <c r="H240">
        <f>IF(ISBLANK('[1]Set Schedules Here'!G479),"",ROUND('[1]Set Schedules Here'!G479,rounding_decimal_places))</f>
        <v>0</v>
      </c>
      <c r="I240">
        <f>IF(ISBLANK('[1]Set Schedules Here'!H478),"",ROUND('[1]Set Schedules Here'!H478,rounding_decimal_places))</f>
        <v>2050</v>
      </c>
      <c r="J240">
        <f>IF(ISBLANK('[1]Set Schedules Here'!H479),"",ROUND('[1]Set Schedules Here'!H479,rounding_decimal_places))</f>
        <v>1</v>
      </c>
      <c r="K240" t="str">
        <f>IF(ISBLANK('[1]Set Schedules Here'!I478),"",ROUND('[1]Set Schedules Here'!I478,rounding_decimal_places))</f>
        <v/>
      </c>
      <c r="L240" t="str">
        <f>IF(ISBLANK('[1]Set Schedules Here'!I479),"",ROUND('[1]Set Schedules Here'!I479,rounding_decimal_places))</f>
        <v/>
      </c>
      <c r="M240" t="str">
        <f>IF(ISBLANK('[1]Set Schedules Here'!J478),"",ROUND('[1]Set Schedules Here'!J478,rounding_decimal_places))</f>
        <v/>
      </c>
      <c r="N240" t="str">
        <f>IF(ISBLANK('[1]Set Schedules Here'!J479),"",ROUND('[1]Set Schedules Here'!J479,rounding_decimal_places))</f>
        <v/>
      </c>
      <c r="O240" t="str">
        <f>IF(ISBLANK('[1]Set Schedules Here'!K478),"",ROUND('[1]Set Schedules Here'!K478,rounding_decimal_places))</f>
        <v/>
      </c>
      <c r="P240" t="str">
        <f>IF(ISBLANK('[1]Set Schedules Here'!K479),"",ROUND('[1]Set Schedules Here'!K479,rounding_decimal_places))</f>
        <v/>
      </c>
      <c r="Q240" t="str">
        <f>IF(ISBLANK('[1]Set Schedules Here'!L478),"",ROUND('[1]Set Schedules Here'!L478,rounding_decimal_places))</f>
        <v/>
      </c>
      <c r="R240" t="str">
        <f>IF(ISBLANK('[1]Set Schedules Here'!L479),"",ROUND('[1]Set Schedules Here'!L479,rounding_decimal_places))</f>
        <v/>
      </c>
      <c r="S240" t="str">
        <f>IF(ISBLANK('[1]Set Schedules Here'!M478),"",ROUND('[1]Set Schedules Here'!M478,rounding_decimal_places))</f>
        <v/>
      </c>
      <c r="T240" t="str">
        <f>IF(ISBLANK('[1]Set Schedules Here'!M479),"",ROUND('[1]Set Schedules Here'!M479,rounding_decimal_places))</f>
        <v/>
      </c>
      <c r="U240" t="str">
        <f>IF(ISBLANK('[1]Set Schedules Here'!N478),"",ROUND('[1]Set Schedules Here'!N478,rounding_decimal_places))</f>
        <v/>
      </c>
      <c r="V240" t="str">
        <f>IF(ISBLANK('[1]Set Schedules Here'!N479),"",ROUND('[1]Set Schedules Here'!N479,rounding_decimal_places))</f>
        <v/>
      </c>
      <c r="W240" t="str">
        <f>IF(ISBLANK('[1]Set Schedules Here'!O478),"",ROUND('[1]Set Schedules Here'!O478,rounding_decimal_places))</f>
        <v/>
      </c>
      <c r="X240" t="str">
        <f>IF(ISBLANK('[1]Set Schedules Here'!O479),"",ROUND('[1]Set Schedules Here'!O479,rounding_decimal_places))</f>
        <v/>
      </c>
      <c r="Y240" t="str">
        <f>IF(ISBLANK('[1]Set Schedules Here'!P478),"",ROUND('[1]Set Schedules Here'!P478,rounding_decimal_places))</f>
        <v/>
      </c>
      <c r="Z240" t="str">
        <f>IF(ISBLANK('[1]Set Schedules Here'!P479),"",ROUND('[1]Set Schedules Here'!P479,rounding_decimal_places))</f>
        <v/>
      </c>
      <c r="AA240" t="str">
        <f>IF(ISBLANK('[1]Set Schedules Here'!Q478),"",ROUND('[1]Set Schedules Here'!Q478,rounding_decimal_places))</f>
        <v/>
      </c>
      <c r="AB240" t="str">
        <f>IF(ISBLANK('[1]Set Schedules Here'!Q479),"",ROUND('[1]Set Schedules Here'!Q479,rounding_decimal_places))</f>
        <v/>
      </c>
      <c r="AC240" t="str">
        <f>IF(ISBLANK('[1]Set Schedules Here'!R478),"",ROUND('[1]Set Schedules Here'!R478,rounding_decimal_places))</f>
        <v/>
      </c>
      <c r="AD240" t="str">
        <f>IF(ISBLANK('[1]Set Schedules Here'!R479),"",ROUND('[1]Set Schedules Here'!R479,rounding_decimal_places))</f>
        <v/>
      </c>
      <c r="AE240" t="str">
        <f>IF(ISBLANK('[1]Set Schedules Here'!S478),"",ROUND('[1]Set Schedules Here'!S478,rounding_decimal_places))</f>
        <v/>
      </c>
      <c r="AF240" t="str">
        <f>IF(ISBLANK('[1]Set Schedules Here'!S479),"",ROUND('[1]Set Schedules Here'!S479,rounding_decimal_places))</f>
        <v/>
      </c>
      <c r="AG240" t="str">
        <f>IF(ISBLANK('[1]Set Schedules Here'!T478),"",ROUND('[1]Set Schedules Here'!T478,rounding_decimal_places))</f>
        <v/>
      </c>
      <c r="AH240" t="str">
        <f>IF(ISBLANK('[1]Set Schedules Here'!T479),"",ROUND('[1]Set Schedules Here'!T479,rounding_decimal_places))</f>
        <v/>
      </c>
      <c r="AI240" t="str">
        <f>IF(ISBLANK('[1]Set Schedules Here'!U478),"",ROUND('[1]Set Schedules Here'!U478,rounding_decimal_places))</f>
        <v/>
      </c>
      <c r="AJ240" t="str">
        <f>IF(ISBLANK('[1]Set Schedules Here'!U479),"",ROUND('[1]Set Schedules Here'!U479,rounding_decimal_places))</f>
        <v/>
      </c>
      <c r="AK240" t="str">
        <f>IF(ISBLANK('[1]Set Schedules Here'!V478),"",ROUND('[1]Set Schedules Here'!V478,rounding_decimal_places))</f>
        <v/>
      </c>
      <c r="AL240" t="str">
        <f>IF(ISBLANK('[1]Set Schedules Here'!V479),"",ROUND('[1]Set Schedules Here'!V479,rounding_decimal_places))</f>
        <v/>
      </c>
      <c r="AM240" t="str">
        <f>IF(ISBLANK('[1]Set Schedules Here'!W478),"",ROUND('[1]Set Schedules Here'!W478,rounding_decimal_places))</f>
        <v/>
      </c>
      <c r="AN240" t="str">
        <f>IF(ISBLANK('[1]Set Schedules Here'!W479),"",ROUND('[1]Set Schedules Here'!W479,rounding_decimal_places))</f>
        <v/>
      </c>
      <c r="AO240" t="str">
        <f>IF(ISBLANK('[1]Set Schedules Here'!X478),"",ROUND('[1]Set Schedules Here'!X478,rounding_decimal_places))</f>
        <v/>
      </c>
      <c r="AP240" t="str">
        <f>IF(ISBLANK('[1]Set Schedules Here'!X479),"",ROUND('[1]Set Schedules Here'!X479,rounding_decimal_places))</f>
        <v/>
      </c>
      <c r="AQ240" t="str">
        <f>IF(ISBLANK('[1]Set Schedules Here'!Y478),"",ROUND('[1]Set Schedules Here'!Y478,rounding_decimal_places))</f>
        <v/>
      </c>
      <c r="AR240" t="str">
        <f>IF(ISBLANK('[1]Set Schedules Here'!Y479),"",ROUND('[1]Set Schedules Here'!Y479,rounding_decimal_places))</f>
        <v/>
      </c>
      <c r="AS240" t="str">
        <f>IF(ISBLANK('[1]Set Schedules Here'!Z478),"",ROUND('[1]Set Schedules Here'!Z478,rounding_decimal_places))</f>
        <v/>
      </c>
      <c r="AT240" t="str">
        <f>IF(ISBLANK('[1]Set Schedules Here'!Z479),"",ROUND('[1]Set Schedules Here'!Z479,rounding_decimal_places))</f>
        <v/>
      </c>
      <c r="AU240" t="str">
        <f>IF(ISBLANK('[1]Set Schedules Here'!AA478),"",ROUND('[1]Set Schedules Here'!AA478,rounding_decimal_places))</f>
        <v/>
      </c>
      <c r="AV240" t="str">
        <f>IF(ISBLANK('[1]Set Schedules Here'!AA479),"",ROUND('[1]Set Schedules Here'!AA479,rounding_decimal_places))</f>
        <v/>
      </c>
      <c r="AW240" t="str">
        <f>IF(ISBLANK('[1]Set Schedules Here'!AB478),"",ROUND('[1]Set Schedules Here'!AB478,rounding_decimal_places))</f>
        <v/>
      </c>
      <c r="AX240" t="str">
        <f>IF(ISBLANK('[1]Set Schedules Here'!AB479),"",ROUND('[1]Set Schedules Here'!AB479,rounding_decimal_places))</f>
        <v/>
      </c>
      <c r="AY240" t="str">
        <f>IF(ISBLANK('[1]Set Schedules Here'!AC478),"",ROUND('[1]Set Schedules Here'!AC478,rounding_decimal_places))</f>
        <v/>
      </c>
      <c r="AZ240" t="str">
        <f>IF(ISBLANK('[1]Set Schedules Here'!AC479),"",ROUND('[1]Set Schedules Here'!AC479,rounding_decimal_places))</f>
        <v/>
      </c>
      <c r="BA240" t="str">
        <f>IF(ISBLANK('[1]Set Schedules Here'!AD478),"",ROUND('[1]Set Schedules Here'!AD478,rounding_decimal_places))</f>
        <v/>
      </c>
      <c r="BB240" t="str">
        <f>IF(ISBLANK('[1]Set Schedules Here'!AD479),"",ROUND('[1]Set Schedules Here'!AD479,rounding_decimal_places))</f>
        <v/>
      </c>
      <c r="BC240" t="str">
        <f>IF(ISBLANK('[1]Set Schedules Here'!AE478),"",ROUND('[1]Set Schedules Here'!AE478,rounding_decimal_places))</f>
        <v/>
      </c>
      <c r="BD240" t="str">
        <f>IF(ISBLANK('[1]Set Schedules Here'!AE479),"",ROUND('[1]Set Schedules Here'!AE479,rounding_decimal_places))</f>
        <v/>
      </c>
      <c r="BE240" t="str">
        <f>IF(ISBLANK('[1]Set Schedules Here'!AF478),"",ROUND('[1]Set Schedules Here'!AF478,rounding_decimal_places))</f>
        <v/>
      </c>
      <c r="BF240" t="str">
        <f>IF(ISBLANK('[1]Set Schedules Here'!AF479),"",ROUND('[1]Set Schedules Here'!AF479,rounding_decimal_places))</f>
        <v/>
      </c>
      <c r="BG240" t="str">
        <f>IF(ISBLANK('[1]Set Schedules Here'!AG478),"",ROUND('[1]Set Schedules Here'!AG478,rounding_decimal_places))</f>
        <v/>
      </c>
      <c r="BH240" t="str">
        <f>IF(ISBLANK('[1]Set Schedules Here'!AG479),"",ROUND('[1]Set Schedules Here'!AG479,rounding_decimal_places))</f>
        <v/>
      </c>
      <c r="BI240" t="str">
        <f>IF(ISBLANK('[1]Set Schedules Here'!AH478),"",ROUND('[1]Set Schedules Here'!AH478,rounding_decimal_places))</f>
        <v/>
      </c>
      <c r="BJ240" t="str">
        <f>IF(ISBLANK('[1]Set Schedules Here'!AH479),"",ROUND('[1]Set Schedules Here'!AH479,rounding_decimal_places))</f>
        <v/>
      </c>
      <c r="BK240" t="str">
        <f>IF(ISBLANK('[1]Set Schedules Here'!AI478),"",ROUND('[1]Set Schedules Here'!AI478,rounding_decimal_places))</f>
        <v/>
      </c>
      <c r="BL240" t="str">
        <f>IF(ISBLANK('[1]Set Schedules Here'!AI479),"",ROUND('[1]Set Schedules Here'!AI479,rounding_decimal_places))</f>
        <v/>
      </c>
      <c r="BM240" t="str">
        <f>IF(ISBLANK('[1]Set Schedules Here'!AJ478),"",ROUND('[1]Set Schedules Here'!AJ478,rounding_decimal_places))</f>
        <v/>
      </c>
      <c r="BN240" t="str">
        <f>IF(ISBLANK('[1]Set Schedules Here'!AJ479),"",ROUND('[1]Set Schedules Here'!AJ479,rounding_decimal_places))</f>
        <v/>
      </c>
      <c r="BO240" t="str">
        <f>IF(ISBLANK('[1]Set Schedules Here'!AK478),"",ROUND('[1]Set Schedules Here'!AK478,rounding_decimal_places))</f>
        <v/>
      </c>
      <c r="BP240" s="5" t="str">
        <f>IF(ISBLANK('[1]Set Schedules Here'!AK479),"",ROUND('[1]Set Schedules Here'!AK479,rounding_decimal_places))</f>
        <v/>
      </c>
    </row>
    <row r="241" spans="1:68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5" t="str">
        <f>IF(ISBLANK('[1]Set Schedules Here'!E480),"",'[1]Set Schedules Here'!E480)</f>
        <v/>
      </c>
      <c r="E241">
        <f>IF(ISBLANK('[1]Set Schedules Here'!F480),"",ROUND('[1]Set Schedules Here'!F480,rounding_decimal_places))</f>
        <v>2019</v>
      </c>
      <c r="F241">
        <f>IF(ISBLANK('[1]Set Schedules Here'!F481),"",ROUND('[1]Set Schedules Here'!F481,rounding_decimal_places))</f>
        <v>0</v>
      </c>
      <c r="G241">
        <f>IF(ISBLANK('[1]Set Schedules Here'!G480),"",ROUND('[1]Set Schedules Here'!G480,rounding_decimal_places))</f>
        <v>2020</v>
      </c>
      <c r="H241">
        <f>IF(ISBLANK('[1]Set Schedules Here'!G481),"",ROUND('[1]Set Schedules Here'!G481,rounding_decimal_places))</f>
        <v>0</v>
      </c>
      <c r="I241">
        <f>IF(ISBLANK('[1]Set Schedules Here'!H480),"",ROUND('[1]Set Schedules Here'!H480,rounding_decimal_places))</f>
        <v>2050</v>
      </c>
      <c r="J241">
        <f>IF(ISBLANK('[1]Set Schedules Here'!H481),"",ROUND('[1]Set Schedules Here'!H481,rounding_decimal_places))</f>
        <v>1</v>
      </c>
      <c r="K241" t="str">
        <f>IF(ISBLANK('[1]Set Schedules Here'!I480),"",ROUND('[1]Set Schedules Here'!I480,rounding_decimal_places))</f>
        <v/>
      </c>
      <c r="L241" t="str">
        <f>IF(ISBLANK('[1]Set Schedules Here'!I481),"",ROUND('[1]Set Schedules Here'!I481,rounding_decimal_places))</f>
        <v/>
      </c>
      <c r="M241" t="str">
        <f>IF(ISBLANK('[1]Set Schedules Here'!J480),"",ROUND('[1]Set Schedules Here'!J480,rounding_decimal_places))</f>
        <v/>
      </c>
      <c r="N241" t="str">
        <f>IF(ISBLANK('[1]Set Schedules Here'!J481),"",ROUND('[1]Set Schedules Here'!J481,rounding_decimal_places))</f>
        <v/>
      </c>
      <c r="O241" t="str">
        <f>IF(ISBLANK('[1]Set Schedules Here'!K480),"",ROUND('[1]Set Schedules Here'!K480,rounding_decimal_places))</f>
        <v/>
      </c>
      <c r="P241" t="str">
        <f>IF(ISBLANK('[1]Set Schedules Here'!K481),"",ROUND('[1]Set Schedules Here'!K481,rounding_decimal_places))</f>
        <v/>
      </c>
      <c r="Q241" t="str">
        <f>IF(ISBLANK('[1]Set Schedules Here'!L480),"",ROUND('[1]Set Schedules Here'!L480,rounding_decimal_places))</f>
        <v/>
      </c>
      <c r="R241" t="str">
        <f>IF(ISBLANK('[1]Set Schedules Here'!L481),"",ROUND('[1]Set Schedules Here'!L481,rounding_decimal_places))</f>
        <v/>
      </c>
      <c r="S241" t="str">
        <f>IF(ISBLANK('[1]Set Schedules Here'!M480),"",ROUND('[1]Set Schedules Here'!M480,rounding_decimal_places))</f>
        <v/>
      </c>
      <c r="T241" t="str">
        <f>IF(ISBLANK('[1]Set Schedules Here'!M481),"",ROUND('[1]Set Schedules Here'!M481,rounding_decimal_places))</f>
        <v/>
      </c>
      <c r="U241" t="str">
        <f>IF(ISBLANK('[1]Set Schedules Here'!N480),"",ROUND('[1]Set Schedules Here'!N480,rounding_decimal_places))</f>
        <v/>
      </c>
      <c r="V241" t="str">
        <f>IF(ISBLANK('[1]Set Schedules Here'!N481),"",ROUND('[1]Set Schedules Here'!N481,rounding_decimal_places))</f>
        <v/>
      </c>
      <c r="W241" t="str">
        <f>IF(ISBLANK('[1]Set Schedules Here'!O480),"",ROUND('[1]Set Schedules Here'!O480,rounding_decimal_places))</f>
        <v/>
      </c>
      <c r="X241" t="str">
        <f>IF(ISBLANK('[1]Set Schedules Here'!O481),"",ROUND('[1]Set Schedules Here'!O481,rounding_decimal_places))</f>
        <v/>
      </c>
      <c r="Y241" t="str">
        <f>IF(ISBLANK('[1]Set Schedules Here'!P480),"",ROUND('[1]Set Schedules Here'!P480,rounding_decimal_places))</f>
        <v/>
      </c>
      <c r="Z241" t="str">
        <f>IF(ISBLANK('[1]Set Schedules Here'!P481),"",ROUND('[1]Set Schedules Here'!P481,rounding_decimal_places))</f>
        <v/>
      </c>
      <c r="AA241" t="str">
        <f>IF(ISBLANK('[1]Set Schedules Here'!Q480),"",ROUND('[1]Set Schedules Here'!Q480,rounding_decimal_places))</f>
        <v/>
      </c>
      <c r="AB241" t="str">
        <f>IF(ISBLANK('[1]Set Schedules Here'!Q481),"",ROUND('[1]Set Schedules Here'!Q481,rounding_decimal_places))</f>
        <v/>
      </c>
      <c r="AC241" t="str">
        <f>IF(ISBLANK('[1]Set Schedules Here'!R480),"",ROUND('[1]Set Schedules Here'!R480,rounding_decimal_places))</f>
        <v/>
      </c>
      <c r="AD241" t="str">
        <f>IF(ISBLANK('[1]Set Schedules Here'!R481),"",ROUND('[1]Set Schedules Here'!R481,rounding_decimal_places))</f>
        <v/>
      </c>
      <c r="AE241" t="str">
        <f>IF(ISBLANK('[1]Set Schedules Here'!S480),"",ROUND('[1]Set Schedules Here'!S480,rounding_decimal_places))</f>
        <v/>
      </c>
      <c r="AF241" t="str">
        <f>IF(ISBLANK('[1]Set Schedules Here'!S481),"",ROUND('[1]Set Schedules Here'!S481,rounding_decimal_places))</f>
        <v/>
      </c>
      <c r="AG241" t="str">
        <f>IF(ISBLANK('[1]Set Schedules Here'!T480),"",ROUND('[1]Set Schedules Here'!T480,rounding_decimal_places))</f>
        <v/>
      </c>
      <c r="AH241" t="str">
        <f>IF(ISBLANK('[1]Set Schedules Here'!T481),"",ROUND('[1]Set Schedules Here'!T481,rounding_decimal_places))</f>
        <v/>
      </c>
      <c r="AI241" t="str">
        <f>IF(ISBLANK('[1]Set Schedules Here'!U480),"",ROUND('[1]Set Schedules Here'!U480,rounding_decimal_places))</f>
        <v/>
      </c>
      <c r="AJ241" t="str">
        <f>IF(ISBLANK('[1]Set Schedules Here'!U481),"",ROUND('[1]Set Schedules Here'!U481,rounding_decimal_places))</f>
        <v/>
      </c>
      <c r="AK241" t="str">
        <f>IF(ISBLANK('[1]Set Schedules Here'!V480),"",ROUND('[1]Set Schedules Here'!V480,rounding_decimal_places))</f>
        <v/>
      </c>
      <c r="AL241" t="str">
        <f>IF(ISBLANK('[1]Set Schedules Here'!V481),"",ROUND('[1]Set Schedules Here'!V481,rounding_decimal_places))</f>
        <v/>
      </c>
      <c r="AM241" t="str">
        <f>IF(ISBLANK('[1]Set Schedules Here'!W480),"",ROUND('[1]Set Schedules Here'!W480,rounding_decimal_places))</f>
        <v/>
      </c>
      <c r="AN241" t="str">
        <f>IF(ISBLANK('[1]Set Schedules Here'!W481),"",ROUND('[1]Set Schedules Here'!W481,rounding_decimal_places))</f>
        <v/>
      </c>
      <c r="AO241" t="str">
        <f>IF(ISBLANK('[1]Set Schedules Here'!X480),"",ROUND('[1]Set Schedules Here'!X480,rounding_decimal_places))</f>
        <v/>
      </c>
      <c r="AP241" t="str">
        <f>IF(ISBLANK('[1]Set Schedules Here'!X481),"",ROUND('[1]Set Schedules Here'!X481,rounding_decimal_places))</f>
        <v/>
      </c>
      <c r="AQ241" t="str">
        <f>IF(ISBLANK('[1]Set Schedules Here'!Y480),"",ROUND('[1]Set Schedules Here'!Y480,rounding_decimal_places))</f>
        <v/>
      </c>
      <c r="AR241" t="str">
        <f>IF(ISBLANK('[1]Set Schedules Here'!Y481),"",ROUND('[1]Set Schedules Here'!Y481,rounding_decimal_places))</f>
        <v/>
      </c>
      <c r="AS241" t="str">
        <f>IF(ISBLANK('[1]Set Schedules Here'!Z480),"",ROUND('[1]Set Schedules Here'!Z480,rounding_decimal_places))</f>
        <v/>
      </c>
      <c r="AT241" t="str">
        <f>IF(ISBLANK('[1]Set Schedules Here'!Z481),"",ROUND('[1]Set Schedules Here'!Z481,rounding_decimal_places))</f>
        <v/>
      </c>
      <c r="AU241" t="str">
        <f>IF(ISBLANK('[1]Set Schedules Here'!AA480),"",ROUND('[1]Set Schedules Here'!AA480,rounding_decimal_places))</f>
        <v/>
      </c>
      <c r="AV241" t="str">
        <f>IF(ISBLANK('[1]Set Schedules Here'!AA481),"",ROUND('[1]Set Schedules Here'!AA481,rounding_decimal_places))</f>
        <v/>
      </c>
      <c r="AW241" t="str">
        <f>IF(ISBLANK('[1]Set Schedules Here'!AB480),"",ROUND('[1]Set Schedules Here'!AB480,rounding_decimal_places))</f>
        <v/>
      </c>
      <c r="AX241" t="str">
        <f>IF(ISBLANK('[1]Set Schedules Here'!AB481),"",ROUND('[1]Set Schedules Here'!AB481,rounding_decimal_places))</f>
        <v/>
      </c>
      <c r="AY241" t="str">
        <f>IF(ISBLANK('[1]Set Schedules Here'!AC480),"",ROUND('[1]Set Schedules Here'!AC480,rounding_decimal_places))</f>
        <v/>
      </c>
      <c r="AZ241" t="str">
        <f>IF(ISBLANK('[1]Set Schedules Here'!AC481),"",ROUND('[1]Set Schedules Here'!AC481,rounding_decimal_places))</f>
        <v/>
      </c>
      <c r="BA241" t="str">
        <f>IF(ISBLANK('[1]Set Schedules Here'!AD480),"",ROUND('[1]Set Schedules Here'!AD480,rounding_decimal_places))</f>
        <v/>
      </c>
      <c r="BB241" t="str">
        <f>IF(ISBLANK('[1]Set Schedules Here'!AD481),"",ROUND('[1]Set Schedules Here'!AD481,rounding_decimal_places))</f>
        <v/>
      </c>
      <c r="BC241" t="str">
        <f>IF(ISBLANK('[1]Set Schedules Here'!AE480),"",ROUND('[1]Set Schedules Here'!AE480,rounding_decimal_places))</f>
        <v/>
      </c>
      <c r="BD241" t="str">
        <f>IF(ISBLANK('[1]Set Schedules Here'!AE481),"",ROUND('[1]Set Schedules Here'!AE481,rounding_decimal_places))</f>
        <v/>
      </c>
      <c r="BE241" t="str">
        <f>IF(ISBLANK('[1]Set Schedules Here'!AF480),"",ROUND('[1]Set Schedules Here'!AF480,rounding_decimal_places))</f>
        <v/>
      </c>
      <c r="BF241" t="str">
        <f>IF(ISBLANK('[1]Set Schedules Here'!AF481),"",ROUND('[1]Set Schedules Here'!AF481,rounding_decimal_places))</f>
        <v/>
      </c>
      <c r="BG241" t="str">
        <f>IF(ISBLANK('[1]Set Schedules Here'!AG480),"",ROUND('[1]Set Schedules Here'!AG480,rounding_decimal_places))</f>
        <v/>
      </c>
      <c r="BH241" t="str">
        <f>IF(ISBLANK('[1]Set Schedules Here'!AG481),"",ROUND('[1]Set Schedules Here'!AG481,rounding_decimal_places))</f>
        <v/>
      </c>
      <c r="BI241" t="str">
        <f>IF(ISBLANK('[1]Set Schedules Here'!AH480),"",ROUND('[1]Set Schedules Here'!AH480,rounding_decimal_places))</f>
        <v/>
      </c>
      <c r="BJ241" t="str">
        <f>IF(ISBLANK('[1]Set Schedules Here'!AH481),"",ROUND('[1]Set Schedules Here'!AH481,rounding_decimal_places))</f>
        <v/>
      </c>
      <c r="BK241" t="str">
        <f>IF(ISBLANK('[1]Set Schedules Here'!AI480),"",ROUND('[1]Set Schedules Here'!AI480,rounding_decimal_places))</f>
        <v/>
      </c>
      <c r="BL241" t="str">
        <f>IF(ISBLANK('[1]Set Schedules Here'!AI481),"",ROUND('[1]Set Schedules Here'!AI481,rounding_decimal_places))</f>
        <v/>
      </c>
      <c r="BM241" t="str">
        <f>IF(ISBLANK('[1]Set Schedules Here'!AJ480),"",ROUND('[1]Set Schedules Here'!AJ480,rounding_decimal_places))</f>
        <v/>
      </c>
      <c r="BN241" t="str">
        <f>IF(ISBLANK('[1]Set Schedules Here'!AJ481),"",ROUND('[1]Set Schedules Here'!AJ481,rounding_decimal_places))</f>
        <v/>
      </c>
      <c r="BO241" t="str">
        <f>IF(ISBLANK('[1]Set Schedules Here'!AK480),"",ROUND('[1]Set Schedules Here'!AK480,rounding_decimal_places))</f>
        <v/>
      </c>
      <c r="BP241" s="5" t="str">
        <f>IF(ISBLANK('[1]Set Schedules Here'!AK481),"",ROUND('[1]Set Schedules Here'!AK481,rounding_decimal_places))</f>
        <v/>
      </c>
    </row>
    <row r="242" spans="1:68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5" t="str">
        <f>IF(ISBLANK('[1]Set Schedules Here'!E482),"",'[1]Set Schedules Here'!E482)</f>
        <v/>
      </c>
      <c r="E242">
        <f>IF(ISBLANK('[1]Set Schedules Here'!F482),"",ROUND('[1]Set Schedules Here'!F482,rounding_decimal_places))</f>
        <v>2019</v>
      </c>
      <c r="F242">
        <f>IF(ISBLANK('[1]Set Schedules Here'!F483),"",ROUND('[1]Set Schedules Here'!F483,rounding_decimal_places))</f>
        <v>0</v>
      </c>
      <c r="G242">
        <f>IF(ISBLANK('[1]Set Schedules Here'!G482),"",ROUND('[1]Set Schedules Here'!G482,rounding_decimal_places))</f>
        <v>2020</v>
      </c>
      <c r="H242">
        <f>IF(ISBLANK('[1]Set Schedules Here'!G483),"",ROUND('[1]Set Schedules Here'!G483,rounding_decimal_places))</f>
        <v>0</v>
      </c>
      <c r="I242">
        <f>IF(ISBLANK('[1]Set Schedules Here'!H482),"",ROUND('[1]Set Schedules Here'!H482,rounding_decimal_places))</f>
        <v>2050</v>
      </c>
      <c r="J242">
        <f>IF(ISBLANK('[1]Set Schedules Here'!H483),"",ROUND('[1]Set Schedules Here'!H483,rounding_decimal_places))</f>
        <v>1</v>
      </c>
      <c r="K242" t="str">
        <f>IF(ISBLANK('[1]Set Schedules Here'!I482),"",ROUND('[1]Set Schedules Here'!I482,rounding_decimal_places))</f>
        <v/>
      </c>
      <c r="L242" t="str">
        <f>IF(ISBLANK('[1]Set Schedules Here'!I483),"",ROUND('[1]Set Schedules Here'!I483,rounding_decimal_places))</f>
        <v/>
      </c>
      <c r="M242" t="str">
        <f>IF(ISBLANK('[1]Set Schedules Here'!J482),"",ROUND('[1]Set Schedules Here'!J482,rounding_decimal_places))</f>
        <v/>
      </c>
      <c r="N242" t="str">
        <f>IF(ISBLANK('[1]Set Schedules Here'!J483),"",ROUND('[1]Set Schedules Here'!J483,rounding_decimal_places))</f>
        <v/>
      </c>
      <c r="O242" t="str">
        <f>IF(ISBLANK('[1]Set Schedules Here'!K482),"",ROUND('[1]Set Schedules Here'!K482,rounding_decimal_places))</f>
        <v/>
      </c>
      <c r="P242" t="str">
        <f>IF(ISBLANK('[1]Set Schedules Here'!K483),"",ROUND('[1]Set Schedules Here'!K483,rounding_decimal_places))</f>
        <v/>
      </c>
      <c r="Q242" t="str">
        <f>IF(ISBLANK('[1]Set Schedules Here'!L482),"",ROUND('[1]Set Schedules Here'!L482,rounding_decimal_places))</f>
        <v/>
      </c>
      <c r="R242" t="str">
        <f>IF(ISBLANK('[1]Set Schedules Here'!L483),"",ROUND('[1]Set Schedules Here'!L483,rounding_decimal_places))</f>
        <v/>
      </c>
      <c r="S242" t="str">
        <f>IF(ISBLANK('[1]Set Schedules Here'!M482),"",ROUND('[1]Set Schedules Here'!M482,rounding_decimal_places))</f>
        <v/>
      </c>
      <c r="T242" t="str">
        <f>IF(ISBLANK('[1]Set Schedules Here'!M483),"",ROUND('[1]Set Schedules Here'!M483,rounding_decimal_places))</f>
        <v/>
      </c>
      <c r="U242" t="str">
        <f>IF(ISBLANK('[1]Set Schedules Here'!N482),"",ROUND('[1]Set Schedules Here'!N482,rounding_decimal_places))</f>
        <v/>
      </c>
      <c r="V242" t="str">
        <f>IF(ISBLANK('[1]Set Schedules Here'!N483),"",ROUND('[1]Set Schedules Here'!N483,rounding_decimal_places))</f>
        <v/>
      </c>
      <c r="W242" t="str">
        <f>IF(ISBLANK('[1]Set Schedules Here'!O482),"",ROUND('[1]Set Schedules Here'!O482,rounding_decimal_places))</f>
        <v/>
      </c>
      <c r="X242" t="str">
        <f>IF(ISBLANK('[1]Set Schedules Here'!O483),"",ROUND('[1]Set Schedules Here'!O483,rounding_decimal_places))</f>
        <v/>
      </c>
      <c r="Y242" t="str">
        <f>IF(ISBLANK('[1]Set Schedules Here'!P482),"",ROUND('[1]Set Schedules Here'!P482,rounding_decimal_places))</f>
        <v/>
      </c>
      <c r="Z242" t="str">
        <f>IF(ISBLANK('[1]Set Schedules Here'!P483),"",ROUND('[1]Set Schedules Here'!P483,rounding_decimal_places))</f>
        <v/>
      </c>
      <c r="AA242" t="str">
        <f>IF(ISBLANK('[1]Set Schedules Here'!Q482),"",ROUND('[1]Set Schedules Here'!Q482,rounding_decimal_places))</f>
        <v/>
      </c>
      <c r="AB242" t="str">
        <f>IF(ISBLANK('[1]Set Schedules Here'!Q483),"",ROUND('[1]Set Schedules Here'!Q483,rounding_decimal_places))</f>
        <v/>
      </c>
      <c r="AC242" t="str">
        <f>IF(ISBLANK('[1]Set Schedules Here'!R482),"",ROUND('[1]Set Schedules Here'!R482,rounding_decimal_places))</f>
        <v/>
      </c>
      <c r="AD242" t="str">
        <f>IF(ISBLANK('[1]Set Schedules Here'!R483),"",ROUND('[1]Set Schedules Here'!R483,rounding_decimal_places))</f>
        <v/>
      </c>
      <c r="AE242" t="str">
        <f>IF(ISBLANK('[1]Set Schedules Here'!S482),"",ROUND('[1]Set Schedules Here'!S482,rounding_decimal_places))</f>
        <v/>
      </c>
      <c r="AF242" t="str">
        <f>IF(ISBLANK('[1]Set Schedules Here'!S483),"",ROUND('[1]Set Schedules Here'!S483,rounding_decimal_places))</f>
        <v/>
      </c>
      <c r="AG242" t="str">
        <f>IF(ISBLANK('[1]Set Schedules Here'!T482),"",ROUND('[1]Set Schedules Here'!T482,rounding_decimal_places))</f>
        <v/>
      </c>
      <c r="AH242" t="str">
        <f>IF(ISBLANK('[1]Set Schedules Here'!T483),"",ROUND('[1]Set Schedules Here'!T483,rounding_decimal_places))</f>
        <v/>
      </c>
      <c r="AI242" t="str">
        <f>IF(ISBLANK('[1]Set Schedules Here'!U482),"",ROUND('[1]Set Schedules Here'!U482,rounding_decimal_places))</f>
        <v/>
      </c>
      <c r="AJ242" t="str">
        <f>IF(ISBLANK('[1]Set Schedules Here'!U483),"",ROUND('[1]Set Schedules Here'!U483,rounding_decimal_places))</f>
        <v/>
      </c>
      <c r="AK242" t="str">
        <f>IF(ISBLANK('[1]Set Schedules Here'!V482),"",ROUND('[1]Set Schedules Here'!V482,rounding_decimal_places))</f>
        <v/>
      </c>
      <c r="AL242" t="str">
        <f>IF(ISBLANK('[1]Set Schedules Here'!V483),"",ROUND('[1]Set Schedules Here'!V483,rounding_decimal_places))</f>
        <v/>
      </c>
      <c r="AM242" t="str">
        <f>IF(ISBLANK('[1]Set Schedules Here'!W482),"",ROUND('[1]Set Schedules Here'!W482,rounding_decimal_places))</f>
        <v/>
      </c>
      <c r="AN242" t="str">
        <f>IF(ISBLANK('[1]Set Schedules Here'!W483),"",ROUND('[1]Set Schedules Here'!W483,rounding_decimal_places))</f>
        <v/>
      </c>
      <c r="AO242" t="str">
        <f>IF(ISBLANK('[1]Set Schedules Here'!X482),"",ROUND('[1]Set Schedules Here'!X482,rounding_decimal_places))</f>
        <v/>
      </c>
      <c r="AP242" t="str">
        <f>IF(ISBLANK('[1]Set Schedules Here'!X483),"",ROUND('[1]Set Schedules Here'!X483,rounding_decimal_places))</f>
        <v/>
      </c>
      <c r="AQ242" t="str">
        <f>IF(ISBLANK('[1]Set Schedules Here'!Y482),"",ROUND('[1]Set Schedules Here'!Y482,rounding_decimal_places))</f>
        <v/>
      </c>
      <c r="AR242" t="str">
        <f>IF(ISBLANK('[1]Set Schedules Here'!Y483),"",ROUND('[1]Set Schedules Here'!Y483,rounding_decimal_places))</f>
        <v/>
      </c>
      <c r="AS242" t="str">
        <f>IF(ISBLANK('[1]Set Schedules Here'!Z482),"",ROUND('[1]Set Schedules Here'!Z482,rounding_decimal_places))</f>
        <v/>
      </c>
      <c r="AT242" t="str">
        <f>IF(ISBLANK('[1]Set Schedules Here'!Z483),"",ROUND('[1]Set Schedules Here'!Z483,rounding_decimal_places))</f>
        <v/>
      </c>
      <c r="AU242" t="str">
        <f>IF(ISBLANK('[1]Set Schedules Here'!AA482),"",ROUND('[1]Set Schedules Here'!AA482,rounding_decimal_places))</f>
        <v/>
      </c>
      <c r="AV242" t="str">
        <f>IF(ISBLANK('[1]Set Schedules Here'!AA483),"",ROUND('[1]Set Schedules Here'!AA483,rounding_decimal_places))</f>
        <v/>
      </c>
      <c r="AW242" t="str">
        <f>IF(ISBLANK('[1]Set Schedules Here'!AB482),"",ROUND('[1]Set Schedules Here'!AB482,rounding_decimal_places))</f>
        <v/>
      </c>
      <c r="AX242" t="str">
        <f>IF(ISBLANK('[1]Set Schedules Here'!AB483),"",ROUND('[1]Set Schedules Here'!AB483,rounding_decimal_places))</f>
        <v/>
      </c>
      <c r="AY242" t="str">
        <f>IF(ISBLANK('[1]Set Schedules Here'!AC482),"",ROUND('[1]Set Schedules Here'!AC482,rounding_decimal_places))</f>
        <v/>
      </c>
      <c r="AZ242" t="str">
        <f>IF(ISBLANK('[1]Set Schedules Here'!AC483),"",ROUND('[1]Set Schedules Here'!AC483,rounding_decimal_places))</f>
        <v/>
      </c>
      <c r="BA242" t="str">
        <f>IF(ISBLANK('[1]Set Schedules Here'!AD482),"",ROUND('[1]Set Schedules Here'!AD482,rounding_decimal_places))</f>
        <v/>
      </c>
      <c r="BB242" t="str">
        <f>IF(ISBLANK('[1]Set Schedules Here'!AD483),"",ROUND('[1]Set Schedules Here'!AD483,rounding_decimal_places))</f>
        <v/>
      </c>
      <c r="BC242" t="str">
        <f>IF(ISBLANK('[1]Set Schedules Here'!AE482),"",ROUND('[1]Set Schedules Here'!AE482,rounding_decimal_places))</f>
        <v/>
      </c>
      <c r="BD242" t="str">
        <f>IF(ISBLANK('[1]Set Schedules Here'!AE483),"",ROUND('[1]Set Schedules Here'!AE483,rounding_decimal_places))</f>
        <v/>
      </c>
      <c r="BE242" t="str">
        <f>IF(ISBLANK('[1]Set Schedules Here'!AF482),"",ROUND('[1]Set Schedules Here'!AF482,rounding_decimal_places))</f>
        <v/>
      </c>
      <c r="BF242" t="str">
        <f>IF(ISBLANK('[1]Set Schedules Here'!AF483),"",ROUND('[1]Set Schedules Here'!AF483,rounding_decimal_places))</f>
        <v/>
      </c>
      <c r="BG242" t="str">
        <f>IF(ISBLANK('[1]Set Schedules Here'!AG482),"",ROUND('[1]Set Schedules Here'!AG482,rounding_decimal_places))</f>
        <v/>
      </c>
      <c r="BH242" t="str">
        <f>IF(ISBLANK('[1]Set Schedules Here'!AG483),"",ROUND('[1]Set Schedules Here'!AG483,rounding_decimal_places))</f>
        <v/>
      </c>
      <c r="BI242" t="str">
        <f>IF(ISBLANK('[1]Set Schedules Here'!AH482),"",ROUND('[1]Set Schedules Here'!AH482,rounding_decimal_places))</f>
        <v/>
      </c>
      <c r="BJ242" t="str">
        <f>IF(ISBLANK('[1]Set Schedules Here'!AH483),"",ROUND('[1]Set Schedules Here'!AH483,rounding_decimal_places))</f>
        <v/>
      </c>
      <c r="BK242" t="str">
        <f>IF(ISBLANK('[1]Set Schedules Here'!AI482),"",ROUND('[1]Set Schedules Here'!AI482,rounding_decimal_places))</f>
        <v/>
      </c>
      <c r="BL242" t="str">
        <f>IF(ISBLANK('[1]Set Schedules Here'!AI483),"",ROUND('[1]Set Schedules Here'!AI483,rounding_decimal_places))</f>
        <v/>
      </c>
      <c r="BM242" t="str">
        <f>IF(ISBLANK('[1]Set Schedules Here'!AJ482),"",ROUND('[1]Set Schedules Here'!AJ482,rounding_decimal_places))</f>
        <v/>
      </c>
      <c r="BN242" t="str">
        <f>IF(ISBLANK('[1]Set Schedules Here'!AJ483),"",ROUND('[1]Set Schedules Here'!AJ483,rounding_decimal_places))</f>
        <v/>
      </c>
      <c r="BO242" t="str">
        <f>IF(ISBLANK('[1]Set Schedules Here'!AK482),"",ROUND('[1]Set Schedules Here'!AK482,rounding_decimal_places))</f>
        <v/>
      </c>
      <c r="BP242" s="5" t="str">
        <f>IF(ISBLANK('[1]Set Schedules Here'!AK483),"",ROUND('[1]Set Schedules Here'!AK483,rounding_decimal_places))</f>
        <v/>
      </c>
    </row>
    <row r="243" spans="1:68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5" t="str">
        <f>IF(ISBLANK('[1]Set Schedules Here'!E484),"",'[1]Set Schedules Here'!E484)</f>
        <v/>
      </c>
      <c r="E243">
        <f>IF(ISBLANK('[1]Set Schedules Here'!F484),"",ROUND('[1]Set Schedules Here'!F484,rounding_decimal_places))</f>
        <v>2019</v>
      </c>
      <c r="F243">
        <f>IF(ISBLANK('[1]Set Schedules Here'!F485),"",ROUND('[1]Set Schedules Here'!F485,rounding_decimal_places))</f>
        <v>0</v>
      </c>
      <c r="G243">
        <f>IF(ISBLANK('[1]Set Schedules Here'!G484),"",ROUND('[1]Set Schedules Here'!G484,rounding_decimal_places))</f>
        <v>2020</v>
      </c>
      <c r="H243">
        <f>IF(ISBLANK('[1]Set Schedules Here'!G485),"",ROUND('[1]Set Schedules Here'!G485,rounding_decimal_places))</f>
        <v>0</v>
      </c>
      <c r="I243">
        <f>IF(ISBLANK('[1]Set Schedules Here'!H484),"",ROUND('[1]Set Schedules Here'!H484,rounding_decimal_places))</f>
        <v>2050</v>
      </c>
      <c r="J243">
        <f>IF(ISBLANK('[1]Set Schedules Here'!H485),"",ROUND('[1]Set Schedules Here'!H485,rounding_decimal_places))</f>
        <v>1</v>
      </c>
      <c r="K243" t="str">
        <f>IF(ISBLANK('[1]Set Schedules Here'!I484),"",ROUND('[1]Set Schedules Here'!I484,rounding_decimal_places))</f>
        <v/>
      </c>
      <c r="L243" t="str">
        <f>IF(ISBLANK('[1]Set Schedules Here'!I485),"",ROUND('[1]Set Schedules Here'!I485,rounding_decimal_places))</f>
        <v/>
      </c>
      <c r="M243" t="str">
        <f>IF(ISBLANK('[1]Set Schedules Here'!J484),"",ROUND('[1]Set Schedules Here'!J484,rounding_decimal_places))</f>
        <v/>
      </c>
      <c r="N243" t="str">
        <f>IF(ISBLANK('[1]Set Schedules Here'!J485),"",ROUND('[1]Set Schedules Here'!J485,rounding_decimal_places))</f>
        <v/>
      </c>
      <c r="O243" t="str">
        <f>IF(ISBLANK('[1]Set Schedules Here'!K484),"",ROUND('[1]Set Schedules Here'!K484,rounding_decimal_places))</f>
        <v/>
      </c>
      <c r="P243" t="str">
        <f>IF(ISBLANK('[1]Set Schedules Here'!K485),"",ROUND('[1]Set Schedules Here'!K485,rounding_decimal_places))</f>
        <v/>
      </c>
      <c r="Q243" t="str">
        <f>IF(ISBLANK('[1]Set Schedules Here'!L484),"",ROUND('[1]Set Schedules Here'!L484,rounding_decimal_places))</f>
        <v/>
      </c>
      <c r="R243" t="str">
        <f>IF(ISBLANK('[1]Set Schedules Here'!L485),"",ROUND('[1]Set Schedules Here'!L485,rounding_decimal_places))</f>
        <v/>
      </c>
      <c r="S243" t="str">
        <f>IF(ISBLANK('[1]Set Schedules Here'!M484),"",ROUND('[1]Set Schedules Here'!M484,rounding_decimal_places))</f>
        <v/>
      </c>
      <c r="T243" t="str">
        <f>IF(ISBLANK('[1]Set Schedules Here'!M485),"",ROUND('[1]Set Schedules Here'!M485,rounding_decimal_places))</f>
        <v/>
      </c>
      <c r="U243" t="str">
        <f>IF(ISBLANK('[1]Set Schedules Here'!N484),"",ROUND('[1]Set Schedules Here'!N484,rounding_decimal_places))</f>
        <v/>
      </c>
      <c r="V243" t="str">
        <f>IF(ISBLANK('[1]Set Schedules Here'!N485),"",ROUND('[1]Set Schedules Here'!N485,rounding_decimal_places))</f>
        <v/>
      </c>
      <c r="W243" t="str">
        <f>IF(ISBLANK('[1]Set Schedules Here'!O484),"",ROUND('[1]Set Schedules Here'!O484,rounding_decimal_places))</f>
        <v/>
      </c>
      <c r="X243" t="str">
        <f>IF(ISBLANK('[1]Set Schedules Here'!O485),"",ROUND('[1]Set Schedules Here'!O485,rounding_decimal_places))</f>
        <v/>
      </c>
      <c r="Y243" t="str">
        <f>IF(ISBLANK('[1]Set Schedules Here'!P484),"",ROUND('[1]Set Schedules Here'!P484,rounding_decimal_places))</f>
        <v/>
      </c>
      <c r="Z243" t="str">
        <f>IF(ISBLANK('[1]Set Schedules Here'!P485),"",ROUND('[1]Set Schedules Here'!P485,rounding_decimal_places))</f>
        <v/>
      </c>
      <c r="AA243" t="str">
        <f>IF(ISBLANK('[1]Set Schedules Here'!Q484),"",ROUND('[1]Set Schedules Here'!Q484,rounding_decimal_places))</f>
        <v/>
      </c>
      <c r="AB243" t="str">
        <f>IF(ISBLANK('[1]Set Schedules Here'!Q485),"",ROUND('[1]Set Schedules Here'!Q485,rounding_decimal_places))</f>
        <v/>
      </c>
      <c r="AC243" t="str">
        <f>IF(ISBLANK('[1]Set Schedules Here'!R484),"",ROUND('[1]Set Schedules Here'!R484,rounding_decimal_places))</f>
        <v/>
      </c>
      <c r="AD243" t="str">
        <f>IF(ISBLANK('[1]Set Schedules Here'!R485),"",ROUND('[1]Set Schedules Here'!R485,rounding_decimal_places))</f>
        <v/>
      </c>
      <c r="AE243" t="str">
        <f>IF(ISBLANK('[1]Set Schedules Here'!S484),"",ROUND('[1]Set Schedules Here'!S484,rounding_decimal_places))</f>
        <v/>
      </c>
      <c r="AF243" t="str">
        <f>IF(ISBLANK('[1]Set Schedules Here'!S485),"",ROUND('[1]Set Schedules Here'!S485,rounding_decimal_places))</f>
        <v/>
      </c>
      <c r="AG243" t="str">
        <f>IF(ISBLANK('[1]Set Schedules Here'!T484),"",ROUND('[1]Set Schedules Here'!T484,rounding_decimal_places))</f>
        <v/>
      </c>
      <c r="AH243" t="str">
        <f>IF(ISBLANK('[1]Set Schedules Here'!T485),"",ROUND('[1]Set Schedules Here'!T485,rounding_decimal_places))</f>
        <v/>
      </c>
      <c r="AI243" t="str">
        <f>IF(ISBLANK('[1]Set Schedules Here'!U484),"",ROUND('[1]Set Schedules Here'!U484,rounding_decimal_places))</f>
        <v/>
      </c>
      <c r="AJ243" t="str">
        <f>IF(ISBLANK('[1]Set Schedules Here'!U485),"",ROUND('[1]Set Schedules Here'!U485,rounding_decimal_places))</f>
        <v/>
      </c>
      <c r="AK243" t="str">
        <f>IF(ISBLANK('[1]Set Schedules Here'!V484),"",ROUND('[1]Set Schedules Here'!V484,rounding_decimal_places))</f>
        <v/>
      </c>
      <c r="AL243" t="str">
        <f>IF(ISBLANK('[1]Set Schedules Here'!V485),"",ROUND('[1]Set Schedules Here'!V485,rounding_decimal_places))</f>
        <v/>
      </c>
      <c r="AM243" t="str">
        <f>IF(ISBLANK('[1]Set Schedules Here'!W484),"",ROUND('[1]Set Schedules Here'!W484,rounding_decimal_places))</f>
        <v/>
      </c>
      <c r="AN243" t="str">
        <f>IF(ISBLANK('[1]Set Schedules Here'!W485),"",ROUND('[1]Set Schedules Here'!W485,rounding_decimal_places))</f>
        <v/>
      </c>
      <c r="AO243" t="str">
        <f>IF(ISBLANK('[1]Set Schedules Here'!X484),"",ROUND('[1]Set Schedules Here'!X484,rounding_decimal_places))</f>
        <v/>
      </c>
      <c r="AP243" t="str">
        <f>IF(ISBLANK('[1]Set Schedules Here'!X485),"",ROUND('[1]Set Schedules Here'!X485,rounding_decimal_places))</f>
        <v/>
      </c>
      <c r="AQ243" t="str">
        <f>IF(ISBLANK('[1]Set Schedules Here'!Y484),"",ROUND('[1]Set Schedules Here'!Y484,rounding_decimal_places))</f>
        <v/>
      </c>
      <c r="AR243" t="str">
        <f>IF(ISBLANK('[1]Set Schedules Here'!Y485),"",ROUND('[1]Set Schedules Here'!Y485,rounding_decimal_places))</f>
        <v/>
      </c>
      <c r="AS243" t="str">
        <f>IF(ISBLANK('[1]Set Schedules Here'!Z484),"",ROUND('[1]Set Schedules Here'!Z484,rounding_decimal_places))</f>
        <v/>
      </c>
      <c r="AT243" t="str">
        <f>IF(ISBLANK('[1]Set Schedules Here'!Z485),"",ROUND('[1]Set Schedules Here'!Z485,rounding_decimal_places))</f>
        <v/>
      </c>
      <c r="AU243" t="str">
        <f>IF(ISBLANK('[1]Set Schedules Here'!AA484),"",ROUND('[1]Set Schedules Here'!AA484,rounding_decimal_places))</f>
        <v/>
      </c>
      <c r="AV243" t="str">
        <f>IF(ISBLANK('[1]Set Schedules Here'!AA485),"",ROUND('[1]Set Schedules Here'!AA485,rounding_decimal_places))</f>
        <v/>
      </c>
      <c r="AW243" t="str">
        <f>IF(ISBLANK('[1]Set Schedules Here'!AB484),"",ROUND('[1]Set Schedules Here'!AB484,rounding_decimal_places))</f>
        <v/>
      </c>
      <c r="AX243" t="str">
        <f>IF(ISBLANK('[1]Set Schedules Here'!AB485),"",ROUND('[1]Set Schedules Here'!AB485,rounding_decimal_places))</f>
        <v/>
      </c>
      <c r="AY243" t="str">
        <f>IF(ISBLANK('[1]Set Schedules Here'!AC484),"",ROUND('[1]Set Schedules Here'!AC484,rounding_decimal_places))</f>
        <v/>
      </c>
      <c r="AZ243" t="str">
        <f>IF(ISBLANK('[1]Set Schedules Here'!AC485),"",ROUND('[1]Set Schedules Here'!AC485,rounding_decimal_places))</f>
        <v/>
      </c>
      <c r="BA243" t="str">
        <f>IF(ISBLANK('[1]Set Schedules Here'!AD484),"",ROUND('[1]Set Schedules Here'!AD484,rounding_decimal_places))</f>
        <v/>
      </c>
      <c r="BB243" t="str">
        <f>IF(ISBLANK('[1]Set Schedules Here'!AD485),"",ROUND('[1]Set Schedules Here'!AD485,rounding_decimal_places))</f>
        <v/>
      </c>
      <c r="BC243" t="str">
        <f>IF(ISBLANK('[1]Set Schedules Here'!AE484),"",ROUND('[1]Set Schedules Here'!AE484,rounding_decimal_places))</f>
        <v/>
      </c>
      <c r="BD243" t="str">
        <f>IF(ISBLANK('[1]Set Schedules Here'!AE485),"",ROUND('[1]Set Schedules Here'!AE485,rounding_decimal_places))</f>
        <v/>
      </c>
      <c r="BE243" t="str">
        <f>IF(ISBLANK('[1]Set Schedules Here'!AF484),"",ROUND('[1]Set Schedules Here'!AF484,rounding_decimal_places))</f>
        <v/>
      </c>
      <c r="BF243" t="str">
        <f>IF(ISBLANK('[1]Set Schedules Here'!AF485),"",ROUND('[1]Set Schedules Here'!AF485,rounding_decimal_places))</f>
        <v/>
      </c>
      <c r="BG243" t="str">
        <f>IF(ISBLANK('[1]Set Schedules Here'!AG484),"",ROUND('[1]Set Schedules Here'!AG484,rounding_decimal_places))</f>
        <v/>
      </c>
      <c r="BH243" t="str">
        <f>IF(ISBLANK('[1]Set Schedules Here'!AG485),"",ROUND('[1]Set Schedules Here'!AG485,rounding_decimal_places))</f>
        <v/>
      </c>
      <c r="BI243" t="str">
        <f>IF(ISBLANK('[1]Set Schedules Here'!AH484),"",ROUND('[1]Set Schedules Here'!AH484,rounding_decimal_places))</f>
        <v/>
      </c>
      <c r="BJ243" t="str">
        <f>IF(ISBLANK('[1]Set Schedules Here'!AH485),"",ROUND('[1]Set Schedules Here'!AH485,rounding_decimal_places))</f>
        <v/>
      </c>
      <c r="BK243" t="str">
        <f>IF(ISBLANK('[1]Set Schedules Here'!AI484),"",ROUND('[1]Set Schedules Here'!AI484,rounding_decimal_places))</f>
        <v/>
      </c>
      <c r="BL243" t="str">
        <f>IF(ISBLANK('[1]Set Schedules Here'!AI485),"",ROUND('[1]Set Schedules Here'!AI485,rounding_decimal_places))</f>
        <v/>
      </c>
      <c r="BM243" t="str">
        <f>IF(ISBLANK('[1]Set Schedules Here'!AJ484),"",ROUND('[1]Set Schedules Here'!AJ484,rounding_decimal_places))</f>
        <v/>
      </c>
      <c r="BN243" t="str">
        <f>IF(ISBLANK('[1]Set Schedules Here'!AJ485),"",ROUND('[1]Set Schedules Here'!AJ485,rounding_decimal_places))</f>
        <v/>
      </c>
      <c r="BO243" t="str">
        <f>IF(ISBLANK('[1]Set Schedules Here'!AK484),"",ROUND('[1]Set Schedules Here'!AK484,rounding_decimal_places))</f>
        <v/>
      </c>
      <c r="BP243" s="5" t="str">
        <f>IF(ISBLANK('[1]Set Schedules Here'!AK485),"",ROUND('[1]Set Schedules Here'!AK485,rounding_decimal_places))</f>
        <v/>
      </c>
    </row>
    <row r="244" spans="1:68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5" t="str">
        <f>IF(ISBLANK('[1]Set Schedules Here'!E486),"",'[1]Set Schedules Here'!E486)</f>
        <v/>
      </c>
      <c r="E244">
        <f>IF(ISBLANK('[1]Set Schedules Here'!F486),"",ROUND('[1]Set Schedules Here'!F486,rounding_decimal_places))</f>
        <v>2019</v>
      </c>
      <c r="F244">
        <f>IF(ISBLANK('[1]Set Schedules Here'!F487),"",ROUND('[1]Set Schedules Here'!F487,rounding_decimal_places))</f>
        <v>0</v>
      </c>
      <c r="G244">
        <f>IF(ISBLANK('[1]Set Schedules Here'!G486),"",ROUND('[1]Set Schedules Here'!G486,rounding_decimal_places))</f>
        <v>2020</v>
      </c>
      <c r="H244">
        <f>IF(ISBLANK('[1]Set Schedules Here'!G487),"",ROUND('[1]Set Schedules Here'!G487,rounding_decimal_places))</f>
        <v>0</v>
      </c>
      <c r="I244">
        <f>IF(ISBLANK('[1]Set Schedules Here'!H486),"",ROUND('[1]Set Schedules Here'!H486,rounding_decimal_places))</f>
        <v>2050</v>
      </c>
      <c r="J244">
        <f>IF(ISBLANK('[1]Set Schedules Here'!H487),"",ROUND('[1]Set Schedules Here'!H487,rounding_decimal_places))</f>
        <v>1</v>
      </c>
      <c r="K244" t="str">
        <f>IF(ISBLANK('[1]Set Schedules Here'!I486),"",ROUND('[1]Set Schedules Here'!I486,rounding_decimal_places))</f>
        <v/>
      </c>
      <c r="L244" t="str">
        <f>IF(ISBLANK('[1]Set Schedules Here'!I487),"",ROUND('[1]Set Schedules Here'!I487,rounding_decimal_places))</f>
        <v/>
      </c>
      <c r="M244" t="str">
        <f>IF(ISBLANK('[1]Set Schedules Here'!J486),"",ROUND('[1]Set Schedules Here'!J486,rounding_decimal_places))</f>
        <v/>
      </c>
      <c r="N244" t="str">
        <f>IF(ISBLANK('[1]Set Schedules Here'!J487),"",ROUND('[1]Set Schedules Here'!J487,rounding_decimal_places))</f>
        <v/>
      </c>
      <c r="O244" t="str">
        <f>IF(ISBLANK('[1]Set Schedules Here'!K486),"",ROUND('[1]Set Schedules Here'!K486,rounding_decimal_places))</f>
        <v/>
      </c>
      <c r="P244" t="str">
        <f>IF(ISBLANK('[1]Set Schedules Here'!K487),"",ROUND('[1]Set Schedules Here'!K487,rounding_decimal_places))</f>
        <v/>
      </c>
      <c r="Q244" t="str">
        <f>IF(ISBLANK('[1]Set Schedules Here'!L486),"",ROUND('[1]Set Schedules Here'!L486,rounding_decimal_places))</f>
        <v/>
      </c>
      <c r="R244" t="str">
        <f>IF(ISBLANK('[1]Set Schedules Here'!L487),"",ROUND('[1]Set Schedules Here'!L487,rounding_decimal_places))</f>
        <v/>
      </c>
      <c r="S244" t="str">
        <f>IF(ISBLANK('[1]Set Schedules Here'!M486),"",ROUND('[1]Set Schedules Here'!M486,rounding_decimal_places))</f>
        <v/>
      </c>
      <c r="T244" t="str">
        <f>IF(ISBLANK('[1]Set Schedules Here'!M487),"",ROUND('[1]Set Schedules Here'!M487,rounding_decimal_places))</f>
        <v/>
      </c>
      <c r="U244" t="str">
        <f>IF(ISBLANK('[1]Set Schedules Here'!N486),"",ROUND('[1]Set Schedules Here'!N486,rounding_decimal_places))</f>
        <v/>
      </c>
      <c r="V244" t="str">
        <f>IF(ISBLANK('[1]Set Schedules Here'!N487),"",ROUND('[1]Set Schedules Here'!N487,rounding_decimal_places))</f>
        <v/>
      </c>
      <c r="W244" t="str">
        <f>IF(ISBLANK('[1]Set Schedules Here'!O486),"",ROUND('[1]Set Schedules Here'!O486,rounding_decimal_places))</f>
        <v/>
      </c>
      <c r="X244" t="str">
        <f>IF(ISBLANK('[1]Set Schedules Here'!O487),"",ROUND('[1]Set Schedules Here'!O487,rounding_decimal_places))</f>
        <v/>
      </c>
      <c r="Y244" t="str">
        <f>IF(ISBLANK('[1]Set Schedules Here'!P486),"",ROUND('[1]Set Schedules Here'!P486,rounding_decimal_places))</f>
        <v/>
      </c>
      <c r="Z244" t="str">
        <f>IF(ISBLANK('[1]Set Schedules Here'!P487),"",ROUND('[1]Set Schedules Here'!P487,rounding_decimal_places))</f>
        <v/>
      </c>
      <c r="AA244" t="str">
        <f>IF(ISBLANK('[1]Set Schedules Here'!Q486),"",ROUND('[1]Set Schedules Here'!Q486,rounding_decimal_places))</f>
        <v/>
      </c>
      <c r="AB244" t="str">
        <f>IF(ISBLANK('[1]Set Schedules Here'!Q487),"",ROUND('[1]Set Schedules Here'!Q487,rounding_decimal_places))</f>
        <v/>
      </c>
      <c r="AC244" t="str">
        <f>IF(ISBLANK('[1]Set Schedules Here'!R486),"",ROUND('[1]Set Schedules Here'!R486,rounding_decimal_places))</f>
        <v/>
      </c>
      <c r="AD244" t="str">
        <f>IF(ISBLANK('[1]Set Schedules Here'!R487),"",ROUND('[1]Set Schedules Here'!R487,rounding_decimal_places))</f>
        <v/>
      </c>
      <c r="AE244" t="str">
        <f>IF(ISBLANK('[1]Set Schedules Here'!S486),"",ROUND('[1]Set Schedules Here'!S486,rounding_decimal_places))</f>
        <v/>
      </c>
      <c r="AF244" t="str">
        <f>IF(ISBLANK('[1]Set Schedules Here'!S487),"",ROUND('[1]Set Schedules Here'!S487,rounding_decimal_places))</f>
        <v/>
      </c>
      <c r="AG244" t="str">
        <f>IF(ISBLANK('[1]Set Schedules Here'!T486),"",ROUND('[1]Set Schedules Here'!T486,rounding_decimal_places))</f>
        <v/>
      </c>
      <c r="AH244" t="str">
        <f>IF(ISBLANK('[1]Set Schedules Here'!T487),"",ROUND('[1]Set Schedules Here'!T487,rounding_decimal_places))</f>
        <v/>
      </c>
      <c r="AI244" t="str">
        <f>IF(ISBLANK('[1]Set Schedules Here'!U486),"",ROUND('[1]Set Schedules Here'!U486,rounding_decimal_places))</f>
        <v/>
      </c>
      <c r="AJ244" t="str">
        <f>IF(ISBLANK('[1]Set Schedules Here'!U487),"",ROUND('[1]Set Schedules Here'!U487,rounding_decimal_places))</f>
        <v/>
      </c>
      <c r="AK244" t="str">
        <f>IF(ISBLANK('[1]Set Schedules Here'!V486),"",ROUND('[1]Set Schedules Here'!V486,rounding_decimal_places))</f>
        <v/>
      </c>
      <c r="AL244" t="str">
        <f>IF(ISBLANK('[1]Set Schedules Here'!V487),"",ROUND('[1]Set Schedules Here'!V487,rounding_decimal_places))</f>
        <v/>
      </c>
      <c r="AM244" t="str">
        <f>IF(ISBLANK('[1]Set Schedules Here'!W486),"",ROUND('[1]Set Schedules Here'!W486,rounding_decimal_places))</f>
        <v/>
      </c>
      <c r="AN244" t="str">
        <f>IF(ISBLANK('[1]Set Schedules Here'!W487),"",ROUND('[1]Set Schedules Here'!W487,rounding_decimal_places))</f>
        <v/>
      </c>
      <c r="AO244" t="str">
        <f>IF(ISBLANK('[1]Set Schedules Here'!X486),"",ROUND('[1]Set Schedules Here'!X486,rounding_decimal_places))</f>
        <v/>
      </c>
      <c r="AP244" t="str">
        <f>IF(ISBLANK('[1]Set Schedules Here'!X487),"",ROUND('[1]Set Schedules Here'!X487,rounding_decimal_places))</f>
        <v/>
      </c>
      <c r="AQ244" t="str">
        <f>IF(ISBLANK('[1]Set Schedules Here'!Y486),"",ROUND('[1]Set Schedules Here'!Y486,rounding_decimal_places))</f>
        <v/>
      </c>
      <c r="AR244" t="str">
        <f>IF(ISBLANK('[1]Set Schedules Here'!Y487),"",ROUND('[1]Set Schedules Here'!Y487,rounding_decimal_places))</f>
        <v/>
      </c>
      <c r="AS244" t="str">
        <f>IF(ISBLANK('[1]Set Schedules Here'!Z486),"",ROUND('[1]Set Schedules Here'!Z486,rounding_decimal_places))</f>
        <v/>
      </c>
      <c r="AT244" t="str">
        <f>IF(ISBLANK('[1]Set Schedules Here'!Z487),"",ROUND('[1]Set Schedules Here'!Z487,rounding_decimal_places))</f>
        <v/>
      </c>
      <c r="AU244" t="str">
        <f>IF(ISBLANK('[1]Set Schedules Here'!AA486),"",ROUND('[1]Set Schedules Here'!AA486,rounding_decimal_places))</f>
        <v/>
      </c>
      <c r="AV244" t="str">
        <f>IF(ISBLANK('[1]Set Schedules Here'!AA487),"",ROUND('[1]Set Schedules Here'!AA487,rounding_decimal_places))</f>
        <v/>
      </c>
      <c r="AW244" t="str">
        <f>IF(ISBLANK('[1]Set Schedules Here'!AB486),"",ROUND('[1]Set Schedules Here'!AB486,rounding_decimal_places))</f>
        <v/>
      </c>
      <c r="AX244" t="str">
        <f>IF(ISBLANK('[1]Set Schedules Here'!AB487),"",ROUND('[1]Set Schedules Here'!AB487,rounding_decimal_places))</f>
        <v/>
      </c>
      <c r="AY244" t="str">
        <f>IF(ISBLANK('[1]Set Schedules Here'!AC486),"",ROUND('[1]Set Schedules Here'!AC486,rounding_decimal_places))</f>
        <v/>
      </c>
      <c r="AZ244" t="str">
        <f>IF(ISBLANK('[1]Set Schedules Here'!AC487),"",ROUND('[1]Set Schedules Here'!AC487,rounding_decimal_places))</f>
        <v/>
      </c>
      <c r="BA244" t="str">
        <f>IF(ISBLANK('[1]Set Schedules Here'!AD486),"",ROUND('[1]Set Schedules Here'!AD486,rounding_decimal_places))</f>
        <v/>
      </c>
      <c r="BB244" t="str">
        <f>IF(ISBLANK('[1]Set Schedules Here'!AD487),"",ROUND('[1]Set Schedules Here'!AD487,rounding_decimal_places))</f>
        <v/>
      </c>
      <c r="BC244" t="str">
        <f>IF(ISBLANK('[1]Set Schedules Here'!AE486),"",ROUND('[1]Set Schedules Here'!AE486,rounding_decimal_places))</f>
        <v/>
      </c>
      <c r="BD244" t="str">
        <f>IF(ISBLANK('[1]Set Schedules Here'!AE487),"",ROUND('[1]Set Schedules Here'!AE487,rounding_decimal_places))</f>
        <v/>
      </c>
      <c r="BE244" t="str">
        <f>IF(ISBLANK('[1]Set Schedules Here'!AF486),"",ROUND('[1]Set Schedules Here'!AF486,rounding_decimal_places))</f>
        <v/>
      </c>
      <c r="BF244" t="str">
        <f>IF(ISBLANK('[1]Set Schedules Here'!AF487),"",ROUND('[1]Set Schedules Here'!AF487,rounding_decimal_places))</f>
        <v/>
      </c>
      <c r="BG244" t="str">
        <f>IF(ISBLANK('[1]Set Schedules Here'!AG486),"",ROUND('[1]Set Schedules Here'!AG486,rounding_decimal_places))</f>
        <v/>
      </c>
      <c r="BH244" t="str">
        <f>IF(ISBLANK('[1]Set Schedules Here'!AG487),"",ROUND('[1]Set Schedules Here'!AG487,rounding_decimal_places))</f>
        <v/>
      </c>
      <c r="BI244" t="str">
        <f>IF(ISBLANK('[1]Set Schedules Here'!AH486),"",ROUND('[1]Set Schedules Here'!AH486,rounding_decimal_places))</f>
        <v/>
      </c>
      <c r="BJ244" t="str">
        <f>IF(ISBLANK('[1]Set Schedules Here'!AH487),"",ROUND('[1]Set Schedules Here'!AH487,rounding_decimal_places))</f>
        <v/>
      </c>
      <c r="BK244" t="str">
        <f>IF(ISBLANK('[1]Set Schedules Here'!AI486),"",ROUND('[1]Set Schedules Here'!AI486,rounding_decimal_places))</f>
        <v/>
      </c>
      <c r="BL244" t="str">
        <f>IF(ISBLANK('[1]Set Schedules Here'!AI487),"",ROUND('[1]Set Schedules Here'!AI487,rounding_decimal_places))</f>
        <v/>
      </c>
      <c r="BM244" t="str">
        <f>IF(ISBLANK('[1]Set Schedules Here'!AJ486),"",ROUND('[1]Set Schedules Here'!AJ486,rounding_decimal_places))</f>
        <v/>
      </c>
      <c r="BN244" t="str">
        <f>IF(ISBLANK('[1]Set Schedules Here'!AJ487),"",ROUND('[1]Set Schedules Here'!AJ487,rounding_decimal_places))</f>
        <v/>
      </c>
      <c r="BO244" t="str">
        <f>IF(ISBLANK('[1]Set Schedules Here'!AK486),"",ROUND('[1]Set Schedules Here'!AK486,rounding_decimal_places))</f>
        <v/>
      </c>
      <c r="BP244" s="5" t="str">
        <f>IF(ISBLANK('[1]Set Schedules Here'!AK487),"",ROUND('[1]Set Schedules Here'!AK487,rounding_decimal_places))</f>
        <v/>
      </c>
    </row>
    <row r="245" spans="1:68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5" t="str">
        <f>IF(ISBLANK('[1]Set Schedules Here'!E488),"",'[1]Set Schedules Here'!E488)</f>
        <v/>
      </c>
      <c r="E245">
        <f>IF(ISBLANK('[1]Set Schedules Here'!F488),"",ROUND('[1]Set Schedules Here'!F488,rounding_decimal_places))</f>
        <v>2019</v>
      </c>
      <c r="F245">
        <f>IF(ISBLANK('[1]Set Schedules Here'!F489),"",ROUND('[1]Set Schedules Here'!F489,rounding_decimal_places))</f>
        <v>0</v>
      </c>
      <c r="G245">
        <f>IF(ISBLANK('[1]Set Schedules Here'!G488),"",ROUND('[1]Set Schedules Here'!G488,rounding_decimal_places))</f>
        <v>2020</v>
      </c>
      <c r="H245">
        <f>IF(ISBLANK('[1]Set Schedules Here'!G489),"",ROUND('[1]Set Schedules Here'!G489,rounding_decimal_places))</f>
        <v>0</v>
      </c>
      <c r="I245">
        <f>IF(ISBLANK('[1]Set Schedules Here'!H488),"",ROUND('[1]Set Schedules Here'!H488,rounding_decimal_places))</f>
        <v>2050</v>
      </c>
      <c r="J245">
        <f>IF(ISBLANK('[1]Set Schedules Here'!H489),"",ROUND('[1]Set Schedules Here'!H489,rounding_decimal_places))</f>
        <v>1</v>
      </c>
      <c r="K245" t="str">
        <f>IF(ISBLANK('[1]Set Schedules Here'!I488),"",ROUND('[1]Set Schedules Here'!I488,rounding_decimal_places))</f>
        <v/>
      </c>
      <c r="L245" t="str">
        <f>IF(ISBLANK('[1]Set Schedules Here'!I489),"",ROUND('[1]Set Schedules Here'!I489,rounding_decimal_places))</f>
        <v/>
      </c>
      <c r="M245" t="str">
        <f>IF(ISBLANK('[1]Set Schedules Here'!J488),"",ROUND('[1]Set Schedules Here'!J488,rounding_decimal_places))</f>
        <v/>
      </c>
      <c r="N245" t="str">
        <f>IF(ISBLANK('[1]Set Schedules Here'!J489),"",ROUND('[1]Set Schedules Here'!J489,rounding_decimal_places))</f>
        <v/>
      </c>
      <c r="O245" t="str">
        <f>IF(ISBLANK('[1]Set Schedules Here'!K488),"",ROUND('[1]Set Schedules Here'!K488,rounding_decimal_places))</f>
        <v/>
      </c>
      <c r="P245" t="str">
        <f>IF(ISBLANK('[1]Set Schedules Here'!K489),"",ROUND('[1]Set Schedules Here'!K489,rounding_decimal_places))</f>
        <v/>
      </c>
      <c r="Q245" t="str">
        <f>IF(ISBLANK('[1]Set Schedules Here'!L488),"",ROUND('[1]Set Schedules Here'!L488,rounding_decimal_places))</f>
        <v/>
      </c>
      <c r="R245" t="str">
        <f>IF(ISBLANK('[1]Set Schedules Here'!L489),"",ROUND('[1]Set Schedules Here'!L489,rounding_decimal_places))</f>
        <v/>
      </c>
      <c r="S245" t="str">
        <f>IF(ISBLANK('[1]Set Schedules Here'!M488),"",ROUND('[1]Set Schedules Here'!M488,rounding_decimal_places))</f>
        <v/>
      </c>
      <c r="T245" t="str">
        <f>IF(ISBLANK('[1]Set Schedules Here'!M489),"",ROUND('[1]Set Schedules Here'!M489,rounding_decimal_places))</f>
        <v/>
      </c>
      <c r="U245" t="str">
        <f>IF(ISBLANK('[1]Set Schedules Here'!N488),"",ROUND('[1]Set Schedules Here'!N488,rounding_decimal_places))</f>
        <v/>
      </c>
      <c r="V245" t="str">
        <f>IF(ISBLANK('[1]Set Schedules Here'!N489),"",ROUND('[1]Set Schedules Here'!N489,rounding_decimal_places))</f>
        <v/>
      </c>
      <c r="W245" t="str">
        <f>IF(ISBLANK('[1]Set Schedules Here'!O488),"",ROUND('[1]Set Schedules Here'!O488,rounding_decimal_places))</f>
        <v/>
      </c>
      <c r="X245" t="str">
        <f>IF(ISBLANK('[1]Set Schedules Here'!O489),"",ROUND('[1]Set Schedules Here'!O489,rounding_decimal_places))</f>
        <v/>
      </c>
      <c r="Y245" t="str">
        <f>IF(ISBLANK('[1]Set Schedules Here'!P488),"",ROUND('[1]Set Schedules Here'!P488,rounding_decimal_places))</f>
        <v/>
      </c>
      <c r="Z245" t="str">
        <f>IF(ISBLANK('[1]Set Schedules Here'!P489),"",ROUND('[1]Set Schedules Here'!P489,rounding_decimal_places))</f>
        <v/>
      </c>
      <c r="AA245" t="str">
        <f>IF(ISBLANK('[1]Set Schedules Here'!Q488),"",ROUND('[1]Set Schedules Here'!Q488,rounding_decimal_places))</f>
        <v/>
      </c>
      <c r="AB245" t="str">
        <f>IF(ISBLANK('[1]Set Schedules Here'!Q489),"",ROUND('[1]Set Schedules Here'!Q489,rounding_decimal_places))</f>
        <v/>
      </c>
      <c r="AC245" t="str">
        <f>IF(ISBLANK('[1]Set Schedules Here'!R488),"",ROUND('[1]Set Schedules Here'!R488,rounding_decimal_places))</f>
        <v/>
      </c>
      <c r="AD245" t="str">
        <f>IF(ISBLANK('[1]Set Schedules Here'!R489),"",ROUND('[1]Set Schedules Here'!R489,rounding_decimal_places))</f>
        <v/>
      </c>
      <c r="AE245" t="str">
        <f>IF(ISBLANK('[1]Set Schedules Here'!S488),"",ROUND('[1]Set Schedules Here'!S488,rounding_decimal_places))</f>
        <v/>
      </c>
      <c r="AF245" t="str">
        <f>IF(ISBLANK('[1]Set Schedules Here'!S489),"",ROUND('[1]Set Schedules Here'!S489,rounding_decimal_places))</f>
        <v/>
      </c>
      <c r="AG245" t="str">
        <f>IF(ISBLANK('[1]Set Schedules Here'!T488),"",ROUND('[1]Set Schedules Here'!T488,rounding_decimal_places))</f>
        <v/>
      </c>
      <c r="AH245" t="str">
        <f>IF(ISBLANK('[1]Set Schedules Here'!T489),"",ROUND('[1]Set Schedules Here'!T489,rounding_decimal_places))</f>
        <v/>
      </c>
      <c r="AI245" t="str">
        <f>IF(ISBLANK('[1]Set Schedules Here'!U488),"",ROUND('[1]Set Schedules Here'!U488,rounding_decimal_places))</f>
        <v/>
      </c>
      <c r="AJ245" t="str">
        <f>IF(ISBLANK('[1]Set Schedules Here'!U489),"",ROUND('[1]Set Schedules Here'!U489,rounding_decimal_places))</f>
        <v/>
      </c>
      <c r="AK245" t="str">
        <f>IF(ISBLANK('[1]Set Schedules Here'!V488),"",ROUND('[1]Set Schedules Here'!V488,rounding_decimal_places))</f>
        <v/>
      </c>
      <c r="AL245" t="str">
        <f>IF(ISBLANK('[1]Set Schedules Here'!V489),"",ROUND('[1]Set Schedules Here'!V489,rounding_decimal_places))</f>
        <v/>
      </c>
      <c r="AM245" t="str">
        <f>IF(ISBLANK('[1]Set Schedules Here'!W488),"",ROUND('[1]Set Schedules Here'!W488,rounding_decimal_places))</f>
        <v/>
      </c>
      <c r="AN245" t="str">
        <f>IF(ISBLANK('[1]Set Schedules Here'!W489),"",ROUND('[1]Set Schedules Here'!W489,rounding_decimal_places))</f>
        <v/>
      </c>
      <c r="AO245" t="str">
        <f>IF(ISBLANK('[1]Set Schedules Here'!X488),"",ROUND('[1]Set Schedules Here'!X488,rounding_decimal_places))</f>
        <v/>
      </c>
      <c r="AP245" t="str">
        <f>IF(ISBLANK('[1]Set Schedules Here'!X489),"",ROUND('[1]Set Schedules Here'!X489,rounding_decimal_places))</f>
        <v/>
      </c>
      <c r="AQ245" t="str">
        <f>IF(ISBLANK('[1]Set Schedules Here'!Y488),"",ROUND('[1]Set Schedules Here'!Y488,rounding_decimal_places))</f>
        <v/>
      </c>
      <c r="AR245" t="str">
        <f>IF(ISBLANK('[1]Set Schedules Here'!Y489),"",ROUND('[1]Set Schedules Here'!Y489,rounding_decimal_places))</f>
        <v/>
      </c>
      <c r="AS245" t="str">
        <f>IF(ISBLANK('[1]Set Schedules Here'!Z488),"",ROUND('[1]Set Schedules Here'!Z488,rounding_decimal_places))</f>
        <v/>
      </c>
      <c r="AT245" t="str">
        <f>IF(ISBLANK('[1]Set Schedules Here'!Z489),"",ROUND('[1]Set Schedules Here'!Z489,rounding_decimal_places))</f>
        <v/>
      </c>
      <c r="AU245" t="str">
        <f>IF(ISBLANK('[1]Set Schedules Here'!AA488),"",ROUND('[1]Set Schedules Here'!AA488,rounding_decimal_places))</f>
        <v/>
      </c>
      <c r="AV245" t="str">
        <f>IF(ISBLANK('[1]Set Schedules Here'!AA489),"",ROUND('[1]Set Schedules Here'!AA489,rounding_decimal_places))</f>
        <v/>
      </c>
      <c r="AW245" t="str">
        <f>IF(ISBLANK('[1]Set Schedules Here'!AB488),"",ROUND('[1]Set Schedules Here'!AB488,rounding_decimal_places))</f>
        <v/>
      </c>
      <c r="AX245" t="str">
        <f>IF(ISBLANK('[1]Set Schedules Here'!AB489),"",ROUND('[1]Set Schedules Here'!AB489,rounding_decimal_places))</f>
        <v/>
      </c>
      <c r="AY245" t="str">
        <f>IF(ISBLANK('[1]Set Schedules Here'!AC488),"",ROUND('[1]Set Schedules Here'!AC488,rounding_decimal_places))</f>
        <v/>
      </c>
      <c r="AZ245" t="str">
        <f>IF(ISBLANK('[1]Set Schedules Here'!AC489),"",ROUND('[1]Set Schedules Here'!AC489,rounding_decimal_places))</f>
        <v/>
      </c>
      <c r="BA245" t="str">
        <f>IF(ISBLANK('[1]Set Schedules Here'!AD488),"",ROUND('[1]Set Schedules Here'!AD488,rounding_decimal_places))</f>
        <v/>
      </c>
      <c r="BB245" t="str">
        <f>IF(ISBLANK('[1]Set Schedules Here'!AD489),"",ROUND('[1]Set Schedules Here'!AD489,rounding_decimal_places))</f>
        <v/>
      </c>
      <c r="BC245" t="str">
        <f>IF(ISBLANK('[1]Set Schedules Here'!AE488),"",ROUND('[1]Set Schedules Here'!AE488,rounding_decimal_places))</f>
        <v/>
      </c>
      <c r="BD245" t="str">
        <f>IF(ISBLANK('[1]Set Schedules Here'!AE489),"",ROUND('[1]Set Schedules Here'!AE489,rounding_decimal_places))</f>
        <v/>
      </c>
      <c r="BE245" t="str">
        <f>IF(ISBLANK('[1]Set Schedules Here'!AF488),"",ROUND('[1]Set Schedules Here'!AF488,rounding_decimal_places))</f>
        <v/>
      </c>
      <c r="BF245" t="str">
        <f>IF(ISBLANK('[1]Set Schedules Here'!AF489),"",ROUND('[1]Set Schedules Here'!AF489,rounding_decimal_places))</f>
        <v/>
      </c>
      <c r="BG245" t="str">
        <f>IF(ISBLANK('[1]Set Schedules Here'!AG488),"",ROUND('[1]Set Schedules Here'!AG488,rounding_decimal_places))</f>
        <v/>
      </c>
      <c r="BH245" t="str">
        <f>IF(ISBLANK('[1]Set Schedules Here'!AG489),"",ROUND('[1]Set Schedules Here'!AG489,rounding_decimal_places))</f>
        <v/>
      </c>
      <c r="BI245" t="str">
        <f>IF(ISBLANK('[1]Set Schedules Here'!AH488),"",ROUND('[1]Set Schedules Here'!AH488,rounding_decimal_places))</f>
        <v/>
      </c>
      <c r="BJ245" t="str">
        <f>IF(ISBLANK('[1]Set Schedules Here'!AH489),"",ROUND('[1]Set Schedules Here'!AH489,rounding_decimal_places))</f>
        <v/>
      </c>
      <c r="BK245" t="str">
        <f>IF(ISBLANK('[1]Set Schedules Here'!AI488),"",ROUND('[1]Set Schedules Here'!AI488,rounding_decimal_places))</f>
        <v/>
      </c>
      <c r="BL245" t="str">
        <f>IF(ISBLANK('[1]Set Schedules Here'!AI489),"",ROUND('[1]Set Schedules Here'!AI489,rounding_decimal_places))</f>
        <v/>
      </c>
      <c r="BM245" t="str">
        <f>IF(ISBLANK('[1]Set Schedules Here'!AJ488),"",ROUND('[1]Set Schedules Here'!AJ488,rounding_decimal_places))</f>
        <v/>
      </c>
      <c r="BN245" t="str">
        <f>IF(ISBLANK('[1]Set Schedules Here'!AJ489),"",ROUND('[1]Set Schedules Here'!AJ489,rounding_decimal_places))</f>
        <v/>
      </c>
      <c r="BO245" t="str">
        <f>IF(ISBLANK('[1]Set Schedules Here'!AK488),"",ROUND('[1]Set Schedules Here'!AK488,rounding_decimal_places))</f>
        <v/>
      </c>
      <c r="BP245" s="5" t="str">
        <f>IF(ISBLANK('[1]Set Schedules Here'!AK489),"",ROUND('[1]Set Schedules Here'!AK489,rounding_decimal_places))</f>
        <v/>
      </c>
    </row>
    <row r="246" spans="1:68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5" t="str">
        <f>IF(ISBLANK('[1]Set Schedules Here'!E490),"",'[1]Set Schedules Here'!E490)</f>
        <v/>
      </c>
      <c r="E246">
        <f>IF(ISBLANK('[1]Set Schedules Here'!F490),"",ROUND('[1]Set Schedules Here'!F490,rounding_decimal_places))</f>
        <v>2019</v>
      </c>
      <c r="F246">
        <f>IF(ISBLANK('[1]Set Schedules Here'!F491),"",ROUND('[1]Set Schedules Here'!F491,rounding_decimal_places))</f>
        <v>0</v>
      </c>
      <c r="G246">
        <f>IF(ISBLANK('[1]Set Schedules Here'!G490),"",ROUND('[1]Set Schedules Here'!G490,rounding_decimal_places))</f>
        <v>2020</v>
      </c>
      <c r="H246">
        <f>IF(ISBLANK('[1]Set Schedules Here'!G491),"",ROUND('[1]Set Schedules Here'!G491,rounding_decimal_places))</f>
        <v>0</v>
      </c>
      <c r="I246">
        <f>IF(ISBLANK('[1]Set Schedules Here'!H490),"",ROUND('[1]Set Schedules Here'!H490,rounding_decimal_places))</f>
        <v>2050</v>
      </c>
      <c r="J246">
        <f>IF(ISBLANK('[1]Set Schedules Here'!H491),"",ROUND('[1]Set Schedules Here'!H491,rounding_decimal_places))</f>
        <v>1</v>
      </c>
      <c r="K246" t="str">
        <f>IF(ISBLANK('[1]Set Schedules Here'!I490),"",ROUND('[1]Set Schedules Here'!I490,rounding_decimal_places))</f>
        <v/>
      </c>
      <c r="L246" t="str">
        <f>IF(ISBLANK('[1]Set Schedules Here'!I491),"",ROUND('[1]Set Schedules Here'!I491,rounding_decimal_places))</f>
        <v/>
      </c>
      <c r="M246" t="str">
        <f>IF(ISBLANK('[1]Set Schedules Here'!J490),"",ROUND('[1]Set Schedules Here'!J490,rounding_decimal_places))</f>
        <v/>
      </c>
      <c r="N246" t="str">
        <f>IF(ISBLANK('[1]Set Schedules Here'!J491),"",ROUND('[1]Set Schedules Here'!J491,rounding_decimal_places))</f>
        <v/>
      </c>
      <c r="O246" t="str">
        <f>IF(ISBLANK('[1]Set Schedules Here'!K490),"",ROUND('[1]Set Schedules Here'!K490,rounding_decimal_places))</f>
        <v/>
      </c>
      <c r="P246" t="str">
        <f>IF(ISBLANK('[1]Set Schedules Here'!K491),"",ROUND('[1]Set Schedules Here'!K491,rounding_decimal_places))</f>
        <v/>
      </c>
      <c r="Q246" t="str">
        <f>IF(ISBLANK('[1]Set Schedules Here'!L490),"",ROUND('[1]Set Schedules Here'!L490,rounding_decimal_places))</f>
        <v/>
      </c>
      <c r="R246" t="str">
        <f>IF(ISBLANK('[1]Set Schedules Here'!L491),"",ROUND('[1]Set Schedules Here'!L491,rounding_decimal_places))</f>
        <v/>
      </c>
      <c r="S246" t="str">
        <f>IF(ISBLANK('[1]Set Schedules Here'!M490),"",ROUND('[1]Set Schedules Here'!M490,rounding_decimal_places))</f>
        <v/>
      </c>
      <c r="T246" t="str">
        <f>IF(ISBLANK('[1]Set Schedules Here'!M491),"",ROUND('[1]Set Schedules Here'!M491,rounding_decimal_places))</f>
        <v/>
      </c>
      <c r="U246" t="str">
        <f>IF(ISBLANK('[1]Set Schedules Here'!N490),"",ROUND('[1]Set Schedules Here'!N490,rounding_decimal_places))</f>
        <v/>
      </c>
      <c r="V246" t="str">
        <f>IF(ISBLANK('[1]Set Schedules Here'!N491),"",ROUND('[1]Set Schedules Here'!N491,rounding_decimal_places))</f>
        <v/>
      </c>
      <c r="W246" t="str">
        <f>IF(ISBLANK('[1]Set Schedules Here'!O490),"",ROUND('[1]Set Schedules Here'!O490,rounding_decimal_places))</f>
        <v/>
      </c>
      <c r="X246" t="str">
        <f>IF(ISBLANK('[1]Set Schedules Here'!O491),"",ROUND('[1]Set Schedules Here'!O491,rounding_decimal_places))</f>
        <v/>
      </c>
      <c r="Y246" t="str">
        <f>IF(ISBLANK('[1]Set Schedules Here'!P490),"",ROUND('[1]Set Schedules Here'!P490,rounding_decimal_places))</f>
        <v/>
      </c>
      <c r="Z246" t="str">
        <f>IF(ISBLANK('[1]Set Schedules Here'!P491),"",ROUND('[1]Set Schedules Here'!P491,rounding_decimal_places))</f>
        <v/>
      </c>
      <c r="AA246" t="str">
        <f>IF(ISBLANK('[1]Set Schedules Here'!Q490),"",ROUND('[1]Set Schedules Here'!Q490,rounding_decimal_places))</f>
        <v/>
      </c>
      <c r="AB246" t="str">
        <f>IF(ISBLANK('[1]Set Schedules Here'!Q491),"",ROUND('[1]Set Schedules Here'!Q491,rounding_decimal_places))</f>
        <v/>
      </c>
      <c r="AC246" t="str">
        <f>IF(ISBLANK('[1]Set Schedules Here'!R490),"",ROUND('[1]Set Schedules Here'!R490,rounding_decimal_places))</f>
        <v/>
      </c>
      <c r="AD246" t="str">
        <f>IF(ISBLANK('[1]Set Schedules Here'!R491),"",ROUND('[1]Set Schedules Here'!R491,rounding_decimal_places))</f>
        <v/>
      </c>
      <c r="AE246" t="str">
        <f>IF(ISBLANK('[1]Set Schedules Here'!S490),"",ROUND('[1]Set Schedules Here'!S490,rounding_decimal_places))</f>
        <v/>
      </c>
      <c r="AF246" t="str">
        <f>IF(ISBLANK('[1]Set Schedules Here'!S491),"",ROUND('[1]Set Schedules Here'!S491,rounding_decimal_places))</f>
        <v/>
      </c>
      <c r="AG246" t="str">
        <f>IF(ISBLANK('[1]Set Schedules Here'!T490),"",ROUND('[1]Set Schedules Here'!T490,rounding_decimal_places))</f>
        <v/>
      </c>
      <c r="AH246" t="str">
        <f>IF(ISBLANK('[1]Set Schedules Here'!T491),"",ROUND('[1]Set Schedules Here'!T491,rounding_decimal_places))</f>
        <v/>
      </c>
      <c r="AI246" t="str">
        <f>IF(ISBLANK('[1]Set Schedules Here'!U490),"",ROUND('[1]Set Schedules Here'!U490,rounding_decimal_places))</f>
        <v/>
      </c>
      <c r="AJ246" t="str">
        <f>IF(ISBLANK('[1]Set Schedules Here'!U491),"",ROUND('[1]Set Schedules Here'!U491,rounding_decimal_places))</f>
        <v/>
      </c>
      <c r="AK246" t="str">
        <f>IF(ISBLANK('[1]Set Schedules Here'!V490),"",ROUND('[1]Set Schedules Here'!V490,rounding_decimal_places))</f>
        <v/>
      </c>
      <c r="AL246" t="str">
        <f>IF(ISBLANK('[1]Set Schedules Here'!V491),"",ROUND('[1]Set Schedules Here'!V491,rounding_decimal_places))</f>
        <v/>
      </c>
      <c r="AM246" t="str">
        <f>IF(ISBLANK('[1]Set Schedules Here'!W490),"",ROUND('[1]Set Schedules Here'!W490,rounding_decimal_places))</f>
        <v/>
      </c>
      <c r="AN246" t="str">
        <f>IF(ISBLANK('[1]Set Schedules Here'!W491),"",ROUND('[1]Set Schedules Here'!W491,rounding_decimal_places))</f>
        <v/>
      </c>
      <c r="AO246" t="str">
        <f>IF(ISBLANK('[1]Set Schedules Here'!X490),"",ROUND('[1]Set Schedules Here'!X490,rounding_decimal_places))</f>
        <v/>
      </c>
      <c r="AP246" t="str">
        <f>IF(ISBLANK('[1]Set Schedules Here'!X491),"",ROUND('[1]Set Schedules Here'!X491,rounding_decimal_places))</f>
        <v/>
      </c>
      <c r="AQ246" t="str">
        <f>IF(ISBLANK('[1]Set Schedules Here'!Y490),"",ROUND('[1]Set Schedules Here'!Y490,rounding_decimal_places))</f>
        <v/>
      </c>
      <c r="AR246" t="str">
        <f>IF(ISBLANK('[1]Set Schedules Here'!Y491),"",ROUND('[1]Set Schedules Here'!Y491,rounding_decimal_places))</f>
        <v/>
      </c>
      <c r="AS246" t="str">
        <f>IF(ISBLANK('[1]Set Schedules Here'!Z490),"",ROUND('[1]Set Schedules Here'!Z490,rounding_decimal_places))</f>
        <v/>
      </c>
      <c r="AT246" t="str">
        <f>IF(ISBLANK('[1]Set Schedules Here'!Z491),"",ROUND('[1]Set Schedules Here'!Z491,rounding_decimal_places))</f>
        <v/>
      </c>
      <c r="AU246" t="str">
        <f>IF(ISBLANK('[1]Set Schedules Here'!AA490),"",ROUND('[1]Set Schedules Here'!AA490,rounding_decimal_places))</f>
        <v/>
      </c>
      <c r="AV246" t="str">
        <f>IF(ISBLANK('[1]Set Schedules Here'!AA491),"",ROUND('[1]Set Schedules Here'!AA491,rounding_decimal_places))</f>
        <v/>
      </c>
      <c r="AW246" t="str">
        <f>IF(ISBLANK('[1]Set Schedules Here'!AB490),"",ROUND('[1]Set Schedules Here'!AB490,rounding_decimal_places))</f>
        <v/>
      </c>
      <c r="AX246" t="str">
        <f>IF(ISBLANK('[1]Set Schedules Here'!AB491),"",ROUND('[1]Set Schedules Here'!AB491,rounding_decimal_places))</f>
        <v/>
      </c>
      <c r="AY246" t="str">
        <f>IF(ISBLANK('[1]Set Schedules Here'!AC490),"",ROUND('[1]Set Schedules Here'!AC490,rounding_decimal_places))</f>
        <v/>
      </c>
      <c r="AZ246" t="str">
        <f>IF(ISBLANK('[1]Set Schedules Here'!AC491),"",ROUND('[1]Set Schedules Here'!AC491,rounding_decimal_places))</f>
        <v/>
      </c>
      <c r="BA246" t="str">
        <f>IF(ISBLANK('[1]Set Schedules Here'!AD490),"",ROUND('[1]Set Schedules Here'!AD490,rounding_decimal_places))</f>
        <v/>
      </c>
      <c r="BB246" t="str">
        <f>IF(ISBLANK('[1]Set Schedules Here'!AD491),"",ROUND('[1]Set Schedules Here'!AD491,rounding_decimal_places))</f>
        <v/>
      </c>
      <c r="BC246" t="str">
        <f>IF(ISBLANK('[1]Set Schedules Here'!AE490),"",ROUND('[1]Set Schedules Here'!AE490,rounding_decimal_places))</f>
        <v/>
      </c>
      <c r="BD246" t="str">
        <f>IF(ISBLANK('[1]Set Schedules Here'!AE491),"",ROUND('[1]Set Schedules Here'!AE491,rounding_decimal_places))</f>
        <v/>
      </c>
      <c r="BE246" t="str">
        <f>IF(ISBLANK('[1]Set Schedules Here'!AF490),"",ROUND('[1]Set Schedules Here'!AF490,rounding_decimal_places))</f>
        <v/>
      </c>
      <c r="BF246" t="str">
        <f>IF(ISBLANK('[1]Set Schedules Here'!AF491),"",ROUND('[1]Set Schedules Here'!AF491,rounding_decimal_places))</f>
        <v/>
      </c>
      <c r="BG246" t="str">
        <f>IF(ISBLANK('[1]Set Schedules Here'!AG490),"",ROUND('[1]Set Schedules Here'!AG490,rounding_decimal_places))</f>
        <v/>
      </c>
      <c r="BH246" t="str">
        <f>IF(ISBLANK('[1]Set Schedules Here'!AG491),"",ROUND('[1]Set Schedules Here'!AG491,rounding_decimal_places))</f>
        <v/>
      </c>
      <c r="BI246" t="str">
        <f>IF(ISBLANK('[1]Set Schedules Here'!AH490),"",ROUND('[1]Set Schedules Here'!AH490,rounding_decimal_places))</f>
        <v/>
      </c>
      <c r="BJ246" t="str">
        <f>IF(ISBLANK('[1]Set Schedules Here'!AH491),"",ROUND('[1]Set Schedules Here'!AH491,rounding_decimal_places))</f>
        <v/>
      </c>
      <c r="BK246" t="str">
        <f>IF(ISBLANK('[1]Set Schedules Here'!AI490),"",ROUND('[1]Set Schedules Here'!AI490,rounding_decimal_places))</f>
        <v/>
      </c>
      <c r="BL246" t="str">
        <f>IF(ISBLANK('[1]Set Schedules Here'!AI491),"",ROUND('[1]Set Schedules Here'!AI491,rounding_decimal_places))</f>
        <v/>
      </c>
      <c r="BM246" t="str">
        <f>IF(ISBLANK('[1]Set Schedules Here'!AJ490),"",ROUND('[1]Set Schedules Here'!AJ490,rounding_decimal_places))</f>
        <v/>
      </c>
      <c r="BN246" t="str">
        <f>IF(ISBLANK('[1]Set Schedules Here'!AJ491),"",ROUND('[1]Set Schedules Here'!AJ491,rounding_decimal_places))</f>
        <v/>
      </c>
      <c r="BO246" t="str">
        <f>IF(ISBLANK('[1]Set Schedules Here'!AK490),"",ROUND('[1]Set Schedules Here'!AK490,rounding_decimal_places))</f>
        <v/>
      </c>
      <c r="BP246" s="5" t="str">
        <f>IF(ISBLANK('[1]Set Schedules Here'!AK491),"",ROUND('[1]Set Schedules Here'!AK491,rounding_decimal_places))</f>
        <v/>
      </c>
    </row>
    <row r="247" spans="1:68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5" t="str">
        <f>IF(ISBLANK('[1]Set Schedules Here'!E492),"",'[1]Set Schedules Here'!E492)</f>
        <v/>
      </c>
      <c r="E247">
        <f>IF(ISBLANK('[1]Set Schedules Here'!F492),"",ROUND('[1]Set Schedules Here'!F492,rounding_decimal_places))</f>
        <v>2019</v>
      </c>
      <c r="F247">
        <f>IF(ISBLANK('[1]Set Schedules Here'!F493),"",ROUND('[1]Set Schedules Here'!F493,rounding_decimal_places))</f>
        <v>0</v>
      </c>
      <c r="G247">
        <f>IF(ISBLANK('[1]Set Schedules Here'!G492),"",ROUND('[1]Set Schedules Here'!G492,rounding_decimal_places))</f>
        <v>2020</v>
      </c>
      <c r="H247">
        <f>IF(ISBLANK('[1]Set Schedules Here'!G493),"",ROUND('[1]Set Schedules Here'!G493,rounding_decimal_places))</f>
        <v>0</v>
      </c>
      <c r="I247">
        <f>IF(ISBLANK('[1]Set Schedules Here'!H492),"",ROUND('[1]Set Schedules Here'!H492,rounding_decimal_places))</f>
        <v>2050</v>
      </c>
      <c r="J247">
        <f>IF(ISBLANK('[1]Set Schedules Here'!H493),"",ROUND('[1]Set Schedules Here'!H493,rounding_decimal_places))</f>
        <v>1</v>
      </c>
      <c r="K247" t="str">
        <f>IF(ISBLANK('[1]Set Schedules Here'!I492),"",ROUND('[1]Set Schedules Here'!I492,rounding_decimal_places))</f>
        <v/>
      </c>
      <c r="L247" t="str">
        <f>IF(ISBLANK('[1]Set Schedules Here'!I493),"",ROUND('[1]Set Schedules Here'!I493,rounding_decimal_places))</f>
        <v/>
      </c>
      <c r="M247" t="str">
        <f>IF(ISBLANK('[1]Set Schedules Here'!J492),"",ROUND('[1]Set Schedules Here'!J492,rounding_decimal_places))</f>
        <v/>
      </c>
      <c r="N247" t="str">
        <f>IF(ISBLANK('[1]Set Schedules Here'!J493),"",ROUND('[1]Set Schedules Here'!J493,rounding_decimal_places))</f>
        <v/>
      </c>
      <c r="O247" t="str">
        <f>IF(ISBLANK('[1]Set Schedules Here'!K492),"",ROUND('[1]Set Schedules Here'!K492,rounding_decimal_places))</f>
        <v/>
      </c>
      <c r="P247" t="str">
        <f>IF(ISBLANK('[1]Set Schedules Here'!K493),"",ROUND('[1]Set Schedules Here'!K493,rounding_decimal_places))</f>
        <v/>
      </c>
      <c r="Q247" t="str">
        <f>IF(ISBLANK('[1]Set Schedules Here'!L492),"",ROUND('[1]Set Schedules Here'!L492,rounding_decimal_places))</f>
        <v/>
      </c>
      <c r="R247" t="str">
        <f>IF(ISBLANK('[1]Set Schedules Here'!L493),"",ROUND('[1]Set Schedules Here'!L493,rounding_decimal_places))</f>
        <v/>
      </c>
      <c r="S247" t="str">
        <f>IF(ISBLANK('[1]Set Schedules Here'!M492),"",ROUND('[1]Set Schedules Here'!M492,rounding_decimal_places))</f>
        <v/>
      </c>
      <c r="T247" t="str">
        <f>IF(ISBLANK('[1]Set Schedules Here'!M493),"",ROUND('[1]Set Schedules Here'!M493,rounding_decimal_places))</f>
        <v/>
      </c>
      <c r="U247" t="str">
        <f>IF(ISBLANK('[1]Set Schedules Here'!N492),"",ROUND('[1]Set Schedules Here'!N492,rounding_decimal_places))</f>
        <v/>
      </c>
      <c r="V247" t="str">
        <f>IF(ISBLANK('[1]Set Schedules Here'!N493),"",ROUND('[1]Set Schedules Here'!N493,rounding_decimal_places))</f>
        <v/>
      </c>
      <c r="W247" t="str">
        <f>IF(ISBLANK('[1]Set Schedules Here'!O492),"",ROUND('[1]Set Schedules Here'!O492,rounding_decimal_places))</f>
        <v/>
      </c>
      <c r="X247" t="str">
        <f>IF(ISBLANK('[1]Set Schedules Here'!O493),"",ROUND('[1]Set Schedules Here'!O493,rounding_decimal_places))</f>
        <v/>
      </c>
      <c r="Y247" t="str">
        <f>IF(ISBLANK('[1]Set Schedules Here'!P492),"",ROUND('[1]Set Schedules Here'!P492,rounding_decimal_places))</f>
        <v/>
      </c>
      <c r="Z247" t="str">
        <f>IF(ISBLANK('[1]Set Schedules Here'!P493),"",ROUND('[1]Set Schedules Here'!P493,rounding_decimal_places))</f>
        <v/>
      </c>
      <c r="AA247" t="str">
        <f>IF(ISBLANK('[1]Set Schedules Here'!Q492),"",ROUND('[1]Set Schedules Here'!Q492,rounding_decimal_places))</f>
        <v/>
      </c>
      <c r="AB247" t="str">
        <f>IF(ISBLANK('[1]Set Schedules Here'!Q493),"",ROUND('[1]Set Schedules Here'!Q493,rounding_decimal_places))</f>
        <v/>
      </c>
      <c r="AC247" t="str">
        <f>IF(ISBLANK('[1]Set Schedules Here'!R492),"",ROUND('[1]Set Schedules Here'!R492,rounding_decimal_places))</f>
        <v/>
      </c>
      <c r="AD247" t="str">
        <f>IF(ISBLANK('[1]Set Schedules Here'!R493),"",ROUND('[1]Set Schedules Here'!R493,rounding_decimal_places))</f>
        <v/>
      </c>
      <c r="AE247" t="str">
        <f>IF(ISBLANK('[1]Set Schedules Here'!S492),"",ROUND('[1]Set Schedules Here'!S492,rounding_decimal_places))</f>
        <v/>
      </c>
      <c r="AF247" t="str">
        <f>IF(ISBLANK('[1]Set Schedules Here'!S493),"",ROUND('[1]Set Schedules Here'!S493,rounding_decimal_places))</f>
        <v/>
      </c>
      <c r="AG247" t="str">
        <f>IF(ISBLANK('[1]Set Schedules Here'!T492),"",ROUND('[1]Set Schedules Here'!T492,rounding_decimal_places))</f>
        <v/>
      </c>
      <c r="AH247" t="str">
        <f>IF(ISBLANK('[1]Set Schedules Here'!T493),"",ROUND('[1]Set Schedules Here'!T493,rounding_decimal_places))</f>
        <v/>
      </c>
      <c r="AI247" t="str">
        <f>IF(ISBLANK('[1]Set Schedules Here'!U492),"",ROUND('[1]Set Schedules Here'!U492,rounding_decimal_places))</f>
        <v/>
      </c>
      <c r="AJ247" t="str">
        <f>IF(ISBLANK('[1]Set Schedules Here'!U493),"",ROUND('[1]Set Schedules Here'!U493,rounding_decimal_places))</f>
        <v/>
      </c>
      <c r="AK247" t="str">
        <f>IF(ISBLANK('[1]Set Schedules Here'!V492),"",ROUND('[1]Set Schedules Here'!V492,rounding_decimal_places))</f>
        <v/>
      </c>
      <c r="AL247" t="str">
        <f>IF(ISBLANK('[1]Set Schedules Here'!V493),"",ROUND('[1]Set Schedules Here'!V493,rounding_decimal_places))</f>
        <v/>
      </c>
      <c r="AM247" t="str">
        <f>IF(ISBLANK('[1]Set Schedules Here'!W492),"",ROUND('[1]Set Schedules Here'!W492,rounding_decimal_places))</f>
        <v/>
      </c>
      <c r="AN247" t="str">
        <f>IF(ISBLANK('[1]Set Schedules Here'!W493),"",ROUND('[1]Set Schedules Here'!W493,rounding_decimal_places))</f>
        <v/>
      </c>
      <c r="AO247" t="str">
        <f>IF(ISBLANK('[1]Set Schedules Here'!X492),"",ROUND('[1]Set Schedules Here'!X492,rounding_decimal_places))</f>
        <v/>
      </c>
      <c r="AP247" t="str">
        <f>IF(ISBLANK('[1]Set Schedules Here'!X493),"",ROUND('[1]Set Schedules Here'!X493,rounding_decimal_places))</f>
        <v/>
      </c>
      <c r="AQ247" t="str">
        <f>IF(ISBLANK('[1]Set Schedules Here'!Y492),"",ROUND('[1]Set Schedules Here'!Y492,rounding_decimal_places))</f>
        <v/>
      </c>
      <c r="AR247" t="str">
        <f>IF(ISBLANK('[1]Set Schedules Here'!Y493),"",ROUND('[1]Set Schedules Here'!Y493,rounding_decimal_places))</f>
        <v/>
      </c>
      <c r="AS247" t="str">
        <f>IF(ISBLANK('[1]Set Schedules Here'!Z492),"",ROUND('[1]Set Schedules Here'!Z492,rounding_decimal_places))</f>
        <v/>
      </c>
      <c r="AT247" t="str">
        <f>IF(ISBLANK('[1]Set Schedules Here'!Z493),"",ROUND('[1]Set Schedules Here'!Z493,rounding_decimal_places))</f>
        <v/>
      </c>
      <c r="AU247" t="str">
        <f>IF(ISBLANK('[1]Set Schedules Here'!AA492),"",ROUND('[1]Set Schedules Here'!AA492,rounding_decimal_places))</f>
        <v/>
      </c>
      <c r="AV247" t="str">
        <f>IF(ISBLANK('[1]Set Schedules Here'!AA493),"",ROUND('[1]Set Schedules Here'!AA493,rounding_decimal_places))</f>
        <v/>
      </c>
      <c r="AW247" t="str">
        <f>IF(ISBLANK('[1]Set Schedules Here'!AB492),"",ROUND('[1]Set Schedules Here'!AB492,rounding_decimal_places))</f>
        <v/>
      </c>
      <c r="AX247" t="str">
        <f>IF(ISBLANK('[1]Set Schedules Here'!AB493),"",ROUND('[1]Set Schedules Here'!AB493,rounding_decimal_places))</f>
        <v/>
      </c>
      <c r="AY247" t="str">
        <f>IF(ISBLANK('[1]Set Schedules Here'!AC492),"",ROUND('[1]Set Schedules Here'!AC492,rounding_decimal_places))</f>
        <v/>
      </c>
      <c r="AZ247" t="str">
        <f>IF(ISBLANK('[1]Set Schedules Here'!AC493),"",ROUND('[1]Set Schedules Here'!AC493,rounding_decimal_places))</f>
        <v/>
      </c>
      <c r="BA247" t="str">
        <f>IF(ISBLANK('[1]Set Schedules Here'!AD492),"",ROUND('[1]Set Schedules Here'!AD492,rounding_decimal_places))</f>
        <v/>
      </c>
      <c r="BB247" t="str">
        <f>IF(ISBLANK('[1]Set Schedules Here'!AD493),"",ROUND('[1]Set Schedules Here'!AD493,rounding_decimal_places))</f>
        <v/>
      </c>
      <c r="BC247" t="str">
        <f>IF(ISBLANK('[1]Set Schedules Here'!AE492),"",ROUND('[1]Set Schedules Here'!AE492,rounding_decimal_places))</f>
        <v/>
      </c>
      <c r="BD247" t="str">
        <f>IF(ISBLANK('[1]Set Schedules Here'!AE493),"",ROUND('[1]Set Schedules Here'!AE493,rounding_decimal_places))</f>
        <v/>
      </c>
      <c r="BE247" t="str">
        <f>IF(ISBLANK('[1]Set Schedules Here'!AF492),"",ROUND('[1]Set Schedules Here'!AF492,rounding_decimal_places))</f>
        <v/>
      </c>
      <c r="BF247" t="str">
        <f>IF(ISBLANK('[1]Set Schedules Here'!AF493),"",ROUND('[1]Set Schedules Here'!AF493,rounding_decimal_places))</f>
        <v/>
      </c>
      <c r="BG247" t="str">
        <f>IF(ISBLANK('[1]Set Schedules Here'!AG492),"",ROUND('[1]Set Schedules Here'!AG492,rounding_decimal_places))</f>
        <v/>
      </c>
      <c r="BH247" t="str">
        <f>IF(ISBLANK('[1]Set Schedules Here'!AG493),"",ROUND('[1]Set Schedules Here'!AG493,rounding_decimal_places))</f>
        <v/>
      </c>
      <c r="BI247" t="str">
        <f>IF(ISBLANK('[1]Set Schedules Here'!AH492),"",ROUND('[1]Set Schedules Here'!AH492,rounding_decimal_places))</f>
        <v/>
      </c>
      <c r="BJ247" t="str">
        <f>IF(ISBLANK('[1]Set Schedules Here'!AH493),"",ROUND('[1]Set Schedules Here'!AH493,rounding_decimal_places))</f>
        <v/>
      </c>
      <c r="BK247" t="str">
        <f>IF(ISBLANK('[1]Set Schedules Here'!AI492),"",ROUND('[1]Set Schedules Here'!AI492,rounding_decimal_places))</f>
        <v/>
      </c>
      <c r="BL247" t="str">
        <f>IF(ISBLANK('[1]Set Schedules Here'!AI493),"",ROUND('[1]Set Schedules Here'!AI493,rounding_decimal_places))</f>
        <v/>
      </c>
      <c r="BM247" t="str">
        <f>IF(ISBLANK('[1]Set Schedules Here'!AJ492),"",ROUND('[1]Set Schedules Here'!AJ492,rounding_decimal_places))</f>
        <v/>
      </c>
      <c r="BN247" t="str">
        <f>IF(ISBLANK('[1]Set Schedules Here'!AJ493),"",ROUND('[1]Set Schedules Here'!AJ493,rounding_decimal_places))</f>
        <v/>
      </c>
      <c r="BO247" t="str">
        <f>IF(ISBLANK('[1]Set Schedules Here'!AK492),"",ROUND('[1]Set Schedules Here'!AK492,rounding_decimal_places))</f>
        <v/>
      </c>
      <c r="BP247" s="5" t="str">
        <f>IF(ISBLANK('[1]Set Schedules Here'!AK493),"",ROUND('[1]Set Schedules Here'!AK493,rounding_decimal_places))</f>
        <v/>
      </c>
    </row>
    <row r="248" spans="1:68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5" t="str">
        <f>IF(ISBLANK('[1]Set Schedules Here'!E494),"",'[1]Set Schedules Here'!E494)</f>
        <v/>
      </c>
      <c r="E248">
        <f>IF(ISBLANK('[1]Set Schedules Here'!F494),"",ROUND('[1]Set Schedules Here'!F494,rounding_decimal_places))</f>
        <v>2019</v>
      </c>
      <c r="F248">
        <f>IF(ISBLANK('[1]Set Schedules Here'!F495),"",ROUND('[1]Set Schedules Here'!F495,rounding_decimal_places))</f>
        <v>0</v>
      </c>
      <c r="G248">
        <f>IF(ISBLANK('[1]Set Schedules Here'!G494),"",ROUND('[1]Set Schedules Here'!G494,rounding_decimal_places))</f>
        <v>2020</v>
      </c>
      <c r="H248">
        <f>IF(ISBLANK('[1]Set Schedules Here'!G495),"",ROUND('[1]Set Schedules Here'!G495,rounding_decimal_places))</f>
        <v>0</v>
      </c>
      <c r="I248">
        <f>IF(ISBLANK('[1]Set Schedules Here'!H494),"",ROUND('[1]Set Schedules Here'!H494,rounding_decimal_places))</f>
        <v>2050</v>
      </c>
      <c r="J248">
        <f>IF(ISBLANK('[1]Set Schedules Here'!H495),"",ROUND('[1]Set Schedules Here'!H495,rounding_decimal_places))</f>
        <v>1</v>
      </c>
      <c r="K248" t="str">
        <f>IF(ISBLANK('[1]Set Schedules Here'!I494),"",ROUND('[1]Set Schedules Here'!I494,rounding_decimal_places))</f>
        <v/>
      </c>
      <c r="L248" t="str">
        <f>IF(ISBLANK('[1]Set Schedules Here'!I495),"",ROUND('[1]Set Schedules Here'!I495,rounding_decimal_places))</f>
        <v/>
      </c>
      <c r="M248" t="str">
        <f>IF(ISBLANK('[1]Set Schedules Here'!J494),"",ROUND('[1]Set Schedules Here'!J494,rounding_decimal_places))</f>
        <v/>
      </c>
      <c r="N248" t="str">
        <f>IF(ISBLANK('[1]Set Schedules Here'!J495),"",ROUND('[1]Set Schedules Here'!J495,rounding_decimal_places))</f>
        <v/>
      </c>
      <c r="O248" t="str">
        <f>IF(ISBLANK('[1]Set Schedules Here'!K494),"",ROUND('[1]Set Schedules Here'!K494,rounding_decimal_places))</f>
        <v/>
      </c>
      <c r="P248" t="str">
        <f>IF(ISBLANK('[1]Set Schedules Here'!K495),"",ROUND('[1]Set Schedules Here'!K495,rounding_decimal_places))</f>
        <v/>
      </c>
      <c r="Q248" t="str">
        <f>IF(ISBLANK('[1]Set Schedules Here'!L494),"",ROUND('[1]Set Schedules Here'!L494,rounding_decimal_places))</f>
        <v/>
      </c>
      <c r="R248" t="str">
        <f>IF(ISBLANK('[1]Set Schedules Here'!L495),"",ROUND('[1]Set Schedules Here'!L495,rounding_decimal_places))</f>
        <v/>
      </c>
      <c r="S248" t="str">
        <f>IF(ISBLANK('[1]Set Schedules Here'!M494),"",ROUND('[1]Set Schedules Here'!M494,rounding_decimal_places))</f>
        <v/>
      </c>
      <c r="T248" t="str">
        <f>IF(ISBLANK('[1]Set Schedules Here'!M495),"",ROUND('[1]Set Schedules Here'!M495,rounding_decimal_places))</f>
        <v/>
      </c>
      <c r="U248" t="str">
        <f>IF(ISBLANK('[1]Set Schedules Here'!N494),"",ROUND('[1]Set Schedules Here'!N494,rounding_decimal_places))</f>
        <v/>
      </c>
      <c r="V248" t="str">
        <f>IF(ISBLANK('[1]Set Schedules Here'!N495),"",ROUND('[1]Set Schedules Here'!N495,rounding_decimal_places))</f>
        <v/>
      </c>
      <c r="W248" t="str">
        <f>IF(ISBLANK('[1]Set Schedules Here'!O494),"",ROUND('[1]Set Schedules Here'!O494,rounding_decimal_places))</f>
        <v/>
      </c>
      <c r="X248" t="str">
        <f>IF(ISBLANK('[1]Set Schedules Here'!O495),"",ROUND('[1]Set Schedules Here'!O495,rounding_decimal_places))</f>
        <v/>
      </c>
      <c r="Y248" t="str">
        <f>IF(ISBLANK('[1]Set Schedules Here'!P494),"",ROUND('[1]Set Schedules Here'!P494,rounding_decimal_places))</f>
        <v/>
      </c>
      <c r="Z248" t="str">
        <f>IF(ISBLANK('[1]Set Schedules Here'!P495),"",ROUND('[1]Set Schedules Here'!P495,rounding_decimal_places))</f>
        <v/>
      </c>
      <c r="AA248" t="str">
        <f>IF(ISBLANK('[1]Set Schedules Here'!Q494),"",ROUND('[1]Set Schedules Here'!Q494,rounding_decimal_places))</f>
        <v/>
      </c>
      <c r="AB248" t="str">
        <f>IF(ISBLANK('[1]Set Schedules Here'!Q495),"",ROUND('[1]Set Schedules Here'!Q495,rounding_decimal_places))</f>
        <v/>
      </c>
      <c r="AC248" t="str">
        <f>IF(ISBLANK('[1]Set Schedules Here'!R494),"",ROUND('[1]Set Schedules Here'!R494,rounding_decimal_places))</f>
        <v/>
      </c>
      <c r="AD248" t="str">
        <f>IF(ISBLANK('[1]Set Schedules Here'!R495),"",ROUND('[1]Set Schedules Here'!R495,rounding_decimal_places))</f>
        <v/>
      </c>
      <c r="AE248" t="str">
        <f>IF(ISBLANK('[1]Set Schedules Here'!S494),"",ROUND('[1]Set Schedules Here'!S494,rounding_decimal_places))</f>
        <v/>
      </c>
      <c r="AF248" t="str">
        <f>IF(ISBLANK('[1]Set Schedules Here'!S495),"",ROUND('[1]Set Schedules Here'!S495,rounding_decimal_places))</f>
        <v/>
      </c>
      <c r="AG248" t="str">
        <f>IF(ISBLANK('[1]Set Schedules Here'!T494),"",ROUND('[1]Set Schedules Here'!T494,rounding_decimal_places))</f>
        <v/>
      </c>
      <c r="AH248" t="str">
        <f>IF(ISBLANK('[1]Set Schedules Here'!T495),"",ROUND('[1]Set Schedules Here'!T495,rounding_decimal_places))</f>
        <v/>
      </c>
      <c r="AI248" t="str">
        <f>IF(ISBLANK('[1]Set Schedules Here'!U494),"",ROUND('[1]Set Schedules Here'!U494,rounding_decimal_places))</f>
        <v/>
      </c>
      <c r="AJ248" t="str">
        <f>IF(ISBLANK('[1]Set Schedules Here'!U495),"",ROUND('[1]Set Schedules Here'!U495,rounding_decimal_places))</f>
        <v/>
      </c>
      <c r="AK248" t="str">
        <f>IF(ISBLANK('[1]Set Schedules Here'!V494),"",ROUND('[1]Set Schedules Here'!V494,rounding_decimal_places))</f>
        <v/>
      </c>
      <c r="AL248" t="str">
        <f>IF(ISBLANK('[1]Set Schedules Here'!V495),"",ROUND('[1]Set Schedules Here'!V495,rounding_decimal_places))</f>
        <v/>
      </c>
      <c r="AM248" t="str">
        <f>IF(ISBLANK('[1]Set Schedules Here'!W494),"",ROUND('[1]Set Schedules Here'!W494,rounding_decimal_places))</f>
        <v/>
      </c>
      <c r="AN248" t="str">
        <f>IF(ISBLANK('[1]Set Schedules Here'!W495),"",ROUND('[1]Set Schedules Here'!W495,rounding_decimal_places))</f>
        <v/>
      </c>
      <c r="AO248" t="str">
        <f>IF(ISBLANK('[1]Set Schedules Here'!X494),"",ROUND('[1]Set Schedules Here'!X494,rounding_decimal_places))</f>
        <v/>
      </c>
      <c r="AP248" t="str">
        <f>IF(ISBLANK('[1]Set Schedules Here'!X495),"",ROUND('[1]Set Schedules Here'!X495,rounding_decimal_places))</f>
        <v/>
      </c>
      <c r="AQ248" t="str">
        <f>IF(ISBLANK('[1]Set Schedules Here'!Y494),"",ROUND('[1]Set Schedules Here'!Y494,rounding_decimal_places))</f>
        <v/>
      </c>
      <c r="AR248" t="str">
        <f>IF(ISBLANK('[1]Set Schedules Here'!Y495),"",ROUND('[1]Set Schedules Here'!Y495,rounding_decimal_places))</f>
        <v/>
      </c>
      <c r="AS248" t="str">
        <f>IF(ISBLANK('[1]Set Schedules Here'!Z494),"",ROUND('[1]Set Schedules Here'!Z494,rounding_decimal_places))</f>
        <v/>
      </c>
      <c r="AT248" t="str">
        <f>IF(ISBLANK('[1]Set Schedules Here'!Z495),"",ROUND('[1]Set Schedules Here'!Z495,rounding_decimal_places))</f>
        <v/>
      </c>
      <c r="AU248" t="str">
        <f>IF(ISBLANK('[1]Set Schedules Here'!AA494),"",ROUND('[1]Set Schedules Here'!AA494,rounding_decimal_places))</f>
        <v/>
      </c>
      <c r="AV248" t="str">
        <f>IF(ISBLANK('[1]Set Schedules Here'!AA495),"",ROUND('[1]Set Schedules Here'!AA495,rounding_decimal_places))</f>
        <v/>
      </c>
      <c r="AW248" t="str">
        <f>IF(ISBLANK('[1]Set Schedules Here'!AB494),"",ROUND('[1]Set Schedules Here'!AB494,rounding_decimal_places))</f>
        <v/>
      </c>
      <c r="AX248" t="str">
        <f>IF(ISBLANK('[1]Set Schedules Here'!AB495),"",ROUND('[1]Set Schedules Here'!AB495,rounding_decimal_places))</f>
        <v/>
      </c>
      <c r="AY248" t="str">
        <f>IF(ISBLANK('[1]Set Schedules Here'!AC494),"",ROUND('[1]Set Schedules Here'!AC494,rounding_decimal_places))</f>
        <v/>
      </c>
      <c r="AZ248" t="str">
        <f>IF(ISBLANK('[1]Set Schedules Here'!AC495),"",ROUND('[1]Set Schedules Here'!AC495,rounding_decimal_places))</f>
        <v/>
      </c>
      <c r="BA248" t="str">
        <f>IF(ISBLANK('[1]Set Schedules Here'!AD494),"",ROUND('[1]Set Schedules Here'!AD494,rounding_decimal_places))</f>
        <v/>
      </c>
      <c r="BB248" t="str">
        <f>IF(ISBLANK('[1]Set Schedules Here'!AD495),"",ROUND('[1]Set Schedules Here'!AD495,rounding_decimal_places))</f>
        <v/>
      </c>
      <c r="BC248" t="str">
        <f>IF(ISBLANK('[1]Set Schedules Here'!AE494),"",ROUND('[1]Set Schedules Here'!AE494,rounding_decimal_places))</f>
        <v/>
      </c>
      <c r="BD248" t="str">
        <f>IF(ISBLANK('[1]Set Schedules Here'!AE495),"",ROUND('[1]Set Schedules Here'!AE495,rounding_decimal_places))</f>
        <v/>
      </c>
      <c r="BE248" t="str">
        <f>IF(ISBLANK('[1]Set Schedules Here'!AF494),"",ROUND('[1]Set Schedules Here'!AF494,rounding_decimal_places))</f>
        <v/>
      </c>
      <c r="BF248" t="str">
        <f>IF(ISBLANK('[1]Set Schedules Here'!AF495),"",ROUND('[1]Set Schedules Here'!AF495,rounding_decimal_places))</f>
        <v/>
      </c>
      <c r="BG248" t="str">
        <f>IF(ISBLANK('[1]Set Schedules Here'!AG494),"",ROUND('[1]Set Schedules Here'!AG494,rounding_decimal_places))</f>
        <v/>
      </c>
      <c r="BH248" t="str">
        <f>IF(ISBLANK('[1]Set Schedules Here'!AG495),"",ROUND('[1]Set Schedules Here'!AG495,rounding_decimal_places))</f>
        <v/>
      </c>
      <c r="BI248" t="str">
        <f>IF(ISBLANK('[1]Set Schedules Here'!AH494),"",ROUND('[1]Set Schedules Here'!AH494,rounding_decimal_places))</f>
        <v/>
      </c>
      <c r="BJ248" t="str">
        <f>IF(ISBLANK('[1]Set Schedules Here'!AH495),"",ROUND('[1]Set Schedules Here'!AH495,rounding_decimal_places))</f>
        <v/>
      </c>
      <c r="BK248" t="str">
        <f>IF(ISBLANK('[1]Set Schedules Here'!AI494),"",ROUND('[1]Set Schedules Here'!AI494,rounding_decimal_places))</f>
        <v/>
      </c>
      <c r="BL248" t="str">
        <f>IF(ISBLANK('[1]Set Schedules Here'!AI495),"",ROUND('[1]Set Schedules Here'!AI495,rounding_decimal_places))</f>
        <v/>
      </c>
      <c r="BM248" t="str">
        <f>IF(ISBLANK('[1]Set Schedules Here'!AJ494),"",ROUND('[1]Set Schedules Here'!AJ494,rounding_decimal_places))</f>
        <v/>
      </c>
      <c r="BN248" t="str">
        <f>IF(ISBLANK('[1]Set Schedules Here'!AJ495),"",ROUND('[1]Set Schedules Here'!AJ495,rounding_decimal_places))</f>
        <v/>
      </c>
      <c r="BO248" t="str">
        <f>IF(ISBLANK('[1]Set Schedules Here'!AK494),"",ROUND('[1]Set Schedules Here'!AK494,rounding_decimal_places))</f>
        <v/>
      </c>
      <c r="BP248" s="5" t="str">
        <f>IF(ISBLANK('[1]Set Schedules Here'!AK495),"",ROUND('[1]Set Schedules Here'!AK495,rounding_decimal_places))</f>
        <v/>
      </c>
    </row>
    <row r="249" spans="1:68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5" t="str">
        <f>IF(ISBLANK('[1]Set Schedules Here'!E496),"",'[1]Set Schedules Here'!E496)</f>
        <v/>
      </c>
      <c r="E249">
        <f>IF(ISBLANK('[1]Set Schedules Here'!F496),"",ROUND('[1]Set Schedules Here'!F496,rounding_decimal_places))</f>
        <v>2019</v>
      </c>
      <c r="F249">
        <f>IF(ISBLANK('[1]Set Schedules Here'!F497),"",ROUND('[1]Set Schedules Here'!F497,rounding_decimal_places))</f>
        <v>0</v>
      </c>
      <c r="G249">
        <f>IF(ISBLANK('[1]Set Schedules Here'!G496),"",ROUND('[1]Set Schedules Here'!G496,rounding_decimal_places))</f>
        <v>2020</v>
      </c>
      <c r="H249">
        <f>IF(ISBLANK('[1]Set Schedules Here'!G497),"",ROUND('[1]Set Schedules Here'!G497,rounding_decimal_places))</f>
        <v>0</v>
      </c>
      <c r="I249">
        <f>IF(ISBLANK('[1]Set Schedules Here'!H496),"",ROUND('[1]Set Schedules Here'!H496,rounding_decimal_places))</f>
        <v>2050</v>
      </c>
      <c r="J249">
        <f>IF(ISBLANK('[1]Set Schedules Here'!H497),"",ROUND('[1]Set Schedules Here'!H497,rounding_decimal_places))</f>
        <v>1</v>
      </c>
      <c r="K249" t="str">
        <f>IF(ISBLANK('[1]Set Schedules Here'!I496),"",ROUND('[1]Set Schedules Here'!I496,rounding_decimal_places))</f>
        <v/>
      </c>
      <c r="L249" t="str">
        <f>IF(ISBLANK('[1]Set Schedules Here'!I497),"",ROUND('[1]Set Schedules Here'!I497,rounding_decimal_places))</f>
        <v/>
      </c>
      <c r="M249" t="str">
        <f>IF(ISBLANK('[1]Set Schedules Here'!J496),"",ROUND('[1]Set Schedules Here'!J496,rounding_decimal_places))</f>
        <v/>
      </c>
      <c r="N249" t="str">
        <f>IF(ISBLANK('[1]Set Schedules Here'!J497),"",ROUND('[1]Set Schedules Here'!J497,rounding_decimal_places))</f>
        <v/>
      </c>
      <c r="O249" t="str">
        <f>IF(ISBLANK('[1]Set Schedules Here'!K496),"",ROUND('[1]Set Schedules Here'!K496,rounding_decimal_places))</f>
        <v/>
      </c>
      <c r="P249" t="str">
        <f>IF(ISBLANK('[1]Set Schedules Here'!K497),"",ROUND('[1]Set Schedules Here'!K497,rounding_decimal_places))</f>
        <v/>
      </c>
      <c r="Q249" t="str">
        <f>IF(ISBLANK('[1]Set Schedules Here'!L496),"",ROUND('[1]Set Schedules Here'!L496,rounding_decimal_places))</f>
        <v/>
      </c>
      <c r="R249" t="str">
        <f>IF(ISBLANK('[1]Set Schedules Here'!L497),"",ROUND('[1]Set Schedules Here'!L497,rounding_decimal_places))</f>
        <v/>
      </c>
      <c r="S249" t="str">
        <f>IF(ISBLANK('[1]Set Schedules Here'!M496),"",ROUND('[1]Set Schedules Here'!M496,rounding_decimal_places))</f>
        <v/>
      </c>
      <c r="T249" t="str">
        <f>IF(ISBLANK('[1]Set Schedules Here'!M497),"",ROUND('[1]Set Schedules Here'!M497,rounding_decimal_places))</f>
        <v/>
      </c>
      <c r="U249" t="str">
        <f>IF(ISBLANK('[1]Set Schedules Here'!N496),"",ROUND('[1]Set Schedules Here'!N496,rounding_decimal_places))</f>
        <v/>
      </c>
      <c r="V249" t="str">
        <f>IF(ISBLANK('[1]Set Schedules Here'!N497),"",ROUND('[1]Set Schedules Here'!N497,rounding_decimal_places))</f>
        <v/>
      </c>
      <c r="W249" t="str">
        <f>IF(ISBLANK('[1]Set Schedules Here'!O496),"",ROUND('[1]Set Schedules Here'!O496,rounding_decimal_places))</f>
        <v/>
      </c>
      <c r="X249" t="str">
        <f>IF(ISBLANK('[1]Set Schedules Here'!O497),"",ROUND('[1]Set Schedules Here'!O497,rounding_decimal_places))</f>
        <v/>
      </c>
      <c r="Y249" t="str">
        <f>IF(ISBLANK('[1]Set Schedules Here'!P496),"",ROUND('[1]Set Schedules Here'!P496,rounding_decimal_places))</f>
        <v/>
      </c>
      <c r="Z249" t="str">
        <f>IF(ISBLANK('[1]Set Schedules Here'!P497),"",ROUND('[1]Set Schedules Here'!P497,rounding_decimal_places))</f>
        <v/>
      </c>
      <c r="AA249" t="str">
        <f>IF(ISBLANK('[1]Set Schedules Here'!Q496),"",ROUND('[1]Set Schedules Here'!Q496,rounding_decimal_places))</f>
        <v/>
      </c>
      <c r="AB249" t="str">
        <f>IF(ISBLANK('[1]Set Schedules Here'!Q497),"",ROUND('[1]Set Schedules Here'!Q497,rounding_decimal_places))</f>
        <v/>
      </c>
      <c r="AC249" t="str">
        <f>IF(ISBLANK('[1]Set Schedules Here'!R496),"",ROUND('[1]Set Schedules Here'!R496,rounding_decimal_places))</f>
        <v/>
      </c>
      <c r="AD249" t="str">
        <f>IF(ISBLANK('[1]Set Schedules Here'!R497),"",ROUND('[1]Set Schedules Here'!R497,rounding_decimal_places))</f>
        <v/>
      </c>
      <c r="AE249" t="str">
        <f>IF(ISBLANK('[1]Set Schedules Here'!S496),"",ROUND('[1]Set Schedules Here'!S496,rounding_decimal_places))</f>
        <v/>
      </c>
      <c r="AF249" t="str">
        <f>IF(ISBLANK('[1]Set Schedules Here'!S497),"",ROUND('[1]Set Schedules Here'!S497,rounding_decimal_places))</f>
        <v/>
      </c>
      <c r="AG249" t="str">
        <f>IF(ISBLANK('[1]Set Schedules Here'!T496),"",ROUND('[1]Set Schedules Here'!T496,rounding_decimal_places))</f>
        <v/>
      </c>
      <c r="AH249" t="str">
        <f>IF(ISBLANK('[1]Set Schedules Here'!T497),"",ROUND('[1]Set Schedules Here'!T497,rounding_decimal_places))</f>
        <v/>
      </c>
      <c r="AI249" t="str">
        <f>IF(ISBLANK('[1]Set Schedules Here'!U496),"",ROUND('[1]Set Schedules Here'!U496,rounding_decimal_places))</f>
        <v/>
      </c>
      <c r="AJ249" t="str">
        <f>IF(ISBLANK('[1]Set Schedules Here'!U497),"",ROUND('[1]Set Schedules Here'!U497,rounding_decimal_places))</f>
        <v/>
      </c>
      <c r="AK249" t="str">
        <f>IF(ISBLANK('[1]Set Schedules Here'!V496),"",ROUND('[1]Set Schedules Here'!V496,rounding_decimal_places))</f>
        <v/>
      </c>
      <c r="AL249" t="str">
        <f>IF(ISBLANK('[1]Set Schedules Here'!V497),"",ROUND('[1]Set Schedules Here'!V497,rounding_decimal_places))</f>
        <v/>
      </c>
      <c r="AM249" t="str">
        <f>IF(ISBLANK('[1]Set Schedules Here'!W496),"",ROUND('[1]Set Schedules Here'!W496,rounding_decimal_places))</f>
        <v/>
      </c>
      <c r="AN249" t="str">
        <f>IF(ISBLANK('[1]Set Schedules Here'!W497),"",ROUND('[1]Set Schedules Here'!W497,rounding_decimal_places))</f>
        <v/>
      </c>
      <c r="AO249" t="str">
        <f>IF(ISBLANK('[1]Set Schedules Here'!X496),"",ROUND('[1]Set Schedules Here'!X496,rounding_decimal_places))</f>
        <v/>
      </c>
      <c r="AP249" t="str">
        <f>IF(ISBLANK('[1]Set Schedules Here'!X497),"",ROUND('[1]Set Schedules Here'!X497,rounding_decimal_places))</f>
        <v/>
      </c>
      <c r="AQ249" t="str">
        <f>IF(ISBLANK('[1]Set Schedules Here'!Y496),"",ROUND('[1]Set Schedules Here'!Y496,rounding_decimal_places))</f>
        <v/>
      </c>
      <c r="AR249" t="str">
        <f>IF(ISBLANK('[1]Set Schedules Here'!Y497),"",ROUND('[1]Set Schedules Here'!Y497,rounding_decimal_places))</f>
        <v/>
      </c>
      <c r="AS249" t="str">
        <f>IF(ISBLANK('[1]Set Schedules Here'!Z496),"",ROUND('[1]Set Schedules Here'!Z496,rounding_decimal_places))</f>
        <v/>
      </c>
      <c r="AT249" t="str">
        <f>IF(ISBLANK('[1]Set Schedules Here'!Z497),"",ROUND('[1]Set Schedules Here'!Z497,rounding_decimal_places))</f>
        <v/>
      </c>
      <c r="AU249" t="str">
        <f>IF(ISBLANK('[1]Set Schedules Here'!AA496),"",ROUND('[1]Set Schedules Here'!AA496,rounding_decimal_places))</f>
        <v/>
      </c>
      <c r="AV249" t="str">
        <f>IF(ISBLANK('[1]Set Schedules Here'!AA497),"",ROUND('[1]Set Schedules Here'!AA497,rounding_decimal_places))</f>
        <v/>
      </c>
      <c r="AW249" t="str">
        <f>IF(ISBLANK('[1]Set Schedules Here'!AB496),"",ROUND('[1]Set Schedules Here'!AB496,rounding_decimal_places))</f>
        <v/>
      </c>
      <c r="AX249" t="str">
        <f>IF(ISBLANK('[1]Set Schedules Here'!AB497),"",ROUND('[1]Set Schedules Here'!AB497,rounding_decimal_places))</f>
        <v/>
      </c>
      <c r="AY249" t="str">
        <f>IF(ISBLANK('[1]Set Schedules Here'!AC496),"",ROUND('[1]Set Schedules Here'!AC496,rounding_decimal_places))</f>
        <v/>
      </c>
      <c r="AZ249" t="str">
        <f>IF(ISBLANK('[1]Set Schedules Here'!AC497),"",ROUND('[1]Set Schedules Here'!AC497,rounding_decimal_places))</f>
        <v/>
      </c>
      <c r="BA249" t="str">
        <f>IF(ISBLANK('[1]Set Schedules Here'!AD496),"",ROUND('[1]Set Schedules Here'!AD496,rounding_decimal_places))</f>
        <v/>
      </c>
      <c r="BB249" t="str">
        <f>IF(ISBLANK('[1]Set Schedules Here'!AD497),"",ROUND('[1]Set Schedules Here'!AD497,rounding_decimal_places))</f>
        <v/>
      </c>
      <c r="BC249" t="str">
        <f>IF(ISBLANK('[1]Set Schedules Here'!AE496),"",ROUND('[1]Set Schedules Here'!AE496,rounding_decimal_places))</f>
        <v/>
      </c>
      <c r="BD249" t="str">
        <f>IF(ISBLANK('[1]Set Schedules Here'!AE497),"",ROUND('[1]Set Schedules Here'!AE497,rounding_decimal_places))</f>
        <v/>
      </c>
      <c r="BE249" t="str">
        <f>IF(ISBLANK('[1]Set Schedules Here'!AF496),"",ROUND('[1]Set Schedules Here'!AF496,rounding_decimal_places))</f>
        <v/>
      </c>
      <c r="BF249" t="str">
        <f>IF(ISBLANK('[1]Set Schedules Here'!AF497),"",ROUND('[1]Set Schedules Here'!AF497,rounding_decimal_places))</f>
        <v/>
      </c>
      <c r="BG249" t="str">
        <f>IF(ISBLANK('[1]Set Schedules Here'!AG496),"",ROUND('[1]Set Schedules Here'!AG496,rounding_decimal_places))</f>
        <v/>
      </c>
      <c r="BH249" t="str">
        <f>IF(ISBLANK('[1]Set Schedules Here'!AG497),"",ROUND('[1]Set Schedules Here'!AG497,rounding_decimal_places))</f>
        <v/>
      </c>
      <c r="BI249" t="str">
        <f>IF(ISBLANK('[1]Set Schedules Here'!AH496),"",ROUND('[1]Set Schedules Here'!AH496,rounding_decimal_places))</f>
        <v/>
      </c>
      <c r="BJ249" t="str">
        <f>IF(ISBLANK('[1]Set Schedules Here'!AH497),"",ROUND('[1]Set Schedules Here'!AH497,rounding_decimal_places))</f>
        <v/>
      </c>
      <c r="BK249" t="str">
        <f>IF(ISBLANK('[1]Set Schedules Here'!AI496),"",ROUND('[1]Set Schedules Here'!AI496,rounding_decimal_places))</f>
        <v/>
      </c>
      <c r="BL249" t="str">
        <f>IF(ISBLANK('[1]Set Schedules Here'!AI497),"",ROUND('[1]Set Schedules Here'!AI497,rounding_decimal_places))</f>
        <v/>
      </c>
      <c r="BM249" t="str">
        <f>IF(ISBLANK('[1]Set Schedules Here'!AJ496),"",ROUND('[1]Set Schedules Here'!AJ496,rounding_decimal_places))</f>
        <v/>
      </c>
      <c r="BN249" t="str">
        <f>IF(ISBLANK('[1]Set Schedules Here'!AJ497),"",ROUND('[1]Set Schedules Here'!AJ497,rounding_decimal_places))</f>
        <v/>
      </c>
      <c r="BO249" t="str">
        <f>IF(ISBLANK('[1]Set Schedules Here'!AK496),"",ROUND('[1]Set Schedules Here'!AK496,rounding_decimal_places))</f>
        <v/>
      </c>
      <c r="BP249" s="5" t="str">
        <f>IF(ISBLANK('[1]Set Schedules Here'!AK497),"",ROUND('[1]Set Schedules Here'!AK497,rounding_decimal_places))</f>
        <v/>
      </c>
    </row>
    <row r="250" spans="1:68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5" t="str">
        <f>IF(ISBLANK('[1]Set Schedules Here'!E498),"",'[1]Set Schedules Here'!E498)</f>
        <v/>
      </c>
      <c r="E250">
        <f>IF(ISBLANK('[1]Set Schedules Here'!F498),"",ROUND('[1]Set Schedules Here'!F498,rounding_decimal_places))</f>
        <v>2019</v>
      </c>
      <c r="F250">
        <f>IF(ISBLANK('[1]Set Schedules Here'!F499),"",ROUND('[1]Set Schedules Here'!F499,rounding_decimal_places))</f>
        <v>0</v>
      </c>
      <c r="G250">
        <f>IF(ISBLANK('[1]Set Schedules Here'!G498),"",ROUND('[1]Set Schedules Here'!G498,rounding_decimal_places))</f>
        <v>2020</v>
      </c>
      <c r="H250">
        <f>IF(ISBLANK('[1]Set Schedules Here'!G499),"",ROUND('[1]Set Schedules Here'!G499,rounding_decimal_places))</f>
        <v>0</v>
      </c>
      <c r="I250">
        <f>IF(ISBLANK('[1]Set Schedules Here'!H498),"",ROUND('[1]Set Schedules Here'!H498,rounding_decimal_places))</f>
        <v>2050</v>
      </c>
      <c r="J250">
        <f>IF(ISBLANK('[1]Set Schedules Here'!H499),"",ROUND('[1]Set Schedules Here'!H499,rounding_decimal_places))</f>
        <v>1</v>
      </c>
      <c r="K250" t="str">
        <f>IF(ISBLANK('[1]Set Schedules Here'!I498),"",ROUND('[1]Set Schedules Here'!I498,rounding_decimal_places))</f>
        <v/>
      </c>
      <c r="L250" t="str">
        <f>IF(ISBLANK('[1]Set Schedules Here'!I499),"",ROUND('[1]Set Schedules Here'!I499,rounding_decimal_places))</f>
        <v/>
      </c>
      <c r="M250" t="str">
        <f>IF(ISBLANK('[1]Set Schedules Here'!J498),"",ROUND('[1]Set Schedules Here'!J498,rounding_decimal_places))</f>
        <v/>
      </c>
      <c r="N250" t="str">
        <f>IF(ISBLANK('[1]Set Schedules Here'!J499),"",ROUND('[1]Set Schedules Here'!J499,rounding_decimal_places))</f>
        <v/>
      </c>
      <c r="O250" t="str">
        <f>IF(ISBLANK('[1]Set Schedules Here'!K498),"",ROUND('[1]Set Schedules Here'!K498,rounding_decimal_places))</f>
        <v/>
      </c>
      <c r="P250" t="str">
        <f>IF(ISBLANK('[1]Set Schedules Here'!K499),"",ROUND('[1]Set Schedules Here'!K499,rounding_decimal_places))</f>
        <v/>
      </c>
      <c r="Q250" t="str">
        <f>IF(ISBLANK('[1]Set Schedules Here'!L498),"",ROUND('[1]Set Schedules Here'!L498,rounding_decimal_places))</f>
        <v/>
      </c>
      <c r="R250" t="str">
        <f>IF(ISBLANK('[1]Set Schedules Here'!L499),"",ROUND('[1]Set Schedules Here'!L499,rounding_decimal_places))</f>
        <v/>
      </c>
      <c r="S250" t="str">
        <f>IF(ISBLANK('[1]Set Schedules Here'!M498),"",ROUND('[1]Set Schedules Here'!M498,rounding_decimal_places))</f>
        <v/>
      </c>
      <c r="T250" t="str">
        <f>IF(ISBLANK('[1]Set Schedules Here'!M499),"",ROUND('[1]Set Schedules Here'!M499,rounding_decimal_places))</f>
        <v/>
      </c>
      <c r="U250" t="str">
        <f>IF(ISBLANK('[1]Set Schedules Here'!N498),"",ROUND('[1]Set Schedules Here'!N498,rounding_decimal_places))</f>
        <v/>
      </c>
      <c r="V250" t="str">
        <f>IF(ISBLANK('[1]Set Schedules Here'!N499),"",ROUND('[1]Set Schedules Here'!N499,rounding_decimal_places))</f>
        <v/>
      </c>
      <c r="W250" t="str">
        <f>IF(ISBLANK('[1]Set Schedules Here'!O498),"",ROUND('[1]Set Schedules Here'!O498,rounding_decimal_places))</f>
        <v/>
      </c>
      <c r="X250" t="str">
        <f>IF(ISBLANK('[1]Set Schedules Here'!O499),"",ROUND('[1]Set Schedules Here'!O499,rounding_decimal_places))</f>
        <v/>
      </c>
      <c r="Y250" t="str">
        <f>IF(ISBLANK('[1]Set Schedules Here'!P498),"",ROUND('[1]Set Schedules Here'!P498,rounding_decimal_places))</f>
        <v/>
      </c>
      <c r="Z250" t="str">
        <f>IF(ISBLANK('[1]Set Schedules Here'!P499),"",ROUND('[1]Set Schedules Here'!P499,rounding_decimal_places))</f>
        <v/>
      </c>
      <c r="AA250" t="str">
        <f>IF(ISBLANK('[1]Set Schedules Here'!Q498),"",ROUND('[1]Set Schedules Here'!Q498,rounding_decimal_places))</f>
        <v/>
      </c>
      <c r="AB250" t="str">
        <f>IF(ISBLANK('[1]Set Schedules Here'!Q499),"",ROUND('[1]Set Schedules Here'!Q499,rounding_decimal_places))</f>
        <v/>
      </c>
      <c r="AC250" t="str">
        <f>IF(ISBLANK('[1]Set Schedules Here'!R498),"",ROUND('[1]Set Schedules Here'!R498,rounding_decimal_places))</f>
        <v/>
      </c>
      <c r="AD250" t="str">
        <f>IF(ISBLANK('[1]Set Schedules Here'!R499),"",ROUND('[1]Set Schedules Here'!R499,rounding_decimal_places))</f>
        <v/>
      </c>
      <c r="AE250" t="str">
        <f>IF(ISBLANK('[1]Set Schedules Here'!S498),"",ROUND('[1]Set Schedules Here'!S498,rounding_decimal_places))</f>
        <v/>
      </c>
      <c r="AF250" t="str">
        <f>IF(ISBLANK('[1]Set Schedules Here'!S499),"",ROUND('[1]Set Schedules Here'!S499,rounding_decimal_places))</f>
        <v/>
      </c>
      <c r="AG250" t="str">
        <f>IF(ISBLANK('[1]Set Schedules Here'!T498),"",ROUND('[1]Set Schedules Here'!T498,rounding_decimal_places))</f>
        <v/>
      </c>
      <c r="AH250" t="str">
        <f>IF(ISBLANK('[1]Set Schedules Here'!T499),"",ROUND('[1]Set Schedules Here'!T499,rounding_decimal_places))</f>
        <v/>
      </c>
      <c r="AI250" t="str">
        <f>IF(ISBLANK('[1]Set Schedules Here'!U498),"",ROUND('[1]Set Schedules Here'!U498,rounding_decimal_places))</f>
        <v/>
      </c>
      <c r="AJ250" t="str">
        <f>IF(ISBLANK('[1]Set Schedules Here'!U499),"",ROUND('[1]Set Schedules Here'!U499,rounding_decimal_places))</f>
        <v/>
      </c>
      <c r="AK250" t="str">
        <f>IF(ISBLANK('[1]Set Schedules Here'!V498),"",ROUND('[1]Set Schedules Here'!V498,rounding_decimal_places))</f>
        <v/>
      </c>
      <c r="AL250" t="str">
        <f>IF(ISBLANK('[1]Set Schedules Here'!V499),"",ROUND('[1]Set Schedules Here'!V499,rounding_decimal_places))</f>
        <v/>
      </c>
      <c r="AM250" t="str">
        <f>IF(ISBLANK('[1]Set Schedules Here'!W498),"",ROUND('[1]Set Schedules Here'!W498,rounding_decimal_places))</f>
        <v/>
      </c>
      <c r="AN250" t="str">
        <f>IF(ISBLANK('[1]Set Schedules Here'!W499),"",ROUND('[1]Set Schedules Here'!W499,rounding_decimal_places))</f>
        <v/>
      </c>
      <c r="AO250" t="str">
        <f>IF(ISBLANK('[1]Set Schedules Here'!X498),"",ROUND('[1]Set Schedules Here'!X498,rounding_decimal_places))</f>
        <v/>
      </c>
      <c r="AP250" t="str">
        <f>IF(ISBLANK('[1]Set Schedules Here'!X499),"",ROUND('[1]Set Schedules Here'!X499,rounding_decimal_places))</f>
        <v/>
      </c>
      <c r="AQ250" t="str">
        <f>IF(ISBLANK('[1]Set Schedules Here'!Y498),"",ROUND('[1]Set Schedules Here'!Y498,rounding_decimal_places))</f>
        <v/>
      </c>
      <c r="AR250" t="str">
        <f>IF(ISBLANK('[1]Set Schedules Here'!Y499),"",ROUND('[1]Set Schedules Here'!Y499,rounding_decimal_places))</f>
        <v/>
      </c>
      <c r="AS250" t="str">
        <f>IF(ISBLANK('[1]Set Schedules Here'!Z498),"",ROUND('[1]Set Schedules Here'!Z498,rounding_decimal_places))</f>
        <v/>
      </c>
      <c r="AT250" t="str">
        <f>IF(ISBLANK('[1]Set Schedules Here'!Z499),"",ROUND('[1]Set Schedules Here'!Z499,rounding_decimal_places))</f>
        <v/>
      </c>
      <c r="AU250" t="str">
        <f>IF(ISBLANK('[1]Set Schedules Here'!AA498),"",ROUND('[1]Set Schedules Here'!AA498,rounding_decimal_places))</f>
        <v/>
      </c>
      <c r="AV250" t="str">
        <f>IF(ISBLANK('[1]Set Schedules Here'!AA499),"",ROUND('[1]Set Schedules Here'!AA499,rounding_decimal_places))</f>
        <v/>
      </c>
      <c r="AW250" t="str">
        <f>IF(ISBLANK('[1]Set Schedules Here'!AB498),"",ROUND('[1]Set Schedules Here'!AB498,rounding_decimal_places))</f>
        <v/>
      </c>
      <c r="AX250" t="str">
        <f>IF(ISBLANK('[1]Set Schedules Here'!AB499),"",ROUND('[1]Set Schedules Here'!AB499,rounding_decimal_places))</f>
        <v/>
      </c>
      <c r="AY250" t="str">
        <f>IF(ISBLANK('[1]Set Schedules Here'!AC498),"",ROUND('[1]Set Schedules Here'!AC498,rounding_decimal_places))</f>
        <v/>
      </c>
      <c r="AZ250" t="str">
        <f>IF(ISBLANK('[1]Set Schedules Here'!AC499),"",ROUND('[1]Set Schedules Here'!AC499,rounding_decimal_places))</f>
        <v/>
      </c>
      <c r="BA250" t="str">
        <f>IF(ISBLANK('[1]Set Schedules Here'!AD498),"",ROUND('[1]Set Schedules Here'!AD498,rounding_decimal_places))</f>
        <v/>
      </c>
      <c r="BB250" t="str">
        <f>IF(ISBLANK('[1]Set Schedules Here'!AD499),"",ROUND('[1]Set Schedules Here'!AD499,rounding_decimal_places))</f>
        <v/>
      </c>
      <c r="BC250" t="str">
        <f>IF(ISBLANK('[1]Set Schedules Here'!AE498),"",ROUND('[1]Set Schedules Here'!AE498,rounding_decimal_places))</f>
        <v/>
      </c>
      <c r="BD250" t="str">
        <f>IF(ISBLANK('[1]Set Schedules Here'!AE499),"",ROUND('[1]Set Schedules Here'!AE499,rounding_decimal_places))</f>
        <v/>
      </c>
      <c r="BE250" t="str">
        <f>IF(ISBLANK('[1]Set Schedules Here'!AF498),"",ROUND('[1]Set Schedules Here'!AF498,rounding_decimal_places))</f>
        <v/>
      </c>
      <c r="BF250" t="str">
        <f>IF(ISBLANK('[1]Set Schedules Here'!AF499),"",ROUND('[1]Set Schedules Here'!AF499,rounding_decimal_places))</f>
        <v/>
      </c>
      <c r="BG250" t="str">
        <f>IF(ISBLANK('[1]Set Schedules Here'!AG498),"",ROUND('[1]Set Schedules Here'!AG498,rounding_decimal_places))</f>
        <v/>
      </c>
      <c r="BH250" t="str">
        <f>IF(ISBLANK('[1]Set Schedules Here'!AG499),"",ROUND('[1]Set Schedules Here'!AG499,rounding_decimal_places))</f>
        <v/>
      </c>
      <c r="BI250" t="str">
        <f>IF(ISBLANK('[1]Set Schedules Here'!AH498),"",ROUND('[1]Set Schedules Here'!AH498,rounding_decimal_places))</f>
        <v/>
      </c>
      <c r="BJ250" t="str">
        <f>IF(ISBLANK('[1]Set Schedules Here'!AH499),"",ROUND('[1]Set Schedules Here'!AH499,rounding_decimal_places))</f>
        <v/>
      </c>
      <c r="BK250" t="str">
        <f>IF(ISBLANK('[1]Set Schedules Here'!AI498),"",ROUND('[1]Set Schedules Here'!AI498,rounding_decimal_places))</f>
        <v/>
      </c>
      <c r="BL250" t="str">
        <f>IF(ISBLANK('[1]Set Schedules Here'!AI499),"",ROUND('[1]Set Schedules Here'!AI499,rounding_decimal_places))</f>
        <v/>
      </c>
      <c r="BM250" t="str">
        <f>IF(ISBLANK('[1]Set Schedules Here'!AJ498),"",ROUND('[1]Set Schedules Here'!AJ498,rounding_decimal_places))</f>
        <v/>
      </c>
      <c r="BN250" t="str">
        <f>IF(ISBLANK('[1]Set Schedules Here'!AJ499),"",ROUND('[1]Set Schedules Here'!AJ499,rounding_decimal_places))</f>
        <v/>
      </c>
      <c r="BO250" t="str">
        <f>IF(ISBLANK('[1]Set Schedules Here'!AK498),"",ROUND('[1]Set Schedules Here'!AK498,rounding_decimal_places))</f>
        <v/>
      </c>
      <c r="BP250" s="5" t="str">
        <f>IF(ISBLANK('[1]Set Schedules Here'!AK499),"",ROUND('[1]Set Schedules Here'!AK499,rounding_decimal_places))</f>
        <v/>
      </c>
    </row>
    <row r="251" spans="1:68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5" t="str">
        <f>IF(ISBLANK('[1]Set Schedules Here'!E500),"",'[1]Set Schedules Here'!E500)</f>
        <v/>
      </c>
      <c r="E251">
        <f>IF(ISBLANK('[1]Set Schedules Here'!F500),"",ROUND('[1]Set Schedules Here'!F500,rounding_decimal_places))</f>
        <v>2019</v>
      </c>
      <c r="F251">
        <f>IF(ISBLANK('[1]Set Schedules Here'!F501),"",ROUND('[1]Set Schedules Here'!F501,rounding_decimal_places))</f>
        <v>0</v>
      </c>
      <c r="G251">
        <f>IF(ISBLANK('[1]Set Schedules Here'!G500),"",ROUND('[1]Set Schedules Here'!G500,rounding_decimal_places))</f>
        <v>2020</v>
      </c>
      <c r="H251">
        <f>IF(ISBLANK('[1]Set Schedules Here'!G501),"",ROUND('[1]Set Schedules Here'!G501,rounding_decimal_places))</f>
        <v>0</v>
      </c>
      <c r="I251">
        <f>IF(ISBLANK('[1]Set Schedules Here'!H500),"",ROUND('[1]Set Schedules Here'!H500,rounding_decimal_places))</f>
        <v>2050</v>
      </c>
      <c r="J251">
        <f>IF(ISBLANK('[1]Set Schedules Here'!H501),"",ROUND('[1]Set Schedules Here'!H501,rounding_decimal_places))</f>
        <v>1</v>
      </c>
      <c r="K251" t="str">
        <f>IF(ISBLANK('[1]Set Schedules Here'!I500),"",ROUND('[1]Set Schedules Here'!I500,rounding_decimal_places))</f>
        <v/>
      </c>
      <c r="L251" t="str">
        <f>IF(ISBLANK('[1]Set Schedules Here'!I501),"",ROUND('[1]Set Schedules Here'!I501,rounding_decimal_places))</f>
        <v/>
      </c>
      <c r="M251" t="str">
        <f>IF(ISBLANK('[1]Set Schedules Here'!J500),"",ROUND('[1]Set Schedules Here'!J500,rounding_decimal_places))</f>
        <v/>
      </c>
      <c r="N251" t="str">
        <f>IF(ISBLANK('[1]Set Schedules Here'!J501),"",ROUND('[1]Set Schedules Here'!J501,rounding_decimal_places))</f>
        <v/>
      </c>
      <c r="O251" t="str">
        <f>IF(ISBLANK('[1]Set Schedules Here'!K500),"",ROUND('[1]Set Schedules Here'!K500,rounding_decimal_places))</f>
        <v/>
      </c>
      <c r="P251" t="str">
        <f>IF(ISBLANK('[1]Set Schedules Here'!K501),"",ROUND('[1]Set Schedules Here'!K501,rounding_decimal_places))</f>
        <v/>
      </c>
      <c r="Q251" t="str">
        <f>IF(ISBLANK('[1]Set Schedules Here'!L500),"",ROUND('[1]Set Schedules Here'!L500,rounding_decimal_places))</f>
        <v/>
      </c>
      <c r="R251" t="str">
        <f>IF(ISBLANK('[1]Set Schedules Here'!L501),"",ROUND('[1]Set Schedules Here'!L501,rounding_decimal_places))</f>
        <v/>
      </c>
      <c r="S251" t="str">
        <f>IF(ISBLANK('[1]Set Schedules Here'!M500),"",ROUND('[1]Set Schedules Here'!M500,rounding_decimal_places))</f>
        <v/>
      </c>
      <c r="T251" t="str">
        <f>IF(ISBLANK('[1]Set Schedules Here'!M501),"",ROUND('[1]Set Schedules Here'!M501,rounding_decimal_places))</f>
        <v/>
      </c>
      <c r="U251" t="str">
        <f>IF(ISBLANK('[1]Set Schedules Here'!N500),"",ROUND('[1]Set Schedules Here'!N500,rounding_decimal_places))</f>
        <v/>
      </c>
      <c r="V251" t="str">
        <f>IF(ISBLANK('[1]Set Schedules Here'!N501),"",ROUND('[1]Set Schedules Here'!N501,rounding_decimal_places))</f>
        <v/>
      </c>
      <c r="W251" t="str">
        <f>IF(ISBLANK('[1]Set Schedules Here'!O500),"",ROUND('[1]Set Schedules Here'!O500,rounding_decimal_places))</f>
        <v/>
      </c>
      <c r="X251" t="str">
        <f>IF(ISBLANK('[1]Set Schedules Here'!O501),"",ROUND('[1]Set Schedules Here'!O501,rounding_decimal_places))</f>
        <v/>
      </c>
      <c r="Y251" t="str">
        <f>IF(ISBLANK('[1]Set Schedules Here'!P500),"",ROUND('[1]Set Schedules Here'!P500,rounding_decimal_places))</f>
        <v/>
      </c>
      <c r="Z251" t="str">
        <f>IF(ISBLANK('[1]Set Schedules Here'!P501),"",ROUND('[1]Set Schedules Here'!P501,rounding_decimal_places))</f>
        <v/>
      </c>
      <c r="AA251" t="str">
        <f>IF(ISBLANK('[1]Set Schedules Here'!Q500),"",ROUND('[1]Set Schedules Here'!Q500,rounding_decimal_places))</f>
        <v/>
      </c>
      <c r="AB251" t="str">
        <f>IF(ISBLANK('[1]Set Schedules Here'!Q501),"",ROUND('[1]Set Schedules Here'!Q501,rounding_decimal_places))</f>
        <v/>
      </c>
      <c r="AC251" t="str">
        <f>IF(ISBLANK('[1]Set Schedules Here'!R500),"",ROUND('[1]Set Schedules Here'!R500,rounding_decimal_places))</f>
        <v/>
      </c>
      <c r="AD251" t="str">
        <f>IF(ISBLANK('[1]Set Schedules Here'!R501),"",ROUND('[1]Set Schedules Here'!R501,rounding_decimal_places))</f>
        <v/>
      </c>
      <c r="AE251" t="str">
        <f>IF(ISBLANK('[1]Set Schedules Here'!S500),"",ROUND('[1]Set Schedules Here'!S500,rounding_decimal_places))</f>
        <v/>
      </c>
      <c r="AF251" t="str">
        <f>IF(ISBLANK('[1]Set Schedules Here'!S501),"",ROUND('[1]Set Schedules Here'!S501,rounding_decimal_places))</f>
        <v/>
      </c>
      <c r="AG251" t="str">
        <f>IF(ISBLANK('[1]Set Schedules Here'!T500),"",ROUND('[1]Set Schedules Here'!T500,rounding_decimal_places))</f>
        <v/>
      </c>
      <c r="AH251" t="str">
        <f>IF(ISBLANK('[1]Set Schedules Here'!T501),"",ROUND('[1]Set Schedules Here'!T501,rounding_decimal_places))</f>
        <v/>
      </c>
      <c r="AI251" t="str">
        <f>IF(ISBLANK('[1]Set Schedules Here'!U500),"",ROUND('[1]Set Schedules Here'!U500,rounding_decimal_places))</f>
        <v/>
      </c>
      <c r="AJ251" t="str">
        <f>IF(ISBLANK('[1]Set Schedules Here'!U501),"",ROUND('[1]Set Schedules Here'!U501,rounding_decimal_places))</f>
        <v/>
      </c>
      <c r="AK251" t="str">
        <f>IF(ISBLANK('[1]Set Schedules Here'!V500),"",ROUND('[1]Set Schedules Here'!V500,rounding_decimal_places))</f>
        <v/>
      </c>
      <c r="AL251" t="str">
        <f>IF(ISBLANK('[1]Set Schedules Here'!V501),"",ROUND('[1]Set Schedules Here'!V501,rounding_decimal_places))</f>
        <v/>
      </c>
      <c r="AM251" t="str">
        <f>IF(ISBLANK('[1]Set Schedules Here'!W500),"",ROUND('[1]Set Schedules Here'!W500,rounding_decimal_places))</f>
        <v/>
      </c>
      <c r="AN251" t="str">
        <f>IF(ISBLANK('[1]Set Schedules Here'!W501),"",ROUND('[1]Set Schedules Here'!W501,rounding_decimal_places))</f>
        <v/>
      </c>
      <c r="AO251" t="str">
        <f>IF(ISBLANK('[1]Set Schedules Here'!X500),"",ROUND('[1]Set Schedules Here'!X500,rounding_decimal_places))</f>
        <v/>
      </c>
      <c r="AP251" t="str">
        <f>IF(ISBLANK('[1]Set Schedules Here'!X501),"",ROUND('[1]Set Schedules Here'!X501,rounding_decimal_places))</f>
        <v/>
      </c>
      <c r="AQ251" t="str">
        <f>IF(ISBLANK('[1]Set Schedules Here'!Y500),"",ROUND('[1]Set Schedules Here'!Y500,rounding_decimal_places))</f>
        <v/>
      </c>
      <c r="AR251" t="str">
        <f>IF(ISBLANK('[1]Set Schedules Here'!Y501),"",ROUND('[1]Set Schedules Here'!Y501,rounding_decimal_places))</f>
        <v/>
      </c>
      <c r="AS251" t="str">
        <f>IF(ISBLANK('[1]Set Schedules Here'!Z500),"",ROUND('[1]Set Schedules Here'!Z500,rounding_decimal_places))</f>
        <v/>
      </c>
      <c r="AT251" t="str">
        <f>IF(ISBLANK('[1]Set Schedules Here'!Z501),"",ROUND('[1]Set Schedules Here'!Z501,rounding_decimal_places))</f>
        <v/>
      </c>
      <c r="AU251" t="str">
        <f>IF(ISBLANK('[1]Set Schedules Here'!AA500),"",ROUND('[1]Set Schedules Here'!AA500,rounding_decimal_places))</f>
        <v/>
      </c>
      <c r="AV251" t="str">
        <f>IF(ISBLANK('[1]Set Schedules Here'!AA501),"",ROUND('[1]Set Schedules Here'!AA501,rounding_decimal_places))</f>
        <v/>
      </c>
      <c r="AW251" t="str">
        <f>IF(ISBLANK('[1]Set Schedules Here'!AB500),"",ROUND('[1]Set Schedules Here'!AB500,rounding_decimal_places))</f>
        <v/>
      </c>
      <c r="AX251" t="str">
        <f>IF(ISBLANK('[1]Set Schedules Here'!AB501),"",ROUND('[1]Set Schedules Here'!AB501,rounding_decimal_places))</f>
        <v/>
      </c>
      <c r="AY251" t="str">
        <f>IF(ISBLANK('[1]Set Schedules Here'!AC500),"",ROUND('[1]Set Schedules Here'!AC500,rounding_decimal_places))</f>
        <v/>
      </c>
      <c r="AZ251" t="str">
        <f>IF(ISBLANK('[1]Set Schedules Here'!AC501),"",ROUND('[1]Set Schedules Here'!AC501,rounding_decimal_places))</f>
        <v/>
      </c>
      <c r="BA251" t="str">
        <f>IF(ISBLANK('[1]Set Schedules Here'!AD500),"",ROUND('[1]Set Schedules Here'!AD500,rounding_decimal_places))</f>
        <v/>
      </c>
      <c r="BB251" t="str">
        <f>IF(ISBLANK('[1]Set Schedules Here'!AD501),"",ROUND('[1]Set Schedules Here'!AD501,rounding_decimal_places))</f>
        <v/>
      </c>
      <c r="BC251" t="str">
        <f>IF(ISBLANK('[1]Set Schedules Here'!AE500),"",ROUND('[1]Set Schedules Here'!AE500,rounding_decimal_places))</f>
        <v/>
      </c>
      <c r="BD251" t="str">
        <f>IF(ISBLANK('[1]Set Schedules Here'!AE501),"",ROUND('[1]Set Schedules Here'!AE501,rounding_decimal_places))</f>
        <v/>
      </c>
      <c r="BE251" t="str">
        <f>IF(ISBLANK('[1]Set Schedules Here'!AF500),"",ROUND('[1]Set Schedules Here'!AF500,rounding_decimal_places))</f>
        <v/>
      </c>
      <c r="BF251" t="str">
        <f>IF(ISBLANK('[1]Set Schedules Here'!AF501),"",ROUND('[1]Set Schedules Here'!AF501,rounding_decimal_places))</f>
        <v/>
      </c>
      <c r="BG251" t="str">
        <f>IF(ISBLANK('[1]Set Schedules Here'!AG500),"",ROUND('[1]Set Schedules Here'!AG500,rounding_decimal_places))</f>
        <v/>
      </c>
      <c r="BH251" t="str">
        <f>IF(ISBLANK('[1]Set Schedules Here'!AG501),"",ROUND('[1]Set Schedules Here'!AG501,rounding_decimal_places))</f>
        <v/>
      </c>
      <c r="BI251" t="str">
        <f>IF(ISBLANK('[1]Set Schedules Here'!AH500),"",ROUND('[1]Set Schedules Here'!AH500,rounding_decimal_places))</f>
        <v/>
      </c>
      <c r="BJ251" t="str">
        <f>IF(ISBLANK('[1]Set Schedules Here'!AH501),"",ROUND('[1]Set Schedules Here'!AH501,rounding_decimal_places))</f>
        <v/>
      </c>
      <c r="BK251" t="str">
        <f>IF(ISBLANK('[1]Set Schedules Here'!AI500),"",ROUND('[1]Set Schedules Here'!AI500,rounding_decimal_places))</f>
        <v/>
      </c>
      <c r="BL251" t="str">
        <f>IF(ISBLANK('[1]Set Schedules Here'!AI501),"",ROUND('[1]Set Schedules Here'!AI501,rounding_decimal_places))</f>
        <v/>
      </c>
      <c r="BM251" t="str">
        <f>IF(ISBLANK('[1]Set Schedules Here'!AJ500),"",ROUND('[1]Set Schedules Here'!AJ500,rounding_decimal_places))</f>
        <v/>
      </c>
      <c r="BN251" t="str">
        <f>IF(ISBLANK('[1]Set Schedules Here'!AJ501),"",ROUND('[1]Set Schedules Here'!AJ501,rounding_decimal_places))</f>
        <v/>
      </c>
      <c r="BO251" t="str">
        <f>IF(ISBLANK('[1]Set Schedules Here'!AK500),"",ROUND('[1]Set Schedules Here'!AK500,rounding_decimal_places))</f>
        <v/>
      </c>
      <c r="BP251" s="5" t="str">
        <f>IF(ISBLANK('[1]Set Schedules Here'!AK501),"",ROUND('[1]Set Schedules Here'!AK501,rounding_decimal_places))</f>
        <v/>
      </c>
    </row>
    <row r="252" spans="1:68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5" t="str">
        <f>IF(ISBLANK('[1]Set Schedules Here'!E502),"",'[1]Set Schedules Here'!E502)</f>
        <v/>
      </c>
      <c r="E252">
        <f>IF(ISBLANK('[1]Set Schedules Here'!F502),"",ROUND('[1]Set Schedules Here'!F502,rounding_decimal_places))</f>
        <v>2019</v>
      </c>
      <c r="F252">
        <f>IF(ISBLANK('[1]Set Schedules Here'!F503),"",ROUND('[1]Set Schedules Here'!F503,rounding_decimal_places))</f>
        <v>0</v>
      </c>
      <c r="G252">
        <f>IF(ISBLANK('[1]Set Schedules Here'!G502),"",ROUND('[1]Set Schedules Here'!G502,rounding_decimal_places))</f>
        <v>2020</v>
      </c>
      <c r="H252">
        <f>IF(ISBLANK('[1]Set Schedules Here'!G503),"",ROUND('[1]Set Schedules Here'!G503,rounding_decimal_places))</f>
        <v>0</v>
      </c>
      <c r="I252">
        <f>IF(ISBLANK('[1]Set Schedules Here'!H502),"",ROUND('[1]Set Schedules Here'!H502,rounding_decimal_places))</f>
        <v>2050</v>
      </c>
      <c r="J252">
        <f>IF(ISBLANK('[1]Set Schedules Here'!H503),"",ROUND('[1]Set Schedules Here'!H503,rounding_decimal_places))</f>
        <v>1</v>
      </c>
      <c r="K252" t="str">
        <f>IF(ISBLANK('[1]Set Schedules Here'!I502),"",ROUND('[1]Set Schedules Here'!I502,rounding_decimal_places))</f>
        <v/>
      </c>
      <c r="L252" t="str">
        <f>IF(ISBLANK('[1]Set Schedules Here'!I503),"",ROUND('[1]Set Schedules Here'!I503,rounding_decimal_places))</f>
        <v/>
      </c>
      <c r="M252" t="str">
        <f>IF(ISBLANK('[1]Set Schedules Here'!J502),"",ROUND('[1]Set Schedules Here'!J502,rounding_decimal_places))</f>
        <v/>
      </c>
      <c r="N252" t="str">
        <f>IF(ISBLANK('[1]Set Schedules Here'!J503),"",ROUND('[1]Set Schedules Here'!J503,rounding_decimal_places))</f>
        <v/>
      </c>
      <c r="O252" t="str">
        <f>IF(ISBLANK('[1]Set Schedules Here'!K502),"",ROUND('[1]Set Schedules Here'!K502,rounding_decimal_places))</f>
        <v/>
      </c>
      <c r="P252" t="str">
        <f>IF(ISBLANK('[1]Set Schedules Here'!K503),"",ROUND('[1]Set Schedules Here'!K503,rounding_decimal_places))</f>
        <v/>
      </c>
      <c r="Q252" t="str">
        <f>IF(ISBLANK('[1]Set Schedules Here'!L502),"",ROUND('[1]Set Schedules Here'!L502,rounding_decimal_places))</f>
        <v/>
      </c>
      <c r="R252" t="str">
        <f>IF(ISBLANK('[1]Set Schedules Here'!L503),"",ROUND('[1]Set Schedules Here'!L503,rounding_decimal_places))</f>
        <v/>
      </c>
      <c r="S252" t="str">
        <f>IF(ISBLANK('[1]Set Schedules Here'!M502),"",ROUND('[1]Set Schedules Here'!M502,rounding_decimal_places))</f>
        <v/>
      </c>
      <c r="T252" t="str">
        <f>IF(ISBLANK('[1]Set Schedules Here'!M503),"",ROUND('[1]Set Schedules Here'!M503,rounding_decimal_places))</f>
        <v/>
      </c>
      <c r="U252" t="str">
        <f>IF(ISBLANK('[1]Set Schedules Here'!N502),"",ROUND('[1]Set Schedules Here'!N502,rounding_decimal_places))</f>
        <v/>
      </c>
      <c r="V252" t="str">
        <f>IF(ISBLANK('[1]Set Schedules Here'!N503),"",ROUND('[1]Set Schedules Here'!N503,rounding_decimal_places))</f>
        <v/>
      </c>
      <c r="W252" t="str">
        <f>IF(ISBLANK('[1]Set Schedules Here'!O502),"",ROUND('[1]Set Schedules Here'!O502,rounding_decimal_places))</f>
        <v/>
      </c>
      <c r="X252" t="str">
        <f>IF(ISBLANK('[1]Set Schedules Here'!O503),"",ROUND('[1]Set Schedules Here'!O503,rounding_decimal_places))</f>
        <v/>
      </c>
      <c r="Y252" t="str">
        <f>IF(ISBLANK('[1]Set Schedules Here'!P502),"",ROUND('[1]Set Schedules Here'!P502,rounding_decimal_places))</f>
        <v/>
      </c>
      <c r="Z252" t="str">
        <f>IF(ISBLANK('[1]Set Schedules Here'!P503),"",ROUND('[1]Set Schedules Here'!P503,rounding_decimal_places))</f>
        <v/>
      </c>
      <c r="AA252" t="str">
        <f>IF(ISBLANK('[1]Set Schedules Here'!Q502),"",ROUND('[1]Set Schedules Here'!Q502,rounding_decimal_places))</f>
        <v/>
      </c>
      <c r="AB252" t="str">
        <f>IF(ISBLANK('[1]Set Schedules Here'!Q503),"",ROUND('[1]Set Schedules Here'!Q503,rounding_decimal_places))</f>
        <v/>
      </c>
      <c r="AC252" t="str">
        <f>IF(ISBLANK('[1]Set Schedules Here'!R502),"",ROUND('[1]Set Schedules Here'!R502,rounding_decimal_places))</f>
        <v/>
      </c>
      <c r="AD252" t="str">
        <f>IF(ISBLANK('[1]Set Schedules Here'!R503),"",ROUND('[1]Set Schedules Here'!R503,rounding_decimal_places))</f>
        <v/>
      </c>
      <c r="AE252" t="str">
        <f>IF(ISBLANK('[1]Set Schedules Here'!S502),"",ROUND('[1]Set Schedules Here'!S502,rounding_decimal_places))</f>
        <v/>
      </c>
      <c r="AF252" t="str">
        <f>IF(ISBLANK('[1]Set Schedules Here'!S503),"",ROUND('[1]Set Schedules Here'!S503,rounding_decimal_places))</f>
        <v/>
      </c>
      <c r="AG252" t="str">
        <f>IF(ISBLANK('[1]Set Schedules Here'!T502),"",ROUND('[1]Set Schedules Here'!T502,rounding_decimal_places))</f>
        <v/>
      </c>
      <c r="AH252" t="str">
        <f>IF(ISBLANK('[1]Set Schedules Here'!T503),"",ROUND('[1]Set Schedules Here'!T503,rounding_decimal_places))</f>
        <v/>
      </c>
      <c r="AI252" t="str">
        <f>IF(ISBLANK('[1]Set Schedules Here'!U502),"",ROUND('[1]Set Schedules Here'!U502,rounding_decimal_places))</f>
        <v/>
      </c>
      <c r="AJ252" t="str">
        <f>IF(ISBLANK('[1]Set Schedules Here'!U503),"",ROUND('[1]Set Schedules Here'!U503,rounding_decimal_places))</f>
        <v/>
      </c>
      <c r="AK252" t="str">
        <f>IF(ISBLANK('[1]Set Schedules Here'!V502),"",ROUND('[1]Set Schedules Here'!V502,rounding_decimal_places))</f>
        <v/>
      </c>
      <c r="AL252" t="str">
        <f>IF(ISBLANK('[1]Set Schedules Here'!V503),"",ROUND('[1]Set Schedules Here'!V503,rounding_decimal_places))</f>
        <v/>
      </c>
      <c r="AM252" t="str">
        <f>IF(ISBLANK('[1]Set Schedules Here'!W502),"",ROUND('[1]Set Schedules Here'!W502,rounding_decimal_places))</f>
        <v/>
      </c>
      <c r="AN252" t="str">
        <f>IF(ISBLANK('[1]Set Schedules Here'!W503),"",ROUND('[1]Set Schedules Here'!W503,rounding_decimal_places))</f>
        <v/>
      </c>
      <c r="AO252" t="str">
        <f>IF(ISBLANK('[1]Set Schedules Here'!X502),"",ROUND('[1]Set Schedules Here'!X502,rounding_decimal_places))</f>
        <v/>
      </c>
      <c r="AP252" t="str">
        <f>IF(ISBLANK('[1]Set Schedules Here'!X503),"",ROUND('[1]Set Schedules Here'!X503,rounding_decimal_places))</f>
        <v/>
      </c>
      <c r="AQ252" t="str">
        <f>IF(ISBLANK('[1]Set Schedules Here'!Y502),"",ROUND('[1]Set Schedules Here'!Y502,rounding_decimal_places))</f>
        <v/>
      </c>
      <c r="AR252" t="str">
        <f>IF(ISBLANK('[1]Set Schedules Here'!Y503),"",ROUND('[1]Set Schedules Here'!Y503,rounding_decimal_places))</f>
        <v/>
      </c>
      <c r="AS252" t="str">
        <f>IF(ISBLANK('[1]Set Schedules Here'!Z502),"",ROUND('[1]Set Schedules Here'!Z502,rounding_decimal_places))</f>
        <v/>
      </c>
      <c r="AT252" t="str">
        <f>IF(ISBLANK('[1]Set Schedules Here'!Z503),"",ROUND('[1]Set Schedules Here'!Z503,rounding_decimal_places))</f>
        <v/>
      </c>
      <c r="AU252" t="str">
        <f>IF(ISBLANK('[1]Set Schedules Here'!AA502),"",ROUND('[1]Set Schedules Here'!AA502,rounding_decimal_places))</f>
        <v/>
      </c>
      <c r="AV252" t="str">
        <f>IF(ISBLANK('[1]Set Schedules Here'!AA503),"",ROUND('[1]Set Schedules Here'!AA503,rounding_decimal_places))</f>
        <v/>
      </c>
      <c r="AW252" t="str">
        <f>IF(ISBLANK('[1]Set Schedules Here'!AB502),"",ROUND('[1]Set Schedules Here'!AB502,rounding_decimal_places))</f>
        <v/>
      </c>
      <c r="AX252" t="str">
        <f>IF(ISBLANK('[1]Set Schedules Here'!AB503),"",ROUND('[1]Set Schedules Here'!AB503,rounding_decimal_places))</f>
        <v/>
      </c>
      <c r="AY252" t="str">
        <f>IF(ISBLANK('[1]Set Schedules Here'!AC502),"",ROUND('[1]Set Schedules Here'!AC502,rounding_decimal_places))</f>
        <v/>
      </c>
      <c r="AZ252" t="str">
        <f>IF(ISBLANK('[1]Set Schedules Here'!AC503),"",ROUND('[1]Set Schedules Here'!AC503,rounding_decimal_places))</f>
        <v/>
      </c>
      <c r="BA252" t="str">
        <f>IF(ISBLANK('[1]Set Schedules Here'!AD502),"",ROUND('[1]Set Schedules Here'!AD502,rounding_decimal_places))</f>
        <v/>
      </c>
      <c r="BB252" t="str">
        <f>IF(ISBLANK('[1]Set Schedules Here'!AD503),"",ROUND('[1]Set Schedules Here'!AD503,rounding_decimal_places))</f>
        <v/>
      </c>
      <c r="BC252" t="str">
        <f>IF(ISBLANK('[1]Set Schedules Here'!AE502),"",ROUND('[1]Set Schedules Here'!AE502,rounding_decimal_places))</f>
        <v/>
      </c>
      <c r="BD252" t="str">
        <f>IF(ISBLANK('[1]Set Schedules Here'!AE503),"",ROUND('[1]Set Schedules Here'!AE503,rounding_decimal_places))</f>
        <v/>
      </c>
      <c r="BE252" t="str">
        <f>IF(ISBLANK('[1]Set Schedules Here'!AF502),"",ROUND('[1]Set Schedules Here'!AF502,rounding_decimal_places))</f>
        <v/>
      </c>
      <c r="BF252" t="str">
        <f>IF(ISBLANK('[1]Set Schedules Here'!AF503),"",ROUND('[1]Set Schedules Here'!AF503,rounding_decimal_places))</f>
        <v/>
      </c>
      <c r="BG252" t="str">
        <f>IF(ISBLANK('[1]Set Schedules Here'!AG502),"",ROUND('[1]Set Schedules Here'!AG502,rounding_decimal_places))</f>
        <v/>
      </c>
      <c r="BH252" t="str">
        <f>IF(ISBLANK('[1]Set Schedules Here'!AG503),"",ROUND('[1]Set Schedules Here'!AG503,rounding_decimal_places))</f>
        <v/>
      </c>
      <c r="BI252" t="str">
        <f>IF(ISBLANK('[1]Set Schedules Here'!AH502),"",ROUND('[1]Set Schedules Here'!AH502,rounding_decimal_places))</f>
        <v/>
      </c>
      <c r="BJ252" t="str">
        <f>IF(ISBLANK('[1]Set Schedules Here'!AH503),"",ROUND('[1]Set Schedules Here'!AH503,rounding_decimal_places))</f>
        <v/>
      </c>
      <c r="BK252" t="str">
        <f>IF(ISBLANK('[1]Set Schedules Here'!AI502),"",ROUND('[1]Set Schedules Here'!AI502,rounding_decimal_places))</f>
        <v/>
      </c>
      <c r="BL252" t="str">
        <f>IF(ISBLANK('[1]Set Schedules Here'!AI503),"",ROUND('[1]Set Schedules Here'!AI503,rounding_decimal_places))</f>
        <v/>
      </c>
      <c r="BM252" t="str">
        <f>IF(ISBLANK('[1]Set Schedules Here'!AJ502),"",ROUND('[1]Set Schedules Here'!AJ502,rounding_decimal_places))</f>
        <v/>
      </c>
      <c r="BN252" t="str">
        <f>IF(ISBLANK('[1]Set Schedules Here'!AJ503),"",ROUND('[1]Set Schedules Here'!AJ503,rounding_decimal_places))</f>
        <v/>
      </c>
      <c r="BO252" t="str">
        <f>IF(ISBLANK('[1]Set Schedules Here'!AK502),"",ROUND('[1]Set Schedules Here'!AK502,rounding_decimal_places))</f>
        <v/>
      </c>
      <c r="BP252" s="5" t="str">
        <f>IF(ISBLANK('[1]Set Schedules Here'!AK503),"",ROUND('[1]Set Schedules Here'!AK503,rounding_decimal_places))</f>
        <v/>
      </c>
    </row>
    <row r="253" spans="1:68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5" t="str">
        <f>IF(ISBLANK('[1]Set Schedules Here'!E504),"",'[1]Set Schedules Here'!E504)</f>
        <v/>
      </c>
      <c r="E253">
        <f>IF(ISBLANK('[1]Set Schedules Here'!F504),"",ROUND('[1]Set Schedules Here'!F504,rounding_decimal_places))</f>
        <v>2019</v>
      </c>
      <c r="F253">
        <f>IF(ISBLANK('[1]Set Schedules Here'!F505),"",ROUND('[1]Set Schedules Here'!F505,rounding_decimal_places))</f>
        <v>0</v>
      </c>
      <c r="G253">
        <f>IF(ISBLANK('[1]Set Schedules Here'!G504),"",ROUND('[1]Set Schedules Here'!G504,rounding_decimal_places))</f>
        <v>2020</v>
      </c>
      <c r="H253">
        <f>IF(ISBLANK('[1]Set Schedules Here'!G505),"",ROUND('[1]Set Schedules Here'!G505,rounding_decimal_places))</f>
        <v>0</v>
      </c>
      <c r="I253">
        <f>IF(ISBLANK('[1]Set Schedules Here'!H504),"",ROUND('[1]Set Schedules Here'!H504,rounding_decimal_places))</f>
        <v>2050</v>
      </c>
      <c r="J253">
        <f>IF(ISBLANK('[1]Set Schedules Here'!H505),"",ROUND('[1]Set Schedules Here'!H505,rounding_decimal_places))</f>
        <v>1</v>
      </c>
      <c r="K253" t="str">
        <f>IF(ISBLANK('[1]Set Schedules Here'!I504),"",ROUND('[1]Set Schedules Here'!I504,rounding_decimal_places))</f>
        <v/>
      </c>
      <c r="L253" t="str">
        <f>IF(ISBLANK('[1]Set Schedules Here'!I505),"",ROUND('[1]Set Schedules Here'!I505,rounding_decimal_places))</f>
        <v/>
      </c>
      <c r="M253" t="str">
        <f>IF(ISBLANK('[1]Set Schedules Here'!J504),"",ROUND('[1]Set Schedules Here'!J504,rounding_decimal_places))</f>
        <v/>
      </c>
      <c r="N253" t="str">
        <f>IF(ISBLANK('[1]Set Schedules Here'!J505),"",ROUND('[1]Set Schedules Here'!J505,rounding_decimal_places))</f>
        <v/>
      </c>
      <c r="O253" t="str">
        <f>IF(ISBLANK('[1]Set Schedules Here'!K504),"",ROUND('[1]Set Schedules Here'!K504,rounding_decimal_places))</f>
        <v/>
      </c>
      <c r="P253" t="str">
        <f>IF(ISBLANK('[1]Set Schedules Here'!K505),"",ROUND('[1]Set Schedules Here'!K505,rounding_decimal_places))</f>
        <v/>
      </c>
      <c r="Q253" t="str">
        <f>IF(ISBLANK('[1]Set Schedules Here'!L504),"",ROUND('[1]Set Schedules Here'!L504,rounding_decimal_places))</f>
        <v/>
      </c>
      <c r="R253" t="str">
        <f>IF(ISBLANK('[1]Set Schedules Here'!L505),"",ROUND('[1]Set Schedules Here'!L505,rounding_decimal_places))</f>
        <v/>
      </c>
      <c r="S253" t="str">
        <f>IF(ISBLANK('[1]Set Schedules Here'!M504),"",ROUND('[1]Set Schedules Here'!M504,rounding_decimal_places))</f>
        <v/>
      </c>
      <c r="T253" t="str">
        <f>IF(ISBLANK('[1]Set Schedules Here'!M505),"",ROUND('[1]Set Schedules Here'!M505,rounding_decimal_places))</f>
        <v/>
      </c>
      <c r="U253" t="str">
        <f>IF(ISBLANK('[1]Set Schedules Here'!N504),"",ROUND('[1]Set Schedules Here'!N504,rounding_decimal_places))</f>
        <v/>
      </c>
      <c r="V253" t="str">
        <f>IF(ISBLANK('[1]Set Schedules Here'!N505),"",ROUND('[1]Set Schedules Here'!N505,rounding_decimal_places))</f>
        <v/>
      </c>
      <c r="W253" t="str">
        <f>IF(ISBLANK('[1]Set Schedules Here'!O504),"",ROUND('[1]Set Schedules Here'!O504,rounding_decimal_places))</f>
        <v/>
      </c>
      <c r="X253" t="str">
        <f>IF(ISBLANK('[1]Set Schedules Here'!O505),"",ROUND('[1]Set Schedules Here'!O505,rounding_decimal_places))</f>
        <v/>
      </c>
      <c r="Y253" t="str">
        <f>IF(ISBLANK('[1]Set Schedules Here'!P504),"",ROUND('[1]Set Schedules Here'!P504,rounding_decimal_places))</f>
        <v/>
      </c>
      <c r="Z253" t="str">
        <f>IF(ISBLANK('[1]Set Schedules Here'!P505),"",ROUND('[1]Set Schedules Here'!P505,rounding_decimal_places))</f>
        <v/>
      </c>
      <c r="AA253" t="str">
        <f>IF(ISBLANK('[1]Set Schedules Here'!Q504),"",ROUND('[1]Set Schedules Here'!Q504,rounding_decimal_places))</f>
        <v/>
      </c>
      <c r="AB253" t="str">
        <f>IF(ISBLANK('[1]Set Schedules Here'!Q505),"",ROUND('[1]Set Schedules Here'!Q505,rounding_decimal_places))</f>
        <v/>
      </c>
      <c r="AC253" t="str">
        <f>IF(ISBLANK('[1]Set Schedules Here'!R504),"",ROUND('[1]Set Schedules Here'!R504,rounding_decimal_places))</f>
        <v/>
      </c>
      <c r="AD253" t="str">
        <f>IF(ISBLANK('[1]Set Schedules Here'!R505),"",ROUND('[1]Set Schedules Here'!R505,rounding_decimal_places))</f>
        <v/>
      </c>
      <c r="AE253" t="str">
        <f>IF(ISBLANK('[1]Set Schedules Here'!S504),"",ROUND('[1]Set Schedules Here'!S504,rounding_decimal_places))</f>
        <v/>
      </c>
      <c r="AF253" t="str">
        <f>IF(ISBLANK('[1]Set Schedules Here'!S505),"",ROUND('[1]Set Schedules Here'!S505,rounding_decimal_places))</f>
        <v/>
      </c>
      <c r="AG253" t="str">
        <f>IF(ISBLANK('[1]Set Schedules Here'!T504),"",ROUND('[1]Set Schedules Here'!T504,rounding_decimal_places))</f>
        <v/>
      </c>
      <c r="AH253" t="str">
        <f>IF(ISBLANK('[1]Set Schedules Here'!T505),"",ROUND('[1]Set Schedules Here'!T505,rounding_decimal_places))</f>
        <v/>
      </c>
      <c r="AI253" t="str">
        <f>IF(ISBLANK('[1]Set Schedules Here'!U504),"",ROUND('[1]Set Schedules Here'!U504,rounding_decimal_places))</f>
        <v/>
      </c>
      <c r="AJ253" t="str">
        <f>IF(ISBLANK('[1]Set Schedules Here'!U505),"",ROUND('[1]Set Schedules Here'!U505,rounding_decimal_places))</f>
        <v/>
      </c>
      <c r="AK253" t="str">
        <f>IF(ISBLANK('[1]Set Schedules Here'!V504),"",ROUND('[1]Set Schedules Here'!V504,rounding_decimal_places))</f>
        <v/>
      </c>
      <c r="AL253" t="str">
        <f>IF(ISBLANK('[1]Set Schedules Here'!V505),"",ROUND('[1]Set Schedules Here'!V505,rounding_decimal_places))</f>
        <v/>
      </c>
      <c r="AM253" t="str">
        <f>IF(ISBLANK('[1]Set Schedules Here'!W504),"",ROUND('[1]Set Schedules Here'!W504,rounding_decimal_places))</f>
        <v/>
      </c>
      <c r="AN253" t="str">
        <f>IF(ISBLANK('[1]Set Schedules Here'!W505),"",ROUND('[1]Set Schedules Here'!W505,rounding_decimal_places))</f>
        <v/>
      </c>
      <c r="AO253" t="str">
        <f>IF(ISBLANK('[1]Set Schedules Here'!X504),"",ROUND('[1]Set Schedules Here'!X504,rounding_decimal_places))</f>
        <v/>
      </c>
      <c r="AP253" t="str">
        <f>IF(ISBLANK('[1]Set Schedules Here'!X505),"",ROUND('[1]Set Schedules Here'!X505,rounding_decimal_places))</f>
        <v/>
      </c>
      <c r="AQ253" t="str">
        <f>IF(ISBLANK('[1]Set Schedules Here'!Y504),"",ROUND('[1]Set Schedules Here'!Y504,rounding_decimal_places))</f>
        <v/>
      </c>
      <c r="AR253" t="str">
        <f>IF(ISBLANK('[1]Set Schedules Here'!Y505),"",ROUND('[1]Set Schedules Here'!Y505,rounding_decimal_places))</f>
        <v/>
      </c>
      <c r="AS253" t="str">
        <f>IF(ISBLANK('[1]Set Schedules Here'!Z504),"",ROUND('[1]Set Schedules Here'!Z504,rounding_decimal_places))</f>
        <v/>
      </c>
      <c r="AT253" t="str">
        <f>IF(ISBLANK('[1]Set Schedules Here'!Z505),"",ROUND('[1]Set Schedules Here'!Z505,rounding_decimal_places))</f>
        <v/>
      </c>
      <c r="AU253" t="str">
        <f>IF(ISBLANK('[1]Set Schedules Here'!AA504),"",ROUND('[1]Set Schedules Here'!AA504,rounding_decimal_places))</f>
        <v/>
      </c>
      <c r="AV253" t="str">
        <f>IF(ISBLANK('[1]Set Schedules Here'!AA505),"",ROUND('[1]Set Schedules Here'!AA505,rounding_decimal_places))</f>
        <v/>
      </c>
      <c r="AW253" t="str">
        <f>IF(ISBLANK('[1]Set Schedules Here'!AB504),"",ROUND('[1]Set Schedules Here'!AB504,rounding_decimal_places))</f>
        <v/>
      </c>
      <c r="AX253" t="str">
        <f>IF(ISBLANK('[1]Set Schedules Here'!AB505),"",ROUND('[1]Set Schedules Here'!AB505,rounding_decimal_places))</f>
        <v/>
      </c>
      <c r="AY253" t="str">
        <f>IF(ISBLANK('[1]Set Schedules Here'!AC504),"",ROUND('[1]Set Schedules Here'!AC504,rounding_decimal_places))</f>
        <v/>
      </c>
      <c r="AZ253" t="str">
        <f>IF(ISBLANK('[1]Set Schedules Here'!AC505),"",ROUND('[1]Set Schedules Here'!AC505,rounding_decimal_places))</f>
        <v/>
      </c>
      <c r="BA253" t="str">
        <f>IF(ISBLANK('[1]Set Schedules Here'!AD504),"",ROUND('[1]Set Schedules Here'!AD504,rounding_decimal_places))</f>
        <v/>
      </c>
      <c r="BB253" t="str">
        <f>IF(ISBLANK('[1]Set Schedules Here'!AD505),"",ROUND('[1]Set Schedules Here'!AD505,rounding_decimal_places))</f>
        <v/>
      </c>
      <c r="BC253" t="str">
        <f>IF(ISBLANK('[1]Set Schedules Here'!AE504),"",ROUND('[1]Set Schedules Here'!AE504,rounding_decimal_places))</f>
        <v/>
      </c>
      <c r="BD253" t="str">
        <f>IF(ISBLANK('[1]Set Schedules Here'!AE505),"",ROUND('[1]Set Schedules Here'!AE505,rounding_decimal_places))</f>
        <v/>
      </c>
      <c r="BE253" t="str">
        <f>IF(ISBLANK('[1]Set Schedules Here'!AF504),"",ROUND('[1]Set Schedules Here'!AF504,rounding_decimal_places))</f>
        <v/>
      </c>
      <c r="BF253" t="str">
        <f>IF(ISBLANK('[1]Set Schedules Here'!AF505),"",ROUND('[1]Set Schedules Here'!AF505,rounding_decimal_places))</f>
        <v/>
      </c>
      <c r="BG253" t="str">
        <f>IF(ISBLANK('[1]Set Schedules Here'!AG504),"",ROUND('[1]Set Schedules Here'!AG504,rounding_decimal_places))</f>
        <v/>
      </c>
      <c r="BH253" t="str">
        <f>IF(ISBLANK('[1]Set Schedules Here'!AG505),"",ROUND('[1]Set Schedules Here'!AG505,rounding_decimal_places))</f>
        <v/>
      </c>
      <c r="BI253" t="str">
        <f>IF(ISBLANK('[1]Set Schedules Here'!AH504),"",ROUND('[1]Set Schedules Here'!AH504,rounding_decimal_places))</f>
        <v/>
      </c>
      <c r="BJ253" t="str">
        <f>IF(ISBLANK('[1]Set Schedules Here'!AH505),"",ROUND('[1]Set Schedules Here'!AH505,rounding_decimal_places))</f>
        <v/>
      </c>
      <c r="BK253" t="str">
        <f>IF(ISBLANK('[1]Set Schedules Here'!AI504),"",ROUND('[1]Set Schedules Here'!AI504,rounding_decimal_places))</f>
        <v/>
      </c>
      <c r="BL253" t="str">
        <f>IF(ISBLANK('[1]Set Schedules Here'!AI505),"",ROUND('[1]Set Schedules Here'!AI505,rounding_decimal_places))</f>
        <v/>
      </c>
      <c r="BM253" t="str">
        <f>IF(ISBLANK('[1]Set Schedules Here'!AJ504),"",ROUND('[1]Set Schedules Here'!AJ504,rounding_decimal_places))</f>
        <v/>
      </c>
      <c r="BN253" t="str">
        <f>IF(ISBLANK('[1]Set Schedules Here'!AJ505),"",ROUND('[1]Set Schedules Here'!AJ505,rounding_decimal_places))</f>
        <v/>
      </c>
      <c r="BO253" t="str">
        <f>IF(ISBLANK('[1]Set Schedules Here'!AK504),"",ROUND('[1]Set Schedules Here'!AK504,rounding_decimal_places))</f>
        <v/>
      </c>
      <c r="BP253" s="5" t="str">
        <f>IF(ISBLANK('[1]Set Schedules Here'!AK505),"",ROUND('[1]Set Schedules Here'!AK505,rounding_decimal_places))</f>
        <v/>
      </c>
    </row>
    <row r="254" spans="1:68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5" t="str">
        <f>IF(ISBLANK('[1]Set Schedules Here'!E506),"",'[1]Set Schedules Here'!E506)</f>
        <v/>
      </c>
      <c r="E254">
        <f>IF(ISBLANK('[1]Set Schedules Here'!F506),"",ROUND('[1]Set Schedules Here'!F506,rounding_decimal_places))</f>
        <v>2019</v>
      </c>
      <c r="F254">
        <f>IF(ISBLANK('[1]Set Schedules Here'!F507),"",ROUND('[1]Set Schedules Here'!F507,rounding_decimal_places))</f>
        <v>0</v>
      </c>
      <c r="G254">
        <f>IF(ISBLANK('[1]Set Schedules Here'!G506),"",ROUND('[1]Set Schedules Here'!G506,rounding_decimal_places))</f>
        <v>2020</v>
      </c>
      <c r="H254">
        <f>IF(ISBLANK('[1]Set Schedules Here'!G507),"",ROUND('[1]Set Schedules Here'!G507,rounding_decimal_places))</f>
        <v>0</v>
      </c>
      <c r="I254">
        <f>IF(ISBLANK('[1]Set Schedules Here'!H506),"",ROUND('[1]Set Schedules Here'!H506,rounding_decimal_places))</f>
        <v>2050</v>
      </c>
      <c r="J254">
        <f>IF(ISBLANK('[1]Set Schedules Here'!H507),"",ROUND('[1]Set Schedules Here'!H507,rounding_decimal_places))</f>
        <v>1</v>
      </c>
      <c r="K254" t="str">
        <f>IF(ISBLANK('[1]Set Schedules Here'!I506),"",ROUND('[1]Set Schedules Here'!I506,rounding_decimal_places))</f>
        <v/>
      </c>
      <c r="L254" t="str">
        <f>IF(ISBLANK('[1]Set Schedules Here'!I507),"",ROUND('[1]Set Schedules Here'!I507,rounding_decimal_places))</f>
        <v/>
      </c>
      <c r="M254" t="str">
        <f>IF(ISBLANK('[1]Set Schedules Here'!J506),"",ROUND('[1]Set Schedules Here'!J506,rounding_decimal_places))</f>
        <v/>
      </c>
      <c r="N254" t="str">
        <f>IF(ISBLANK('[1]Set Schedules Here'!J507),"",ROUND('[1]Set Schedules Here'!J507,rounding_decimal_places))</f>
        <v/>
      </c>
      <c r="O254" t="str">
        <f>IF(ISBLANK('[1]Set Schedules Here'!K506),"",ROUND('[1]Set Schedules Here'!K506,rounding_decimal_places))</f>
        <v/>
      </c>
      <c r="P254" t="str">
        <f>IF(ISBLANK('[1]Set Schedules Here'!K507),"",ROUND('[1]Set Schedules Here'!K507,rounding_decimal_places))</f>
        <v/>
      </c>
      <c r="Q254" t="str">
        <f>IF(ISBLANK('[1]Set Schedules Here'!L506),"",ROUND('[1]Set Schedules Here'!L506,rounding_decimal_places))</f>
        <v/>
      </c>
      <c r="R254" t="str">
        <f>IF(ISBLANK('[1]Set Schedules Here'!L507),"",ROUND('[1]Set Schedules Here'!L507,rounding_decimal_places))</f>
        <v/>
      </c>
      <c r="S254" t="str">
        <f>IF(ISBLANK('[1]Set Schedules Here'!M506),"",ROUND('[1]Set Schedules Here'!M506,rounding_decimal_places))</f>
        <v/>
      </c>
      <c r="T254" t="str">
        <f>IF(ISBLANK('[1]Set Schedules Here'!M507),"",ROUND('[1]Set Schedules Here'!M507,rounding_decimal_places))</f>
        <v/>
      </c>
      <c r="U254" t="str">
        <f>IF(ISBLANK('[1]Set Schedules Here'!N506),"",ROUND('[1]Set Schedules Here'!N506,rounding_decimal_places))</f>
        <v/>
      </c>
      <c r="V254" t="str">
        <f>IF(ISBLANK('[1]Set Schedules Here'!N507),"",ROUND('[1]Set Schedules Here'!N507,rounding_decimal_places))</f>
        <v/>
      </c>
      <c r="W254" t="str">
        <f>IF(ISBLANK('[1]Set Schedules Here'!O506),"",ROUND('[1]Set Schedules Here'!O506,rounding_decimal_places))</f>
        <v/>
      </c>
      <c r="X254" t="str">
        <f>IF(ISBLANK('[1]Set Schedules Here'!O507),"",ROUND('[1]Set Schedules Here'!O507,rounding_decimal_places))</f>
        <v/>
      </c>
      <c r="Y254" t="str">
        <f>IF(ISBLANK('[1]Set Schedules Here'!P506),"",ROUND('[1]Set Schedules Here'!P506,rounding_decimal_places))</f>
        <v/>
      </c>
      <c r="Z254" t="str">
        <f>IF(ISBLANK('[1]Set Schedules Here'!P507),"",ROUND('[1]Set Schedules Here'!P507,rounding_decimal_places))</f>
        <v/>
      </c>
      <c r="AA254" t="str">
        <f>IF(ISBLANK('[1]Set Schedules Here'!Q506),"",ROUND('[1]Set Schedules Here'!Q506,rounding_decimal_places))</f>
        <v/>
      </c>
      <c r="AB254" t="str">
        <f>IF(ISBLANK('[1]Set Schedules Here'!Q507),"",ROUND('[1]Set Schedules Here'!Q507,rounding_decimal_places))</f>
        <v/>
      </c>
      <c r="AC254" t="str">
        <f>IF(ISBLANK('[1]Set Schedules Here'!R506),"",ROUND('[1]Set Schedules Here'!R506,rounding_decimal_places))</f>
        <v/>
      </c>
      <c r="AD254" t="str">
        <f>IF(ISBLANK('[1]Set Schedules Here'!R507),"",ROUND('[1]Set Schedules Here'!R507,rounding_decimal_places))</f>
        <v/>
      </c>
      <c r="AE254" t="str">
        <f>IF(ISBLANK('[1]Set Schedules Here'!S506),"",ROUND('[1]Set Schedules Here'!S506,rounding_decimal_places))</f>
        <v/>
      </c>
      <c r="AF254" t="str">
        <f>IF(ISBLANK('[1]Set Schedules Here'!S507),"",ROUND('[1]Set Schedules Here'!S507,rounding_decimal_places))</f>
        <v/>
      </c>
      <c r="AG254" t="str">
        <f>IF(ISBLANK('[1]Set Schedules Here'!T506),"",ROUND('[1]Set Schedules Here'!T506,rounding_decimal_places))</f>
        <v/>
      </c>
      <c r="AH254" t="str">
        <f>IF(ISBLANK('[1]Set Schedules Here'!T507),"",ROUND('[1]Set Schedules Here'!T507,rounding_decimal_places))</f>
        <v/>
      </c>
      <c r="AI254" t="str">
        <f>IF(ISBLANK('[1]Set Schedules Here'!U506),"",ROUND('[1]Set Schedules Here'!U506,rounding_decimal_places))</f>
        <v/>
      </c>
      <c r="AJ254" t="str">
        <f>IF(ISBLANK('[1]Set Schedules Here'!U507),"",ROUND('[1]Set Schedules Here'!U507,rounding_decimal_places))</f>
        <v/>
      </c>
      <c r="AK254" t="str">
        <f>IF(ISBLANK('[1]Set Schedules Here'!V506),"",ROUND('[1]Set Schedules Here'!V506,rounding_decimal_places))</f>
        <v/>
      </c>
      <c r="AL254" t="str">
        <f>IF(ISBLANK('[1]Set Schedules Here'!V507),"",ROUND('[1]Set Schedules Here'!V507,rounding_decimal_places))</f>
        <v/>
      </c>
      <c r="AM254" t="str">
        <f>IF(ISBLANK('[1]Set Schedules Here'!W506),"",ROUND('[1]Set Schedules Here'!W506,rounding_decimal_places))</f>
        <v/>
      </c>
      <c r="AN254" t="str">
        <f>IF(ISBLANK('[1]Set Schedules Here'!W507),"",ROUND('[1]Set Schedules Here'!W507,rounding_decimal_places))</f>
        <v/>
      </c>
      <c r="AO254" t="str">
        <f>IF(ISBLANK('[1]Set Schedules Here'!X506),"",ROUND('[1]Set Schedules Here'!X506,rounding_decimal_places))</f>
        <v/>
      </c>
      <c r="AP254" t="str">
        <f>IF(ISBLANK('[1]Set Schedules Here'!X507),"",ROUND('[1]Set Schedules Here'!X507,rounding_decimal_places))</f>
        <v/>
      </c>
      <c r="AQ254" t="str">
        <f>IF(ISBLANK('[1]Set Schedules Here'!Y506),"",ROUND('[1]Set Schedules Here'!Y506,rounding_decimal_places))</f>
        <v/>
      </c>
      <c r="AR254" t="str">
        <f>IF(ISBLANK('[1]Set Schedules Here'!Y507),"",ROUND('[1]Set Schedules Here'!Y507,rounding_decimal_places))</f>
        <v/>
      </c>
      <c r="AS254" t="str">
        <f>IF(ISBLANK('[1]Set Schedules Here'!Z506),"",ROUND('[1]Set Schedules Here'!Z506,rounding_decimal_places))</f>
        <v/>
      </c>
      <c r="AT254" t="str">
        <f>IF(ISBLANK('[1]Set Schedules Here'!Z507),"",ROUND('[1]Set Schedules Here'!Z507,rounding_decimal_places))</f>
        <v/>
      </c>
      <c r="AU254" t="str">
        <f>IF(ISBLANK('[1]Set Schedules Here'!AA506),"",ROUND('[1]Set Schedules Here'!AA506,rounding_decimal_places))</f>
        <v/>
      </c>
      <c r="AV254" t="str">
        <f>IF(ISBLANK('[1]Set Schedules Here'!AA507),"",ROUND('[1]Set Schedules Here'!AA507,rounding_decimal_places))</f>
        <v/>
      </c>
      <c r="AW254" t="str">
        <f>IF(ISBLANK('[1]Set Schedules Here'!AB506),"",ROUND('[1]Set Schedules Here'!AB506,rounding_decimal_places))</f>
        <v/>
      </c>
      <c r="AX254" t="str">
        <f>IF(ISBLANK('[1]Set Schedules Here'!AB507),"",ROUND('[1]Set Schedules Here'!AB507,rounding_decimal_places))</f>
        <v/>
      </c>
      <c r="AY254" t="str">
        <f>IF(ISBLANK('[1]Set Schedules Here'!AC506),"",ROUND('[1]Set Schedules Here'!AC506,rounding_decimal_places))</f>
        <v/>
      </c>
      <c r="AZ254" t="str">
        <f>IF(ISBLANK('[1]Set Schedules Here'!AC507),"",ROUND('[1]Set Schedules Here'!AC507,rounding_decimal_places))</f>
        <v/>
      </c>
      <c r="BA254" t="str">
        <f>IF(ISBLANK('[1]Set Schedules Here'!AD506),"",ROUND('[1]Set Schedules Here'!AD506,rounding_decimal_places))</f>
        <v/>
      </c>
      <c r="BB254" t="str">
        <f>IF(ISBLANK('[1]Set Schedules Here'!AD507),"",ROUND('[1]Set Schedules Here'!AD507,rounding_decimal_places))</f>
        <v/>
      </c>
      <c r="BC254" t="str">
        <f>IF(ISBLANK('[1]Set Schedules Here'!AE506),"",ROUND('[1]Set Schedules Here'!AE506,rounding_decimal_places))</f>
        <v/>
      </c>
      <c r="BD254" t="str">
        <f>IF(ISBLANK('[1]Set Schedules Here'!AE507),"",ROUND('[1]Set Schedules Here'!AE507,rounding_decimal_places))</f>
        <v/>
      </c>
      <c r="BE254" t="str">
        <f>IF(ISBLANK('[1]Set Schedules Here'!AF506),"",ROUND('[1]Set Schedules Here'!AF506,rounding_decimal_places))</f>
        <v/>
      </c>
      <c r="BF254" t="str">
        <f>IF(ISBLANK('[1]Set Schedules Here'!AF507),"",ROUND('[1]Set Schedules Here'!AF507,rounding_decimal_places))</f>
        <v/>
      </c>
      <c r="BG254" t="str">
        <f>IF(ISBLANK('[1]Set Schedules Here'!AG506),"",ROUND('[1]Set Schedules Here'!AG506,rounding_decimal_places))</f>
        <v/>
      </c>
      <c r="BH254" t="str">
        <f>IF(ISBLANK('[1]Set Schedules Here'!AG507),"",ROUND('[1]Set Schedules Here'!AG507,rounding_decimal_places))</f>
        <v/>
      </c>
      <c r="BI254" t="str">
        <f>IF(ISBLANK('[1]Set Schedules Here'!AH506),"",ROUND('[1]Set Schedules Here'!AH506,rounding_decimal_places))</f>
        <v/>
      </c>
      <c r="BJ254" t="str">
        <f>IF(ISBLANK('[1]Set Schedules Here'!AH507),"",ROUND('[1]Set Schedules Here'!AH507,rounding_decimal_places))</f>
        <v/>
      </c>
      <c r="BK254" t="str">
        <f>IF(ISBLANK('[1]Set Schedules Here'!AI506),"",ROUND('[1]Set Schedules Here'!AI506,rounding_decimal_places))</f>
        <v/>
      </c>
      <c r="BL254" t="str">
        <f>IF(ISBLANK('[1]Set Schedules Here'!AI507),"",ROUND('[1]Set Schedules Here'!AI507,rounding_decimal_places))</f>
        <v/>
      </c>
      <c r="BM254" t="str">
        <f>IF(ISBLANK('[1]Set Schedules Here'!AJ506),"",ROUND('[1]Set Schedules Here'!AJ506,rounding_decimal_places))</f>
        <v/>
      </c>
      <c r="BN254" t="str">
        <f>IF(ISBLANK('[1]Set Schedules Here'!AJ507),"",ROUND('[1]Set Schedules Here'!AJ507,rounding_decimal_places))</f>
        <v/>
      </c>
      <c r="BO254" t="str">
        <f>IF(ISBLANK('[1]Set Schedules Here'!AK506),"",ROUND('[1]Set Schedules Here'!AK506,rounding_decimal_places))</f>
        <v/>
      </c>
      <c r="BP254" s="5" t="str">
        <f>IF(ISBLANK('[1]Set Schedules Here'!AK507),"",ROUND('[1]Set Schedules Here'!AK507,rounding_decimal_places))</f>
        <v/>
      </c>
    </row>
    <row r="255" spans="1:68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5" t="str">
        <f>IF(ISBLANK('[1]Set Schedules Here'!E508),"",'[1]Set Schedules Here'!E508)</f>
        <v/>
      </c>
      <c r="E255">
        <f>IF(ISBLANK('[1]Set Schedules Here'!F508),"",ROUND('[1]Set Schedules Here'!F508,rounding_decimal_places))</f>
        <v>2019</v>
      </c>
      <c r="F255">
        <f>IF(ISBLANK('[1]Set Schedules Here'!F509),"",ROUND('[1]Set Schedules Here'!F509,rounding_decimal_places))</f>
        <v>0</v>
      </c>
      <c r="G255">
        <f>IF(ISBLANK('[1]Set Schedules Here'!G508),"",ROUND('[1]Set Schedules Here'!G508,rounding_decimal_places))</f>
        <v>2020</v>
      </c>
      <c r="H255">
        <f>IF(ISBLANK('[1]Set Schedules Here'!G509),"",ROUND('[1]Set Schedules Here'!G509,rounding_decimal_places))</f>
        <v>0</v>
      </c>
      <c r="I255">
        <f>IF(ISBLANK('[1]Set Schedules Here'!H508),"",ROUND('[1]Set Schedules Here'!H508,rounding_decimal_places))</f>
        <v>2050</v>
      </c>
      <c r="J255">
        <f>IF(ISBLANK('[1]Set Schedules Here'!H509),"",ROUND('[1]Set Schedules Here'!H509,rounding_decimal_places))</f>
        <v>1</v>
      </c>
      <c r="K255" t="str">
        <f>IF(ISBLANK('[1]Set Schedules Here'!I508),"",ROUND('[1]Set Schedules Here'!I508,rounding_decimal_places))</f>
        <v/>
      </c>
      <c r="L255" t="str">
        <f>IF(ISBLANK('[1]Set Schedules Here'!I509),"",ROUND('[1]Set Schedules Here'!I509,rounding_decimal_places))</f>
        <v/>
      </c>
      <c r="M255" t="str">
        <f>IF(ISBLANK('[1]Set Schedules Here'!J508),"",ROUND('[1]Set Schedules Here'!J508,rounding_decimal_places))</f>
        <v/>
      </c>
      <c r="N255" t="str">
        <f>IF(ISBLANK('[1]Set Schedules Here'!J509),"",ROUND('[1]Set Schedules Here'!J509,rounding_decimal_places))</f>
        <v/>
      </c>
      <c r="O255" t="str">
        <f>IF(ISBLANK('[1]Set Schedules Here'!K508),"",ROUND('[1]Set Schedules Here'!K508,rounding_decimal_places))</f>
        <v/>
      </c>
      <c r="P255" t="str">
        <f>IF(ISBLANK('[1]Set Schedules Here'!K509),"",ROUND('[1]Set Schedules Here'!K509,rounding_decimal_places))</f>
        <v/>
      </c>
      <c r="Q255" t="str">
        <f>IF(ISBLANK('[1]Set Schedules Here'!L508),"",ROUND('[1]Set Schedules Here'!L508,rounding_decimal_places))</f>
        <v/>
      </c>
      <c r="R255" t="str">
        <f>IF(ISBLANK('[1]Set Schedules Here'!L509),"",ROUND('[1]Set Schedules Here'!L509,rounding_decimal_places))</f>
        <v/>
      </c>
      <c r="S255" t="str">
        <f>IF(ISBLANK('[1]Set Schedules Here'!M508),"",ROUND('[1]Set Schedules Here'!M508,rounding_decimal_places))</f>
        <v/>
      </c>
      <c r="T255" t="str">
        <f>IF(ISBLANK('[1]Set Schedules Here'!M509),"",ROUND('[1]Set Schedules Here'!M509,rounding_decimal_places))</f>
        <v/>
      </c>
      <c r="U255" t="str">
        <f>IF(ISBLANK('[1]Set Schedules Here'!N508),"",ROUND('[1]Set Schedules Here'!N508,rounding_decimal_places))</f>
        <v/>
      </c>
      <c r="V255" t="str">
        <f>IF(ISBLANK('[1]Set Schedules Here'!N509),"",ROUND('[1]Set Schedules Here'!N509,rounding_decimal_places))</f>
        <v/>
      </c>
      <c r="W255" t="str">
        <f>IF(ISBLANK('[1]Set Schedules Here'!O508),"",ROUND('[1]Set Schedules Here'!O508,rounding_decimal_places))</f>
        <v/>
      </c>
      <c r="X255" t="str">
        <f>IF(ISBLANK('[1]Set Schedules Here'!O509),"",ROUND('[1]Set Schedules Here'!O509,rounding_decimal_places))</f>
        <v/>
      </c>
      <c r="Y255" t="str">
        <f>IF(ISBLANK('[1]Set Schedules Here'!P508),"",ROUND('[1]Set Schedules Here'!P508,rounding_decimal_places))</f>
        <v/>
      </c>
      <c r="Z255" t="str">
        <f>IF(ISBLANK('[1]Set Schedules Here'!P509),"",ROUND('[1]Set Schedules Here'!P509,rounding_decimal_places))</f>
        <v/>
      </c>
      <c r="AA255" t="str">
        <f>IF(ISBLANK('[1]Set Schedules Here'!Q508),"",ROUND('[1]Set Schedules Here'!Q508,rounding_decimal_places))</f>
        <v/>
      </c>
      <c r="AB255" t="str">
        <f>IF(ISBLANK('[1]Set Schedules Here'!Q509),"",ROUND('[1]Set Schedules Here'!Q509,rounding_decimal_places))</f>
        <v/>
      </c>
      <c r="AC255" t="str">
        <f>IF(ISBLANK('[1]Set Schedules Here'!R508),"",ROUND('[1]Set Schedules Here'!R508,rounding_decimal_places))</f>
        <v/>
      </c>
      <c r="AD255" t="str">
        <f>IF(ISBLANK('[1]Set Schedules Here'!R509),"",ROUND('[1]Set Schedules Here'!R509,rounding_decimal_places))</f>
        <v/>
      </c>
      <c r="AE255" t="str">
        <f>IF(ISBLANK('[1]Set Schedules Here'!S508),"",ROUND('[1]Set Schedules Here'!S508,rounding_decimal_places))</f>
        <v/>
      </c>
      <c r="AF255" t="str">
        <f>IF(ISBLANK('[1]Set Schedules Here'!S509),"",ROUND('[1]Set Schedules Here'!S509,rounding_decimal_places))</f>
        <v/>
      </c>
      <c r="AG255" t="str">
        <f>IF(ISBLANK('[1]Set Schedules Here'!T508),"",ROUND('[1]Set Schedules Here'!T508,rounding_decimal_places))</f>
        <v/>
      </c>
      <c r="AH255" t="str">
        <f>IF(ISBLANK('[1]Set Schedules Here'!T509),"",ROUND('[1]Set Schedules Here'!T509,rounding_decimal_places))</f>
        <v/>
      </c>
      <c r="AI255" t="str">
        <f>IF(ISBLANK('[1]Set Schedules Here'!U508),"",ROUND('[1]Set Schedules Here'!U508,rounding_decimal_places))</f>
        <v/>
      </c>
      <c r="AJ255" t="str">
        <f>IF(ISBLANK('[1]Set Schedules Here'!U509),"",ROUND('[1]Set Schedules Here'!U509,rounding_decimal_places))</f>
        <v/>
      </c>
      <c r="AK255" t="str">
        <f>IF(ISBLANK('[1]Set Schedules Here'!V508),"",ROUND('[1]Set Schedules Here'!V508,rounding_decimal_places))</f>
        <v/>
      </c>
      <c r="AL255" t="str">
        <f>IF(ISBLANK('[1]Set Schedules Here'!V509),"",ROUND('[1]Set Schedules Here'!V509,rounding_decimal_places))</f>
        <v/>
      </c>
      <c r="AM255" t="str">
        <f>IF(ISBLANK('[1]Set Schedules Here'!W508),"",ROUND('[1]Set Schedules Here'!W508,rounding_decimal_places))</f>
        <v/>
      </c>
      <c r="AN255" t="str">
        <f>IF(ISBLANK('[1]Set Schedules Here'!W509),"",ROUND('[1]Set Schedules Here'!W509,rounding_decimal_places))</f>
        <v/>
      </c>
      <c r="AO255" t="str">
        <f>IF(ISBLANK('[1]Set Schedules Here'!X508),"",ROUND('[1]Set Schedules Here'!X508,rounding_decimal_places))</f>
        <v/>
      </c>
      <c r="AP255" t="str">
        <f>IF(ISBLANK('[1]Set Schedules Here'!X509),"",ROUND('[1]Set Schedules Here'!X509,rounding_decimal_places))</f>
        <v/>
      </c>
      <c r="AQ255" t="str">
        <f>IF(ISBLANK('[1]Set Schedules Here'!Y508),"",ROUND('[1]Set Schedules Here'!Y508,rounding_decimal_places))</f>
        <v/>
      </c>
      <c r="AR255" t="str">
        <f>IF(ISBLANK('[1]Set Schedules Here'!Y509),"",ROUND('[1]Set Schedules Here'!Y509,rounding_decimal_places))</f>
        <v/>
      </c>
      <c r="AS255" t="str">
        <f>IF(ISBLANK('[1]Set Schedules Here'!Z508),"",ROUND('[1]Set Schedules Here'!Z508,rounding_decimal_places))</f>
        <v/>
      </c>
      <c r="AT255" t="str">
        <f>IF(ISBLANK('[1]Set Schedules Here'!Z509),"",ROUND('[1]Set Schedules Here'!Z509,rounding_decimal_places))</f>
        <v/>
      </c>
      <c r="AU255" t="str">
        <f>IF(ISBLANK('[1]Set Schedules Here'!AA508),"",ROUND('[1]Set Schedules Here'!AA508,rounding_decimal_places))</f>
        <v/>
      </c>
      <c r="AV255" t="str">
        <f>IF(ISBLANK('[1]Set Schedules Here'!AA509),"",ROUND('[1]Set Schedules Here'!AA509,rounding_decimal_places))</f>
        <v/>
      </c>
      <c r="AW255" t="str">
        <f>IF(ISBLANK('[1]Set Schedules Here'!AB508),"",ROUND('[1]Set Schedules Here'!AB508,rounding_decimal_places))</f>
        <v/>
      </c>
      <c r="AX255" t="str">
        <f>IF(ISBLANK('[1]Set Schedules Here'!AB509),"",ROUND('[1]Set Schedules Here'!AB509,rounding_decimal_places))</f>
        <v/>
      </c>
      <c r="AY255" t="str">
        <f>IF(ISBLANK('[1]Set Schedules Here'!AC508),"",ROUND('[1]Set Schedules Here'!AC508,rounding_decimal_places))</f>
        <v/>
      </c>
      <c r="AZ255" t="str">
        <f>IF(ISBLANK('[1]Set Schedules Here'!AC509),"",ROUND('[1]Set Schedules Here'!AC509,rounding_decimal_places))</f>
        <v/>
      </c>
      <c r="BA255" t="str">
        <f>IF(ISBLANK('[1]Set Schedules Here'!AD508),"",ROUND('[1]Set Schedules Here'!AD508,rounding_decimal_places))</f>
        <v/>
      </c>
      <c r="BB255" t="str">
        <f>IF(ISBLANK('[1]Set Schedules Here'!AD509),"",ROUND('[1]Set Schedules Here'!AD509,rounding_decimal_places))</f>
        <v/>
      </c>
      <c r="BC255" t="str">
        <f>IF(ISBLANK('[1]Set Schedules Here'!AE508),"",ROUND('[1]Set Schedules Here'!AE508,rounding_decimal_places))</f>
        <v/>
      </c>
      <c r="BD255" t="str">
        <f>IF(ISBLANK('[1]Set Schedules Here'!AE509),"",ROUND('[1]Set Schedules Here'!AE509,rounding_decimal_places))</f>
        <v/>
      </c>
      <c r="BE255" t="str">
        <f>IF(ISBLANK('[1]Set Schedules Here'!AF508),"",ROUND('[1]Set Schedules Here'!AF508,rounding_decimal_places))</f>
        <v/>
      </c>
      <c r="BF255" t="str">
        <f>IF(ISBLANK('[1]Set Schedules Here'!AF509),"",ROUND('[1]Set Schedules Here'!AF509,rounding_decimal_places))</f>
        <v/>
      </c>
      <c r="BG255" t="str">
        <f>IF(ISBLANK('[1]Set Schedules Here'!AG508),"",ROUND('[1]Set Schedules Here'!AG508,rounding_decimal_places))</f>
        <v/>
      </c>
      <c r="BH255" t="str">
        <f>IF(ISBLANK('[1]Set Schedules Here'!AG509),"",ROUND('[1]Set Schedules Here'!AG509,rounding_decimal_places))</f>
        <v/>
      </c>
      <c r="BI255" t="str">
        <f>IF(ISBLANK('[1]Set Schedules Here'!AH508),"",ROUND('[1]Set Schedules Here'!AH508,rounding_decimal_places))</f>
        <v/>
      </c>
      <c r="BJ255" t="str">
        <f>IF(ISBLANK('[1]Set Schedules Here'!AH509),"",ROUND('[1]Set Schedules Here'!AH509,rounding_decimal_places))</f>
        <v/>
      </c>
      <c r="BK255" t="str">
        <f>IF(ISBLANK('[1]Set Schedules Here'!AI508),"",ROUND('[1]Set Schedules Here'!AI508,rounding_decimal_places))</f>
        <v/>
      </c>
      <c r="BL255" t="str">
        <f>IF(ISBLANK('[1]Set Schedules Here'!AI509),"",ROUND('[1]Set Schedules Here'!AI509,rounding_decimal_places))</f>
        <v/>
      </c>
      <c r="BM255" t="str">
        <f>IF(ISBLANK('[1]Set Schedules Here'!AJ508),"",ROUND('[1]Set Schedules Here'!AJ508,rounding_decimal_places))</f>
        <v/>
      </c>
      <c r="BN255" t="str">
        <f>IF(ISBLANK('[1]Set Schedules Here'!AJ509),"",ROUND('[1]Set Schedules Here'!AJ509,rounding_decimal_places))</f>
        <v/>
      </c>
      <c r="BO255" t="str">
        <f>IF(ISBLANK('[1]Set Schedules Here'!AK508),"",ROUND('[1]Set Schedules Here'!AK508,rounding_decimal_places))</f>
        <v/>
      </c>
      <c r="BP255" s="5" t="str">
        <f>IF(ISBLANK('[1]Set Schedules Here'!AK509),"",ROUND('[1]Set Schedules Here'!AK509,rounding_decimal_places))</f>
        <v/>
      </c>
    </row>
    <row r="256" spans="1:68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5" t="str">
        <f>IF(ISBLANK('[1]Set Schedules Here'!E510),"",'[1]Set Schedules Here'!E510)</f>
        <v/>
      </c>
      <c r="E256">
        <f>IF(ISBLANK('[1]Set Schedules Here'!F510),"",ROUND('[1]Set Schedules Here'!F510,rounding_decimal_places))</f>
        <v>2019</v>
      </c>
      <c r="F256">
        <f>IF(ISBLANK('[1]Set Schedules Here'!F511),"",ROUND('[1]Set Schedules Here'!F511,rounding_decimal_places))</f>
        <v>0</v>
      </c>
      <c r="G256">
        <f>IF(ISBLANK('[1]Set Schedules Here'!G510),"",ROUND('[1]Set Schedules Here'!G510,rounding_decimal_places))</f>
        <v>2020</v>
      </c>
      <c r="H256">
        <f>IF(ISBLANK('[1]Set Schedules Here'!G511),"",ROUND('[1]Set Schedules Here'!G511,rounding_decimal_places))</f>
        <v>0</v>
      </c>
      <c r="I256">
        <f>IF(ISBLANK('[1]Set Schedules Here'!H510),"",ROUND('[1]Set Schedules Here'!H510,rounding_decimal_places))</f>
        <v>2050</v>
      </c>
      <c r="J256">
        <f>IF(ISBLANK('[1]Set Schedules Here'!H511),"",ROUND('[1]Set Schedules Here'!H511,rounding_decimal_places))</f>
        <v>1</v>
      </c>
      <c r="K256" t="str">
        <f>IF(ISBLANK('[1]Set Schedules Here'!I510),"",ROUND('[1]Set Schedules Here'!I510,rounding_decimal_places))</f>
        <v/>
      </c>
      <c r="L256" t="str">
        <f>IF(ISBLANK('[1]Set Schedules Here'!I511),"",ROUND('[1]Set Schedules Here'!I511,rounding_decimal_places))</f>
        <v/>
      </c>
      <c r="M256" t="str">
        <f>IF(ISBLANK('[1]Set Schedules Here'!J510),"",ROUND('[1]Set Schedules Here'!J510,rounding_decimal_places))</f>
        <v/>
      </c>
      <c r="N256" t="str">
        <f>IF(ISBLANK('[1]Set Schedules Here'!J511),"",ROUND('[1]Set Schedules Here'!J511,rounding_decimal_places))</f>
        <v/>
      </c>
      <c r="O256" t="str">
        <f>IF(ISBLANK('[1]Set Schedules Here'!K510),"",ROUND('[1]Set Schedules Here'!K510,rounding_decimal_places))</f>
        <v/>
      </c>
      <c r="P256" t="str">
        <f>IF(ISBLANK('[1]Set Schedules Here'!K511),"",ROUND('[1]Set Schedules Here'!K511,rounding_decimal_places))</f>
        <v/>
      </c>
      <c r="Q256" t="str">
        <f>IF(ISBLANK('[1]Set Schedules Here'!L510),"",ROUND('[1]Set Schedules Here'!L510,rounding_decimal_places))</f>
        <v/>
      </c>
      <c r="R256" t="str">
        <f>IF(ISBLANK('[1]Set Schedules Here'!L511),"",ROUND('[1]Set Schedules Here'!L511,rounding_decimal_places))</f>
        <v/>
      </c>
      <c r="S256" t="str">
        <f>IF(ISBLANK('[1]Set Schedules Here'!M510),"",ROUND('[1]Set Schedules Here'!M510,rounding_decimal_places))</f>
        <v/>
      </c>
      <c r="T256" t="str">
        <f>IF(ISBLANK('[1]Set Schedules Here'!M511),"",ROUND('[1]Set Schedules Here'!M511,rounding_decimal_places))</f>
        <v/>
      </c>
      <c r="U256" t="str">
        <f>IF(ISBLANK('[1]Set Schedules Here'!N510),"",ROUND('[1]Set Schedules Here'!N510,rounding_decimal_places))</f>
        <v/>
      </c>
      <c r="V256" t="str">
        <f>IF(ISBLANK('[1]Set Schedules Here'!N511),"",ROUND('[1]Set Schedules Here'!N511,rounding_decimal_places))</f>
        <v/>
      </c>
      <c r="W256" t="str">
        <f>IF(ISBLANK('[1]Set Schedules Here'!O510),"",ROUND('[1]Set Schedules Here'!O510,rounding_decimal_places))</f>
        <v/>
      </c>
      <c r="X256" t="str">
        <f>IF(ISBLANK('[1]Set Schedules Here'!O511),"",ROUND('[1]Set Schedules Here'!O511,rounding_decimal_places))</f>
        <v/>
      </c>
      <c r="Y256" t="str">
        <f>IF(ISBLANK('[1]Set Schedules Here'!P510),"",ROUND('[1]Set Schedules Here'!P510,rounding_decimal_places))</f>
        <v/>
      </c>
      <c r="Z256" t="str">
        <f>IF(ISBLANK('[1]Set Schedules Here'!P511),"",ROUND('[1]Set Schedules Here'!P511,rounding_decimal_places))</f>
        <v/>
      </c>
      <c r="AA256" t="str">
        <f>IF(ISBLANK('[1]Set Schedules Here'!Q510),"",ROUND('[1]Set Schedules Here'!Q510,rounding_decimal_places))</f>
        <v/>
      </c>
      <c r="AB256" t="str">
        <f>IF(ISBLANK('[1]Set Schedules Here'!Q511),"",ROUND('[1]Set Schedules Here'!Q511,rounding_decimal_places))</f>
        <v/>
      </c>
      <c r="AC256" t="str">
        <f>IF(ISBLANK('[1]Set Schedules Here'!R510),"",ROUND('[1]Set Schedules Here'!R510,rounding_decimal_places))</f>
        <v/>
      </c>
      <c r="AD256" t="str">
        <f>IF(ISBLANK('[1]Set Schedules Here'!R511),"",ROUND('[1]Set Schedules Here'!R511,rounding_decimal_places))</f>
        <v/>
      </c>
      <c r="AE256" t="str">
        <f>IF(ISBLANK('[1]Set Schedules Here'!S510),"",ROUND('[1]Set Schedules Here'!S510,rounding_decimal_places))</f>
        <v/>
      </c>
      <c r="AF256" t="str">
        <f>IF(ISBLANK('[1]Set Schedules Here'!S511),"",ROUND('[1]Set Schedules Here'!S511,rounding_decimal_places))</f>
        <v/>
      </c>
      <c r="AG256" t="str">
        <f>IF(ISBLANK('[1]Set Schedules Here'!T510),"",ROUND('[1]Set Schedules Here'!T510,rounding_decimal_places))</f>
        <v/>
      </c>
      <c r="AH256" t="str">
        <f>IF(ISBLANK('[1]Set Schedules Here'!T511),"",ROUND('[1]Set Schedules Here'!T511,rounding_decimal_places))</f>
        <v/>
      </c>
      <c r="AI256" t="str">
        <f>IF(ISBLANK('[1]Set Schedules Here'!U510),"",ROUND('[1]Set Schedules Here'!U510,rounding_decimal_places))</f>
        <v/>
      </c>
      <c r="AJ256" t="str">
        <f>IF(ISBLANK('[1]Set Schedules Here'!U511),"",ROUND('[1]Set Schedules Here'!U511,rounding_decimal_places))</f>
        <v/>
      </c>
      <c r="AK256" t="str">
        <f>IF(ISBLANK('[1]Set Schedules Here'!V510),"",ROUND('[1]Set Schedules Here'!V510,rounding_decimal_places))</f>
        <v/>
      </c>
      <c r="AL256" t="str">
        <f>IF(ISBLANK('[1]Set Schedules Here'!V511),"",ROUND('[1]Set Schedules Here'!V511,rounding_decimal_places))</f>
        <v/>
      </c>
      <c r="AM256" t="str">
        <f>IF(ISBLANK('[1]Set Schedules Here'!W510),"",ROUND('[1]Set Schedules Here'!W510,rounding_decimal_places))</f>
        <v/>
      </c>
      <c r="AN256" t="str">
        <f>IF(ISBLANK('[1]Set Schedules Here'!W511),"",ROUND('[1]Set Schedules Here'!W511,rounding_decimal_places))</f>
        <v/>
      </c>
      <c r="AO256" t="str">
        <f>IF(ISBLANK('[1]Set Schedules Here'!X510),"",ROUND('[1]Set Schedules Here'!X510,rounding_decimal_places))</f>
        <v/>
      </c>
      <c r="AP256" t="str">
        <f>IF(ISBLANK('[1]Set Schedules Here'!X511),"",ROUND('[1]Set Schedules Here'!X511,rounding_decimal_places))</f>
        <v/>
      </c>
      <c r="AQ256" t="str">
        <f>IF(ISBLANK('[1]Set Schedules Here'!Y510),"",ROUND('[1]Set Schedules Here'!Y510,rounding_decimal_places))</f>
        <v/>
      </c>
      <c r="AR256" t="str">
        <f>IF(ISBLANK('[1]Set Schedules Here'!Y511),"",ROUND('[1]Set Schedules Here'!Y511,rounding_decimal_places))</f>
        <v/>
      </c>
      <c r="AS256" t="str">
        <f>IF(ISBLANK('[1]Set Schedules Here'!Z510),"",ROUND('[1]Set Schedules Here'!Z510,rounding_decimal_places))</f>
        <v/>
      </c>
      <c r="AT256" t="str">
        <f>IF(ISBLANK('[1]Set Schedules Here'!Z511),"",ROUND('[1]Set Schedules Here'!Z511,rounding_decimal_places))</f>
        <v/>
      </c>
      <c r="AU256" t="str">
        <f>IF(ISBLANK('[1]Set Schedules Here'!AA510),"",ROUND('[1]Set Schedules Here'!AA510,rounding_decimal_places))</f>
        <v/>
      </c>
      <c r="AV256" t="str">
        <f>IF(ISBLANK('[1]Set Schedules Here'!AA511),"",ROUND('[1]Set Schedules Here'!AA511,rounding_decimal_places))</f>
        <v/>
      </c>
      <c r="AW256" t="str">
        <f>IF(ISBLANK('[1]Set Schedules Here'!AB510),"",ROUND('[1]Set Schedules Here'!AB510,rounding_decimal_places))</f>
        <v/>
      </c>
      <c r="AX256" t="str">
        <f>IF(ISBLANK('[1]Set Schedules Here'!AB511),"",ROUND('[1]Set Schedules Here'!AB511,rounding_decimal_places))</f>
        <v/>
      </c>
      <c r="AY256" t="str">
        <f>IF(ISBLANK('[1]Set Schedules Here'!AC510),"",ROUND('[1]Set Schedules Here'!AC510,rounding_decimal_places))</f>
        <v/>
      </c>
      <c r="AZ256" t="str">
        <f>IF(ISBLANK('[1]Set Schedules Here'!AC511),"",ROUND('[1]Set Schedules Here'!AC511,rounding_decimal_places))</f>
        <v/>
      </c>
      <c r="BA256" t="str">
        <f>IF(ISBLANK('[1]Set Schedules Here'!AD510),"",ROUND('[1]Set Schedules Here'!AD510,rounding_decimal_places))</f>
        <v/>
      </c>
      <c r="BB256" t="str">
        <f>IF(ISBLANK('[1]Set Schedules Here'!AD511),"",ROUND('[1]Set Schedules Here'!AD511,rounding_decimal_places))</f>
        <v/>
      </c>
      <c r="BC256" t="str">
        <f>IF(ISBLANK('[1]Set Schedules Here'!AE510),"",ROUND('[1]Set Schedules Here'!AE510,rounding_decimal_places))</f>
        <v/>
      </c>
      <c r="BD256" t="str">
        <f>IF(ISBLANK('[1]Set Schedules Here'!AE511),"",ROUND('[1]Set Schedules Here'!AE511,rounding_decimal_places))</f>
        <v/>
      </c>
      <c r="BE256" t="str">
        <f>IF(ISBLANK('[1]Set Schedules Here'!AF510),"",ROUND('[1]Set Schedules Here'!AF510,rounding_decimal_places))</f>
        <v/>
      </c>
      <c r="BF256" t="str">
        <f>IF(ISBLANK('[1]Set Schedules Here'!AF511),"",ROUND('[1]Set Schedules Here'!AF511,rounding_decimal_places))</f>
        <v/>
      </c>
      <c r="BG256" t="str">
        <f>IF(ISBLANK('[1]Set Schedules Here'!AG510),"",ROUND('[1]Set Schedules Here'!AG510,rounding_decimal_places))</f>
        <v/>
      </c>
      <c r="BH256" t="str">
        <f>IF(ISBLANK('[1]Set Schedules Here'!AG511),"",ROUND('[1]Set Schedules Here'!AG511,rounding_decimal_places))</f>
        <v/>
      </c>
      <c r="BI256" t="str">
        <f>IF(ISBLANK('[1]Set Schedules Here'!AH510),"",ROUND('[1]Set Schedules Here'!AH510,rounding_decimal_places))</f>
        <v/>
      </c>
      <c r="BJ256" t="str">
        <f>IF(ISBLANK('[1]Set Schedules Here'!AH511),"",ROUND('[1]Set Schedules Here'!AH511,rounding_decimal_places))</f>
        <v/>
      </c>
      <c r="BK256" t="str">
        <f>IF(ISBLANK('[1]Set Schedules Here'!AI510),"",ROUND('[1]Set Schedules Here'!AI510,rounding_decimal_places))</f>
        <v/>
      </c>
      <c r="BL256" t="str">
        <f>IF(ISBLANK('[1]Set Schedules Here'!AI511),"",ROUND('[1]Set Schedules Here'!AI511,rounding_decimal_places))</f>
        <v/>
      </c>
      <c r="BM256" t="str">
        <f>IF(ISBLANK('[1]Set Schedules Here'!AJ510),"",ROUND('[1]Set Schedules Here'!AJ510,rounding_decimal_places))</f>
        <v/>
      </c>
      <c r="BN256" t="str">
        <f>IF(ISBLANK('[1]Set Schedules Here'!AJ511),"",ROUND('[1]Set Schedules Here'!AJ511,rounding_decimal_places))</f>
        <v/>
      </c>
      <c r="BO256" t="str">
        <f>IF(ISBLANK('[1]Set Schedules Here'!AK510),"",ROUND('[1]Set Schedules Here'!AK510,rounding_decimal_places))</f>
        <v/>
      </c>
      <c r="BP256" s="5" t="str">
        <f>IF(ISBLANK('[1]Set Schedules Here'!AK511),"",ROUND('[1]Set Schedules Here'!AK511,rounding_decimal_places))</f>
        <v/>
      </c>
    </row>
    <row r="257" spans="1:68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5" t="str">
        <f>IF(ISBLANK('[1]Set Schedules Here'!E512),"",'[1]Set Schedules Here'!E512)</f>
        <v/>
      </c>
      <c r="E257">
        <f>IF(ISBLANK('[1]Set Schedules Here'!F512),"",ROUND('[1]Set Schedules Here'!F512,rounding_decimal_places))</f>
        <v>2019</v>
      </c>
      <c r="F257">
        <f>IF(ISBLANK('[1]Set Schedules Here'!F513),"",ROUND('[1]Set Schedules Here'!F513,rounding_decimal_places))</f>
        <v>1</v>
      </c>
      <c r="G257">
        <f>IF(ISBLANK('[1]Set Schedules Here'!G512),"",ROUND('[1]Set Schedules Here'!G512,rounding_decimal_places))</f>
        <v>2050</v>
      </c>
      <c r="H257">
        <f>IF(ISBLANK('[1]Set Schedules Here'!G513),"",ROUND('[1]Set Schedules Here'!G513,rounding_decimal_places))</f>
        <v>1</v>
      </c>
      <c r="I257" t="str">
        <f>IF(ISBLANK('[1]Set Schedules Here'!H512),"",ROUND('[1]Set Schedules Here'!H512,rounding_decimal_places))</f>
        <v/>
      </c>
      <c r="J257" t="str">
        <f>IF(ISBLANK('[1]Set Schedules Here'!H513),"",ROUND('[1]Set Schedules Here'!H513,rounding_decimal_places))</f>
        <v/>
      </c>
      <c r="K257" t="str">
        <f>IF(ISBLANK('[1]Set Schedules Here'!I512),"",ROUND('[1]Set Schedules Here'!I512,rounding_decimal_places))</f>
        <v/>
      </c>
      <c r="L257" t="str">
        <f>IF(ISBLANK('[1]Set Schedules Here'!I513),"",ROUND('[1]Set Schedules Here'!I513,rounding_decimal_places))</f>
        <v/>
      </c>
      <c r="M257" t="str">
        <f>IF(ISBLANK('[1]Set Schedules Here'!J512),"",ROUND('[1]Set Schedules Here'!J512,rounding_decimal_places))</f>
        <v/>
      </c>
      <c r="N257" t="str">
        <f>IF(ISBLANK('[1]Set Schedules Here'!J513),"",ROUND('[1]Set Schedules Here'!J513,rounding_decimal_places))</f>
        <v/>
      </c>
      <c r="O257" t="str">
        <f>IF(ISBLANK('[1]Set Schedules Here'!K512),"",ROUND('[1]Set Schedules Here'!K512,rounding_decimal_places))</f>
        <v/>
      </c>
      <c r="P257" t="str">
        <f>IF(ISBLANK('[1]Set Schedules Here'!K513),"",ROUND('[1]Set Schedules Here'!K513,rounding_decimal_places))</f>
        <v/>
      </c>
      <c r="Q257" t="str">
        <f>IF(ISBLANK('[1]Set Schedules Here'!L512),"",ROUND('[1]Set Schedules Here'!L512,rounding_decimal_places))</f>
        <v/>
      </c>
      <c r="R257" t="str">
        <f>IF(ISBLANK('[1]Set Schedules Here'!L513),"",ROUND('[1]Set Schedules Here'!L513,rounding_decimal_places))</f>
        <v/>
      </c>
      <c r="S257" t="str">
        <f>IF(ISBLANK('[1]Set Schedules Here'!M512),"",ROUND('[1]Set Schedules Here'!M512,rounding_decimal_places))</f>
        <v/>
      </c>
      <c r="T257" t="str">
        <f>IF(ISBLANK('[1]Set Schedules Here'!M513),"",ROUND('[1]Set Schedules Here'!M513,rounding_decimal_places))</f>
        <v/>
      </c>
      <c r="U257" t="str">
        <f>IF(ISBLANK('[1]Set Schedules Here'!N512),"",ROUND('[1]Set Schedules Here'!N512,rounding_decimal_places))</f>
        <v/>
      </c>
      <c r="V257" t="str">
        <f>IF(ISBLANK('[1]Set Schedules Here'!N513),"",ROUND('[1]Set Schedules Here'!N513,rounding_decimal_places))</f>
        <v/>
      </c>
      <c r="W257" t="str">
        <f>IF(ISBLANK('[1]Set Schedules Here'!O512),"",ROUND('[1]Set Schedules Here'!O512,rounding_decimal_places))</f>
        <v/>
      </c>
      <c r="X257" t="str">
        <f>IF(ISBLANK('[1]Set Schedules Here'!O513),"",ROUND('[1]Set Schedules Here'!O513,rounding_decimal_places))</f>
        <v/>
      </c>
      <c r="Y257" t="str">
        <f>IF(ISBLANK('[1]Set Schedules Here'!P512),"",ROUND('[1]Set Schedules Here'!P512,rounding_decimal_places))</f>
        <v/>
      </c>
      <c r="Z257" t="str">
        <f>IF(ISBLANK('[1]Set Schedules Here'!P513),"",ROUND('[1]Set Schedules Here'!P513,rounding_decimal_places))</f>
        <v/>
      </c>
      <c r="AA257" t="str">
        <f>IF(ISBLANK('[1]Set Schedules Here'!Q512),"",ROUND('[1]Set Schedules Here'!Q512,rounding_decimal_places))</f>
        <v/>
      </c>
      <c r="AB257" t="str">
        <f>IF(ISBLANK('[1]Set Schedules Here'!Q513),"",ROUND('[1]Set Schedules Here'!Q513,rounding_decimal_places))</f>
        <v/>
      </c>
      <c r="AC257" t="str">
        <f>IF(ISBLANK('[1]Set Schedules Here'!R512),"",ROUND('[1]Set Schedules Here'!R512,rounding_decimal_places))</f>
        <v/>
      </c>
      <c r="AD257" t="str">
        <f>IF(ISBLANK('[1]Set Schedules Here'!R513),"",ROUND('[1]Set Schedules Here'!R513,rounding_decimal_places))</f>
        <v/>
      </c>
      <c r="AE257" t="str">
        <f>IF(ISBLANK('[1]Set Schedules Here'!S512),"",ROUND('[1]Set Schedules Here'!S512,rounding_decimal_places))</f>
        <v/>
      </c>
      <c r="AF257" t="str">
        <f>IF(ISBLANK('[1]Set Schedules Here'!S513),"",ROUND('[1]Set Schedules Here'!S513,rounding_decimal_places))</f>
        <v/>
      </c>
      <c r="AG257" t="str">
        <f>IF(ISBLANK('[1]Set Schedules Here'!T512),"",ROUND('[1]Set Schedules Here'!T512,rounding_decimal_places))</f>
        <v/>
      </c>
      <c r="AH257" t="str">
        <f>IF(ISBLANK('[1]Set Schedules Here'!T513),"",ROUND('[1]Set Schedules Here'!T513,rounding_decimal_places))</f>
        <v/>
      </c>
      <c r="AI257" t="str">
        <f>IF(ISBLANK('[1]Set Schedules Here'!U512),"",ROUND('[1]Set Schedules Here'!U512,rounding_decimal_places))</f>
        <v/>
      </c>
      <c r="AJ257" t="str">
        <f>IF(ISBLANK('[1]Set Schedules Here'!U513),"",ROUND('[1]Set Schedules Here'!U513,rounding_decimal_places))</f>
        <v/>
      </c>
      <c r="AK257" t="str">
        <f>IF(ISBLANK('[1]Set Schedules Here'!V512),"",ROUND('[1]Set Schedules Here'!V512,rounding_decimal_places))</f>
        <v/>
      </c>
      <c r="AL257" t="str">
        <f>IF(ISBLANK('[1]Set Schedules Here'!V513),"",ROUND('[1]Set Schedules Here'!V513,rounding_decimal_places))</f>
        <v/>
      </c>
      <c r="AM257" t="str">
        <f>IF(ISBLANK('[1]Set Schedules Here'!W512),"",ROUND('[1]Set Schedules Here'!W512,rounding_decimal_places))</f>
        <v/>
      </c>
      <c r="AN257" t="str">
        <f>IF(ISBLANK('[1]Set Schedules Here'!W513),"",ROUND('[1]Set Schedules Here'!W513,rounding_decimal_places))</f>
        <v/>
      </c>
      <c r="AO257" t="str">
        <f>IF(ISBLANK('[1]Set Schedules Here'!X512),"",ROUND('[1]Set Schedules Here'!X512,rounding_decimal_places))</f>
        <v/>
      </c>
      <c r="AP257" t="str">
        <f>IF(ISBLANK('[1]Set Schedules Here'!X513),"",ROUND('[1]Set Schedules Here'!X513,rounding_decimal_places))</f>
        <v/>
      </c>
      <c r="AQ257" t="str">
        <f>IF(ISBLANK('[1]Set Schedules Here'!Y512),"",ROUND('[1]Set Schedules Here'!Y512,rounding_decimal_places))</f>
        <v/>
      </c>
      <c r="AR257" t="str">
        <f>IF(ISBLANK('[1]Set Schedules Here'!Y513),"",ROUND('[1]Set Schedules Here'!Y513,rounding_decimal_places))</f>
        <v/>
      </c>
      <c r="AS257" t="str">
        <f>IF(ISBLANK('[1]Set Schedules Here'!Z512),"",ROUND('[1]Set Schedules Here'!Z512,rounding_decimal_places))</f>
        <v/>
      </c>
      <c r="AT257" t="str">
        <f>IF(ISBLANK('[1]Set Schedules Here'!Z513),"",ROUND('[1]Set Schedules Here'!Z513,rounding_decimal_places))</f>
        <v/>
      </c>
      <c r="AU257" t="str">
        <f>IF(ISBLANK('[1]Set Schedules Here'!AA512),"",ROUND('[1]Set Schedules Here'!AA512,rounding_decimal_places))</f>
        <v/>
      </c>
      <c r="AV257" t="str">
        <f>IF(ISBLANK('[1]Set Schedules Here'!AA513),"",ROUND('[1]Set Schedules Here'!AA513,rounding_decimal_places))</f>
        <v/>
      </c>
      <c r="AW257" t="str">
        <f>IF(ISBLANK('[1]Set Schedules Here'!AB512),"",ROUND('[1]Set Schedules Here'!AB512,rounding_decimal_places))</f>
        <v/>
      </c>
      <c r="AX257" t="str">
        <f>IF(ISBLANK('[1]Set Schedules Here'!AB513),"",ROUND('[1]Set Schedules Here'!AB513,rounding_decimal_places))</f>
        <v/>
      </c>
      <c r="AY257" t="str">
        <f>IF(ISBLANK('[1]Set Schedules Here'!AC512),"",ROUND('[1]Set Schedules Here'!AC512,rounding_decimal_places))</f>
        <v/>
      </c>
      <c r="AZ257" t="str">
        <f>IF(ISBLANK('[1]Set Schedules Here'!AC513),"",ROUND('[1]Set Schedules Here'!AC513,rounding_decimal_places))</f>
        <v/>
      </c>
      <c r="BA257" t="str">
        <f>IF(ISBLANK('[1]Set Schedules Here'!AD512),"",ROUND('[1]Set Schedules Here'!AD512,rounding_decimal_places))</f>
        <v/>
      </c>
      <c r="BB257" t="str">
        <f>IF(ISBLANK('[1]Set Schedules Here'!AD513),"",ROUND('[1]Set Schedules Here'!AD513,rounding_decimal_places))</f>
        <v/>
      </c>
      <c r="BC257" t="str">
        <f>IF(ISBLANK('[1]Set Schedules Here'!AE512),"",ROUND('[1]Set Schedules Here'!AE512,rounding_decimal_places))</f>
        <v/>
      </c>
      <c r="BD257" t="str">
        <f>IF(ISBLANK('[1]Set Schedules Here'!AE513),"",ROUND('[1]Set Schedules Here'!AE513,rounding_decimal_places))</f>
        <v/>
      </c>
      <c r="BE257" t="str">
        <f>IF(ISBLANK('[1]Set Schedules Here'!AF512),"",ROUND('[1]Set Schedules Here'!AF512,rounding_decimal_places))</f>
        <v/>
      </c>
      <c r="BF257" t="str">
        <f>IF(ISBLANK('[1]Set Schedules Here'!AF513),"",ROUND('[1]Set Schedules Here'!AF513,rounding_decimal_places))</f>
        <v/>
      </c>
      <c r="BG257" t="str">
        <f>IF(ISBLANK('[1]Set Schedules Here'!AG512),"",ROUND('[1]Set Schedules Here'!AG512,rounding_decimal_places))</f>
        <v/>
      </c>
      <c r="BH257" t="str">
        <f>IF(ISBLANK('[1]Set Schedules Here'!AG513),"",ROUND('[1]Set Schedules Here'!AG513,rounding_decimal_places))</f>
        <v/>
      </c>
      <c r="BI257" t="str">
        <f>IF(ISBLANK('[1]Set Schedules Here'!AH512),"",ROUND('[1]Set Schedules Here'!AH512,rounding_decimal_places))</f>
        <v/>
      </c>
      <c r="BJ257" t="str">
        <f>IF(ISBLANK('[1]Set Schedules Here'!AH513),"",ROUND('[1]Set Schedules Here'!AH513,rounding_decimal_places))</f>
        <v/>
      </c>
      <c r="BK257" t="str">
        <f>IF(ISBLANK('[1]Set Schedules Here'!AI512),"",ROUND('[1]Set Schedules Here'!AI512,rounding_decimal_places))</f>
        <v/>
      </c>
      <c r="BL257" t="str">
        <f>IF(ISBLANK('[1]Set Schedules Here'!AI513),"",ROUND('[1]Set Schedules Here'!AI513,rounding_decimal_places))</f>
        <v/>
      </c>
      <c r="BM257" t="str">
        <f>IF(ISBLANK('[1]Set Schedules Here'!AJ512),"",ROUND('[1]Set Schedules Here'!AJ512,rounding_decimal_places))</f>
        <v/>
      </c>
      <c r="BN257" t="str">
        <f>IF(ISBLANK('[1]Set Schedules Here'!AJ513),"",ROUND('[1]Set Schedules Here'!AJ513,rounding_decimal_places))</f>
        <v/>
      </c>
      <c r="BO257" t="str">
        <f>IF(ISBLANK('[1]Set Schedules Here'!AK512),"",ROUND('[1]Set Schedules Here'!AK512,rounding_decimal_places))</f>
        <v/>
      </c>
      <c r="BP257" s="5" t="str">
        <f>IF(ISBLANK('[1]Set Schedules Here'!AK513),"",ROUND('[1]Set Schedules Here'!AK513,rounding_decimal_places))</f>
        <v/>
      </c>
    </row>
    <row r="258" spans="1:68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5" t="str">
        <f>IF(ISBLANK('[1]Set Schedules Here'!E514),"",'[1]Set Schedules Here'!E514)</f>
        <v/>
      </c>
      <c r="E258">
        <f>IF(ISBLANK('[1]Set Schedules Here'!F514),"",ROUND('[1]Set Schedules Here'!F514,rounding_decimal_places))</f>
        <v>2019</v>
      </c>
      <c r="F258">
        <f>IF(ISBLANK('[1]Set Schedules Here'!F515),"",ROUND('[1]Set Schedules Here'!F515,rounding_decimal_places))</f>
        <v>1</v>
      </c>
      <c r="G258">
        <f>IF(ISBLANK('[1]Set Schedules Here'!G514),"",ROUND('[1]Set Schedules Here'!G514,rounding_decimal_places))</f>
        <v>2050</v>
      </c>
      <c r="H258">
        <f>IF(ISBLANK('[1]Set Schedules Here'!G515),"",ROUND('[1]Set Schedules Here'!G515,rounding_decimal_places))</f>
        <v>1</v>
      </c>
      <c r="I258" t="str">
        <f>IF(ISBLANK('[1]Set Schedules Here'!H514),"",ROUND('[1]Set Schedules Here'!H514,rounding_decimal_places))</f>
        <v/>
      </c>
      <c r="J258" t="str">
        <f>IF(ISBLANK('[1]Set Schedules Here'!H515),"",ROUND('[1]Set Schedules Here'!H515,rounding_decimal_places))</f>
        <v/>
      </c>
      <c r="K258" t="str">
        <f>IF(ISBLANK('[1]Set Schedules Here'!I514),"",ROUND('[1]Set Schedules Here'!I514,rounding_decimal_places))</f>
        <v/>
      </c>
      <c r="L258" t="str">
        <f>IF(ISBLANK('[1]Set Schedules Here'!I515),"",ROUND('[1]Set Schedules Here'!I515,rounding_decimal_places))</f>
        <v/>
      </c>
      <c r="M258" t="str">
        <f>IF(ISBLANK('[1]Set Schedules Here'!J514),"",ROUND('[1]Set Schedules Here'!J514,rounding_decimal_places))</f>
        <v/>
      </c>
      <c r="N258" t="str">
        <f>IF(ISBLANK('[1]Set Schedules Here'!J515),"",ROUND('[1]Set Schedules Here'!J515,rounding_decimal_places))</f>
        <v/>
      </c>
      <c r="O258" t="str">
        <f>IF(ISBLANK('[1]Set Schedules Here'!K514),"",ROUND('[1]Set Schedules Here'!K514,rounding_decimal_places))</f>
        <v/>
      </c>
      <c r="P258" t="str">
        <f>IF(ISBLANK('[1]Set Schedules Here'!K515),"",ROUND('[1]Set Schedules Here'!K515,rounding_decimal_places))</f>
        <v/>
      </c>
      <c r="Q258" t="str">
        <f>IF(ISBLANK('[1]Set Schedules Here'!L514),"",ROUND('[1]Set Schedules Here'!L514,rounding_decimal_places))</f>
        <v/>
      </c>
      <c r="R258" t="str">
        <f>IF(ISBLANK('[1]Set Schedules Here'!L515),"",ROUND('[1]Set Schedules Here'!L515,rounding_decimal_places))</f>
        <v/>
      </c>
      <c r="S258" t="str">
        <f>IF(ISBLANK('[1]Set Schedules Here'!M514),"",ROUND('[1]Set Schedules Here'!M514,rounding_decimal_places))</f>
        <v/>
      </c>
      <c r="T258" t="str">
        <f>IF(ISBLANK('[1]Set Schedules Here'!M515),"",ROUND('[1]Set Schedules Here'!M515,rounding_decimal_places))</f>
        <v/>
      </c>
      <c r="U258" t="str">
        <f>IF(ISBLANK('[1]Set Schedules Here'!N514),"",ROUND('[1]Set Schedules Here'!N514,rounding_decimal_places))</f>
        <v/>
      </c>
      <c r="V258" t="str">
        <f>IF(ISBLANK('[1]Set Schedules Here'!N515),"",ROUND('[1]Set Schedules Here'!N515,rounding_decimal_places))</f>
        <v/>
      </c>
      <c r="W258" t="str">
        <f>IF(ISBLANK('[1]Set Schedules Here'!O514),"",ROUND('[1]Set Schedules Here'!O514,rounding_decimal_places))</f>
        <v/>
      </c>
      <c r="X258" t="str">
        <f>IF(ISBLANK('[1]Set Schedules Here'!O515),"",ROUND('[1]Set Schedules Here'!O515,rounding_decimal_places))</f>
        <v/>
      </c>
      <c r="Y258" t="str">
        <f>IF(ISBLANK('[1]Set Schedules Here'!P514),"",ROUND('[1]Set Schedules Here'!P514,rounding_decimal_places))</f>
        <v/>
      </c>
      <c r="Z258" t="str">
        <f>IF(ISBLANK('[1]Set Schedules Here'!P515),"",ROUND('[1]Set Schedules Here'!P515,rounding_decimal_places))</f>
        <v/>
      </c>
      <c r="AA258" t="str">
        <f>IF(ISBLANK('[1]Set Schedules Here'!Q514),"",ROUND('[1]Set Schedules Here'!Q514,rounding_decimal_places))</f>
        <v/>
      </c>
      <c r="AB258" t="str">
        <f>IF(ISBLANK('[1]Set Schedules Here'!Q515),"",ROUND('[1]Set Schedules Here'!Q515,rounding_decimal_places))</f>
        <v/>
      </c>
      <c r="AC258" t="str">
        <f>IF(ISBLANK('[1]Set Schedules Here'!R514),"",ROUND('[1]Set Schedules Here'!R514,rounding_decimal_places))</f>
        <v/>
      </c>
      <c r="AD258" t="str">
        <f>IF(ISBLANK('[1]Set Schedules Here'!R515),"",ROUND('[1]Set Schedules Here'!R515,rounding_decimal_places))</f>
        <v/>
      </c>
      <c r="AE258" t="str">
        <f>IF(ISBLANK('[1]Set Schedules Here'!S514),"",ROUND('[1]Set Schedules Here'!S514,rounding_decimal_places))</f>
        <v/>
      </c>
      <c r="AF258" t="str">
        <f>IF(ISBLANK('[1]Set Schedules Here'!S515),"",ROUND('[1]Set Schedules Here'!S515,rounding_decimal_places))</f>
        <v/>
      </c>
      <c r="AG258" t="str">
        <f>IF(ISBLANK('[1]Set Schedules Here'!T514),"",ROUND('[1]Set Schedules Here'!T514,rounding_decimal_places))</f>
        <v/>
      </c>
      <c r="AH258" t="str">
        <f>IF(ISBLANK('[1]Set Schedules Here'!T515),"",ROUND('[1]Set Schedules Here'!T515,rounding_decimal_places))</f>
        <v/>
      </c>
      <c r="AI258" t="str">
        <f>IF(ISBLANK('[1]Set Schedules Here'!U514),"",ROUND('[1]Set Schedules Here'!U514,rounding_decimal_places))</f>
        <v/>
      </c>
      <c r="AJ258" t="str">
        <f>IF(ISBLANK('[1]Set Schedules Here'!U515),"",ROUND('[1]Set Schedules Here'!U515,rounding_decimal_places))</f>
        <v/>
      </c>
      <c r="AK258" t="str">
        <f>IF(ISBLANK('[1]Set Schedules Here'!V514),"",ROUND('[1]Set Schedules Here'!V514,rounding_decimal_places))</f>
        <v/>
      </c>
      <c r="AL258" t="str">
        <f>IF(ISBLANK('[1]Set Schedules Here'!V515),"",ROUND('[1]Set Schedules Here'!V515,rounding_decimal_places))</f>
        <v/>
      </c>
      <c r="AM258" t="str">
        <f>IF(ISBLANK('[1]Set Schedules Here'!W514),"",ROUND('[1]Set Schedules Here'!W514,rounding_decimal_places))</f>
        <v/>
      </c>
      <c r="AN258" t="str">
        <f>IF(ISBLANK('[1]Set Schedules Here'!W515),"",ROUND('[1]Set Schedules Here'!W515,rounding_decimal_places))</f>
        <v/>
      </c>
      <c r="AO258" t="str">
        <f>IF(ISBLANK('[1]Set Schedules Here'!X514),"",ROUND('[1]Set Schedules Here'!X514,rounding_decimal_places))</f>
        <v/>
      </c>
      <c r="AP258" t="str">
        <f>IF(ISBLANK('[1]Set Schedules Here'!X515),"",ROUND('[1]Set Schedules Here'!X515,rounding_decimal_places))</f>
        <v/>
      </c>
      <c r="AQ258" t="str">
        <f>IF(ISBLANK('[1]Set Schedules Here'!Y514),"",ROUND('[1]Set Schedules Here'!Y514,rounding_decimal_places))</f>
        <v/>
      </c>
      <c r="AR258" t="str">
        <f>IF(ISBLANK('[1]Set Schedules Here'!Y515),"",ROUND('[1]Set Schedules Here'!Y515,rounding_decimal_places))</f>
        <v/>
      </c>
      <c r="AS258" t="str">
        <f>IF(ISBLANK('[1]Set Schedules Here'!Z514),"",ROUND('[1]Set Schedules Here'!Z514,rounding_decimal_places))</f>
        <v/>
      </c>
      <c r="AT258" t="str">
        <f>IF(ISBLANK('[1]Set Schedules Here'!Z515),"",ROUND('[1]Set Schedules Here'!Z515,rounding_decimal_places))</f>
        <v/>
      </c>
      <c r="AU258" t="str">
        <f>IF(ISBLANK('[1]Set Schedules Here'!AA514),"",ROUND('[1]Set Schedules Here'!AA514,rounding_decimal_places))</f>
        <v/>
      </c>
      <c r="AV258" t="str">
        <f>IF(ISBLANK('[1]Set Schedules Here'!AA515),"",ROUND('[1]Set Schedules Here'!AA515,rounding_decimal_places))</f>
        <v/>
      </c>
      <c r="AW258" t="str">
        <f>IF(ISBLANK('[1]Set Schedules Here'!AB514),"",ROUND('[1]Set Schedules Here'!AB514,rounding_decimal_places))</f>
        <v/>
      </c>
      <c r="AX258" t="str">
        <f>IF(ISBLANK('[1]Set Schedules Here'!AB515),"",ROUND('[1]Set Schedules Here'!AB515,rounding_decimal_places))</f>
        <v/>
      </c>
      <c r="AY258" t="str">
        <f>IF(ISBLANK('[1]Set Schedules Here'!AC514),"",ROUND('[1]Set Schedules Here'!AC514,rounding_decimal_places))</f>
        <v/>
      </c>
      <c r="AZ258" t="str">
        <f>IF(ISBLANK('[1]Set Schedules Here'!AC515),"",ROUND('[1]Set Schedules Here'!AC515,rounding_decimal_places))</f>
        <v/>
      </c>
      <c r="BA258" t="str">
        <f>IF(ISBLANK('[1]Set Schedules Here'!AD514),"",ROUND('[1]Set Schedules Here'!AD514,rounding_decimal_places))</f>
        <v/>
      </c>
      <c r="BB258" t="str">
        <f>IF(ISBLANK('[1]Set Schedules Here'!AD515),"",ROUND('[1]Set Schedules Here'!AD515,rounding_decimal_places))</f>
        <v/>
      </c>
      <c r="BC258" t="str">
        <f>IF(ISBLANK('[1]Set Schedules Here'!AE514),"",ROUND('[1]Set Schedules Here'!AE514,rounding_decimal_places))</f>
        <v/>
      </c>
      <c r="BD258" t="str">
        <f>IF(ISBLANK('[1]Set Schedules Here'!AE515),"",ROUND('[1]Set Schedules Here'!AE515,rounding_decimal_places))</f>
        <v/>
      </c>
      <c r="BE258" t="str">
        <f>IF(ISBLANK('[1]Set Schedules Here'!AF514),"",ROUND('[1]Set Schedules Here'!AF514,rounding_decimal_places))</f>
        <v/>
      </c>
      <c r="BF258" t="str">
        <f>IF(ISBLANK('[1]Set Schedules Here'!AF515),"",ROUND('[1]Set Schedules Here'!AF515,rounding_decimal_places))</f>
        <v/>
      </c>
      <c r="BG258" t="str">
        <f>IF(ISBLANK('[1]Set Schedules Here'!AG514),"",ROUND('[1]Set Schedules Here'!AG514,rounding_decimal_places))</f>
        <v/>
      </c>
      <c r="BH258" t="str">
        <f>IF(ISBLANK('[1]Set Schedules Here'!AG515),"",ROUND('[1]Set Schedules Here'!AG515,rounding_decimal_places))</f>
        <v/>
      </c>
      <c r="BI258" t="str">
        <f>IF(ISBLANK('[1]Set Schedules Here'!AH514),"",ROUND('[1]Set Schedules Here'!AH514,rounding_decimal_places))</f>
        <v/>
      </c>
      <c r="BJ258" t="str">
        <f>IF(ISBLANK('[1]Set Schedules Here'!AH515),"",ROUND('[1]Set Schedules Here'!AH515,rounding_decimal_places))</f>
        <v/>
      </c>
      <c r="BK258" t="str">
        <f>IF(ISBLANK('[1]Set Schedules Here'!AI514),"",ROUND('[1]Set Schedules Here'!AI514,rounding_decimal_places))</f>
        <v/>
      </c>
      <c r="BL258" t="str">
        <f>IF(ISBLANK('[1]Set Schedules Here'!AI515),"",ROUND('[1]Set Schedules Here'!AI515,rounding_decimal_places))</f>
        <v/>
      </c>
      <c r="BM258" t="str">
        <f>IF(ISBLANK('[1]Set Schedules Here'!AJ514),"",ROUND('[1]Set Schedules Here'!AJ514,rounding_decimal_places))</f>
        <v/>
      </c>
      <c r="BN258" t="str">
        <f>IF(ISBLANK('[1]Set Schedules Here'!AJ515),"",ROUND('[1]Set Schedules Here'!AJ515,rounding_decimal_places))</f>
        <v/>
      </c>
      <c r="BO258" t="str">
        <f>IF(ISBLANK('[1]Set Schedules Here'!AK514),"",ROUND('[1]Set Schedules Here'!AK514,rounding_decimal_places))</f>
        <v/>
      </c>
      <c r="BP258" s="5" t="str">
        <f>IF(ISBLANK('[1]Set Schedules Here'!AK515),"",ROUND('[1]Set Schedules Here'!AK515,rounding_decimal_places))</f>
        <v/>
      </c>
    </row>
    <row r="259" spans="1:68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5" t="str">
        <f>IF(ISBLANK('[1]Set Schedules Here'!E516),"",'[1]Set Schedules Here'!E516)</f>
        <v/>
      </c>
      <c r="E259">
        <f>IF(ISBLANK('[1]Set Schedules Here'!F516),"",ROUND('[1]Set Schedules Here'!F516,rounding_decimal_places))</f>
        <v>2019</v>
      </c>
      <c r="F259">
        <f>IF(ISBLANK('[1]Set Schedules Here'!F517),"",ROUND('[1]Set Schedules Here'!F517,rounding_decimal_places))</f>
        <v>1</v>
      </c>
      <c r="G259">
        <f>IF(ISBLANK('[1]Set Schedules Here'!G516),"",ROUND('[1]Set Schedules Here'!G516,rounding_decimal_places))</f>
        <v>2050</v>
      </c>
      <c r="H259">
        <f>IF(ISBLANK('[1]Set Schedules Here'!G517),"",ROUND('[1]Set Schedules Here'!G517,rounding_decimal_places))</f>
        <v>1</v>
      </c>
      <c r="I259" t="str">
        <f>IF(ISBLANK('[1]Set Schedules Here'!H516),"",ROUND('[1]Set Schedules Here'!H516,rounding_decimal_places))</f>
        <v/>
      </c>
      <c r="J259" t="str">
        <f>IF(ISBLANK('[1]Set Schedules Here'!H517),"",ROUND('[1]Set Schedules Here'!H517,rounding_decimal_places))</f>
        <v/>
      </c>
      <c r="K259" t="str">
        <f>IF(ISBLANK('[1]Set Schedules Here'!I516),"",ROUND('[1]Set Schedules Here'!I516,rounding_decimal_places))</f>
        <v/>
      </c>
      <c r="L259" t="str">
        <f>IF(ISBLANK('[1]Set Schedules Here'!I517),"",ROUND('[1]Set Schedules Here'!I517,rounding_decimal_places))</f>
        <v/>
      </c>
      <c r="M259" t="str">
        <f>IF(ISBLANK('[1]Set Schedules Here'!J516),"",ROUND('[1]Set Schedules Here'!J516,rounding_decimal_places))</f>
        <v/>
      </c>
      <c r="N259" t="str">
        <f>IF(ISBLANK('[1]Set Schedules Here'!J517),"",ROUND('[1]Set Schedules Here'!J517,rounding_decimal_places))</f>
        <v/>
      </c>
      <c r="O259" t="str">
        <f>IF(ISBLANK('[1]Set Schedules Here'!K516),"",ROUND('[1]Set Schedules Here'!K516,rounding_decimal_places))</f>
        <v/>
      </c>
      <c r="P259" t="str">
        <f>IF(ISBLANK('[1]Set Schedules Here'!K517),"",ROUND('[1]Set Schedules Here'!K517,rounding_decimal_places))</f>
        <v/>
      </c>
      <c r="Q259" t="str">
        <f>IF(ISBLANK('[1]Set Schedules Here'!L516),"",ROUND('[1]Set Schedules Here'!L516,rounding_decimal_places))</f>
        <v/>
      </c>
      <c r="R259" t="str">
        <f>IF(ISBLANK('[1]Set Schedules Here'!L517),"",ROUND('[1]Set Schedules Here'!L517,rounding_decimal_places))</f>
        <v/>
      </c>
      <c r="S259" t="str">
        <f>IF(ISBLANK('[1]Set Schedules Here'!M516),"",ROUND('[1]Set Schedules Here'!M516,rounding_decimal_places))</f>
        <v/>
      </c>
      <c r="T259" t="str">
        <f>IF(ISBLANK('[1]Set Schedules Here'!M517),"",ROUND('[1]Set Schedules Here'!M517,rounding_decimal_places))</f>
        <v/>
      </c>
      <c r="U259" t="str">
        <f>IF(ISBLANK('[1]Set Schedules Here'!N516),"",ROUND('[1]Set Schedules Here'!N516,rounding_decimal_places))</f>
        <v/>
      </c>
      <c r="V259" t="str">
        <f>IF(ISBLANK('[1]Set Schedules Here'!N517),"",ROUND('[1]Set Schedules Here'!N517,rounding_decimal_places))</f>
        <v/>
      </c>
      <c r="W259" t="str">
        <f>IF(ISBLANK('[1]Set Schedules Here'!O516),"",ROUND('[1]Set Schedules Here'!O516,rounding_decimal_places))</f>
        <v/>
      </c>
      <c r="X259" t="str">
        <f>IF(ISBLANK('[1]Set Schedules Here'!O517),"",ROUND('[1]Set Schedules Here'!O517,rounding_decimal_places))</f>
        <v/>
      </c>
      <c r="Y259" t="str">
        <f>IF(ISBLANK('[1]Set Schedules Here'!P516),"",ROUND('[1]Set Schedules Here'!P516,rounding_decimal_places))</f>
        <v/>
      </c>
      <c r="Z259" t="str">
        <f>IF(ISBLANK('[1]Set Schedules Here'!P517),"",ROUND('[1]Set Schedules Here'!P517,rounding_decimal_places))</f>
        <v/>
      </c>
      <c r="AA259" t="str">
        <f>IF(ISBLANK('[1]Set Schedules Here'!Q516),"",ROUND('[1]Set Schedules Here'!Q516,rounding_decimal_places))</f>
        <v/>
      </c>
      <c r="AB259" t="str">
        <f>IF(ISBLANK('[1]Set Schedules Here'!Q517),"",ROUND('[1]Set Schedules Here'!Q517,rounding_decimal_places))</f>
        <v/>
      </c>
      <c r="AC259" t="str">
        <f>IF(ISBLANK('[1]Set Schedules Here'!R516),"",ROUND('[1]Set Schedules Here'!R516,rounding_decimal_places))</f>
        <v/>
      </c>
      <c r="AD259" t="str">
        <f>IF(ISBLANK('[1]Set Schedules Here'!R517),"",ROUND('[1]Set Schedules Here'!R517,rounding_decimal_places))</f>
        <v/>
      </c>
      <c r="AE259" t="str">
        <f>IF(ISBLANK('[1]Set Schedules Here'!S516),"",ROUND('[1]Set Schedules Here'!S516,rounding_decimal_places))</f>
        <v/>
      </c>
      <c r="AF259" t="str">
        <f>IF(ISBLANK('[1]Set Schedules Here'!S517),"",ROUND('[1]Set Schedules Here'!S517,rounding_decimal_places))</f>
        <v/>
      </c>
      <c r="AG259" t="str">
        <f>IF(ISBLANK('[1]Set Schedules Here'!T516),"",ROUND('[1]Set Schedules Here'!T516,rounding_decimal_places))</f>
        <v/>
      </c>
      <c r="AH259" t="str">
        <f>IF(ISBLANK('[1]Set Schedules Here'!T517),"",ROUND('[1]Set Schedules Here'!T517,rounding_decimal_places))</f>
        <v/>
      </c>
      <c r="AI259" t="str">
        <f>IF(ISBLANK('[1]Set Schedules Here'!U516),"",ROUND('[1]Set Schedules Here'!U516,rounding_decimal_places))</f>
        <v/>
      </c>
      <c r="AJ259" t="str">
        <f>IF(ISBLANK('[1]Set Schedules Here'!U517),"",ROUND('[1]Set Schedules Here'!U517,rounding_decimal_places))</f>
        <v/>
      </c>
      <c r="AK259" t="str">
        <f>IF(ISBLANK('[1]Set Schedules Here'!V516),"",ROUND('[1]Set Schedules Here'!V516,rounding_decimal_places))</f>
        <v/>
      </c>
      <c r="AL259" t="str">
        <f>IF(ISBLANK('[1]Set Schedules Here'!V517),"",ROUND('[1]Set Schedules Here'!V517,rounding_decimal_places))</f>
        <v/>
      </c>
      <c r="AM259" t="str">
        <f>IF(ISBLANK('[1]Set Schedules Here'!W516),"",ROUND('[1]Set Schedules Here'!W516,rounding_decimal_places))</f>
        <v/>
      </c>
      <c r="AN259" t="str">
        <f>IF(ISBLANK('[1]Set Schedules Here'!W517),"",ROUND('[1]Set Schedules Here'!W517,rounding_decimal_places))</f>
        <v/>
      </c>
      <c r="AO259" t="str">
        <f>IF(ISBLANK('[1]Set Schedules Here'!X516),"",ROUND('[1]Set Schedules Here'!X516,rounding_decimal_places))</f>
        <v/>
      </c>
      <c r="AP259" t="str">
        <f>IF(ISBLANK('[1]Set Schedules Here'!X517),"",ROUND('[1]Set Schedules Here'!X517,rounding_decimal_places))</f>
        <v/>
      </c>
      <c r="AQ259" t="str">
        <f>IF(ISBLANK('[1]Set Schedules Here'!Y516),"",ROUND('[1]Set Schedules Here'!Y516,rounding_decimal_places))</f>
        <v/>
      </c>
      <c r="AR259" t="str">
        <f>IF(ISBLANK('[1]Set Schedules Here'!Y517),"",ROUND('[1]Set Schedules Here'!Y517,rounding_decimal_places))</f>
        <v/>
      </c>
      <c r="AS259" t="str">
        <f>IF(ISBLANK('[1]Set Schedules Here'!Z516),"",ROUND('[1]Set Schedules Here'!Z516,rounding_decimal_places))</f>
        <v/>
      </c>
      <c r="AT259" t="str">
        <f>IF(ISBLANK('[1]Set Schedules Here'!Z517),"",ROUND('[1]Set Schedules Here'!Z517,rounding_decimal_places))</f>
        <v/>
      </c>
      <c r="AU259" t="str">
        <f>IF(ISBLANK('[1]Set Schedules Here'!AA516),"",ROUND('[1]Set Schedules Here'!AA516,rounding_decimal_places))</f>
        <v/>
      </c>
      <c r="AV259" t="str">
        <f>IF(ISBLANK('[1]Set Schedules Here'!AA517),"",ROUND('[1]Set Schedules Here'!AA517,rounding_decimal_places))</f>
        <v/>
      </c>
      <c r="AW259" t="str">
        <f>IF(ISBLANK('[1]Set Schedules Here'!AB516),"",ROUND('[1]Set Schedules Here'!AB516,rounding_decimal_places))</f>
        <v/>
      </c>
      <c r="AX259" t="str">
        <f>IF(ISBLANK('[1]Set Schedules Here'!AB517),"",ROUND('[1]Set Schedules Here'!AB517,rounding_decimal_places))</f>
        <v/>
      </c>
      <c r="AY259" t="str">
        <f>IF(ISBLANK('[1]Set Schedules Here'!AC516),"",ROUND('[1]Set Schedules Here'!AC516,rounding_decimal_places))</f>
        <v/>
      </c>
      <c r="AZ259" t="str">
        <f>IF(ISBLANK('[1]Set Schedules Here'!AC517),"",ROUND('[1]Set Schedules Here'!AC517,rounding_decimal_places))</f>
        <v/>
      </c>
      <c r="BA259" t="str">
        <f>IF(ISBLANK('[1]Set Schedules Here'!AD516),"",ROUND('[1]Set Schedules Here'!AD516,rounding_decimal_places))</f>
        <v/>
      </c>
      <c r="BB259" t="str">
        <f>IF(ISBLANK('[1]Set Schedules Here'!AD517),"",ROUND('[1]Set Schedules Here'!AD517,rounding_decimal_places))</f>
        <v/>
      </c>
      <c r="BC259" t="str">
        <f>IF(ISBLANK('[1]Set Schedules Here'!AE516),"",ROUND('[1]Set Schedules Here'!AE516,rounding_decimal_places))</f>
        <v/>
      </c>
      <c r="BD259" t="str">
        <f>IF(ISBLANK('[1]Set Schedules Here'!AE517),"",ROUND('[1]Set Schedules Here'!AE517,rounding_decimal_places))</f>
        <v/>
      </c>
      <c r="BE259" t="str">
        <f>IF(ISBLANK('[1]Set Schedules Here'!AF516),"",ROUND('[1]Set Schedules Here'!AF516,rounding_decimal_places))</f>
        <v/>
      </c>
      <c r="BF259" t="str">
        <f>IF(ISBLANK('[1]Set Schedules Here'!AF517),"",ROUND('[1]Set Schedules Here'!AF517,rounding_decimal_places))</f>
        <v/>
      </c>
      <c r="BG259" t="str">
        <f>IF(ISBLANK('[1]Set Schedules Here'!AG516),"",ROUND('[1]Set Schedules Here'!AG516,rounding_decimal_places))</f>
        <v/>
      </c>
      <c r="BH259" t="str">
        <f>IF(ISBLANK('[1]Set Schedules Here'!AG517),"",ROUND('[1]Set Schedules Here'!AG517,rounding_decimal_places))</f>
        <v/>
      </c>
      <c r="BI259" t="str">
        <f>IF(ISBLANK('[1]Set Schedules Here'!AH516),"",ROUND('[1]Set Schedules Here'!AH516,rounding_decimal_places))</f>
        <v/>
      </c>
      <c r="BJ259" t="str">
        <f>IF(ISBLANK('[1]Set Schedules Here'!AH517),"",ROUND('[1]Set Schedules Here'!AH517,rounding_decimal_places))</f>
        <v/>
      </c>
      <c r="BK259" t="str">
        <f>IF(ISBLANK('[1]Set Schedules Here'!AI516),"",ROUND('[1]Set Schedules Here'!AI516,rounding_decimal_places))</f>
        <v/>
      </c>
      <c r="BL259" t="str">
        <f>IF(ISBLANK('[1]Set Schedules Here'!AI517),"",ROUND('[1]Set Schedules Here'!AI517,rounding_decimal_places))</f>
        <v/>
      </c>
      <c r="BM259" t="str">
        <f>IF(ISBLANK('[1]Set Schedules Here'!AJ516),"",ROUND('[1]Set Schedules Here'!AJ516,rounding_decimal_places))</f>
        <v/>
      </c>
      <c r="BN259" t="str">
        <f>IF(ISBLANK('[1]Set Schedules Here'!AJ517),"",ROUND('[1]Set Schedules Here'!AJ517,rounding_decimal_places))</f>
        <v/>
      </c>
      <c r="BO259" t="str">
        <f>IF(ISBLANK('[1]Set Schedules Here'!AK516),"",ROUND('[1]Set Schedules Here'!AK516,rounding_decimal_places))</f>
        <v/>
      </c>
      <c r="BP259" s="5" t="str">
        <f>IF(ISBLANK('[1]Set Schedules Here'!AK517),"",ROUND('[1]Set Schedules Here'!AK517,rounding_decimal_places))</f>
        <v/>
      </c>
    </row>
    <row r="260" spans="1:68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5" t="str">
        <f>IF(ISBLANK('[1]Set Schedules Here'!E518),"",'[1]Set Schedules Here'!E518)</f>
        <v/>
      </c>
      <c r="E260">
        <f>IF(ISBLANK('[1]Set Schedules Here'!F518),"",ROUND('[1]Set Schedules Here'!F518,rounding_decimal_places))</f>
        <v>2019</v>
      </c>
      <c r="F260">
        <f>IF(ISBLANK('[1]Set Schedules Here'!F519),"",ROUND('[1]Set Schedules Here'!F519,rounding_decimal_places))</f>
        <v>1</v>
      </c>
      <c r="G260">
        <f>IF(ISBLANK('[1]Set Schedules Here'!G518),"",ROUND('[1]Set Schedules Here'!G518,rounding_decimal_places))</f>
        <v>2050</v>
      </c>
      <c r="H260">
        <f>IF(ISBLANK('[1]Set Schedules Here'!G519),"",ROUND('[1]Set Schedules Here'!G519,rounding_decimal_places))</f>
        <v>1</v>
      </c>
      <c r="I260" t="str">
        <f>IF(ISBLANK('[1]Set Schedules Here'!H518),"",ROUND('[1]Set Schedules Here'!H518,rounding_decimal_places))</f>
        <v/>
      </c>
      <c r="J260" t="str">
        <f>IF(ISBLANK('[1]Set Schedules Here'!H519),"",ROUND('[1]Set Schedules Here'!H519,rounding_decimal_places))</f>
        <v/>
      </c>
      <c r="K260" t="str">
        <f>IF(ISBLANK('[1]Set Schedules Here'!I518),"",ROUND('[1]Set Schedules Here'!I518,rounding_decimal_places))</f>
        <v/>
      </c>
      <c r="L260" t="str">
        <f>IF(ISBLANK('[1]Set Schedules Here'!I519),"",ROUND('[1]Set Schedules Here'!I519,rounding_decimal_places))</f>
        <v/>
      </c>
      <c r="M260" t="str">
        <f>IF(ISBLANK('[1]Set Schedules Here'!J518),"",ROUND('[1]Set Schedules Here'!J518,rounding_decimal_places))</f>
        <v/>
      </c>
      <c r="N260" t="str">
        <f>IF(ISBLANK('[1]Set Schedules Here'!J519),"",ROUND('[1]Set Schedules Here'!J519,rounding_decimal_places))</f>
        <v/>
      </c>
      <c r="O260" t="str">
        <f>IF(ISBLANK('[1]Set Schedules Here'!K518),"",ROUND('[1]Set Schedules Here'!K518,rounding_decimal_places))</f>
        <v/>
      </c>
      <c r="P260" t="str">
        <f>IF(ISBLANK('[1]Set Schedules Here'!K519),"",ROUND('[1]Set Schedules Here'!K519,rounding_decimal_places))</f>
        <v/>
      </c>
      <c r="Q260" t="str">
        <f>IF(ISBLANK('[1]Set Schedules Here'!L518),"",ROUND('[1]Set Schedules Here'!L518,rounding_decimal_places))</f>
        <v/>
      </c>
      <c r="R260" t="str">
        <f>IF(ISBLANK('[1]Set Schedules Here'!L519),"",ROUND('[1]Set Schedules Here'!L519,rounding_decimal_places))</f>
        <v/>
      </c>
      <c r="S260" t="str">
        <f>IF(ISBLANK('[1]Set Schedules Here'!M518),"",ROUND('[1]Set Schedules Here'!M518,rounding_decimal_places))</f>
        <v/>
      </c>
      <c r="T260" t="str">
        <f>IF(ISBLANK('[1]Set Schedules Here'!M519),"",ROUND('[1]Set Schedules Here'!M519,rounding_decimal_places))</f>
        <v/>
      </c>
      <c r="U260" t="str">
        <f>IF(ISBLANK('[1]Set Schedules Here'!N518),"",ROUND('[1]Set Schedules Here'!N518,rounding_decimal_places))</f>
        <v/>
      </c>
      <c r="V260" t="str">
        <f>IF(ISBLANK('[1]Set Schedules Here'!N519),"",ROUND('[1]Set Schedules Here'!N519,rounding_decimal_places))</f>
        <v/>
      </c>
      <c r="W260" t="str">
        <f>IF(ISBLANK('[1]Set Schedules Here'!O518),"",ROUND('[1]Set Schedules Here'!O518,rounding_decimal_places))</f>
        <v/>
      </c>
      <c r="X260" t="str">
        <f>IF(ISBLANK('[1]Set Schedules Here'!O519),"",ROUND('[1]Set Schedules Here'!O519,rounding_decimal_places))</f>
        <v/>
      </c>
      <c r="Y260" t="str">
        <f>IF(ISBLANK('[1]Set Schedules Here'!P518),"",ROUND('[1]Set Schedules Here'!P518,rounding_decimal_places))</f>
        <v/>
      </c>
      <c r="Z260" t="str">
        <f>IF(ISBLANK('[1]Set Schedules Here'!P519),"",ROUND('[1]Set Schedules Here'!P519,rounding_decimal_places))</f>
        <v/>
      </c>
      <c r="AA260" t="str">
        <f>IF(ISBLANK('[1]Set Schedules Here'!Q518),"",ROUND('[1]Set Schedules Here'!Q518,rounding_decimal_places))</f>
        <v/>
      </c>
      <c r="AB260" t="str">
        <f>IF(ISBLANK('[1]Set Schedules Here'!Q519),"",ROUND('[1]Set Schedules Here'!Q519,rounding_decimal_places))</f>
        <v/>
      </c>
      <c r="AC260" t="str">
        <f>IF(ISBLANK('[1]Set Schedules Here'!R518),"",ROUND('[1]Set Schedules Here'!R518,rounding_decimal_places))</f>
        <v/>
      </c>
      <c r="AD260" t="str">
        <f>IF(ISBLANK('[1]Set Schedules Here'!R519),"",ROUND('[1]Set Schedules Here'!R519,rounding_decimal_places))</f>
        <v/>
      </c>
      <c r="AE260" t="str">
        <f>IF(ISBLANK('[1]Set Schedules Here'!S518),"",ROUND('[1]Set Schedules Here'!S518,rounding_decimal_places))</f>
        <v/>
      </c>
      <c r="AF260" t="str">
        <f>IF(ISBLANK('[1]Set Schedules Here'!S519),"",ROUND('[1]Set Schedules Here'!S519,rounding_decimal_places))</f>
        <v/>
      </c>
      <c r="AG260" t="str">
        <f>IF(ISBLANK('[1]Set Schedules Here'!T518),"",ROUND('[1]Set Schedules Here'!T518,rounding_decimal_places))</f>
        <v/>
      </c>
      <c r="AH260" t="str">
        <f>IF(ISBLANK('[1]Set Schedules Here'!T519),"",ROUND('[1]Set Schedules Here'!T519,rounding_decimal_places))</f>
        <v/>
      </c>
      <c r="AI260" t="str">
        <f>IF(ISBLANK('[1]Set Schedules Here'!U518),"",ROUND('[1]Set Schedules Here'!U518,rounding_decimal_places))</f>
        <v/>
      </c>
      <c r="AJ260" t="str">
        <f>IF(ISBLANK('[1]Set Schedules Here'!U519),"",ROUND('[1]Set Schedules Here'!U519,rounding_decimal_places))</f>
        <v/>
      </c>
      <c r="AK260" t="str">
        <f>IF(ISBLANK('[1]Set Schedules Here'!V518),"",ROUND('[1]Set Schedules Here'!V518,rounding_decimal_places))</f>
        <v/>
      </c>
      <c r="AL260" t="str">
        <f>IF(ISBLANK('[1]Set Schedules Here'!V519),"",ROUND('[1]Set Schedules Here'!V519,rounding_decimal_places))</f>
        <v/>
      </c>
      <c r="AM260" t="str">
        <f>IF(ISBLANK('[1]Set Schedules Here'!W518),"",ROUND('[1]Set Schedules Here'!W518,rounding_decimal_places))</f>
        <v/>
      </c>
      <c r="AN260" t="str">
        <f>IF(ISBLANK('[1]Set Schedules Here'!W519),"",ROUND('[1]Set Schedules Here'!W519,rounding_decimal_places))</f>
        <v/>
      </c>
      <c r="AO260" t="str">
        <f>IF(ISBLANK('[1]Set Schedules Here'!X518),"",ROUND('[1]Set Schedules Here'!X518,rounding_decimal_places))</f>
        <v/>
      </c>
      <c r="AP260" t="str">
        <f>IF(ISBLANK('[1]Set Schedules Here'!X519),"",ROUND('[1]Set Schedules Here'!X519,rounding_decimal_places))</f>
        <v/>
      </c>
      <c r="AQ260" t="str">
        <f>IF(ISBLANK('[1]Set Schedules Here'!Y518),"",ROUND('[1]Set Schedules Here'!Y518,rounding_decimal_places))</f>
        <v/>
      </c>
      <c r="AR260" t="str">
        <f>IF(ISBLANK('[1]Set Schedules Here'!Y519),"",ROUND('[1]Set Schedules Here'!Y519,rounding_decimal_places))</f>
        <v/>
      </c>
      <c r="AS260" t="str">
        <f>IF(ISBLANK('[1]Set Schedules Here'!Z518),"",ROUND('[1]Set Schedules Here'!Z518,rounding_decimal_places))</f>
        <v/>
      </c>
      <c r="AT260" t="str">
        <f>IF(ISBLANK('[1]Set Schedules Here'!Z519),"",ROUND('[1]Set Schedules Here'!Z519,rounding_decimal_places))</f>
        <v/>
      </c>
      <c r="AU260" t="str">
        <f>IF(ISBLANK('[1]Set Schedules Here'!AA518),"",ROUND('[1]Set Schedules Here'!AA518,rounding_decimal_places))</f>
        <v/>
      </c>
      <c r="AV260" t="str">
        <f>IF(ISBLANK('[1]Set Schedules Here'!AA519),"",ROUND('[1]Set Schedules Here'!AA519,rounding_decimal_places))</f>
        <v/>
      </c>
      <c r="AW260" t="str">
        <f>IF(ISBLANK('[1]Set Schedules Here'!AB518),"",ROUND('[1]Set Schedules Here'!AB518,rounding_decimal_places))</f>
        <v/>
      </c>
      <c r="AX260" t="str">
        <f>IF(ISBLANK('[1]Set Schedules Here'!AB519),"",ROUND('[1]Set Schedules Here'!AB519,rounding_decimal_places))</f>
        <v/>
      </c>
      <c r="AY260" t="str">
        <f>IF(ISBLANK('[1]Set Schedules Here'!AC518),"",ROUND('[1]Set Schedules Here'!AC518,rounding_decimal_places))</f>
        <v/>
      </c>
      <c r="AZ260" t="str">
        <f>IF(ISBLANK('[1]Set Schedules Here'!AC519),"",ROUND('[1]Set Schedules Here'!AC519,rounding_decimal_places))</f>
        <v/>
      </c>
      <c r="BA260" t="str">
        <f>IF(ISBLANK('[1]Set Schedules Here'!AD518),"",ROUND('[1]Set Schedules Here'!AD518,rounding_decimal_places))</f>
        <v/>
      </c>
      <c r="BB260" t="str">
        <f>IF(ISBLANK('[1]Set Schedules Here'!AD519),"",ROUND('[1]Set Schedules Here'!AD519,rounding_decimal_places))</f>
        <v/>
      </c>
      <c r="BC260" t="str">
        <f>IF(ISBLANK('[1]Set Schedules Here'!AE518),"",ROUND('[1]Set Schedules Here'!AE518,rounding_decimal_places))</f>
        <v/>
      </c>
      <c r="BD260" t="str">
        <f>IF(ISBLANK('[1]Set Schedules Here'!AE519),"",ROUND('[1]Set Schedules Here'!AE519,rounding_decimal_places))</f>
        <v/>
      </c>
      <c r="BE260" t="str">
        <f>IF(ISBLANK('[1]Set Schedules Here'!AF518),"",ROUND('[1]Set Schedules Here'!AF518,rounding_decimal_places))</f>
        <v/>
      </c>
      <c r="BF260" t="str">
        <f>IF(ISBLANK('[1]Set Schedules Here'!AF519),"",ROUND('[1]Set Schedules Here'!AF519,rounding_decimal_places))</f>
        <v/>
      </c>
      <c r="BG260" t="str">
        <f>IF(ISBLANK('[1]Set Schedules Here'!AG518),"",ROUND('[1]Set Schedules Here'!AG518,rounding_decimal_places))</f>
        <v/>
      </c>
      <c r="BH260" t="str">
        <f>IF(ISBLANK('[1]Set Schedules Here'!AG519),"",ROUND('[1]Set Schedules Here'!AG519,rounding_decimal_places))</f>
        <v/>
      </c>
      <c r="BI260" t="str">
        <f>IF(ISBLANK('[1]Set Schedules Here'!AH518),"",ROUND('[1]Set Schedules Here'!AH518,rounding_decimal_places))</f>
        <v/>
      </c>
      <c r="BJ260" t="str">
        <f>IF(ISBLANK('[1]Set Schedules Here'!AH519),"",ROUND('[1]Set Schedules Here'!AH519,rounding_decimal_places))</f>
        <v/>
      </c>
      <c r="BK260" t="str">
        <f>IF(ISBLANK('[1]Set Schedules Here'!AI518),"",ROUND('[1]Set Schedules Here'!AI518,rounding_decimal_places))</f>
        <v/>
      </c>
      <c r="BL260" t="str">
        <f>IF(ISBLANK('[1]Set Schedules Here'!AI519),"",ROUND('[1]Set Schedules Here'!AI519,rounding_decimal_places))</f>
        <v/>
      </c>
      <c r="BM260" t="str">
        <f>IF(ISBLANK('[1]Set Schedules Here'!AJ518),"",ROUND('[1]Set Schedules Here'!AJ518,rounding_decimal_places))</f>
        <v/>
      </c>
      <c r="BN260" t="str">
        <f>IF(ISBLANK('[1]Set Schedules Here'!AJ519),"",ROUND('[1]Set Schedules Here'!AJ519,rounding_decimal_places))</f>
        <v/>
      </c>
      <c r="BO260" t="str">
        <f>IF(ISBLANK('[1]Set Schedules Here'!AK518),"",ROUND('[1]Set Schedules Here'!AK518,rounding_decimal_places))</f>
        <v/>
      </c>
      <c r="BP260" s="5" t="str">
        <f>IF(ISBLANK('[1]Set Schedules Here'!AK519),"",ROUND('[1]Set Schedules Here'!AK519,rounding_decimal_places))</f>
        <v/>
      </c>
    </row>
    <row r="261" spans="1:68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5" t="str">
        <f>IF(ISBLANK('[1]Set Schedules Here'!E520),"",'[1]Set Schedules Here'!E520)</f>
        <v/>
      </c>
      <c r="E261">
        <f>IF(ISBLANK('[1]Set Schedules Here'!F520),"",ROUND('[1]Set Schedules Here'!F520,rounding_decimal_places))</f>
        <v>2019</v>
      </c>
      <c r="F261">
        <f>IF(ISBLANK('[1]Set Schedules Here'!F521),"",ROUND('[1]Set Schedules Here'!F521,rounding_decimal_places))</f>
        <v>1</v>
      </c>
      <c r="G261">
        <f>IF(ISBLANK('[1]Set Schedules Here'!G520),"",ROUND('[1]Set Schedules Here'!G520,rounding_decimal_places))</f>
        <v>2050</v>
      </c>
      <c r="H261">
        <f>IF(ISBLANK('[1]Set Schedules Here'!G521),"",ROUND('[1]Set Schedules Here'!G521,rounding_decimal_places))</f>
        <v>1</v>
      </c>
      <c r="I261" t="str">
        <f>IF(ISBLANK('[1]Set Schedules Here'!H520),"",ROUND('[1]Set Schedules Here'!H520,rounding_decimal_places))</f>
        <v/>
      </c>
      <c r="J261" t="str">
        <f>IF(ISBLANK('[1]Set Schedules Here'!H521),"",ROUND('[1]Set Schedules Here'!H521,rounding_decimal_places))</f>
        <v/>
      </c>
      <c r="K261" t="str">
        <f>IF(ISBLANK('[1]Set Schedules Here'!I520),"",ROUND('[1]Set Schedules Here'!I520,rounding_decimal_places))</f>
        <v/>
      </c>
      <c r="L261" t="str">
        <f>IF(ISBLANK('[1]Set Schedules Here'!I521),"",ROUND('[1]Set Schedules Here'!I521,rounding_decimal_places))</f>
        <v/>
      </c>
      <c r="M261" t="str">
        <f>IF(ISBLANK('[1]Set Schedules Here'!J520),"",ROUND('[1]Set Schedules Here'!J520,rounding_decimal_places))</f>
        <v/>
      </c>
      <c r="N261" t="str">
        <f>IF(ISBLANK('[1]Set Schedules Here'!J521),"",ROUND('[1]Set Schedules Here'!J521,rounding_decimal_places))</f>
        <v/>
      </c>
      <c r="O261" t="str">
        <f>IF(ISBLANK('[1]Set Schedules Here'!K520),"",ROUND('[1]Set Schedules Here'!K520,rounding_decimal_places))</f>
        <v/>
      </c>
      <c r="P261" t="str">
        <f>IF(ISBLANK('[1]Set Schedules Here'!K521),"",ROUND('[1]Set Schedules Here'!K521,rounding_decimal_places))</f>
        <v/>
      </c>
      <c r="Q261" t="str">
        <f>IF(ISBLANK('[1]Set Schedules Here'!L520),"",ROUND('[1]Set Schedules Here'!L520,rounding_decimal_places))</f>
        <v/>
      </c>
      <c r="R261" t="str">
        <f>IF(ISBLANK('[1]Set Schedules Here'!L521),"",ROUND('[1]Set Schedules Here'!L521,rounding_decimal_places))</f>
        <v/>
      </c>
      <c r="S261" t="str">
        <f>IF(ISBLANK('[1]Set Schedules Here'!M520),"",ROUND('[1]Set Schedules Here'!M520,rounding_decimal_places))</f>
        <v/>
      </c>
      <c r="T261" t="str">
        <f>IF(ISBLANK('[1]Set Schedules Here'!M521),"",ROUND('[1]Set Schedules Here'!M521,rounding_decimal_places))</f>
        <v/>
      </c>
      <c r="U261" t="str">
        <f>IF(ISBLANK('[1]Set Schedules Here'!N520),"",ROUND('[1]Set Schedules Here'!N520,rounding_decimal_places))</f>
        <v/>
      </c>
      <c r="V261" t="str">
        <f>IF(ISBLANK('[1]Set Schedules Here'!N521),"",ROUND('[1]Set Schedules Here'!N521,rounding_decimal_places))</f>
        <v/>
      </c>
      <c r="W261" t="str">
        <f>IF(ISBLANK('[1]Set Schedules Here'!O520),"",ROUND('[1]Set Schedules Here'!O520,rounding_decimal_places))</f>
        <v/>
      </c>
      <c r="X261" t="str">
        <f>IF(ISBLANK('[1]Set Schedules Here'!O521),"",ROUND('[1]Set Schedules Here'!O521,rounding_decimal_places))</f>
        <v/>
      </c>
      <c r="Y261" t="str">
        <f>IF(ISBLANK('[1]Set Schedules Here'!P520),"",ROUND('[1]Set Schedules Here'!P520,rounding_decimal_places))</f>
        <v/>
      </c>
      <c r="Z261" t="str">
        <f>IF(ISBLANK('[1]Set Schedules Here'!P521),"",ROUND('[1]Set Schedules Here'!P521,rounding_decimal_places))</f>
        <v/>
      </c>
      <c r="AA261" t="str">
        <f>IF(ISBLANK('[1]Set Schedules Here'!Q520),"",ROUND('[1]Set Schedules Here'!Q520,rounding_decimal_places))</f>
        <v/>
      </c>
      <c r="AB261" t="str">
        <f>IF(ISBLANK('[1]Set Schedules Here'!Q521),"",ROUND('[1]Set Schedules Here'!Q521,rounding_decimal_places))</f>
        <v/>
      </c>
      <c r="AC261" t="str">
        <f>IF(ISBLANK('[1]Set Schedules Here'!R520),"",ROUND('[1]Set Schedules Here'!R520,rounding_decimal_places))</f>
        <v/>
      </c>
      <c r="AD261" t="str">
        <f>IF(ISBLANK('[1]Set Schedules Here'!R521),"",ROUND('[1]Set Schedules Here'!R521,rounding_decimal_places))</f>
        <v/>
      </c>
      <c r="AE261" t="str">
        <f>IF(ISBLANK('[1]Set Schedules Here'!S520),"",ROUND('[1]Set Schedules Here'!S520,rounding_decimal_places))</f>
        <v/>
      </c>
      <c r="AF261" t="str">
        <f>IF(ISBLANK('[1]Set Schedules Here'!S521),"",ROUND('[1]Set Schedules Here'!S521,rounding_decimal_places))</f>
        <v/>
      </c>
      <c r="AG261" t="str">
        <f>IF(ISBLANK('[1]Set Schedules Here'!T520),"",ROUND('[1]Set Schedules Here'!T520,rounding_decimal_places))</f>
        <v/>
      </c>
      <c r="AH261" t="str">
        <f>IF(ISBLANK('[1]Set Schedules Here'!T521),"",ROUND('[1]Set Schedules Here'!T521,rounding_decimal_places))</f>
        <v/>
      </c>
      <c r="AI261" t="str">
        <f>IF(ISBLANK('[1]Set Schedules Here'!U520),"",ROUND('[1]Set Schedules Here'!U520,rounding_decimal_places))</f>
        <v/>
      </c>
      <c r="AJ261" t="str">
        <f>IF(ISBLANK('[1]Set Schedules Here'!U521),"",ROUND('[1]Set Schedules Here'!U521,rounding_decimal_places))</f>
        <v/>
      </c>
      <c r="AK261" t="str">
        <f>IF(ISBLANK('[1]Set Schedules Here'!V520),"",ROUND('[1]Set Schedules Here'!V520,rounding_decimal_places))</f>
        <v/>
      </c>
      <c r="AL261" t="str">
        <f>IF(ISBLANK('[1]Set Schedules Here'!V521),"",ROUND('[1]Set Schedules Here'!V521,rounding_decimal_places))</f>
        <v/>
      </c>
      <c r="AM261" t="str">
        <f>IF(ISBLANK('[1]Set Schedules Here'!W520),"",ROUND('[1]Set Schedules Here'!W520,rounding_decimal_places))</f>
        <v/>
      </c>
      <c r="AN261" t="str">
        <f>IF(ISBLANK('[1]Set Schedules Here'!W521),"",ROUND('[1]Set Schedules Here'!W521,rounding_decimal_places))</f>
        <v/>
      </c>
      <c r="AO261" t="str">
        <f>IF(ISBLANK('[1]Set Schedules Here'!X520),"",ROUND('[1]Set Schedules Here'!X520,rounding_decimal_places))</f>
        <v/>
      </c>
      <c r="AP261" t="str">
        <f>IF(ISBLANK('[1]Set Schedules Here'!X521),"",ROUND('[1]Set Schedules Here'!X521,rounding_decimal_places))</f>
        <v/>
      </c>
      <c r="AQ261" t="str">
        <f>IF(ISBLANK('[1]Set Schedules Here'!Y520),"",ROUND('[1]Set Schedules Here'!Y520,rounding_decimal_places))</f>
        <v/>
      </c>
      <c r="AR261" t="str">
        <f>IF(ISBLANK('[1]Set Schedules Here'!Y521),"",ROUND('[1]Set Schedules Here'!Y521,rounding_decimal_places))</f>
        <v/>
      </c>
      <c r="AS261" t="str">
        <f>IF(ISBLANK('[1]Set Schedules Here'!Z520),"",ROUND('[1]Set Schedules Here'!Z520,rounding_decimal_places))</f>
        <v/>
      </c>
      <c r="AT261" t="str">
        <f>IF(ISBLANK('[1]Set Schedules Here'!Z521),"",ROUND('[1]Set Schedules Here'!Z521,rounding_decimal_places))</f>
        <v/>
      </c>
      <c r="AU261" t="str">
        <f>IF(ISBLANK('[1]Set Schedules Here'!AA520),"",ROUND('[1]Set Schedules Here'!AA520,rounding_decimal_places))</f>
        <v/>
      </c>
      <c r="AV261" t="str">
        <f>IF(ISBLANK('[1]Set Schedules Here'!AA521),"",ROUND('[1]Set Schedules Here'!AA521,rounding_decimal_places))</f>
        <v/>
      </c>
      <c r="AW261" t="str">
        <f>IF(ISBLANK('[1]Set Schedules Here'!AB520),"",ROUND('[1]Set Schedules Here'!AB520,rounding_decimal_places))</f>
        <v/>
      </c>
      <c r="AX261" t="str">
        <f>IF(ISBLANK('[1]Set Schedules Here'!AB521),"",ROUND('[1]Set Schedules Here'!AB521,rounding_decimal_places))</f>
        <v/>
      </c>
      <c r="AY261" t="str">
        <f>IF(ISBLANK('[1]Set Schedules Here'!AC520),"",ROUND('[1]Set Schedules Here'!AC520,rounding_decimal_places))</f>
        <v/>
      </c>
      <c r="AZ261" t="str">
        <f>IF(ISBLANK('[1]Set Schedules Here'!AC521),"",ROUND('[1]Set Schedules Here'!AC521,rounding_decimal_places))</f>
        <v/>
      </c>
      <c r="BA261" t="str">
        <f>IF(ISBLANK('[1]Set Schedules Here'!AD520),"",ROUND('[1]Set Schedules Here'!AD520,rounding_decimal_places))</f>
        <v/>
      </c>
      <c r="BB261" t="str">
        <f>IF(ISBLANK('[1]Set Schedules Here'!AD521),"",ROUND('[1]Set Schedules Here'!AD521,rounding_decimal_places))</f>
        <v/>
      </c>
      <c r="BC261" t="str">
        <f>IF(ISBLANK('[1]Set Schedules Here'!AE520),"",ROUND('[1]Set Schedules Here'!AE520,rounding_decimal_places))</f>
        <v/>
      </c>
      <c r="BD261" t="str">
        <f>IF(ISBLANK('[1]Set Schedules Here'!AE521),"",ROUND('[1]Set Schedules Here'!AE521,rounding_decimal_places))</f>
        <v/>
      </c>
      <c r="BE261" t="str">
        <f>IF(ISBLANK('[1]Set Schedules Here'!AF520),"",ROUND('[1]Set Schedules Here'!AF520,rounding_decimal_places))</f>
        <v/>
      </c>
      <c r="BF261" t="str">
        <f>IF(ISBLANK('[1]Set Schedules Here'!AF521),"",ROUND('[1]Set Schedules Here'!AF521,rounding_decimal_places))</f>
        <v/>
      </c>
      <c r="BG261" t="str">
        <f>IF(ISBLANK('[1]Set Schedules Here'!AG520),"",ROUND('[1]Set Schedules Here'!AG520,rounding_decimal_places))</f>
        <v/>
      </c>
      <c r="BH261" t="str">
        <f>IF(ISBLANK('[1]Set Schedules Here'!AG521),"",ROUND('[1]Set Schedules Here'!AG521,rounding_decimal_places))</f>
        <v/>
      </c>
      <c r="BI261" t="str">
        <f>IF(ISBLANK('[1]Set Schedules Here'!AH520),"",ROUND('[1]Set Schedules Here'!AH520,rounding_decimal_places))</f>
        <v/>
      </c>
      <c r="BJ261" t="str">
        <f>IF(ISBLANK('[1]Set Schedules Here'!AH521),"",ROUND('[1]Set Schedules Here'!AH521,rounding_decimal_places))</f>
        <v/>
      </c>
      <c r="BK261" t="str">
        <f>IF(ISBLANK('[1]Set Schedules Here'!AI520),"",ROUND('[1]Set Schedules Here'!AI520,rounding_decimal_places))</f>
        <v/>
      </c>
      <c r="BL261" t="str">
        <f>IF(ISBLANK('[1]Set Schedules Here'!AI521),"",ROUND('[1]Set Schedules Here'!AI521,rounding_decimal_places))</f>
        <v/>
      </c>
      <c r="BM261" t="str">
        <f>IF(ISBLANK('[1]Set Schedules Here'!AJ520),"",ROUND('[1]Set Schedules Here'!AJ520,rounding_decimal_places))</f>
        <v/>
      </c>
      <c r="BN261" t="str">
        <f>IF(ISBLANK('[1]Set Schedules Here'!AJ521),"",ROUND('[1]Set Schedules Here'!AJ521,rounding_decimal_places))</f>
        <v/>
      </c>
      <c r="BO261" t="str">
        <f>IF(ISBLANK('[1]Set Schedules Here'!AK520),"",ROUND('[1]Set Schedules Here'!AK520,rounding_decimal_places))</f>
        <v/>
      </c>
      <c r="BP261" s="5" t="str">
        <f>IF(ISBLANK('[1]Set Schedules Here'!AK521),"",ROUND('[1]Set Schedules Here'!AK521,rounding_decimal_places))</f>
        <v/>
      </c>
    </row>
    <row r="262" spans="1:68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5" t="str">
        <f>IF(ISBLANK('[1]Set Schedules Here'!E522),"",'[1]Set Schedules Here'!E522)</f>
        <v/>
      </c>
      <c r="E262">
        <f>IF(ISBLANK('[1]Set Schedules Here'!F522),"",ROUND('[1]Set Schedules Here'!F522,rounding_decimal_places))</f>
        <v>2019</v>
      </c>
      <c r="F262">
        <f>IF(ISBLANK('[1]Set Schedules Here'!F523),"",ROUND('[1]Set Schedules Here'!F523,rounding_decimal_places))</f>
        <v>1</v>
      </c>
      <c r="G262">
        <f>IF(ISBLANK('[1]Set Schedules Here'!G522),"",ROUND('[1]Set Schedules Here'!G522,rounding_decimal_places))</f>
        <v>2050</v>
      </c>
      <c r="H262">
        <f>IF(ISBLANK('[1]Set Schedules Here'!G523),"",ROUND('[1]Set Schedules Here'!G523,rounding_decimal_places))</f>
        <v>1</v>
      </c>
      <c r="I262" t="str">
        <f>IF(ISBLANK('[1]Set Schedules Here'!H522),"",ROUND('[1]Set Schedules Here'!H522,rounding_decimal_places))</f>
        <v/>
      </c>
      <c r="J262" t="str">
        <f>IF(ISBLANK('[1]Set Schedules Here'!H523),"",ROUND('[1]Set Schedules Here'!H523,rounding_decimal_places))</f>
        <v/>
      </c>
      <c r="K262" t="str">
        <f>IF(ISBLANK('[1]Set Schedules Here'!I522),"",ROUND('[1]Set Schedules Here'!I522,rounding_decimal_places))</f>
        <v/>
      </c>
      <c r="L262" t="str">
        <f>IF(ISBLANK('[1]Set Schedules Here'!I523),"",ROUND('[1]Set Schedules Here'!I523,rounding_decimal_places))</f>
        <v/>
      </c>
      <c r="M262" t="str">
        <f>IF(ISBLANK('[1]Set Schedules Here'!J522),"",ROUND('[1]Set Schedules Here'!J522,rounding_decimal_places))</f>
        <v/>
      </c>
      <c r="N262" t="str">
        <f>IF(ISBLANK('[1]Set Schedules Here'!J523),"",ROUND('[1]Set Schedules Here'!J523,rounding_decimal_places))</f>
        <v/>
      </c>
      <c r="O262" t="str">
        <f>IF(ISBLANK('[1]Set Schedules Here'!K522),"",ROUND('[1]Set Schedules Here'!K522,rounding_decimal_places))</f>
        <v/>
      </c>
      <c r="P262" t="str">
        <f>IF(ISBLANK('[1]Set Schedules Here'!K523),"",ROUND('[1]Set Schedules Here'!K523,rounding_decimal_places))</f>
        <v/>
      </c>
      <c r="Q262" t="str">
        <f>IF(ISBLANK('[1]Set Schedules Here'!L522),"",ROUND('[1]Set Schedules Here'!L522,rounding_decimal_places))</f>
        <v/>
      </c>
      <c r="R262" t="str">
        <f>IF(ISBLANK('[1]Set Schedules Here'!L523),"",ROUND('[1]Set Schedules Here'!L523,rounding_decimal_places))</f>
        <v/>
      </c>
      <c r="S262" t="str">
        <f>IF(ISBLANK('[1]Set Schedules Here'!M522),"",ROUND('[1]Set Schedules Here'!M522,rounding_decimal_places))</f>
        <v/>
      </c>
      <c r="T262" t="str">
        <f>IF(ISBLANK('[1]Set Schedules Here'!M523),"",ROUND('[1]Set Schedules Here'!M523,rounding_decimal_places))</f>
        <v/>
      </c>
      <c r="U262" t="str">
        <f>IF(ISBLANK('[1]Set Schedules Here'!N522),"",ROUND('[1]Set Schedules Here'!N522,rounding_decimal_places))</f>
        <v/>
      </c>
      <c r="V262" t="str">
        <f>IF(ISBLANK('[1]Set Schedules Here'!N523),"",ROUND('[1]Set Schedules Here'!N523,rounding_decimal_places))</f>
        <v/>
      </c>
      <c r="W262" t="str">
        <f>IF(ISBLANK('[1]Set Schedules Here'!O522),"",ROUND('[1]Set Schedules Here'!O522,rounding_decimal_places))</f>
        <v/>
      </c>
      <c r="X262" t="str">
        <f>IF(ISBLANK('[1]Set Schedules Here'!O523),"",ROUND('[1]Set Schedules Here'!O523,rounding_decimal_places))</f>
        <v/>
      </c>
      <c r="Y262" t="str">
        <f>IF(ISBLANK('[1]Set Schedules Here'!P522),"",ROUND('[1]Set Schedules Here'!P522,rounding_decimal_places))</f>
        <v/>
      </c>
      <c r="Z262" t="str">
        <f>IF(ISBLANK('[1]Set Schedules Here'!P523),"",ROUND('[1]Set Schedules Here'!P523,rounding_decimal_places))</f>
        <v/>
      </c>
      <c r="AA262" t="str">
        <f>IF(ISBLANK('[1]Set Schedules Here'!Q522),"",ROUND('[1]Set Schedules Here'!Q522,rounding_decimal_places))</f>
        <v/>
      </c>
      <c r="AB262" t="str">
        <f>IF(ISBLANK('[1]Set Schedules Here'!Q523),"",ROUND('[1]Set Schedules Here'!Q523,rounding_decimal_places))</f>
        <v/>
      </c>
      <c r="AC262" t="str">
        <f>IF(ISBLANK('[1]Set Schedules Here'!R522),"",ROUND('[1]Set Schedules Here'!R522,rounding_decimal_places))</f>
        <v/>
      </c>
      <c r="AD262" t="str">
        <f>IF(ISBLANK('[1]Set Schedules Here'!R523),"",ROUND('[1]Set Schedules Here'!R523,rounding_decimal_places))</f>
        <v/>
      </c>
      <c r="AE262" t="str">
        <f>IF(ISBLANK('[1]Set Schedules Here'!S522),"",ROUND('[1]Set Schedules Here'!S522,rounding_decimal_places))</f>
        <v/>
      </c>
      <c r="AF262" t="str">
        <f>IF(ISBLANK('[1]Set Schedules Here'!S523),"",ROUND('[1]Set Schedules Here'!S523,rounding_decimal_places))</f>
        <v/>
      </c>
      <c r="AG262" t="str">
        <f>IF(ISBLANK('[1]Set Schedules Here'!T522),"",ROUND('[1]Set Schedules Here'!T522,rounding_decimal_places))</f>
        <v/>
      </c>
      <c r="AH262" t="str">
        <f>IF(ISBLANK('[1]Set Schedules Here'!T523),"",ROUND('[1]Set Schedules Here'!T523,rounding_decimal_places))</f>
        <v/>
      </c>
      <c r="AI262" t="str">
        <f>IF(ISBLANK('[1]Set Schedules Here'!U522),"",ROUND('[1]Set Schedules Here'!U522,rounding_decimal_places))</f>
        <v/>
      </c>
      <c r="AJ262" t="str">
        <f>IF(ISBLANK('[1]Set Schedules Here'!U523),"",ROUND('[1]Set Schedules Here'!U523,rounding_decimal_places))</f>
        <v/>
      </c>
      <c r="AK262" t="str">
        <f>IF(ISBLANK('[1]Set Schedules Here'!V522),"",ROUND('[1]Set Schedules Here'!V522,rounding_decimal_places))</f>
        <v/>
      </c>
      <c r="AL262" t="str">
        <f>IF(ISBLANK('[1]Set Schedules Here'!V523),"",ROUND('[1]Set Schedules Here'!V523,rounding_decimal_places))</f>
        <v/>
      </c>
      <c r="AM262" t="str">
        <f>IF(ISBLANK('[1]Set Schedules Here'!W522),"",ROUND('[1]Set Schedules Here'!W522,rounding_decimal_places))</f>
        <v/>
      </c>
      <c r="AN262" t="str">
        <f>IF(ISBLANK('[1]Set Schedules Here'!W523),"",ROUND('[1]Set Schedules Here'!W523,rounding_decimal_places))</f>
        <v/>
      </c>
      <c r="AO262" t="str">
        <f>IF(ISBLANK('[1]Set Schedules Here'!X522),"",ROUND('[1]Set Schedules Here'!X522,rounding_decimal_places))</f>
        <v/>
      </c>
      <c r="AP262" t="str">
        <f>IF(ISBLANK('[1]Set Schedules Here'!X523),"",ROUND('[1]Set Schedules Here'!X523,rounding_decimal_places))</f>
        <v/>
      </c>
      <c r="AQ262" t="str">
        <f>IF(ISBLANK('[1]Set Schedules Here'!Y522),"",ROUND('[1]Set Schedules Here'!Y522,rounding_decimal_places))</f>
        <v/>
      </c>
      <c r="AR262" t="str">
        <f>IF(ISBLANK('[1]Set Schedules Here'!Y523),"",ROUND('[1]Set Schedules Here'!Y523,rounding_decimal_places))</f>
        <v/>
      </c>
      <c r="AS262" t="str">
        <f>IF(ISBLANK('[1]Set Schedules Here'!Z522),"",ROUND('[1]Set Schedules Here'!Z522,rounding_decimal_places))</f>
        <v/>
      </c>
      <c r="AT262" t="str">
        <f>IF(ISBLANK('[1]Set Schedules Here'!Z523),"",ROUND('[1]Set Schedules Here'!Z523,rounding_decimal_places))</f>
        <v/>
      </c>
      <c r="AU262" t="str">
        <f>IF(ISBLANK('[1]Set Schedules Here'!AA522),"",ROUND('[1]Set Schedules Here'!AA522,rounding_decimal_places))</f>
        <v/>
      </c>
      <c r="AV262" t="str">
        <f>IF(ISBLANK('[1]Set Schedules Here'!AA523),"",ROUND('[1]Set Schedules Here'!AA523,rounding_decimal_places))</f>
        <v/>
      </c>
      <c r="AW262" t="str">
        <f>IF(ISBLANK('[1]Set Schedules Here'!AB522),"",ROUND('[1]Set Schedules Here'!AB522,rounding_decimal_places))</f>
        <v/>
      </c>
      <c r="AX262" t="str">
        <f>IF(ISBLANK('[1]Set Schedules Here'!AB523),"",ROUND('[1]Set Schedules Here'!AB523,rounding_decimal_places))</f>
        <v/>
      </c>
      <c r="AY262" t="str">
        <f>IF(ISBLANK('[1]Set Schedules Here'!AC522),"",ROUND('[1]Set Schedules Here'!AC522,rounding_decimal_places))</f>
        <v/>
      </c>
      <c r="AZ262" t="str">
        <f>IF(ISBLANK('[1]Set Schedules Here'!AC523),"",ROUND('[1]Set Schedules Here'!AC523,rounding_decimal_places))</f>
        <v/>
      </c>
      <c r="BA262" t="str">
        <f>IF(ISBLANK('[1]Set Schedules Here'!AD522),"",ROUND('[1]Set Schedules Here'!AD522,rounding_decimal_places))</f>
        <v/>
      </c>
      <c r="BB262" t="str">
        <f>IF(ISBLANK('[1]Set Schedules Here'!AD523),"",ROUND('[1]Set Schedules Here'!AD523,rounding_decimal_places))</f>
        <v/>
      </c>
      <c r="BC262" t="str">
        <f>IF(ISBLANK('[1]Set Schedules Here'!AE522),"",ROUND('[1]Set Schedules Here'!AE522,rounding_decimal_places))</f>
        <v/>
      </c>
      <c r="BD262" t="str">
        <f>IF(ISBLANK('[1]Set Schedules Here'!AE523),"",ROUND('[1]Set Schedules Here'!AE523,rounding_decimal_places))</f>
        <v/>
      </c>
      <c r="BE262" t="str">
        <f>IF(ISBLANK('[1]Set Schedules Here'!AF522),"",ROUND('[1]Set Schedules Here'!AF522,rounding_decimal_places))</f>
        <v/>
      </c>
      <c r="BF262" t="str">
        <f>IF(ISBLANK('[1]Set Schedules Here'!AF523),"",ROUND('[1]Set Schedules Here'!AF523,rounding_decimal_places))</f>
        <v/>
      </c>
      <c r="BG262" t="str">
        <f>IF(ISBLANK('[1]Set Schedules Here'!AG522),"",ROUND('[1]Set Schedules Here'!AG522,rounding_decimal_places))</f>
        <v/>
      </c>
      <c r="BH262" t="str">
        <f>IF(ISBLANK('[1]Set Schedules Here'!AG523),"",ROUND('[1]Set Schedules Here'!AG523,rounding_decimal_places))</f>
        <v/>
      </c>
      <c r="BI262" t="str">
        <f>IF(ISBLANK('[1]Set Schedules Here'!AH522),"",ROUND('[1]Set Schedules Here'!AH522,rounding_decimal_places))</f>
        <v/>
      </c>
      <c r="BJ262" t="str">
        <f>IF(ISBLANK('[1]Set Schedules Here'!AH523),"",ROUND('[1]Set Schedules Here'!AH523,rounding_decimal_places))</f>
        <v/>
      </c>
      <c r="BK262" t="str">
        <f>IF(ISBLANK('[1]Set Schedules Here'!AI522),"",ROUND('[1]Set Schedules Here'!AI522,rounding_decimal_places))</f>
        <v/>
      </c>
      <c r="BL262" t="str">
        <f>IF(ISBLANK('[1]Set Schedules Here'!AI523),"",ROUND('[1]Set Schedules Here'!AI523,rounding_decimal_places))</f>
        <v/>
      </c>
      <c r="BM262" t="str">
        <f>IF(ISBLANK('[1]Set Schedules Here'!AJ522),"",ROUND('[1]Set Schedules Here'!AJ522,rounding_decimal_places))</f>
        <v/>
      </c>
      <c r="BN262" t="str">
        <f>IF(ISBLANK('[1]Set Schedules Here'!AJ523),"",ROUND('[1]Set Schedules Here'!AJ523,rounding_decimal_places))</f>
        <v/>
      </c>
      <c r="BO262" t="str">
        <f>IF(ISBLANK('[1]Set Schedules Here'!AK522),"",ROUND('[1]Set Schedules Here'!AK522,rounding_decimal_places))</f>
        <v/>
      </c>
      <c r="BP262" s="5" t="str">
        <f>IF(ISBLANK('[1]Set Schedules Here'!AK523),"",ROUND('[1]Set Schedules Here'!AK523,rounding_decimal_places))</f>
        <v/>
      </c>
    </row>
    <row r="263" spans="1:68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5" t="str">
        <f>IF(ISBLANK('[1]Set Schedules Here'!E524),"",'[1]Set Schedules Here'!E524)</f>
        <v/>
      </c>
      <c r="E263">
        <f>IF(ISBLANK('[1]Set Schedules Here'!F524),"",ROUND('[1]Set Schedules Here'!F524,rounding_decimal_places))</f>
        <v>2019</v>
      </c>
      <c r="F263">
        <f>IF(ISBLANK('[1]Set Schedules Here'!F525),"",ROUND('[1]Set Schedules Here'!F525,rounding_decimal_places))</f>
        <v>1</v>
      </c>
      <c r="G263">
        <f>IF(ISBLANK('[1]Set Schedules Here'!G524),"",ROUND('[1]Set Schedules Here'!G524,rounding_decimal_places))</f>
        <v>2050</v>
      </c>
      <c r="H263">
        <f>IF(ISBLANK('[1]Set Schedules Here'!G525),"",ROUND('[1]Set Schedules Here'!G525,rounding_decimal_places))</f>
        <v>1</v>
      </c>
      <c r="I263" t="str">
        <f>IF(ISBLANK('[1]Set Schedules Here'!H524),"",ROUND('[1]Set Schedules Here'!H524,rounding_decimal_places))</f>
        <v/>
      </c>
      <c r="J263" t="str">
        <f>IF(ISBLANK('[1]Set Schedules Here'!H525),"",ROUND('[1]Set Schedules Here'!H525,rounding_decimal_places))</f>
        <v/>
      </c>
      <c r="K263" t="str">
        <f>IF(ISBLANK('[1]Set Schedules Here'!I524),"",ROUND('[1]Set Schedules Here'!I524,rounding_decimal_places))</f>
        <v/>
      </c>
      <c r="L263" t="str">
        <f>IF(ISBLANK('[1]Set Schedules Here'!I525),"",ROUND('[1]Set Schedules Here'!I525,rounding_decimal_places))</f>
        <v/>
      </c>
      <c r="M263" t="str">
        <f>IF(ISBLANK('[1]Set Schedules Here'!J524),"",ROUND('[1]Set Schedules Here'!J524,rounding_decimal_places))</f>
        <v/>
      </c>
      <c r="N263" t="str">
        <f>IF(ISBLANK('[1]Set Schedules Here'!J525),"",ROUND('[1]Set Schedules Here'!J525,rounding_decimal_places))</f>
        <v/>
      </c>
      <c r="O263" t="str">
        <f>IF(ISBLANK('[1]Set Schedules Here'!K524),"",ROUND('[1]Set Schedules Here'!K524,rounding_decimal_places))</f>
        <v/>
      </c>
      <c r="P263" t="str">
        <f>IF(ISBLANK('[1]Set Schedules Here'!K525),"",ROUND('[1]Set Schedules Here'!K525,rounding_decimal_places))</f>
        <v/>
      </c>
      <c r="Q263" t="str">
        <f>IF(ISBLANK('[1]Set Schedules Here'!L524),"",ROUND('[1]Set Schedules Here'!L524,rounding_decimal_places))</f>
        <v/>
      </c>
      <c r="R263" t="str">
        <f>IF(ISBLANK('[1]Set Schedules Here'!L525),"",ROUND('[1]Set Schedules Here'!L525,rounding_decimal_places))</f>
        <v/>
      </c>
      <c r="S263" t="str">
        <f>IF(ISBLANK('[1]Set Schedules Here'!M524),"",ROUND('[1]Set Schedules Here'!M524,rounding_decimal_places))</f>
        <v/>
      </c>
      <c r="T263" t="str">
        <f>IF(ISBLANK('[1]Set Schedules Here'!M525),"",ROUND('[1]Set Schedules Here'!M525,rounding_decimal_places))</f>
        <v/>
      </c>
      <c r="U263" t="str">
        <f>IF(ISBLANK('[1]Set Schedules Here'!N524),"",ROUND('[1]Set Schedules Here'!N524,rounding_decimal_places))</f>
        <v/>
      </c>
      <c r="V263" t="str">
        <f>IF(ISBLANK('[1]Set Schedules Here'!N525),"",ROUND('[1]Set Schedules Here'!N525,rounding_decimal_places))</f>
        <v/>
      </c>
      <c r="W263" t="str">
        <f>IF(ISBLANK('[1]Set Schedules Here'!O524),"",ROUND('[1]Set Schedules Here'!O524,rounding_decimal_places))</f>
        <v/>
      </c>
      <c r="X263" t="str">
        <f>IF(ISBLANK('[1]Set Schedules Here'!O525),"",ROUND('[1]Set Schedules Here'!O525,rounding_decimal_places))</f>
        <v/>
      </c>
      <c r="Y263" t="str">
        <f>IF(ISBLANK('[1]Set Schedules Here'!P524),"",ROUND('[1]Set Schedules Here'!P524,rounding_decimal_places))</f>
        <v/>
      </c>
      <c r="Z263" t="str">
        <f>IF(ISBLANK('[1]Set Schedules Here'!P525),"",ROUND('[1]Set Schedules Here'!P525,rounding_decimal_places))</f>
        <v/>
      </c>
      <c r="AA263" t="str">
        <f>IF(ISBLANK('[1]Set Schedules Here'!Q524),"",ROUND('[1]Set Schedules Here'!Q524,rounding_decimal_places))</f>
        <v/>
      </c>
      <c r="AB263" t="str">
        <f>IF(ISBLANK('[1]Set Schedules Here'!Q525),"",ROUND('[1]Set Schedules Here'!Q525,rounding_decimal_places))</f>
        <v/>
      </c>
      <c r="AC263" t="str">
        <f>IF(ISBLANK('[1]Set Schedules Here'!R524),"",ROUND('[1]Set Schedules Here'!R524,rounding_decimal_places))</f>
        <v/>
      </c>
      <c r="AD263" t="str">
        <f>IF(ISBLANK('[1]Set Schedules Here'!R525),"",ROUND('[1]Set Schedules Here'!R525,rounding_decimal_places))</f>
        <v/>
      </c>
      <c r="AE263" t="str">
        <f>IF(ISBLANK('[1]Set Schedules Here'!S524),"",ROUND('[1]Set Schedules Here'!S524,rounding_decimal_places))</f>
        <v/>
      </c>
      <c r="AF263" t="str">
        <f>IF(ISBLANK('[1]Set Schedules Here'!S525),"",ROUND('[1]Set Schedules Here'!S525,rounding_decimal_places))</f>
        <v/>
      </c>
      <c r="AG263" t="str">
        <f>IF(ISBLANK('[1]Set Schedules Here'!T524),"",ROUND('[1]Set Schedules Here'!T524,rounding_decimal_places))</f>
        <v/>
      </c>
      <c r="AH263" t="str">
        <f>IF(ISBLANK('[1]Set Schedules Here'!T525),"",ROUND('[1]Set Schedules Here'!T525,rounding_decimal_places))</f>
        <v/>
      </c>
      <c r="AI263" t="str">
        <f>IF(ISBLANK('[1]Set Schedules Here'!U524),"",ROUND('[1]Set Schedules Here'!U524,rounding_decimal_places))</f>
        <v/>
      </c>
      <c r="AJ263" t="str">
        <f>IF(ISBLANK('[1]Set Schedules Here'!U525),"",ROUND('[1]Set Schedules Here'!U525,rounding_decimal_places))</f>
        <v/>
      </c>
      <c r="AK263" t="str">
        <f>IF(ISBLANK('[1]Set Schedules Here'!V524),"",ROUND('[1]Set Schedules Here'!V524,rounding_decimal_places))</f>
        <v/>
      </c>
      <c r="AL263" t="str">
        <f>IF(ISBLANK('[1]Set Schedules Here'!V525),"",ROUND('[1]Set Schedules Here'!V525,rounding_decimal_places))</f>
        <v/>
      </c>
      <c r="AM263" t="str">
        <f>IF(ISBLANK('[1]Set Schedules Here'!W524),"",ROUND('[1]Set Schedules Here'!W524,rounding_decimal_places))</f>
        <v/>
      </c>
      <c r="AN263" t="str">
        <f>IF(ISBLANK('[1]Set Schedules Here'!W525),"",ROUND('[1]Set Schedules Here'!W525,rounding_decimal_places))</f>
        <v/>
      </c>
      <c r="AO263" t="str">
        <f>IF(ISBLANK('[1]Set Schedules Here'!X524),"",ROUND('[1]Set Schedules Here'!X524,rounding_decimal_places))</f>
        <v/>
      </c>
      <c r="AP263" t="str">
        <f>IF(ISBLANK('[1]Set Schedules Here'!X525),"",ROUND('[1]Set Schedules Here'!X525,rounding_decimal_places))</f>
        <v/>
      </c>
      <c r="AQ263" t="str">
        <f>IF(ISBLANK('[1]Set Schedules Here'!Y524),"",ROUND('[1]Set Schedules Here'!Y524,rounding_decimal_places))</f>
        <v/>
      </c>
      <c r="AR263" t="str">
        <f>IF(ISBLANK('[1]Set Schedules Here'!Y525),"",ROUND('[1]Set Schedules Here'!Y525,rounding_decimal_places))</f>
        <v/>
      </c>
      <c r="AS263" t="str">
        <f>IF(ISBLANK('[1]Set Schedules Here'!Z524),"",ROUND('[1]Set Schedules Here'!Z524,rounding_decimal_places))</f>
        <v/>
      </c>
      <c r="AT263" t="str">
        <f>IF(ISBLANK('[1]Set Schedules Here'!Z525),"",ROUND('[1]Set Schedules Here'!Z525,rounding_decimal_places))</f>
        <v/>
      </c>
      <c r="AU263" t="str">
        <f>IF(ISBLANK('[1]Set Schedules Here'!AA524),"",ROUND('[1]Set Schedules Here'!AA524,rounding_decimal_places))</f>
        <v/>
      </c>
      <c r="AV263" t="str">
        <f>IF(ISBLANK('[1]Set Schedules Here'!AA525),"",ROUND('[1]Set Schedules Here'!AA525,rounding_decimal_places))</f>
        <v/>
      </c>
      <c r="AW263" t="str">
        <f>IF(ISBLANK('[1]Set Schedules Here'!AB524),"",ROUND('[1]Set Schedules Here'!AB524,rounding_decimal_places))</f>
        <v/>
      </c>
      <c r="AX263" t="str">
        <f>IF(ISBLANK('[1]Set Schedules Here'!AB525),"",ROUND('[1]Set Schedules Here'!AB525,rounding_decimal_places))</f>
        <v/>
      </c>
      <c r="AY263" t="str">
        <f>IF(ISBLANK('[1]Set Schedules Here'!AC524),"",ROUND('[1]Set Schedules Here'!AC524,rounding_decimal_places))</f>
        <v/>
      </c>
      <c r="AZ263" t="str">
        <f>IF(ISBLANK('[1]Set Schedules Here'!AC525),"",ROUND('[1]Set Schedules Here'!AC525,rounding_decimal_places))</f>
        <v/>
      </c>
      <c r="BA263" t="str">
        <f>IF(ISBLANK('[1]Set Schedules Here'!AD524),"",ROUND('[1]Set Schedules Here'!AD524,rounding_decimal_places))</f>
        <v/>
      </c>
      <c r="BB263" t="str">
        <f>IF(ISBLANK('[1]Set Schedules Here'!AD525),"",ROUND('[1]Set Schedules Here'!AD525,rounding_decimal_places))</f>
        <v/>
      </c>
      <c r="BC263" t="str">
        <f>IF(ISBLANK('[1]Set Schedules Here'!AE524),"",ROUND('[1]Set Schedules Here'!AE524,rounding_decimal_places))</f>
        <v/>
      </c>
      <c r="BD263" t="str">
        <f>IF(ISBLANK('[1]Set Schedules Here'!AE525),"",ROUND('[1]Set Schedules Here'!AE525,rounding_decimal_places))</f>
        <v/>
      </c>
      <c r="BE263" t="str">
        <f>IF(ISBLANK('[1]Set Schedules Here'!AF524),"",ROUND('[1]Set Schedules Here'!AF524,rounding_decimal_places))</f>
        <v/>
      </c>
      <c r="BF263" t="str">
        <f>IF(ISBLANK('[1]Set Schedules Here'!AF525),"",ROUND('[1]Set Schedules Here'!AF525,rounding_decimal_places))</f>
        <v/>
      </c>
      <c r="BG263" t="str">
        <f>IF(ISBLANK('[1]Set Schedules Here'!AG524),"",ROUND('[1]Set Schedules Here'!AG524,rounding_decimal_places))</f>
        <v/>
      </c>
      <c r="BH263" t="str">
        <f>IF(ISBLANK('[1]Set Schedules Here'!AG525),"",ROUND('[1]Set Schedules Here'!AG525,rounding_decimal_places))</f>
        <v/>
      </c>
      <c r="BI263" t="str">
        <f>IF(ISBLANK('[1]Set Schedules Here'!AH524),"",ROUND('[1]Set Schedules Here'!AH524,rounding_decimal_places))</f>
        <v/>
      </c>
      <c r="BJ263" t="str">
        <f>IF(ISBLANK('[1]Set Schedules Here'!AH525),"",ROUND('[1]Set Schedules Here'!AH525,rounding_decimal_places))</f>
        <v/>
      </c>
      <c r="BK263" t="str">
        <f>IF(ISBLANK('[1]Set Schedules Here'!AI524),"",ROUND('[1]Set Schedules Here'!AI524,rounding_decimal_places))</f>
        <v/>
      </c>
      <c r="BL263" t="str">
        <f>IF(ISBLANK('[1]Set Schedules Here'!AI525),"",ROUND('[1]Set Schedules Here'!AI525,rounding_decimal_places))</f>
        <v/>
      </c>
      <c r="BM263" t="str">
        <f>IF(ISBLANK('[1]Set Schedules Here'!AJ524),"",ROUND('[1]Set Schedules Here'!AJ524,rounding_decimal_places))</f>
        <v/>
      </c>
      <c r="BN263" t="str">
        <f>IF(ISBLANK('[1]Set Schedules Here'!AJ525),"",ROUND('[1]Set Schedules Here'!AJ525,rounding_decimal_places))</f>
        <v/>
      </c>
      <c r="BO263" t="str">
        <f>IF(ISBLANK('[1]Set Schedules Here'!AK524),"",ROUND('[1]Set Schedules Here'!AK524,rounding_decimal_places))</f>
        <v/>
      </c>
      <c r="BP263" s="5" t="str">
        <f>IF(ISBLANK('[1]Set Schedules Here'!AK525),"",ROUND('[1]Set Schedules Here'!AK525,rounding_decimal_places))</f>
        <v/>
      </c>
    </row>
    <row r="264" spans="1:68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5" t="str">
        <f>IF(ISBLANK('[1]Set Schedules Here'!E526),"",'[1]Set Schedules Here'!E526)</f>
        <v/>
      </c>
      <c r="E264">
        <f>IF(ISBLANK('[1]Set Schedules Here'!F526),"",ROUND('[1]Set Schedules Here'!F526,rounding_decimal_places))</f>
        <v>2019</v>
      </c>
      <c r="F264">
        <f>IF(ISBLANK('[1]Set Schedules Here'!F527),"",ROUND('[1]Set Schedules Here'!F527,rounding_decimal_places))</f>
        <v>1</v>
      </c>
      <c r="G264">
        <f>IF(ISBLANK('[1]Set Schedules Here'!G526),"",ROUND('[1]Set Schedules Here'!G526,rounding_decimal_places))</f>
        <v>2050</v>
      </c>
      <c r="H264">
        <f>IF(ISBLANK('[1]Set Schedules Here'!G527),"",ROUND('[1]Set Schedules Here'!G527,rounding_decimal_places))</f>
        <v>1</v>
      </c>
      <c r="I264" t="str">
        <f>IF(ISBLANK('[1]Set Schedules Here'!H526),"",ROUND('[1]Set Schedules Here'!H526,rounding_decimal_places))</f>
        <v/>
      </c>
      <c r="J264" t="str">
        <f>IF(ISBLANK('[1]Set Schedules Here'!H527),"",ROUND('[1]Set Schedules Here'!H527,rounding_decimal_places))</f>
        <v/>
      </c>
      <c r="K264" t="str">
        <f>IF(ISBLANK('[1]Set Schedules Here'!I526),"",ROUND('[1]Set Schedules Here'!I526,rounding_decimal_places))</f>
        <v/>
      </c>
      <c r="L264" t="str">
        <f>IF(ISBLANK('[1]Set Schedules Here'!I527),"",ROUND('[1]Set Schedules Here'!I527,rounding_decimal_places))</f>
        <v/>
      </c>
      <c r="M264" t="str">
        <f>IF(ISBLANK('[1]Set Schedules Here'!J526),"",ROUND('[1]Set Schedules Here'!J526,rounding_decimal_places))</f>
        <v/>
      </c>
      <c r="N264" t="str">
        <f>IF(ISBLANK('[1]Set Schedules Here'!J527),"",ROUND('[1]Set Schedules Here'!J527,rounding_decimal_places))</f>
        <v/>
      </c>
      <c r="O264" t="str">
        <f>IF(ISBLANK('[1]Set Schedules Here'!K526),"",ROUND('[1]Set Schedules Here'!K526,rounding_decimal_places))</f>
        <v/>
      </c>
      <c r="P264" t="str">
        <f>IF(ISBLANK('[1]Set Schedules Here'!K527),"",ROUND('[1]Set Schedules Here'!K527,rounding_decimal_places))</f>
        <v/>
      </c>
      <c r="Q264" t="str">
        <f>IF(ISBLANK('[1]Set Schedules Here'!L526),"",ROUND('[1]Set Schedules Here'!L526,rounding_decimal_places))</f>
        <v/>
      </c>
      <c r="R264" t="str">
        <f>IF(ISBLANK('[1]Set Schedules Here'!L527),"",ROUND('[1]Set Schedules Here'!L527,rounding_decimal_places))</f>
        <v/>
      </c>
      <c r="S264" t="str">
        <f>IF(ISBLANK('[1]Set Schedules Here'!M526),"",ROUND('[1]Set Schedules Here'!M526,rounding_decimal_places))</f>
        <v/>
      </c>
      <c r="T264" t="str">
        <f>IF(ISBLANK('[1]Set Schedules Here'!M527),"",ROUND('[1]Set Schedules Here'!M527,rounding_decimal_places))</f>
        <v/>
      </c>
      <c r="U264" t="str">
        <f>IF(ISBLANK('[1]Set Schedules Here'!N526),"",ROUND('[1]Set Schedules Here'!N526,rounding_decimal_places))</f>
        <v/>
      </c>
      <c r="V264" t="str">
        <f>IF(ISBLANK('[1]Set Schedules Here'!N527),"",ROUND('[1]Set Schedules Here'!N527,rounding_decimal_places))</f>
        <v/>
      </c>
      <c r="W264" t="str">
        <f>IF(ISBLANK('[1]Set Schedules Here'!O526),"",ROUND('[1]Set Schedules Here'!O526,rounding_decimal_places))</f>
        <v/>
      </c>
      <c r="X264" t="str">
        <f>IF(ISBLANK('[1]Set Schedules Here'!O527),"",ROUND('[1]Set Schedules Here'!O527,rounding_decimal_places))</f>
        <v/>
      </c>
      <c r="Y264" t="str">
        <f>IF(ISBLANK('[1]Set Schedules Here'!P526),"",ROUND('[1]Set Schedules Here'!P526,rounding_decimal_places))</f>
        <v/>
      </c>
      <c r="Z264" t="str">
        <f>IF(ISBLANK('[1]Set Schedules Here'!P527),"",ROUND('[1]Set Schedules Here'!P527,rounding_decimal_places))</f>
        <v/>
      </c>
      <c r="AA264" t="str">
        <f>IF(ISBLANK('[1]Set Schedules Here'!Q526),"",ROUND('[1]Set Schedules Here'!Q526,rounding_decimal_places))</f>
        <v/>
      </c>
      <c r="AB264" t="str">
        <f>IF(ISBLANK('[1]Set Schedules Here'!Q527),"",ROUND('[1]Set Schedules Here'!Q527,rounding_decimal_places))</f>
        <v/>
      </c>
      <c r="AC264" t="str">
        <f>IF(ISBLANK('[1]Set Schedules Here'!R526),"",ROUND('[1]Set Schedules Here'!R526,rounding_decimal_places))</f>
        <v/>
      </c>
      <c r="AD264" t="str">
        <f>IF(ISBLANK('[1]Set Schedules Here'!R527),"",ROUND('[1]Set Schedules Here'!R527,rounding_decimal_places))</f>
        <v/>
      </c>
      <c r="AE264" t="str">
        <f>IF(ISBLANK('[1]Set Schedules Here'!S526),"",ROUND('[1]Set Schedules Here'!S526,rounding_decimal_places))</f>
        <v/>
      </c>
      <c r="AF264" t="str">
        <f>IF(ISBLANK('[1]Set Schedules Here'!S527),"",ROUND('[1]Set Schedules Here'!S527,rounding_decimal_places))</f>
        <v/>
      </c>
      <c r="AG264" t="str">
        <f>IF(ISBLANK('[1]Set Schedules Here'!T526),"",ROUND('[1]Set Schedules Here'!T526,rounding_decimal_places))</f>
        <v/>
      </c>
      <c r="AH264" t="str">
        <f>IF(ISBLANK('[1]Set Schedules Here'!T527),"",ROUND('[1]Set Schedules Here'!T527,rounding_decimal_places))</f>
        <v/>
      </c>
      <c r="AI264" t="str">
        <f>IF(ISBLANK('[1]Set Schedules Here'!U526),"",ROUND('[1]Set Schedules Here'!U526,rounding_decimal_places))</f>
        <v/>
      </c>
      <c r="AJ264" t="str">
        <f>IF(ISBLANK('[1]Set Schedules Here'!U527),"",ROUND('[1]Set Schedules Here'!U527,rounding_decimal_places))</f>
        <v/>
      </c>
      <c r="AK264" t="str">
        <f>IF(ISBLANK('[1]Set Schedules Here'!V526),"",ROUND('[1]Set Schedules Here'!V526,rounding_decimal_places))</f>
        <v/>
      </c>
      <c r="AL264" t="str">
        <f>IF(ISBLANK('[1]Set Schedules Here'!V527),"",ROUND('[1]Set Schedules Here'!V527,rounding_decimal_places))</f>
        <v/>
      </c>
      <c r="AM264" t="str">
        <f>IF(ISBLANK('[1]Set Schedules Here'!W526),"",ROUND('[1]Set Schedules Here'!W526,rounding_decimal_places))</f>
        <v/>
      </c>
      <c r="AN264" t="str">
        <f>IF(ISBLANK('[1]Set Schedules Here'!W527),"",ROUND('[1]Set Schedules Here'!W527,rounding_decimal_places))</f>
        <v/>
      </c>
      <c r="AO264" t="str">
        <f>IF(ISBLANK('[1]Set Schedules Here'!X526),"",ROUND('[1]Set Schedules Here'!X526,rounding_decimal_places))</f>
        <v/>
      </c>
      <c r="AP264" t="str">
        <f>IF(ISBLANK('[1]Set Schedules Here'!X527),"",ROUND('[1]Set Schedules Here'!X527,rounding_decimal_places))</f>
        <v/>
      </c>
      <c r="AQ264" t="str">
        <f>IF(ISBLANK('[1]Set Schedules Here'!Y526),"",ROUND('[1]Set Schedules Here'!Y526,rounding_decimal_places))</f>
        <v/>
      </c>
      <c r="AR264" t="str">
        <f>IF(ISBLANK('[1]Set Schedules Here'!Y527),"",ROUND('[1]Set Schedules Here'!Y527,rounding_decimal_places))</f>
        <v/>
      </c>
      <c r="AS264" t="str">
        <f>IF(ISBLANK('[1]Set Schedules Here'!Z526),"",ROUND('[1]Set Schedules Here'!Z526,rounding_decimal_places))</f>
        <v/>
      </c>
      <c r="AT264" t="str">
        <f>IF(ISBLANK('[1]Set Schedules Here'!Z527),"",ROUND('[1]Set Schedules Here'!Z527,rounding_decimal_places))</f>
        <v/>
      </c>
      <c r="AU264" t="str">
        <f>IF(ISBLANK('[1]Set Schedules Here'!AA526),"",ROUND('[1]Set Schedules Here'!AA526,rounding_decimal_places))</f>
        <v/>
      </c>
      <c r="AV264" t="str">
        <f>IF(ISBLANK('[1]Set Schedules Here'!AA527),"",ROUND('[1]Set Schedules Here'!AA527,rounding_decimal_places))</f>
        <v/>
      </c>
      <c r="AW264" t="str">
        <f>IF(ISBLANK('[1]Set Schedules Here'!AB526),"",ROUND('[1]Set Schedules Here'!AB526,rounding_decimal_places))</f>
        <v/>
      </c>
      <c r="AX264" t="str">
        <f>IF(ISBLANK('[1]Set Schedules Here'!AB527),"",ROUND('[1]Set Schedules Here'!AB527,rounding_decimal_places))</f>
        <v/>
      </c>
      <c r="AY264" t="str">
        <f>IF(ISBLANK('[1]Set Schedules Here'!AC526),"",ROUND('[1]Set Schedules Here'!AC526,rounding_decimal_places))</f>
        <v/>
      </c>
      <c r="AZ264" t="str">
        <f>IF(ISBLANK('[1]Set Schedules Here'!AC527),"",ROUND('[1]Set Schedules Here'!AC527,rounding_decimal_places))</f>
        <v/>
      </c>
      <c r="BA264" t="str">
        <f>IF(ISBLANK('[1]Set Schedules Here'!AD526),"",ROUND('[1]Set Schedules Here'!AD526,rounding_decimal_places))</f>
        <v/>
      </c>
      <c r="BB264" t="str">
        <f>IF(ISBLANK('[1]Set Schedules Here'!AD527),"",ROUND('[1]Set Schedules Here'!AD527,rounding_decimal_places))</f>
        <v/>
      </c>
      <c r="BC264" t="str">
        <f>IF(ISBLANK('[1]Set Schedules Here'!AE526),"",ROUND('[1]Set Schedules Here'!AE526,rounding_decimal_places))</f>
        <v/>
      </c>
      <c r="BD264" t="str">
        <f>IF(ISBLANK('[1]Set Schedules Here'!AE527),"",ROUND('[1]Set Schedules Here'!AE527,rounding_decimal_places))</f>
        <v/>
      </c>
      <c r="BE264" t="str">
        <f>IF(ISBLANK('[1]Set Schedules Here'!AF526),"",ROUND('[1]Set Schedules Here'!AF526,rounding_decimal_places))</f>
        <v/>
      </c>
      <c r="BF264" t="str">
        <f>IF(ISBLANK('[1]Set Schedules Here'!AF527),"",ROUND('[1]Set Schedules Here'!AF527,rounding_decimal_places))</f>
        <v/>
      </c>
      <c r="BG264" t="str">
        <f>IF(ISBLANK('[1]Set Schedules Here'!AG526),"",ROUND('[1]Set Schedules Here'!AG526,rounding_decimal_places))</f>
        <v/>
      </c>
      <c r="BH264" t="str">
        <f>IF(ISBLANK('[1]Set Schedules Here'!AG527),"",ROUND('[1]Set Schedules Here'!AG527,rounding_decimal_places))</f>
        <v/>
      </c>
      <c r="BI264" t="str">
        <f>IF(ISBLANK('[1]Set Schedules Here'!AH526),"",ROUND('[1]Set Schedules Here'!AH526,rounding_decimal_places))</f>
        <v/>
      </c>
      <c r="BJ264" t="str">
        <f>IF(ISBLANK('[1]Set Schedules Here'!AH527),"",ROUND('[1]Set Schedules Here'!AH527,rounding_decimal_places))</f>
        <v/>
      </c>
      <c r="BK264" t="str">
        <f>IF(ISBLANK('[1]Set Schedules Here'!AI526),"",ROUND('[1]Set Schedules Here'!AI526,rounding_decimal_places))</f>
        <v/>
      </c>
      <c r="BL264" t="str">
        <f>IF(ISBLANK('[1]Set Schedules Here'!AI527),"",ROUND('[1]Set Schedules Here'!AI527,rounding_decimal_places))</f>
        <v/>
      </c>
      <c r="BM264" t="str">
        <f>IF(ISBLANK('[1]Set Schedules Here'!AJ526),"",ROUND('[1]Set Schedules Here'!AJ526,rounding_decimal_places))</f>
        <v/>
      </c>
      <c r="BN264" t="str">
        <f>IF(ISBLANK('[1]Set Schedules Here'!AJ527),"",ROUND('[1]Set Schedules Here'!AJ527,rounding_decimal_places))</f>
        <v/>
      </c>
      <c r="BO264" t="str">
        <f>IF(ISBLANK('[1]Set Schedules Here'!AK526),"",ROUND('[1]Set Schedules Here'!AK526,rounding_decimal_places))</f>
        <v/>
      </c>
      <c r="BP264" s="5" t="str">
        <f>IF(ISBLANK('[1]Set Schedules Here'!AK527),"",ROUND('[1]Set Schedules Here'!AK527,rounding_decimal_places))</f>
        <v/>
      </c>
    </row>
    <row r="265" spans="1:68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5" t="str">
        <f>IF(ISBLANK('[1]Set Schedules Here'!E528),"",'[1]Set Schedules Here'!E528)</f>
        <v/>
      </c>
      <c r="E265">
        <f>IF(ISBLANK('[1]Set Schedules Here'!F528),"",ROUND('[1]Set Schedules Here'!F528,rounding_decimal_places))</f>
        <v>2019</v>
      </c>
      <c r="F265">
        <f>IF(ISBLANK('[1]Set Schedules Here'!F529),"",ROUND('[1]Set Schedules Here'!F529,rounding_decimal_places))</f>
        <v>1</v>
      </c>
      <c r="G265">
        <f>IF(ISBLANK('[1]Set Schedules Here'!G528),"",ROUND('[1]Set Schedules Here'!G528,rounding_decimal_places))</f>
        <v>2050</v>
      </c>
      <c r="H265">
        <f>IF(ISBLANK('[1]Set Schedules Here'!G529),"",ROUND('[1]Set Schedules Here'!G529,rounding_decimal_places))</f>
        <v>1</v>
      </c>
      <c r="I265" t="str">
        <f>IF(ISBLANK('[1]Set Schedules Here'!H528),"",ROUND('[1]Set Schedules Here'!H528,rounding_decimal_places))</f>
        <v/>
      </c>
      <c r="J265" t="str">
        <f>IF(ISBLANK('[1]Set Schedules Here'!H529),"",ROUND('[1]Set Schedules Here'!H529,rounding_decimal_places))</f>
        <v/>
      </c>
      <c r="K265" t="str">
        <f>IF(ISBLANK('[1]Set Schedules Here'!I528),"",ROUND('[1]Set Schedules Here'!I528,rounding_decimal_places))</f>
        <v/>
      </c>
      <c r="L265" t="str">
        <f>IF(ISBLANK('[1]Set Schedules Here'!I529),"",ROUND('[1]Set Schedules Here'!I529,rounding_decimal_places))</f>
        <v/>
      </c>
      <c r="M265" t="str">
        <f>IF(ISBLANK('[1]Set Schedules Here'!J528),"",ROUND('[1]Set Schedules Here'!J528,rounding_decimal_places))</f>
        <v/>
      </c>
      <c r="N265" t="str">
        <f>IF(ISBLANK('[1]Set Schedules Here'!J529),"",ROUND('[1]Set Schedules Here'!J529,rounding_decimal_places))</f>
        <v/>
      </c>
      <c r="O265" t="str">
        <f>IF(ISBLANK('[1]Set Schedules Here'!K528),"",ROUND('[1]Set Schedules Here'!K528,rounding_decimal_places))</f>
        <v/>
      </c>
      <c r="P265" t="str">
        <f>IF(ISBLANK('[1]Set Schedules Here'!K529),"",ROUND('[1]Set Schedules Here'!K529,rounding_decimal_places))</f>
        <v/>
      </c>
      <c r="Q265" t="str">
        <f>IF(ISBLANK('[1]Set Schedules Here'!L528),"",ROUND('[1]Set Schedules Here'!L528,rounding_decimal_places))</f>
        <v/>
      </c>
      <c r="R265" t="str">
        <f>IF(ISBLANK('[1]Set Schedules Here'!L529),"",ROUND('[1]Set Schedules Here'!L529,rounding_decimal_places))</f>
        <v/>
      </c>
      <c r="S265" t="str">
        <f>IF(ISBLANK('[1]Set Schedules Here'!M528),"",ROUND('[1]Set Schedules Here'!M528,rounding_decimal_places))</f>
        <v/>
      </c>
      <c r="T265" t="str">
        <f>IF(ISBLANK('[1]Set Schedules Here'!M529),"",ROUND('[1]Set Schedules Here'!M529,rounding_decimal_places))</f>
        <v/>
      </c>
      <c r="U265" t="str">
        <f>IF(ISBLANK('[1]Set Schedules Here'!N528),"",ROUND('[1]Set Schedules Here'!N528,rounding_decimal_places))</f>
        <v/>
      </c>
      <c r="V265" t="str">
        <f>IF(ISBLANK('[1]Set Schedules Here'!N529),"",ROUND('[1]Set Schedules Here'!N529,rounding_decimal_places))</f>
        <v/>
      </c>
      <c r="W265" t="str">
        <f>IF(ISBLANK('[1]Set Schedules Here'!O528),"",ROUND('[1]Set Schedules Here'!O528,rounding_decimal_places))</f>
        <v/>
      </c>
      <c r="X265" t="str">
        <f>IF(ISBLANK('[1]Set Schedules Here'!O529),"",ROUND('[1]Set Schedules Here'!O529,rounding_decimal_places))</f>
        <v/>
      </c>
      <c r="Y265" t="str">
        <f>IF(ISBLANK('[1]Set Schedules Here'!P528),"",ROUND('[1]Set Schedules Here'!P528,rounding_decimal_places))</f>
        <v/>
      </c>
      <c r="Z265" t="str">
        <f>IF(ISBLANK('[1]Set Schedules Here'!P529),"",ROUND('[1]Set Schedules Here'!P529,rounding_decimal_places))</f>
        <v/>
      </c>
      <c r="AA265" t="str">
        <f>IF(ISBLANK('[1]Set Schedules Here'!Q528),"",ROUND('[1]Set Schedules Here'!Q528,rounding_decimal_places))</f>
        <v/>
      </c>
      <c r="AB265" t="str">
        <f>IF(ISBLANK('[1]Set Schedules Here'!Q529),"",ROUND('[1]Set Schedules Here'!Q529,rounding_decimal_places))</f>
        <v/>
      </c>
      <c r="AC265" t="str">
        <f>IF(ISBLANK('[1]Set Schedules Here'!R528),"",ROUND('[1]Set Schedules Here'!R528,rounding_decimal_places))</f>
        <v/>
      </c>
      <c r="AD265" t="str">
        <f>IF(ISBLANK('[1]Set Schedules Here'!R529),"",ROUND('[1]Set Schedules Here'!R529,rounding_decimal_places))</f>
        <v/>
      </c>
      <c r="AE265" t="str">
        <f>IF(ISBLANK('[1]Set Schedules Here'!S528),"",ROUND('[1]Set Schedules Here'!S528,rounding_decimal_places))</f>
        <v/>
      </c>
      <c r="AF265" t="str">
        <f>IF(ISBLANK('[1]Set Schedules Here'!S529),"",ROUND('[1]Set Schedules Here'!S529,rounding_decimal_places))</f>
        <v/>
      </c>
      <c r="AG265" t="str">
        <f>IF(ISBLANK('[1]Set Schedules Here'!T528),"",ROUND('[1]Set Schedules Here'!T528,rounding_decimal_places))</f>
        <v/>
      </c>
      <c r="AH265" t="str">
        <f>IF(ISBLANK('[1]Set Schedules Here'!T529),"",ROUND('[1]Set Schedules Here'!T529,rounding_decimal_places))</f>
        <v/>
      </c>
      <c r="AI265" t="str">
        <f>IF(ISBLANK('[1]Set Schedules Here'!U528),"",ROUND('[1]Set Schedules Here'!U528,rounding_decimal_places))</f>
        <v/>
      </c>
      <c r="AJ265" t="str">
        <f>IF(ISBLANK('[1]Set Schedules Here'!U529),"",ROUND('[1]Set Schedules Here'!U529,rounding_decimal_places))</f>
        <v/>
      </c>
      <c r="AK265" t="str">
        <f>IF(ISBLANK('[1]Set Schedules Here'!V528),"",ROUND('[1]Set Schedules Here'!V528,rounding_decimal_places))</f>
        <v/>
      </c>
      <c r="AL265" t="str">
        <f>IF(ISBLANK('[1]Set Schedules Here'!V529),"",ROUND('[1]Set Schedules Here'!V529,rounding_decimal_places))</f>
        <v/>
      </c>
      <c r="AM265" t="str">
        <f>IF(ISBLANK('[1]Set Schedules Here'!W528),"",ROUND('[1]Set Schedules Here'!W528,rounding_decimal_places))</f>
        <v/>
      </c>
      <c r="AN265" t="str">
        <f>IF(ISBLANK('[1]Set Schedules Here'!W529),"",ROUND('[1]Set Schedules Here'!W529,rounding_decimal_places))</f>
        <v/>
      </c>
      <c r="AO265" t="str">
        <f>IF(ISBLANK('[1]Set Schedules Here'!X528),"",ROUND('[1]Set Schedules Here'!X528,rounding_decimal_places))</f>
        <v/>
      </c>
      <c r="AP265" t="str">
        <f>IF(ISBLANK('[1]Set Schedules Here'!X529),"",ROUND('[1]Set Schedules Here'!X529,rounding_decimal_places))</f>
        <v/>
      </c>
      <c r="AQ265" t="str">
        <f>IF(ISBLANK('[1]Set Schedules Here'!Y528),"",ROUND('[1]Set Schedules Here'!Y528,rounding_decimal_places))</f>
        <v/>
      </c>
      <c r="AR265" t="str">
        <f>IF(ISBLANK('[1]Set Schedules Here'!Y529),"",ROUND('[1]Set Schedules Here'!Y529,rounding_decimal_places))</f>
        <v/>
      </c>
      <c r="AS265" t="str">
        <f>IF(ISBLANK('[1]Set Schedules Here'!Z528),"",ROUND('[1]Set Schedules Here'!Z528,rounding_decimal_places))</f>
        <v/>
      </c>
      <c r="AT265" t="str">
        <f>IF(ISBLANK('[1]Set Schedules Here'!Z529),"",ROUND('[1]Set Schedules Here'!Z529,rounding_decimal_places))</f>
        <v/>
      </c>
      <c r="AU265" t="str">
        <f>IF(ISBLANK('[1]Set Schedules Here'!AA528),"",ROUND('[1]Set Schedules Here'!AA528,rounding_decimal_places))</f>
        <v/>
      </c>
      <c r="AV265" t="str">
        <f>IF(ISBLANK('[1]Set Schedules Here'!AA529),"",ROUND('[1]Set Schedules Here'!AA529,rounding_decimal_places))</f>
        <v/>
      </c>
      <c r="AW265" t="str">
        <f>IF(ISBLANK('[1]Set Schedules Here'!AB528),"",ROUND('[1]Set Schedules Here'!AB528,rounding_decimal_places))</f>
        <v/>
      </c>
      <c r="AX265" t="str">
        <f>IF(ISBLANK('[1]Set Schedules Here'!AB529),"",ROUND('[1]Set Schedules Here'!AB529,rounding_decimal_places))</f>
        <v/>
      </c>
      <c r="AY265" t="str">
        <f>IF(ISBLANK('[1]Set Schedules Here'!AC528),"",ROUND('[1]Set Schedules Here'!AC528,rounding_decimal_places))</f>
        <v/>
      </c>
      <c r="AZ265" t="str">
        <f>IF(ISBLANK('[1]Set Schedules Here'!AC529),"",ROUND('[1]Set Schedules Here'!AC529,rounding_decimal_places))</f>
        <v/>
      </c>
      <c r="BA265" t="str">
        <f>IF(ISBLANK('[1]Set Schedules Here'!AD528),"",ROUND('[1]Set Schedules Here'!AD528,rounding_decimal_places))</f>
        <v/>
      </c>
      <c r="BB265" t="str">
        <f>IF(ISBLANK('[1]Set Schedules Here'!AD529),"",ROUND('[1]Set Schedules Here'!AD529,rounding_decimal_places))</f>
        <v/>
      </c>
      <c r="BC265" t="str">
        <f>IF(ISBLANK('[1]Set Schedules Here'!AE528),"",ROUND('[1]Set Schedules Here'!AE528,rounding_decimal_places))</f>
        <v/>
      </c>
      <c r="BD265" t="str">
        <f>IF(ISBLANK('[1]Set Schedules Here'!AE529),"",ROUND('[1]Set Schedules Here'!AE529,rounding_decimal_places))</f>
        <v/>
      </c>
      <c r="BE265" t="str">
        <f>IF(ISBLANK('[1]Set Schedules Here'!AF528),"",ROUND('[1]Set Schedules Here'!AF528,rounding_decimal_places))</f>
        <v/>
      </c>
      <c r="BF265" t="str">
        <f>IF(ISBLANK('[1]Set Schedules Here'!AF529),"",ROUND('[1]Set Schedules Here'!AF529,rounding_decimal_places))</f>
        <v/>
      </c>
      <c r="BG265" t="str">
        <f>IF(ISBLANK('[1]Set Schedules Here'!AG528),"",ROUND('[1]Set Schedules Here'!AG528,rounding_decimal_places))</f>
        <v/>
      </c>
      <c r="BH265" t="str">
        <f>IF(ISBLANK('[1]Set Schedules Here'!AG529),"",ROUND('[1]Set Schedules Here'!AG529,rounding_decimal_places))</f>
        <v/>
      </c>
      <c r="BI265" t="str">
        <f>IF(ISBLANK('[1]Set Schedules Here'!AH528),"",ROUND('[1]Set Schedules Here'!AH528,rounding_decimal_places))</f>
        <v/>
      </c>
      <c r="BJ265" t="str">
        <f>IF(ISBLANK('[1]Set Schedules Here'!AH529),"",ROUND('[1]Set Schedules Here'!AH529,rounding_decimal_places))</f>
        <v/>
      </c>
      <c r="BK265" t="str">
        <f>IF(ISBLANK('[1]Set Schedules Here'!AI528),"",ROUND('[1]Set Schedules Here'!AI528,rounding_decimal_places))</f>
        <v/>
      </c>
      <c r="BL265" t="str">
        <f>IF(ISBLANK('[1]Set Schedules Here'!AI529),"",ROUND('[1]Set Schedules Here'!AI529,rounding_decimal_places))</f>
        <v/>
      </c>
      <c r="BM265" t="str">
        <f>IF(ISBLANK('[1]Set Schedules Here'!AJ528),"",ROUND('[1]Set Schedules Here'!AJ528,rounding_decimal_places))</f>
        <v/>
      </c>
      <c r="BN265" t="str">
        <f>IF(ISBLANK('[1]Set Schedules Here'!AJ529),"",ROUND('[1]Set Schedules Here'!AJ529,rounding_decimal_places))</f>
        <v/>
      </c>
      <c r="BO265" t="str">
        <f>IF(ISBLANK('[1]Set Schedules Here'!AK528),"",ROUND('[1]Set Schedules Here'!AK528,rounding_decimal_places))</f>
        <v/>
      </c>
      <c r="BP265" s="5" t="str">
        <f>IF(ISBLANK('[1]Set Schedules Here'!AK529),"",ROUND('[1]Set Schedules Here'!AK529,rounding_decimal_places))</f>
        <v/>
      </c>
    </row>
    <row r="266" spans="1:68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5" t="str">
        <f>IF(ISBLANK('[1]Set Schedules Here'!E530),"",'[1]Set Schedules Here'!E530)</f>
        <v/>
      </c>
      <c r="E266">
        <f>IF(ISBLANK('[1]Set Schedules Here'!F530),"",ROUND('[1]Set Schedules Here'!F530,rounding_decimal_places))</f>
        <v>2019</v>
      </c>
      <c r="F266">
        <f>IF(ISBLANK('[1]Set Schedules Here'!F531),"",ROUND('[1]Set Schedules Here'!F531,rounding_decimal_places))</f>
        <v>1</v>
      </c>
      <c r="G266">
        <f>IF(ISBLANK('[1]Set Schedules Here'!G530),"",ROUND('[1]Set Schedules Here'!G530,rounding_decimal_places))</f>
        <v>2050</v>
      </c>
      <c r="H266">
        <f>IF(ISBLANK('[1]Set Schedules Here'!G531),"",ROUND('[1]Set Schedules Here'!G531,rounding_decimal_places))</f>
        <v>1</v>
      </c>
      <c r="I266" t="str">
        <f>IF(ISBLANK('[1]Set Schedules Here'!H530),"",ROUND('[1]Set Schedules Here'!H530,rounding_decimal_places))</f>
        <v/>
      </c>
      <c r="J266" t="str">
        <f>IF(ISBLANK('[1]Set Schedules Here'!H531),"",ROUND('[1]Set Schedules Here'!H531,rounding_decimal_places))</f>
        <v/>
      </c>
      <c r="K266" t="str">
        <f>IF(ISBLANK('[1]Set Schedules Here'!I530),"",ROUND('[1]Set Schedules Here'!I530,rounding_decimal_places))</f>
        <v/>
      </c>
      <c r="L266" t="str">
        <f>IF(ISBLANK('[1]Set Schedules Here'!I531),"",ROUND('[1]Set Schedules Here'!I531,rounding_decimal_places))</f>
        <v/>
      </c>
      <c r="M266" t="str">
        <f>IF(ISBLANK('[1]Set Schedules Here'!J530),"",ROUND('[1]Set Schedules Here'!J530,rounding_decimal_places))</f>
        <v/>
      </c>
      <c r="N266" t="str">
        <f>IF(ISBLANK('[1]Set Schedules Here'!J531),"",ROUND('[1]Set Schedules Here'!J531,rounding_decimal_places))</f>
        <v/>
      </c>
      <c r="O266" t="str">
        <f>IF(ISBLANK('[1]Set Schedules Here'!K530),"",ROUND('[1]Set Schedules Here'!K530,rounding_decimal_places))</f>
        <v/>
      </c>
      <c r="P266" t="str">
        <f>IF(ISBLANK('[1]Set Schedules Here'!K531),"",ROUND('[1]Set Schedules Here'!K531,rounding_decimal_places))</f>
        <v/>
      </c>
      <c r="Q266" t="str">
        <f>IF(ISBLANK('[1]Set Schedules Here'!L530),"",ROUND('[1]Set Schedules Here'!L530,rounding_decimal_places))</f>
        <v/>
      </c>
      <c r="R266" t="str">
        <f>IF(ISBLANK('[1]Set Schedules Here'!L531),"",ROUND('[1]Set Schedules Here'!L531,rounding_decimal_places))</f>
        <v/>
      </c>
      <c r="S266" t="str">
        <f>IF(ISBLANK('[1]Set Schedules Here'!M530),"",ROUND('[1]Set Schedules Here'!M530,rounding_decimal_places))</f>
        <v/>
      </c>
      <c r="T266" t="str">
        <f>IF(ISBLANK('[1]Set Schedules Here'!M531),"",ROUND('[1]Set Schedules Here'!M531,rounding_decimal_places))</f>
        <v/>
      </c>
      <c r="U266" t="str">
        <f>IF(ISBLANK('[1]Set Schedules Here'!N530),"",ROUND('[1]Set Schedules Here'!N530,rounding_decimal_places))</f>
        <v/>
      </c>
      <c r="V266" t="str">
        <f>IF(ISBLANK('[1]Set Schedules Here'!N531),"",ROUND('[1]Set Schedules Here'!N531,rounding_decimal_places))</f>
        <v/>
      </c>
      <c r="W266" t="str">
        <f>IF(ISBLANK('[1]Set Schedules Here'!O530),"",ROUND('[1]Set Schedules Here'!O530,rounding_decimal_places))</f>
        <v/>
      </c>
      <c r="X266" t="str">
        <f>IF(ISBLANK('[1]Set Schedules Here'!O531),"",ROUND('[1]Set Schedules Here'!O531,rounding_decimal_places))</f>
        <v/>
      </c>
      <c r="Y266" t="str">
        <f>IF(ISBLANK('[1]Set Schedules Here'!P530),"",ROUND('[1]Set Schedules Here'!P530,rounding_decimal_places))</f>
        <v/>
      </c>
      <c r="Z266" t="str">
        <f>IF(ISBLANK('[1]Set Schedules Here'!P531),"",ROUND('[1]Set Schedules Here'!P531,rounding_decimal_places))</f>
        <v/>
      </c>
      <c r="AA266" t="str">
        <f>IF(ISBLANK('[1]Set Schedules Here'!Q530),"",ROUND('[1]Set Schedules Here'!Q530,rounding_decimal_places))</f>
        <v/>
      </c>
      <c r="AB266" t="str">
        <f>IF(ISBLANK('[1]Set Schedules Here'!Q531),"",ROUND('[1]Set Schedules Here'!Q531,rounding_decimal_places))</f>
        <v/>
      </c>
      <c r="AC266" t="str">
        <f>IF(ISBLANK('[1]Set Schedules Here'!R530),"",ROUND('[1]Set Schedules Here'!R530,rounding_decimal_places))</f>
        <v/>
      </c>
      <c r="AD266" t="str">
        <f>IF(ISBLANK('[1]Set Schedules Here'!R531),"",ROUND('[1]Set Schedules Here'!R531,rounding_decimal_places))</f>
        <v/>
      </c>
      <c r="AE266" t="str">
        <f>IF(ISBLANK('[1]Set Schedules Here'!S530),"",ROUND('[1]Set Schedules Here'!S530,rounding_decimal_places))</f>
        <v/>
      </c>
      <c r="AF266" t="str">
        <f>IF(ISBLANK('[1]Set Schedules Here'!S531),"",ROUND('[1]Set Schedules Here'!S531,rounding_decimal_places))</f>
        <v/>
      </c>
      <c r="AG266" t="str">
        <f>IF(ISBLANK('[1]Set Schedules Here'!T530),"",ROUND('[1]Set Schedules Here'!T530,rounding_decimal_places))</f>
        <v/>
      </c>
      <c r="AH266" t="str">
        <f>IF(ISBLANK('[1]Set Schedules Here'!T531),"",ROUND('[1]Set Schedules Here'!T531,rounding_decimal_places))</f>
        <v/>
      </c>
      <c r="AI266" t="str">
        <f>IF(ISBLANK('[1]Set Schedules Here'!U530),"",ROUND('[1]Set Schedules Here'!U530,rounding_decimal_places))</f>
        <v/>
      </c>
      <c r="AJ266" t="str">
        <f>IF(ISBLANK('[1]Set Schedules Here'!U531),"",ROUND('[1]Set Schedules Here'!U531,rounding_decimal_places))</f>
        <v/>
      </c>
      <c r="AK266" t="str">
        <f>IF(ISBLANK('[1]Set Schedules Here'!V530),"",ROUND('[1]Set Schedules Here'!V530,rounding_decimal_places))</f>
        <v/>
      </c>
      <c r="AL266" t="str">
        <f>IF(ISBLANK('[1]Set Schedules Here'!V531),"",ROUND('[1]Set Schedules Here'!V531,rounding_decimal_places))</f>
        <v/>
      </c>
      <c r="AM266" t="str">
        <f>IF(ISBLANK('[1]Set Schedules Here'!W530),"",ROUND('[1]Set Schedules Here'!W530,rounding_decimal_places))</f>
        <v/>
      </c>
      <c r="AN266" t="str">
        <f>IF(ISBLANK('[1]Set Schedules Here'!W531),"",ROUND('[1]Set Schedules Here'!W531,rounding_decimal_places))</f>
        <v/>
      </c>
      <c r="AO266" t="str">
        <f>IF(ISBLANK('[1]Set Schedules Here'!X530),"",ROUND('[1]Set Schedules Here'!X530,rounding_decimal_places))</f>
        <v/>
      </c>
      <c r="AP266" t="str">
        <f>IF(ISBLANK('[1]Set Schedules Here'!X531),"",ROUND('[1]Set Schedules Here'!X531,rounding_decimal_places))</f>
        <v/>
      </c>
      <c r="AQ266" t="str">
        <f>IF(ISBLANK('[1]Set Schedules Here'!Y530),"",ROUND('[1]Set Schedules Here'!Y530,rounding_decimal_places))</f>
        <v/>
      </c>
      <c r="AR266" t="str">
        <f>IF(ISBLANK('[1]Set Schedules Here'!Y531),"",ROUND('[1]Set Schedules Here'!Y531,rounding_decimal_places))</f>
        <v/>
      </c>
      <c r="AS266" t="str">
        <f>IF(ISBLANK('[1]Set Schedules Here'!Z530),"",ROUND('[1]Set Schedules Here'!Z530,rounding_decimal_places))</f>
        <v/>
      </c>
      <c r="AT266" t="str">
        <f>IF(ISBLANK('[1]Set Schedules Here'!Z531),"",ROUND('[1]Set Schedules Here'!Z531,rounding_decimal_places))</f>
        <v/>
      </c>
      <c r="AU266" t="str">
        <f>IF(ISBLANK('[1]Set Schedules Here'!AA530),"",ROUND('[1]Set Schedules Here'!AA530,rounding_decimal_places))</f>
        <v/>
      </c>
      <c r="AV266" t="str">
        <f>IF(ISBLANK('[1]Set Schedules Here'!AA531),"",ROUND('[1]Set Schedules Here'!AA531,rounding_decimal_places))</f>
        <v/>
      </c>
      <c r="AW266" t="str">
        <f>IF(ISBLANK('[1]Set Schedules Here'!AB530),"",ROUND('[1]Set Schedules Here'!AB530,rounding_decimal_places))</f>
        <v/>
      </c>
      <c r="AX266" t="str">
        <f>IF(ISBLANK('[1]Set Schedules Here'!AB531),"",ROUND('[1]Set Schedules Here'!AB531,rounding_decimal_places))</f>
        <v/>
      </c>
      <c r="AY266" t="str">
        <f>IF(ISBLANK('[1]Set Schedules Here'!AC530),"",ROUND('[1]Set Schedules Here'!AC530,rounding_decimal_places))</f>
        <v/>
      </c>
      <c r="AZ266" t="str">
        <f>IF(ISBLANK('[1]Set Schedules Here'!AC531),"",ROUND('[1]Set Schedules Here'!AC531,rounding_decimal_places))</f>
        <v/>
      </c>
      <c r="BA266" t="str">
        <f>IF(ISBLANK('[1]Set Schedules Here'!AD530),"",ROUND('[1]Set Schedules Here'!AD530,rounding_decimal_places))</f>
        <v/>
      </c>
      <c r="BB266" t="str">
        <f>IF(ISBLANK('[1]Set Schedules Here'!AD531),"",ROUND('[1]Set Schedules Here'!AD531,rounding_decimal_places))</f>
        <v/>
      </c>
      <c r="BC266" t="str">
        <f>IF(ISBLANK('[1]Set Schedules Here'!AE530),"",ROUND('[1]Set Schedules Here'!AE530,rounding_decimal_places))</f>
        <v/>
      </c>
      <c r="BD266" t="str">
        <f>IF(ISBLANK('[1]Set Schedules Here'!AE531),"",ROUND('[1]Set Schedules Here'!AE531,rounding_decimal_places))</f>
        <v/>
      </c>
      <c r="BE266" t="str">
        <f>IF(ISBLANK('[1]Set Schedules Here'!AF530),"",ROUND('[1]Set Schedules Here'!AF530,rounding_decimal_places))</f>
        <v/>
      </c>
      <c r="BF266" t="str">
        <f>IF(ISBLANK('[1]Set Schedules Here'!AF531),"",ROUND('[1]Set Schedules Here'!AF531,rounding_decimal_places))</f>
        <v/>
      </c>
      <c r="BG266" t="str">
        <f>IF(ISBLANK('[1]Set Schedules Here'!AG530),"",ROUND('[1]Set Schedules Here'!AG530,rounding_decimal_places))</f>
        <v/>
      </c>
      <c r="BH266" t="str">
        <f>IF(ISBLANK('[1]Set Schedules Here'!AG531),"",ROUND('[1]Set Schedules Here'!AG531,rounding_decimal_places))</f>
        <v/>
      </c>
      <c r="BI266" t="str">
        <f>IF(ISBLANK('[1]Set Schedules Here'!AH530),"",ROUND('[1]Set Schedules Here'!AH530,rounding_decimal_places))</f>
        <v/>
      </c>
      <c r="BJ266" t="str">
        <f>IF(ISBLANK('[1]Set Schedules Here'!AH531),"",ROUND('[1]Set Schedules Here'!AH531,rounding_decimal_places))</f>
        <v/>
      </c>
      <c r="BK266" t="str">
        <f>IF(ISBLANK('[1]Set Schedules Here'!AI530),"",ROUND('[1]Set Schedules Here'!AI530,rounding_decimal_places))</f>
        <v/>
      </c>
      <c r="BL266" t="str">
        <f>IF(ISBLANK('[1]Set Schedules Here'!AI531),"",ROUND('[1]Set Schedules Here'!AI531,rounding_decimal_places))</f>
        <v/>
      </c>
      <c r="BM266" t="str">
        <f>IF(ISBLANK('[1]Set Schedules Here'!AJ530),"",ROUND('[1]Set Schedules Here'!AJ530,rounding_decimal_places))</f>
        <v/>
      </c>
      <c r="BN266" t="str">
        <f>IF(ISBLANK('[1]Set Schedules Here'!AJ531),"",ROUND('[1]Set Schedules Here'!AJ531,rounding_decimal_places))</f>
        <v/>
      </c>
      <c r="BO266" t="str">
        <f>IF(ISBLANK('[1]Set Schedules Here'!AK530),"",ROUND('[1]Set Schedules Here'!AK530,rounding_decimal_places))</f>
        <v/>
      </c>
      <c r="BP266" s="5" t="str">
        <f>IF(ISBLANK('[1]Set Schedules Here'!AK531),"",ROUND('[1]Set Schedules Here'!AK531,rounding_decimal_places))</f>
        <v/>
      </c>
    </row>
    <row r="267" spans="1:68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5" t="str">
        <f>IF(ISBLANK('[1]Set Schedules Here'!E532),"",'[1]Set Schedules Here'!E532)</f>
        <v/>
      </c>
      <c r="E267">
        <f>IF(ISBLANK('[1]Set Schedules Here'!F532),"",ROUND('[1]Set Schedules Here'!F532,rounding_decimal_places))</f>
        <v>2019</v>
      </c>
      <c r="F267">
        <f>IF(ISBLANK('[1]Set Schedules Here'!F533),"",ROUND('[1]Set Schedules Here'!F533,rounding_decimal_places))</f>
        <v>1</v>
      </c>
      <c r="G267">
        <f>IF(ISBLANK('[1]Set Schedules Here'!G532),"",ROUND('[1]Set Schedules Here'!G532,rounding_decimal_places))</f>
        <v>2050</v>
      </c>
      <c r="H267">
        <f>IF(ISBLANK('[1]Set Schedules Here'!G533),"",ROUND('[1]Set Schedules Here'!G533,rounding_decimal_places))</f>
        <v>1</v>
      </c>
      <c r="I267" t="str">
        <f>IF(ISBLANK('[1]Set Schedules Here'!H532),"",ROUND('[1]Set Schedules Here'!H532,rounding_decimal_places))</f>
        <v/>
      </c>
      <c r="J267" t="str">
        <f>IF(ISBLANK('[1]Set Schedules Here'!H533),"",ROUND('[1]Set Schedules Here'!H533,rounding_decimal_places))</f>
        <v/>
      </c>
      <c r="K267" t="str">
        <f>IF(ISBLANK('[1]Set Schedules Here'!I532),"",ROUND('[1]Set Schedules Here'!I532,rounding_decimal_places))</f>
        <v/>
      </c>
      <c r="L267" t="str">
        <f>IF(ISBLANK('[1]Set Schedules Here'!I533),"",ROUND('[1]Set Schedules Here'!I533,rounding_decimal_places))</f>
        <v/>
      </c>
      <c r="M267" t="str">
        <f>IF(ISBLANK('[1]Set Schedules Here'!J532),"",ROUND('[1]Set Schedules Here'!J532,rounding_decimal_places))</f>
        <v/>
      </c>
      <c r="N267" t="str">
        <f>IF(ISBLANK('[1]Set Schedules Here'!J533),"",ROUND('[1]Set Schedules Here'!J533,rounding_decimal_places))</f>
        <v/>
      </c>
      <c r="O267" t="str">
        <f>IF(ISBLANK('[1]Set Schedules Here'!K532),"",ROUND('[1]Set Schedules Here'!K532,rounding_decimal_places))</f>
        <v/>
      </c>
      <c r="P267" t="str">
        <f>IF(ISBLANK('[1]Set Schedules Here'!K533),"",ROUND('[1]Set Schedules Here'!K533,rounding_decimal_places))</f>
        <v/>
      </c>
      <c r="Q267" t="str">
        <f>IF(ISBLANK('[1]Set Schedules Here'!L532),"",ROUND('[1]Set Schedules Here'!L532,rounding_decimal_places))</f>
        <v/>
      </c>
      <c r="R267" t="str">
        <f>IF(ISBLANK('[1]Set Schedules Here'!L533),"",ROUND('[1]Set Schedules Here'!L533,rounding_decimal_places))</f>
        <v/>
      </c>
      <c r="S267" t="str">
        <f>IF(ISBLANK('[1]Set Schedules Here'!M532),"",ROUND('[1]Set Schedules Here'!M532,rounding_decimal_places))</f>
        <v/>
      </c>
      <c r="T267" t="str">
        <f>IF(ISBLANK('[1]Set Schedules Here'!M533),"",ROUND('[1]Set Schedules Here'!M533,rounding_decimal_places))</f>
        <v/>
      </c>
      <c r="U267" t="str">
        <f>IF(ISBLANK('[1]Set Schedules Here'!N532),"",ROUND('[1]Set Schedules Here'!N532,rounding_decimal_places))</f>
        <v/>
      </c>
      <c r="V267" t="str">
        <f>IF(ISBLANK('[1]Set Schedules Here'!N533),"",ROUND('[1]Set Schedules Here'!N533,rounding_decimal_places))</f>
        <v/>
      </c>
      <c r="W267" t="str">
        <f>IF(ISBLANK('[1]Set Schedules Here'!O532),"",ROUND('[1]Set Schedules Here'!O532,rounding_decimal_places))</f>
        <v/>
      </c>
      <c r="X267" t="str">
        <f>IF(ISBLANK('[1]Set Schedules Here'!O533),"",ROUND('[1]Set Schedules Here'!O533,rounding_decimal_places))</f>
        <v/>
      </c>
      <c r="Y267" t="str">
        <f>IF(ISBLANK('[1]Set Schedules Here'!P532),"",ROUND('[1]Set Schedules Here'!P532,rounding_decimal_places))</f>
        <v/>
      </c>
      <c r="Z267" t="str">
        <f>IF(ISBLANK('[1]Set Schedules Here'!P533),"",ROUND('[1]Set Schedules Here'!P533,rounding_decimal_places))</f>
        <v/>
      </c>
      <c r="AA267" t="str">
        <f>IF(ISBLANK('[1]Set Schedules Here'!Q532),"",ROUND('[1]Set Schedules Here'!Q532,rounding_decimal_places))</f>
        <v/>
      </c>
      <c r="AB267" t="str">
        <f>IF(ISBLANK('[1]Set Schedules Here'!Q533),"",ROUND('[1]Set Schedules Here'!Q533,rounding_decimal_places))</f>
        <v/>
      </c>
      <c r="AC267" t="str">
        <f>IF(ISBLANK('[1]Set Schedules Here'!R532),"",ROUND('[1]Set Schedules Here'!R532,rounding_decimal_places))</f>
        <v/>
      </c>
      <c r="AD267" t="str">
        <f>IF(ISBLANK('[1]Set Schedules Here'!R533),"",ROUND('[1]Set Schedules Here'!R533,rounding_decimal_places))</f>
        <v/>
      </c>
      <c r="AE267" t="str">
        <f>IF(ISBLANK('[1]Set Schedules Here'!S532),"",ROUND('[1]Set Schedules Here'!S532,rounding_decimal_places))</f>
        <v/>
      </c>
      <c r="AF267" t="str">
        <f>IF(ISBLANK('[1]Set Schedules Here'!S533),"",ROUND('[1]Set Schedules Here'!S533,rounding_decimal_places))</f>
        <v/>
      </c>
      <c r="AG267" t="str">
        <f>IF(ISBLANK('[1]Set Schedules Here'!T532),"",ROUND('[1]Set Schedules Here'!T532,rounding_decimal_places))</f>
        <v/>
      </c>
      <c r="AH267" t="str">
        <f>IF(ISBLANK('[1]Set Schedules Here'!T533),"",ROUND('[1]Set Schedules Here'!T533,rounding_decimal_places))</f>
        <v/>
      </c>
      <c r="AI267" t="str">
        <f>IF(ISBLANK('[1]Set Schedules Here'!U532),"",ROUND('[1]Set Schedules Here'!U532,rounding_decimal_places))</f>
        <v/>
      </c>
      <c r="AJ267" t="str">
        <f>IF(ISBLANK('[1]Set Schedules Here'!U533),"",ROUND('[1]Set Schedules Here'!U533,rounding_decimal_places))</f>
        <v/>
      </c>
      <c r="AK267" t="str">
        <f>IF(ISBLANK('[1]Set Schedules Here'!V532),"",ROUND('[1]Set Schedules Here'!V532,rounding_decimal_places))</f>
        <v/>
      </c>
      <c r="AL267" t="str">
        <f>IF(ISBLANK('[1]Set Schedules Here'!V533),"",ROUND('[1]Set Schedules Here'!V533,rounding_decimal_places))</f>
        <v/>
      </c>
      <c r="AM267" t="str">
        <f>IF(ISBLANK('[1]Set Schedules Here'!W532),"",ROUND('[1]Set Schedules Here'!W532,rounding_decimal_places))</f>
        <v/>
      </c>
      <c r="AN267" t="str">
        <f>IF(ISBLANK('[1]Set Schedules Here'!W533),"",ROUND('[1]Set Schedules Here'!W533,rounding_decimal_places))</f>
        <v/>
      </c>
      <c r="AO267" t="str">
        <f>IF(ISBLANK('[1]Set Schedules Here'!X532),"",ROUND('[1]Set Schedules Here'!X532,rounding_decimal_places))</f>
        <v/>
      </c>
      <c r="AP267" t="str">
        <f>IF(ISBLANK('[1]Set Schedules Here'!X533),"",ROUND('[1]Set Schedules Here'!X533,rounding_decimal_places))</f>
        <v/>
      </c>
      <c r="AQ267" t="str">
        <f>IF(ISBLANK('[1]Set Schedules Here'!Y532),"",ROUND('[1]Set Schedules Here'!Y532,rounding_decimal_places))</f>
        <v/>
      </c>
      <c r="AR267" t="str">
        <f>IF(ISBLANK('[1]Set Schedules Here'!Y533),"",ROUND('[1]Set Schedules Here'!Y533,rounding_decimal_places))</f>
        <v/>
      </c>
      <c r="AS267" t="str">
        <f>IF(ISBLANK('[1]Set Schedules Here'!Z532),"",ROUND('[1]Set Schedules Here'!Z532,rounding_decimal_places))</f>
        <v/>
      </c>
      <c r="AT267" t="str">
        <f>IF(ISBLANK('[1]Set Schedules Here'!Z533),"",ROUND('[1]Set Schedules Here'!Z533,rounding_decimal_places))</f>
        <v/>
      </c>
      <c r="AU267" t="str">
        <f>IF(ISBLANK('[1]Set Schedules Here'!AA532),"",ROUND('[1]Set Schedules Here'!AA532,rounding_decimal_places))</f>
        <v/>
      </c>
      <c r="AV267" t="str">
        <f>IF(ISBLANK('[1]Set Schedules Here'!AA533),"",ROUND('[1]Set Schedules Here'!AA533,rounding_decimal_places))</f>
        <v/>
      </c>
      <c r="AW267" t="str">
        <f>IF(ISBLANK('[1]Set Schedules Here'!AB532),"",ROUND('[1]Set Schedules Here'!AB532,rounding_decimal_places))</f>
        <v/>
      </c>
      <c r="AX267" t="str">
        <f>IF(ISBLANK('[1]Set Schedules Here'!AB533),"",ROUND('[1]Set Schedules Here'!AB533,rounding_decimal_places))</f>
        <v/>
      </c>
      <c r="AY267" t="str">
        <f>IF(ISBLANK('[1]Set Schedules Here'!AC532),"",ROUND('[1]Set Schedules Here'!AC532,rounding_decimal_places))</f>
        <v/>
      </c>
      <c r="AZ267" t="str">
        <f>IF(ISBLANK('[1]Set Schedules Here'!AC533),"",ROUND('[1]Set Schedules Here'!AC533,rounding_decimal_places))</f>
        <v/>
      </c>
      <c r="BA267" t="str">
        <f>IF(ISBLANK('[1]Set Schedules Here'!AD532),"",ROUND('[1]Set Schedules Here'!AD532,rounding_decimal_places))</f>
        <v/>
      </c>
      <c r="BB267" t="str">
        <f>IF(ISBLANK('[1]Set Schedules Here'!AD533),"",ROUND('[1]Set Schedules Here'!AD533,rounding_decimal_places))</f>
        <v/>
      </c>
      <c r="BC267" t="str">
        <f>IF(ISBLANK('[1]Set Schedules Here'!AE532),"",ROUND('[1]Set Schedules Here'!AE532,rounding_decimal_places))</f>
        <v/>
      </c>
      <c r="BD267" t="str">
        <f>IF(ISBLANK('[1]Set Schedules Here'!AE533),"",ROUND('[1]Set Schedules Here'!AE533,rounding_decimal_places))</f>
        <v/>
      </c>
      <c r="BE267" t="str">
        <f>IF(ISBLANK('[1]Set Schedules Here'!AF532),"",ROUND('[1]Set Schedules Here'!AF532,rounding_decimal_places))</f>
        <v/>
      </c>
      <c r="BF267" t="str">
        <f>IF(ISBLANK('[1]Set Schedules Here'!AF533),"",ROUND('[1]Set Schedules Here'!AF533,rounding_decimal_places))</f>
        <v/>
      </c>
      <c r="BG267" t="str">
        <f>IF(ISBLANK('[1]Set Schedules Here'!AG532),"",ROUND('[1]Set Schedules Here'!AG532,rounding_decimal_places))</f>
        <v/>
      </c>
      <c r="BH267" t="str">
        <f>IF(ISBLANK('[1]Set Schedules Here'!AG533),"",ROUND('[1]Set Schedules Here'!AG533,rounding_decimal_places))</f>
        <v/>
      </c>
      <c r="BI267" t="str">
        <f>IF(ISBLANK('[1]Set Schedules Here'!AH532),"",ROUND('[1]Set Schedules Here'!AH532,rounding_decimal_places))</f>
        <v/>
      </c>
      <c r="BJ267" t="str">
        <f>IF(ISBLANK('[1]Set Schedules Here'!AH533),"",ROUND('[1]Set Schedules Here'!AH533,rounding_decimal_places))</f>
        <v/>
      </c>
      <c r="BK267" t="str">
        <f>IF(ISBLANK('[1]Set Schedules Here'!AI532),"",ROUND('[1]Set Schedules Here'!AI532,rounding_decimal_places))</f>
        <v/>
      </c>
      <c r="BL267" t="str">
        <f>IF(ISBLANK('[1]Set Schedules Here'!AI533),"",ROUND('[1]Set Schedules Here'!AI533,rounding_decimal_places))</f>
        <v/>
      </c>
      <c r="BM267" t="str">
        <f>IF(ISBLANK('[1]Set Schedules Here'!AJ532),"",ROUND('[1]Set Schedules Here'!AJ532,rounding_decimal_places))</f>
        <v/>
      </c>
      <c r="BN267" t="str">
        <f>IF(ISBLANK('[1]Set Schedules Here'!AJ533),"",ROUND('[1]Set Schedules Here'!AJ533,rounding_decimal_places))</f>
        <v/>
      </c>
      <c r="BO267" t="str">
        <f>IF(ISBLANK('[1]Set Schedules Here'!AK532),"",ROUND('[1]Set Schedules Here'!AK532,rounding_decimal_places))</f>
        <v/>
      </c>
      <c r="BP267" s="5" t="str">
        <f>IF(ISBLANK('[1]Set Schedules Here'!AK533),"",ROUND('[1]Set Schedules Here'!AK533,rounding_decimal_places))</f>
        <v/>
      </c>
    </row>
    <row r="268" spans="1:68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5" t="str">
        <f>IF(ISBLANK('[1]Set Schedules Here'!E534),"",'[1]Set Schedules Here'!E534)</f>
        <v/>
      </c>
      <c r="E268">
        <f>IF(ISBLANK('[1]Set Schedules Here'!F534),"",ROUND('[1]Set Schedules Here'!F534,rounding_decimal_places))</f>
        <v>2019</v>
      </c>
      <c r="F268">
        <f>IF(ISBLANK('[1]Set Schedules Here'!F535),"",ROUND('[1]Set Schedules Here'!F535,rounding_decimal_places))</f>
        <v>1</v>
      </c>
      <c r="G268">
        <f>IF(ISBLANK('[1]Set Schedules Here'!G534),"",ROUND('[1]Set Schedules Here'!G534,rounding_decimal_places))</f>
        <v>2050</v>
      </c>
      <c r="H268">
        <f>IF(ISBLANK('[1]Set Schedules Here'!G535),"",ROUND('[1]Set Schedules Here'!G535,rounding_decimal_places))</f>
        <v>1</v>
      </c>
      <c r="I268" t="str">
        <f>IF(ISBLANK('[1]Set Schedules Here'!H534),"",ROUND('[1]Set Schedules Here'!H534,rounding_decimal_places))</f>
        <v/>
      </c>
      <c r="J268" t="str">
        <f>IF(ISBLANK('[1]Set Schedules Here'!H535),"",ROUND('[1]Set Schedules Here'!H535,rounding_decimal_places))</f>
        <v/>
      </c>
      <c r="K268" t="str">
        <f>IF(ISBLANK('[1]Set Schedules Here'!I534),"",ROUND('[1]Set Schedules Here'!I534,rounding_decimal_places))</f>
        <v/>
      </c>
      <c r="L268" t="str">
        <f>IF(ISBLANK('[1]Set Schedules Here'!I535),"",ROUND('[1]Set Schedules Here'!I535,rounding_decimal_places))</f>
        <v/>
      </c>
      <c r="M268" t="str">
        <f>IF(ISBLANK('[1]Set Schedules Here'!J534),"",ROUND('[1]Set Schedules Here'!J534,rounding_decimal_places))</f>
        <v/>
      </c>
      <c r="N268" t="str">
        <f>IF(ISBLANK('[1]Set Schedules Here'!J535),"",ROUND('[1]Set Schedules Here'!J535,rounding_decimal_places))</f>
        <v/>
      </c>
      <c r="O268" t="str">
        <f>IF(ISBLANK('[1]Set Schedules Here'!K534),"",ROUND('[1]Set Schedules Here'!K534,rounding_decimal_places))</f>
        <v/>
      </c>
      <c r="P268" t="str">
        <f>IF(ISBLANK('[1]Set Schedules Here'!K535),"",ROUND('[1]Set Schedules Here'!K535,rounding_decimal_places))</f>
        <v/>
      </c>
      <c r="Q268" t="str">
        <f>IF(ISBLANK('[1]Set Schedules Here'!L534),"",ROUND('[1]Set Schedules Here'!L534,rounding_decimal_places))</f>
        <v/>
      </c>
      <c r="R268" t="str">
        <f>IF(ISBLANK('[1]Set Schedules Here'!L535),"",ROUND('[1]Set Schedules Here'!L535,rounding_decimal_places))</f>
        <v/>
      </c>
      <c r="S268" t="str">
        <f>IF(ISBLANK('[1]Set Schedules Here'!M534),"",ROUND('[1]Set Schedules Here'!M534,rounding_decimal_places))</f>
        <v/>
      </c>
      <c r="T268" t="str">
        <f>IF(ISBLANK('[1]Set Schedules Here'!M535),"",ROUND('[1]Set Schedules Here'!M535,rounding_decimal_places))</f>
        <v/>
      </c>
      <c r="U268" t="str">
        <f>IF(ISBLANK('[1]Set Schedules Here'!N534),"",ROUND('[1]Set Schedules Here'!N534,rounding_decimal_places))</f>
        <v/>
      </c>
      <c r="V268" t="str">
        <f>IF(ISBLANK('[1]Set Schedules Here'!N535),"",ROUND('[1]Set Schedules Here'!N535,rounding_decimal_places))</f>
        <v/>
      </c>
      <c r="W268" t="str">
        <f>IF(ISBLANK('[1]Set Schedules Here'!O534),"",ROUND('[1]Set Schedules Here'!O534,rounding_decimal_places))</f>
        <v/>
      </c>
      <c r="X268" t="str">
        <f>IF(ISBLANK('[1]Set Schedules Here'!O535),"",ROUND('[1]Set Schedules Here'!O535,rounding_decimal_places))</f>
        <v/>
      </c>
      <c r="Y268" t="str">
        <f>IF(ISBLANK('[1]Set Schedules Here'!P534),"",ROUND('[1]Set Schedules Here'!P534,rounding_decimal_places))</f>
        <v/>
      </c>
      <c r="Z268" t="str">
        <f>IF(ISBLANK('[1]Set Schedules Here'!P535),"",ROUND('[1]Set Schedules Here'!P535,rounding_decimal_places))</f>
        <v/>
      </c>
      <c r="AA268" t="str">
        <f>IF(ISBLANK('[1]Set Schedules Here'!Q534),"",ROUND('[1]Set Schedules Here'!Q534,rounding_decimal_places))</f>
        <v/>
      </c>
      <c r="AB268" t="str">
        <f>IF(ISBLANK('[1]Set Schedules Here'!Q535),"",ROUND('[1]Set Schedules Here'!Q535,rounding_decimal_places))</f>
        <v/>
      </c>
      <c r="AC268" t="str">
        <f>IF(ISBLANK('[1]Set Schedules Here'!R534),"",ROUND('[1]Set Schedules Here'!R534,rounding_decimal_places))</f>
        <v/>
      </c>
      <c r="AD268" t="str">
        <f>IF(ISBLANK('[1]Set Schedules Here'!R535),"",ROUND('[1]Set Schedules Here'!R535,rounding_decimal_places))</f>
        <v/>
      </c>
      <c r="AE268" t="str">
        <f>IF(ISBLANK('[1]Set Schedules Here'!S534),"",ROUND('[1]Set Schedules Here'!S534,rounding_decimal_places))</f>
        <v/>
      </c>
      <c r="AF268" t="str">
        <f>IF(ISBLANK('[1]Set Schedules Here'!S535),"",ROUND('[1]Set Schedules Here'!S535,rounding_decimal_places))</f>
        <v/>
      </c>
      <c r="AG268" t="str">
        <f>IF(ISBLANK('[1]Set Schedules Here'!T534),"",ROUND('[1]Set Schedules Here'!T534,rounding_decimal_places))</f>
        <v/>
      </c>
      <c r="AH268" t="str">
        <f>IF(ISBLANK('[1]Set Schedules Here'!T535),"",ROUND('[1]Set Schedules Here'!T535,rounding_decimal_places))</f>
        <v/>
      </c>
      <c r="AI268" t="str">
        <f>IF(ISBLANK('[1]Set Schedules Here'!U534),"",ROUND('[1]Set Schedules Here'!U534,rounding_decimal_places))</f>
        <v/>
      </c>
      <c r="AJ268" t="str">
        <f>IF(ISBLANK('[1]Set Schedules Here'!U535),"",ROUND('[1]Set Schedules Here'!U535,rounding_decimal_places))</f>
        <v/>
      </c>
      <c r="AK268" t="str">
        <f>IF(ISBLANK('[1]Set Schedules Here'!V534),"",ROUND('[1]Set Schedules Here'!V534,rounding_decimal_places))</f>
        <v/>
      </c>
      <c r="AL268" t="str">
        <f>IF(ISBLANK('[1]Set Schedules Here'!V535),"",ROUND('[1]Set Schedules Here'!V535,rounding_decimal_places))</f>
        <v/>
      </c>
      <c r="AM268" t="str">
        <f>IF(ISBLANK('[1]Set Schedules Here'!W534),"",ROUND('[1]Set Schedules Here'!W534,rounding_decimal_places))</f>
        <v/>
      </c>
      <c r="AN268" t="str">
        <f>IF(ISBLANK('[1]Set Schedules Here'!W535),"",ROUND('[1]Set Schedules Here'!W535,rounding_decimal_places))</f>
        <v/>
      </c>
      <c r="AO268" t="str">
        <f>IF(ISBLANK('[1]Set Schedules Here'!X534),"",ROUND('[1]Set Schedules Here'!X534,rounding_decimal_places))</f>
        <v/>
      </c>
      <c r="AP268" t="str">
        <f>IF(ISBLANK('[1]Set Schedules Here'!X535),"",ROUND('[1]Set Schedules Here'!X535,rounding_decimal_places))</f>
        <v/>
      </c>
      <c r="AQ268" t="str">
        <f>IF(ISBLANK('[1]Set Schedules Here'!Y534),"",ROUND('[1]Set Schedules Here'!Y534,rounding_decimal_places))</f>
        <v/>
      </c>
      <c r="AR268" t="str">
        <f>IF(ISBLANK('[1]Set Schedules Here'!Y535),"",ROUND('[1]Set Schedules Here'!Y535,rounding_decimal_places))</f>
        <v/>
      </c>
      <c r="AS268" t="str">
        <f>IF(ISBLANK('[1]Set Schedules Here'!Z534),"",ROUND('[1]Set Schedules Here'!Z534,rounding_decimal_places))</f>
        <v/>
      </c>
      <c r="AT268" t="str">
        <f>IF(ISBLANK('[1]Set Schedules Here'!Z535),"",ROUND('[1]Set Schedules Here'!Z535,rounding_decimal_places))</f>
        <v/>
      </c>
      <c r="AU268" t="str">
        <f>IF(ISBLANK('[1]Set Schedules Here'!AA534),"",ROUND('[1]Set Schedules Here'!AA534,rounding_decimal_places))</f>
        <v/>
      </c>
      <c r="AV268" t="str">
        <f>IF(ISBLANK('[1]Set Schedules Here'!AA535),"",ROUND('[1]Set Schedules Here'!AA535,rounding_decimal_places))</f>
        <v/>
      </c>
      <c r="AW268" t="str">
        <f>IF(ISBLANK('[1]Set Schedules Here'!AB534),"",ROUND('[1]Set Schedules Here'!AB534,rounding_decimal_places))</f>
        <v/>
      </c>
      <c r="AX268" t="str">
        <f>IF(ISBLANK('[1]Set Schedules Here'!AB535),"",ROUND('[1]Set Schedules Here'!AB535,rounding_decimal_places))</f>
        <v/>
      </c>
      <c r="AY268" t="str">
        <f>IF(ISBLANK('[1]Set Schedules Here'!AC534),"",ROUND('[1]Set Schedules Here'!AC534,rounding_decimal_places))</f>
        <v/>
      </c>
      <c r="AZ268" t="str">
        <f>IF(ISBLANK('[1]Set Schedules Here'!AC535),"",ROUND('[1]Set Schedules Here'!AC535,rounding_decimal_places))</f>
        <v/>
      </c>
      <c r="BA268" t="str">
        <f>IF(ISBLANK('[1]Set Schedules Here'!AD534),"",ROUND('[1]Set Schedules Here'!AD534,rounding_decimal_places))</f>
        <v/>
      </c>
      <c r="BB268" t="str">
        <f>IF(ISBLANK('[1]Set Schedules Here'!AD535),"",ROUND('[1]Set Schedules Here'!AD535,rounding_decimal_places))</f>
        <v/>
      </c>
      <c r="BC268" t="str">
        <f>IF(ISBLANK('[1]Set Schedules Here'!AE534),"",ROUND('[1]Set Schedules Here'!AE534,rounding_decimal_places))</f>
        <v/>
      </c>
      <c r="BD268" t="str">
        <f>IF(ISBLANK('[1]Set Schedules Here'!AE535),"",ROUND('[1]Set Schedules Here'!AE535,rounding_decimal_places))</f>
        <v/>
      </c>
      <c r="BE268" t="str">
        <f>IF(ISBLANK('[1]Set Schedules Here'!AF534),"",ROUND('[1]Set Schedules Here'!AF534,rounding_decimal_places))</f>
        <v/>
      </c>
      <c r="BF268" t="str">
        <f>IF(ISBLANK('[1]Set Schedules Here'!AF535),"",ROUND('[1]Set Schedules Here'!AF535,rounding_decimal_places))</f>
        <v/>
      </c>
      <c r="BG268" t="str">
        <f>IF(ISBLANK('[1]Set Schedules Here'!AG534),"",ROUND('[1]Set Schedules Here'!AG534,rounding_decimal_places))</f>
        <v/>
      </c>
      <c r="BH268" t="str">
        <f>IF(ISBLANK('[1]Set Schedules Here'!AG535),"",ROUND('[1]Set Schedules Here'!AG535,rounding_decimal_places))</f>
        <v/>
      </c>
      <c r="BI268" t="str">
        <f>IF(ISBLANK('[1]Set Schedules Here'!AH534),"",ROUND('[1]Set Schedules Here'!AH534,rounding_decimal_places))</f>
        <v/>
      </c>
      <c r="BJ268" t="str">
        <f>IF(ISBLANK('[1]Set Schedules Here'!AH535),"",ROUND('[1]Set Schedules Here'!AH535,rounding_decimal_places))</f>
        <v/>
      </c>
      <c r="BK268" t="str">
        <f>IF(ISBLANK('[1]Set Schedules Here'!AI534),"",ROUND('[1]Set Schedules Here'!AI534,rounding_decimal_places))</f>
        <v/>
      </c>
      <c r="BL268" t="str">
        <f>IF(ISBLANK('[1]Set Schedules Here'!AI535),"",ROUND('[1]Set Schedules Here'!AI535,rounding_decimal_places))</f>
        <v/>
      </c>
      <c r="BM268" t="str">
        <f>IF(ISBLANK('[1]Set Schedules Here'!AJ534),"",ROUND('[1]Set Schedules Here'!AJ534,rounding_decimal_places))</f>
        <v/>
      </c>
      <c r="BN268" t="str">
        <f>IF(ISBLANK('[1]Set Schedules Here'!AJ535),"",ROUND('[1]Set Schedules Here'!AJ535,rounding_decimal_places))</f>
        <v/>
      </c>
      <c r="BO268" t="str">
        <f>IF(ISBLANK('[1]Set Schedules Here'!AK534),"",ROUND('[1]Set Schedules Here'!AK534,rounding_decimal_places))</f>
        <v/>
      </c>
      <c r="BP268" s="5" t="str">
        <f>IF(ISBLANK('[1]Set Schedules Here'!AK535),"",ROUND('[1]Set Schedules Here'!AK535,rounding_decimal_places))</f>
        <v/>
      </c>
    </row>
    <row r="269" spans="1:68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5" t="str">
        <f>IF(ISBLANK('[1]Set Schedules Here'!E536),"",'[1]Set Schedules Here'!E536)</f>
        <v/>
      </c>
      <c r="E269">
        <f>IF(ISBLANK('[1]Set Schedules Here'!F536),"",ROUND('[1]Set Schedules Here'!F536,rounding_decimal_places))</f>
        <v>2019</v>
      </c>
      <c r="F269">
        <f>IF(ISBLANK('[1]Set Schedules Here'!F537),"",ROUND('[1]Set Schedules Here'!F537,rounding_decimal_places))</f>
        <v>1</v>
      </c>
      <c r="G269">
        <f>IF(ISBLANK('[1]Set Schedules Here'!G536),"",ROUND('[1]Set Schedules Here'!G536,rounding_decimal_places))</f>
        <v>2050</v>
      </c>
      <c r="H269">
        <f>IF(ISBLANK('[1]Set Schedules Here'!G537),"",ROUND('[1]Set Schedules Here'!G537,rounding_decimal_places))</f>
        <v>1</v>
      </c>
      <c r="I269" t="str">
        <f>IF(ISBLANK('[1]Set Schedules Here'!H536),"",ROUND('[1]Set Schedules Here'!H536,rounding_decimal_places))</f>
        <v/>
      </c>
      <c r="J269" t="str">
        <f>IF(ISBLANK('[1]Set Schedules Here'!H537),"",ROUND('[1]Set Schedules Here'!H537,rounding_decimal_places))</f>
        <v/>
      </c>
      <c r="K269" t="str">
        <f>IF(ISBLANK('[1]Set Schedules Here'!I536),"",ROUND('[1]Set Schedules Here'!I536,rounding_decimal_places))</f>
        <v/>
      </c>
      <c r="L269" t="str">
        <f>IF(ISBLANK('[1]Set Schedules Here'!I537),"",ROUND('[1]Set Schedules Here'!I537,rounding_decimal_places))</f>
        <v/>
      </c>
      <c r="M269" t="str">
        <f>IF(ISBLANK('[1]Set Schedules Here'!J536),"",ROUND('[1]Set Schedules Here'!J536,rounding_decimal_places))</f>
        <v/>
      </c>
      <c r="N269" t="str">
        <f>IF(ISBLANK('[1]Set Schedules Here'!J537),"",ROUND('[1]Set Schedules Here'!J537,rounding_decimal_places))</f>
        <v/>
      </c>
      <c r="O269" t="str">
        <f>IF(ISBLANK('[1]Set Schedules Here'!K536),"",ROUND('[1]Set Schedules Here'!K536,rounding_decimal_places))</f>
        <v/>
      </c>
      <c r="P269" t="str">
        <f>IF(ISBLANK('[1]Set Schedules Here'!K537),"",ROUND('[1]Set Schedules Here'!K537,rounding_decimal_places))</f>
        <v/>
      </c>
      <c r="Q269" t="str">
        <f>IF(ISBLANK('[1]Set Schedules Here'!L536),"",ROUND('[1]Set Schedules Here'!L536,rounding_decimal_places))</f>
        <v/>
      </c>
      <c r="R269" t="str">
        <f>IF(ISBLANK('[1]Set Schedules Here'!L537),"",ROUND('[1]Set Schedules Here'!L537,rounding_decimal_places))</f>
        <v/>
      </c>
      <c r="S269" t="str">
        <f>IF(ISBLANK('[1]Set Schedules Here'!M536),"",ROUND('[1]Set Schedules Here'!M536,rounding_decimal_places))</f>
        <v/>
      </c>
      <c r="T269" t="str">
        <f>IF(ISBLANK('[1]Set Schedules Here'!M537),"",ROUND('[1]Set Schedules Here'!M537,rounding_decimal_places))</f>
        <v/>
      </c>
      <c r="U269" t="str">
        <f>IF(ISBLANK('[1]Set Schedules Here'!N536),"",ROUND('[1]Set Schedules Here'!N536,rounding_decimal_places))</f>
        <v/>
      </c>
      <c r="V269" t="str">
        <f>IF(ISBLANK('[1]Set Schedules Here'!N537),"",ROUND('[1]Set Schedules Here'!N537,rounding_decimal_places))</f>
        <v/>
      </c>
      <c r="W269" t="str">
        <f>IF(ISBLANK('[1]Set Schedules Here'!O536),"",ROUND('[1]Set Schedules Here'!O536,rounding_decimal_places))</f>
        <v/>
      </c>
      <c r="X269" t="str">
        <f>IF(ISBLANK('[1]Set Schedules Here'!O537),"",ROUND('[1]Set Schedules Here'!O537,rounding_decimal_places))</f>
        <v/>
      </c>
      <c r="Y269" t="str">
        <f>IF(ISBLANK('[1]Set Schedules Here'!P536),"",ROUND('[1]Set Schedules Here'!P536,rounding_decimal_places))</f>
        <v/>
      </c>
      <c r="Z269" t="str">
        <f>IF(ISBLANK('[1]Set Schedules Here'!P537),"",ROUND('[1]Set Schedules Here'!P537,rounding_decimal_places))</f>
        <v/>
      </c>
      <c r="AA269" t="str">
        <f>IF(ISBLANK('[1]Set Schedules Here'!Q536),"",ROUND('[1]Set Schedules Here'!Q536,rounding_decimal_places))</f>
        <v/>
      </c>
      <c r="AB269" t="str">
        <f>IF(ISBLANK('[1]Set Schedules Here'!Q537),"",ROUND('[1]Set Schedules Here'!Q537,rounding_decimal_places))</f>
        <v/>
      </c>
      <c r="AC269" t="str">
        <f>IF(ISBLANK('[1]Set Schedules Here'!R536),"",ROUND('[1]Set Schedules Here'!R536,rounding_decimal_places))</f>
        <v/>
      </c>
      <c r="AD269" t="str">
        <f>IF(ISBLANK('[1]Set Schedules Here'!R537),"",ROUND('[1]Set Schedules Here'!R537,rounding_decimal_places))</f>
        <v/>
      </c>
      <c r="AE269" t="str">
        <f>IF(ISBLANK('[1]Set Schedules Here'!S536),"",ROUND('[1]Set Schedules Here'!S536,rounding_decimal_places))</f>
        <v/>
      </c>
      <c r="AF269" t="str">
        <f>IF(ISBLANK('[1]Set Schedules Here'!S537),"",ROUND('[1]Set Schedules Here'!S537,rounding_decimal_places))</f>
        <v/>
      </c>
      <c r="AG269" t="str">
        <f>IF(ISBLANK('[1]Set Schedules Here'!T536),"",ROUND('[1]Set Schedules Here'!T536,rounding_decimal_places))</f>
        <v/>
      </c>
      <c r="AH269" t="str">
        <f>IF(ISBLANK('[1]Set Schedules Here'!T537),"",ROUND('[1]Set Schedules Here'!T537,rounding_decimal_places))</f>
        <v/>
      </c>
      <c r="AI269" t="str">
        <f>IF(ISBLANK('[1]Set Schedules Here'!U536),"",ROUND('[1]Set Schedules Here'!U536,rounding_decimal_places))</f>
        <v/>
      </c>
      <c r="AJ269" t="str">
        <f>IF(ISBLANK('[1]Set Schedules Here'!U537),"",ROUND('[1]Set Schedules Here'!U537,rounding_decimal_places))</f>
        <v/>
      </c>
      <c r="AK269" t="str">
        <f>IF(ISBLANK('[1]Set Schedules Here'!V536),"",ROUND('[1]Set Schedules Here'!V536,rounding_decimal_places))</f>
        <v/>
      </c>
      <c r="AL269" t="str">
        <f>IF(ISBLANK('[1]Set Schedules Here'!V537),"",ROUND('[1]Set Schedules Here'!V537,rounding_decimal_places))</f>
        <v/>
      </c>
      <c r="AM269" t="str">
        <f>IF(ISBLANK('[1]Set Schedules Here'!W536),"",ROUND('[1]Set Schedules Here'!W536,rounding_decimal_places))</f>
        <v/>
      </c>
      <c r="AN269" t="str">
        <f>IF(ISBLANK('[1]Set Schedules Here'!W537),"",ROUND('[1]Set Schedules Here'!W537,rounding_decimal_places))</f>
        <v/>
      </c>
      <c r="AO269" t="str">
        <f>IF(ISBLANK('[1]Set Schedules Here'!X536),"",ROUND('[1]Set Schedules Here'!X536,rounding_decimal_places))</f>
        <v/>
      </c>
      <c r="AP269" t="str">
        <f>IF(ISBLANK('[1]Set Schedules Here'!X537),"",ROUND('[1]Set Schedules Here'!X537,rounding_decimal_places))</f>
        <v/>
      </c>
      <c r="AQ269" t="str">
        <f>IF(ISBLANK('[1]Set Schedules Here'!Y536),"",ROUND('[1]Set Schedules Here'!Y536,rounding_decimal_places))</f>
        <v/>
      </c>
      <c r="AR269" t="str">
        <f>IF(ISBLANK('[1]Set Schedules Here'!Y537),"",ROUND('[1]Set Schedules Here'!Y537,rounding_decimal_places))</f>
        <v/>
      </c>
      <c r="AS269" t="str">
        <f>IF(ISBLANK('[1]Set Schedules Here'!Z536),"",ROUND('[1]Set Schedules Here'!Z536,rounding_decimal_places))</f>
        <v/>
      </c>
      <c r="AT269" t="str">
        <f>IF(ISBLANK('[1]Set Schedules Here'!Z537),"",ROUND('[1]Set Schedules Here'!Z537,rounding_decimal_places))</f>
        <v/>
      </c>
      <c r="AU269" t="str">
        <f>IF(ISBLANK('[1]Set Schedules Here'!AA536),"",ROUND('[1]Set Schedules Here'!AA536,rounding_decimal_places))</f>
        <v/>
      </c>
      <c r="AV269" t="str">
        <f>IF(ISBLANK('[1]Set Schedules Here'!AA537),"",ROUND('[1]Set Schedules Here'!AA537,rounding_decimal_places))</f>
        <v/>
      </c>
      <c r="AW269" t="str">
        <f>IF(ISBLANK('[1]Set Schedules Here'!AB536),"",ROUND('[1]Set Schedules Here'!AB536,rounding_decimal_places))</f>
        <v/>
      </c>
      <c r="AX269" t="str">
        <f>IF(ISBLANK('[1]Set Schedules Here'!AB537),"",ROUND('[1]Set Schedules Here'!AB537,rounding_decimal_places))</f>
        <v/>
      </c>
      <c r="AY269" t="str">
        <f>IF(ISBLANK('[1]Set Schedules Here'!AC536),"",ROUND('[1]Set Schedules Here'!AC536,rounding_decimal_places))</f>
        <v/>
      </c>
      <c r="AZ269" t="str">
        <f>IF(ISBLANK('[1]Set Schedules Here'!AC537),"",ROUND('[1]Set Schedules Here'!AC537,rounding_decimal_places))</f>
        <v/>
      </c>
      <c r="BA269" t="str">
        <f>IF(ISBLANK('[1]Set Schedules Here'!AD536),"",ROUND('[1]Set Schedules Here'!AD536,rounding_decimal_places))</f>
        <v/>
      </c>
      <c r="BB269" t="str">
        <f>IF(ISBLANK('[1]Set Schedules Here'!AD537),"",ROUND('[1]Set Schedules Here'!AD537,rounding_decimal_places))</f>
        <v/>
      </c>
      <c r="BC269" t="str">
        <f>IF(ISBLANK('[1]Set Schedules Here'!AE536),"",ROUND('[1]Set Schedules Here'!AE536,rounding_decimal_places))</f>
        <v/>
      </c>
      <c r="BD269" t="str">
        <f>IF(ISBLANK('[1]Set Schedules Here'!AE537),"",ROUND('[1]Set Schedules Here'!AE537,rounding_decimal_places))</f>
        <v/>
      </c>
      <c r="BE269" t="str">
        <f>IF(ISBLANK('[1]Set Schedules Here'!AF536),"",ROUND('[1]Set Schedules Here'!AF536,rounding_decimal_places))</f>
        <v/>
      </c>
      <c r="BF269" t="str">
        <f>IF(ISBLANK('[1]Set Schedules Here'!AF537),"",ROUND('[1]Set Schedules Here'!AF537,rounding_decimal_places))</f>
        <v/>
      </c>
      <c r="BG269" t="str">
        <f>IF(ISBLANK('[1]Set Schedules Here'!AG536),"",ROUND('[1]Set Schedules Here'!AG536,rounding_decimal_places))</f>
        <v/>
      </c>
      <c r="BH269" t="str">
        <f>IF(ISBLANK('[1]Set Schedules Here'!AG537),"",ROUND('[1]Set Schedules Here'!AG537,rounding_decimal_places))</f>
        <v/>
      </c>
      <c r="BI269" t="str">
        <f>IF(ISBLANK('[1]Set Schedules Here'!AH536),"",ROUND('[1]Set Schedules Here'!AH536,rounding_decimal_places))</f>
        <v/>
      </c>
      <c r="BJ269" t="str">
        <f>IF(ISBLANK('[1]Set Schedules Here'!AH537),"",ROUND('[1]Set Schedules Here'!AH537,rounding_decimal_places))</f>
        <v/>
      </c>
      <c r="BK269" t="str">
        <f>IF(ISBLANK('[1]Set Schedules Here'!AI536),"",ROUND('[1]Set Schedules Here'!AI536,rounding_decimal_places))</f>
        <v/>
      </c>
      <c r="BL269" t="str">
        <f>IF(ISBLANK('[1]Set Schedules Here'!AI537),"",ROUND('[1]Set Schedules Here'!AI537,rounding_decimal_places))</f>
        <v/>
      </c>
      <c r="BM269" t="str">
        <f>IF(ISBLANK('[1]Set Schedules Here'!AJ536),"",ROUND('[1]Set Schedules Here'!AJ536,rounding_decimal_places))</f>
        <v/>
      </c>
      <c r="BN269" t="str">
        <f>IF(ISBLANK('[1]Set Schedules Here'!AJ537),"",ROUND('[1]Set Schedules Here'!AJ537,rounding_decimal_places))</f>
        <v/>
      </c>
      <c r="BO269" t="str">
        <f>IF(ISBLANK('[1]Set Schedules Here'!AK536),"",ROUND('[1]Set Schedules Here'!AK536,rounding_decimal_places))</f>
        <v/>
      </c>
      <c r="BP269" s="5" t="str">
        <f>IF(ISBLANK('[1]Set Schedules Here'!AK537),"",ROUND('[1]Set Schedules Here'!AK537,rounding_decimal_places))</f>
        <v/>
      </c>
    </row>
    <row r="270" spans="1:68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5" t="str">
        <f>IF(ISBLANK('[1]Set Schedules Here'!E538),"",'[1]Set Schedules Here'!E538)</f>
        <v/>
      </c>
      <c r="E270">
        <f>IF(ISBLANK('[1]Set Schedules Here'!F538),"",ROUND('[1]Set Schedules Here'!F538,rounding_decimal_places))</f>
        <v>2019</v>
      </c>
      <c r="F270">
        <f>IF(ISBLANK('[1]Set Schedules Here'!F539),"",ROUND('[1]Set Schedules Here'!F539,rounding_decimal_places))</f>
        <v>1</v>
      </c>
      <c r="G270">
        <f>IF(ISBLANK('[1]Set Schedules Here'!G538),"",ROUND('[1]Set Schedules Here'!G538,rounding_decimal_places))</f>
        <v>2050</v>
      </c>
      <c r="H270">
        <f>IF(ISBLANK('[1]Set Schedules Here'!G539),"",ROUND('[1]Set Schedules Here'!G539,rounding_decimal_places))</f>
        <v>1</v>
      </c>
      <c r="I270" t="str">
        <f>IF(ISBLANK('[1]Set Schedules Here'!H538),"",ROUND('[1]Set Schedules Here'!H538,rounding_decimal_places))</f>
        <v/>
      </c>
      <c r="J270" t="str">
        <f>IF(ISBLANK('[1]Set Schedules Here'!H539),"",ROUND('[1]Set Schedules Here'!H539,rounding_decimal_places))</f>
        <v/>
      </c>
      <c r="K270" t="str">
        <f>IF(ISBLANK('[1]Set Schedules Here'!I538),"",ROUND('[1]Set Schedules Here'!I538,rounding_decimal_places))</f>
        <v/>
      </c>
      <c r="L270" t="str">
        <f>IF(ISBLANK('[1]Set Schedules Here'!I539),"",ROUND('[1]Set Schedules Here'!I539,rounding_decimal_places))</f>
        <v/>
      </c>
      <c r="M270" t="str">
        <f>IF(ISBLANK('[1]Set Schedules Here'!J538),"",ROUND('[1]Set Schedules Here'!J538,rounding_decimal_places))</f>
        <v/>
      </c>
      <c r="N270" t="str">
        <f>IF(ISBLANK('[1]Set Schedules Here'!J539),"",ROUND('[1]Set Schedules Here'!J539,rounding_decimal_places))</f>
        <v/>
      </c>
      <c r="O270" t="str">
        <f>IF(ISBLANK('[1]Set Schedules Here'!K538),"",ROUND('[1]Set Schedules Here'!K538,rounding_decimal_places))</f>
        <v/>
      </c>
      <c r="P270" t="str">
        <f>IF(ISBLANK('[1]Set Schedules Here'!K539),"",ROUND('[1]Set Schedules Here'!K539,rounding_decimal_places))</f>
        <v/>
      </c>
      <c r="Q270" t="str">
        <f>IF(ISBLANK('[1]Set Schedules Here'!L538),"",ROUND('[1]Set Schedules Here'!L538,rounding_decimal_places))</f>
        <v/>
      </c>
      <c r="R270" t="str">
        <f>IF(ISBLANK('[1]Set Schedules Here'!L539),"",ROUND('[1]Set Schedules Here'!L539,rounding_decimal_places))</f>
        <v/>
      </c>
      <c r="S270" t="str">
        <f>IF(ISBLANK('[1]Set Schedules Here'!M538),"",ROUND('[1]Set Schedules Here'!M538,rounding_decimal_places))</f>
        <v/>
      </c>
      <c r="T270" t="str">
        <f>IF(ISBLANK('[1]Set Schedules Here'!M539),"",ROUND('[1]Set Schedules Here'!M539,rounding_decimal_places))</f>
        <v/>
      </c>
      <c r="U270" t="str">
        <f>IF(ISBLANK('[1]Set Schedules Here'!N538),"",ROUND('[1]Set Schedules Here'!N538,rounding_decimal_places))</f>
        <v/>
      </c>
      <c r="V270" t="str">
        <f>IF(ISBLANK('[1]Set Schedules Here'!N539),"",ROUND('[1]Set Schedules Here'!N539,rounding_decimal_places))</f>
        <v/>
      </c>
      <c r="W270" t="str">
        <f>IF(ISBLANK('[1]Set Schedules Here'!O538),"",ROUND('[1]Set Schedules Here'!O538,rounding_decimal_places))</f>
        <v/>
      </c>
      <c r="X270" t="str">
        <f>IF(ISBLANK('[1]Set Schedules Here'!O539),"",ROUND('[1]Set Schedules Here'!O539,rounding_decimal_places))</f>
        <v/>
      </c>
      <c r="Y270" t="str">
        <f>IF(ISBLANK('[1]Set Schedules Here'!P538),"",ROUND('[1]Set Schedules Here'!P538,rounding_decimal_places))</f>
        <v/>
      </c>
      <c r="Z270" t="str">
        <f>IF(ISBLANK('[1]Set Schedules Here'!P539),"",ROUND('[1]Set Schedules Here'!P539,rounding_decimal_places))</f>
        <v/>
      </c>
      <c r="AA270" t="str">
        <f>IF(ISBLANK('[1]Set Schedules Here'!Q538),"",ROUND('[1]Set Schedules Here'!Q538,rounding_decimal_places))</f>
        <v/>
      </c>
      <c r="AB270" t="str">
        <f>IF(ISBLANK('[1]Set Schedules Here'!Q539),"",ROUND('[1]Set Schedules Here'!Q539,rounding_decimal_places))</f>
        <v/>
      </c>
      <c r="AC270" t="str">
        <f>IF(ISBLANK('[1]Set Schedules Here'!R538),"",ROUND('[1]Set Schedules Here'!R538,rounding_decimal_places))</f>
        <v/>
      </c>
      <c r="AD270" t="str">
        <f>IF(ISBLANK('[1]Set Schedules Here'!R539),"",ROUND('[1]Set Schedules Here'!R539,rounding_decimal_places))</f>
        <v/>
      </c>
      <c r="AE270" t="str">
        <f>IF(ISBLANK('[1]Set Schedules Here'!S538),"",ROUND('[1]Set Schedules Here'!S538,rounding_decimal_places))</f>
        <v/>
      </c>
      <c r="AF270" t="str">
        <f>IF(ISBLANK('[1]Set Schedules Here'!S539),"",ROUND('[1]Set Schedules Here'!S539,rounding_decimal_places))</f>
        <v/>
      </c>
      <c r="AG270" t="str">
        <f>IF(ISBLANK('[1]Set Schedules Here'!T538),"",ROUND('[1]Set Schedules Here'!T538,rounding_decimal_places))</f>
        <v/>
      </c>
      <c r="AH270" t="str">
        <f>IF(ISBLANK('[1]Set Schedules Here'!T539),"",ROUND('[1]Set Schedules Here'!T539,rounding_decimal_places))</f>
        <v/>
      </c>
      <c r="AI270" t="str">
        <f>IF(ISBLANK('[1]Set Schedules Here'!U538),"",ROUND('[1]Set Schedules Here'!U538,rounding_decimal_places))</f>
        <v/>
      </c>
      <c r="AJ270" t="str">
        <f>IF(ISBLANK('[1]Set Schedules Here'!U539),"",ROUND('[1]Set Schedules Here'!U539,rounding_decimal_places))</f>
        <v/>
      </c>
      <c r="AK270" t="str">
        <f>IF(ISBLANK('[1]Set Schedules Here'!V538),"",ROUND('[1]Set Schedules Here'!V538,rounding_decimal_places))</f>
        <v/>
      </c>
      <c r="AL270" t="str">
        <f>IF(ISBLANK('[1]Set Schedules Here'!V539),"",ROUND('[1]Set Schedules Here'!V539,rounding_decimal_places))</f>
        <v/>
      </c>
      <c r="AM270" t="str">
        <f>IF(ISBLANK('[1]Set Schedules Here'!W538),"",ROUND('[1]Set Schedules Here'!W538,rounding_decimal_places))</f>
        <v/>
      </c>
      <c r="AN270" t="str">
        <f>IF(ISBLANK('[1]Set Schedules Here'!W539),"",ROUND('[1]Set Schedules Here'!W539,rounding_decimal_places))</f>
        <v/>
      </c>
      <c r="AO270" t="str">
        <f>IF(ISBLANK('[1]Set Schedules Here'!X538),"",ROUND('[1]Set Schedules Here'!X538,rounding_decimal_places))</f>
        <v/>
      </c>
      <c r="AP270" t="str">
        <f>IF(ISBLANK('[1]Set Schedules Here'!X539),"",ROUND('[1]Set Schedules Here'!X539,rounding_decimal_places))</f>
        <v/>
      </c>
      <c r="AQ270" t="str">
        <f>IF(ISBLANK('[1]Set Schedules Here'!Y538),"",ROUND('[1]Set Schedules Here'!Y538,rounding_decimal_places))</f>
        <v/>
      </c>
      <c r="AR270" t="str">
        <f>IF(ISBLANK('[1]Set Schedules Here'!Y539),"",ROUND('[1]Set Schedules Here'!Y539,rounding_decimal_places))</f>
        <v/>
      </c>
      <c r="AS270" t="str">
        <f>IF(ISBLANK('[1]Set Schedules Here'!Z538),"",ROUND('[1]Set Schedules Here'!Z538,rounding_decimal_places))</f>
        <v/>
      </c>
      <c r="AT270" t="str">
        <f>IF(ISBLANK('[1]Set Schedules Here'!Z539),"",ROUND('[1]Set Schedules Here'!Z539,rounding_decimal_places))</f>
        <v/>
      </c>
      <c r="AU270" t="str">
        <f>IF(ISBLANK('[1]Set Schedules Here'!AA538),"",ROUND('[1]Set Schedules Here'!AA538,rounding_decimal_places))</f>
        <v/>
      </c>
      <c r="AV270" t="str">
        <f>IF(ISBLANK('[1]Set Schedules Here'!AA539),"",ROUND('[1]Set Schedules Here'!AA539,rounding_decimal_places))</f>
        <v/>
      </c>
      <c r="AW270" t="str">
        <f>IF(ISBLANK('[1]Set Schedules Here'!AB538),"",ROUND('[1]Set Schedules Here'!AB538,rounding_decimal_places))</f>
        <v/>
      </c>
      <c r="AX270" t="str">
        <f>IF(ISBLANK('[1]Set Schedules Here'!AB539),"",ROUND('[1]Set Schedules Here'!AB539,rounding_decimal_places))</f>
        <v/>
      </c>
      <c r="AY270" t="str">
        <f>IF(ISBLANK('[1]Set Schedules Here'!AC538),"",ROUND('[1]Set Schedules Here'!AC538,rounding_decimal_places))</f>
        <v/>
      </c>
      <c r="AZ270" t="str">
        <f>IF(ISBLANK('[1]Set Schedules Here'!AC539),"",ROUND('[1]Set Schedules Here'!AC539,rounding_decimal_places))</f>
        <v/>
      </c>
      <c r="BA270" t="str">
        <f>IF(ISBLANK('[1]Set Schedules Here'!AD538),"",ROUND('[1]Set Schedules Here'!AD538,rounding_decimal_places))</f>
        <v/>
      </c>
      <c r="BB270" t="str">
        <f>IF(ISBLANK('[1]Set Schedules Here'!AD539),"",ROUND('[1]Set Schedules Here'!AD539,rounding_decimal_places))</f>
        <v/>
      </c>
      <c r="BC270" t="str">
        <f>IF(ISBLANK('[1]Set Schedules Here'!AE538),"",ROUND('[1]Set Schedules Here'!AE538,rounding_decimal_places))</f>
        <v/>
      </c>
      <c r="BD270" t="str">
        <f>IF(ISBLANK('[1]Set Schedules Here'!AE539),"",ROUND('[1]Set Schedules Here'!AE539,rounding_decimal_places))</f>
        <v/>
      </c>
      <c r="BE270" t="str">
        <f>IF(ISBLANK('[1]Set Schedules Here'!AF538),"",ROUND('[1]Set Schedules Here'!AF538,rounding_decimal_places))</f>
        <v/>
      </c>
      <c r="BF270" t="str">
        <f>IF(ISBLANK('[1]Set Schedules Here'!AF539),"",ROUND('[1]Set Schedules Here'!AF539,rounding_decimal_places))</f>
        <v/>
      </c>
      <c r="BG270" t="str">
        <f>IF(ISBLANK('[1]Set Schedules Here'!AG538),"",ROUND('[1]Set Schedules Here'!AG538,rounding_decimal_places))</f>
        <v/>
      </c>
      <c r="BH270" t="str">
        <f>IF(ISBLANK('[1]Set Schedules Here'!AG539),"",ROUND('[1]Set Schedules Here'!AG539,rounding_decimal_places))</f>
        <v/>
      </c>
      <c r="BI270" t="str">
        <f>IF(ISBLANK('[1]Set Schedules Here'!AH538),"",ROUND('[1]Set Schedules Here'!AH538,rounding_decimal_places))</f>
        <v/>
      </c>
      <c r="BJ270" t="str">
        <f>IF(ISBLANK('[1]Set Schedules Here'!AH539),"",ROUND('[1]Set Schedules Here'!AH539,rounding_decimal_places))</f>
        <v/>
      </c>
      <c r="BK270" t="str">
        <f>IF(ISBLANK('[1]Set Schedules Here'!AI538),"",ROUND('[1]Set Schedules Here'!AI538,rounding_decimal_places))</f>
        <v/>
      </c>
      <c r="BL270" t="str">
        <f>IF(ISBLANK('[1]Set Schedules Here'!AI539),"",ROUND('[1]Set Schedules Here'!AI539,rounding_decimal_places))</f>
        <v/>
      </c>
      <c r="BM270" t="str">
        <f>IF(ISBLANK('[1]Set Schedules Here'!AJ538),"",ROUND('[1]Set Schedules Here'!AJ538,rounding_decimal_places))</f>
        <v/>
      </c>
      <c r="BN270" t="str">
        <f>IF(ISBLANK('[1]Set Schedules Here'!AJ539),"",ROUND('[1]Set Schedules Here'!AJ539,rounding_decimal_places))</f>
        <v/>
      </c>
      <c r="BO270" t="str">
        <f>IF(ISBLANK('[1]Set Schedules Here'!AK538),"",ROUND('[1]Set Schedules Here'!AK538,rounding_decimal_places))</f>
        <v/>
      </c>
      <c r="BP270" s="5" t="str">
        <f>IF(ISBLANK('[1]Set Schedules Here'!AK539),"",ROUND('[1]Set Schedules Here'!AK539,rounding_decimal_places))</f>
        <v/>
      </c>
    </row>
    <row r="271" spans="1:68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5" t="str">
        <f>IF(ISBLANK('[1]Set Schedules Here'!E540),"",'[1]Set Schedules Here'!E540)</f>
        <v/>
      </c>
      <c r="E271">
        <f>IF(ISBLANK('[1]Set Schedules Here'!F540),"",ROUND('[1]Set Schedules Here'!F540,rounding_decimal_places))</f>
        <v>2019</v>
      </c>
      <c r="F271">
        <f>IF(ISBLANK('[1]Set Schedules Here'!F541),"",ROUND('[1]Set Schedules Here'!F541,rounding_decimal_places))</f>
        <v>1</v>
      </c>
      <c r="G271">
        <f>IF(ISBLANK('[1]Set Schedules Here'!G540),"",ROUND('[1]Set Schedules Here'!G540,rounding_decimal_places))</f>
        <v>2050</v>
      </c>
      <c r="H271">
        <f>IF(ISBLANK('[1]Set Schedules Here'!G541),"",ROUND('[1]Set Schedules Here'!G541,rounding_decimal_places))</f>
        <v>1</v>
      </c>
      <c r="I271" t="str">
        <f>IF(ISBLANK('[1]Set Schedules Here'!H540),"",ROUND('[1]Set Schedules Here'!H540,rounding_decimal_places))</f>
        <v/>
      </c>
      <c r="J271" t="str">
        <f>IF(ISBLANK('[1]Set Schedules Here'!H541),"",ROUND('[1]Set Schedules Here'!H541,rounding_decimal_places))</f>
        <v/>
      </c>
      <c r="K271" t="str">
        <f>IF(ISBLANK('[1]Set Schedules Here'!I540),"",ROUND('[1]Set Schedules Here'!I540,rounding_decimal_places))</f>
        <v/>
      </c>
      <c r="L271" t="str">
        <f>IF(ISBLANK('[1]Set Schedules Here'!I541),"",ROUND('[1]Set Schedules Here'!I541,rounding_decimal_places))</f>
        <v/>
      </c>
      <c r="M271" t="str">
        <f>IF(ISBLANK('[1]Set Schedules Here'!J540),"",ROUND('[1]Set Schedules Here'!J540,rounding_decimal_places))</f>
        <v/>
      </c>
      <c r="N271" t="str">
        <f>IF(ISBLANK('[1]Set Schedules Here'!J541),"",ROUND('[1]Set Schedules Here'!J541,rounding_decimal_places))</f>
        <v/>
      </c>
      <c r="O271" t="str">
        <f>IF(ISBLANK('[1]Set Schedules Here'!K540),"",ROUND('[1]Set Schedules Here'!K540,rounding_decimal_places))</f>
        <v/>
      </c>
      <c r="P271" t="str">
        <f>IF(ISBLANK('[1]Set Schedules Here'!K541),"",ROUND('[1]Set Schedules Here'!K541,rounding_decimal_places))</f>
        <v/>
      </c>
      <c r="Q271" t="str">
        <f>IF(ISBLANK('[1]Set Schedules Here'!L540),"",ROUND('[1]Set Schedules Here'!L540,rounding_decimal_places))</f>
        <v/>
      </c>
      <c r="R271" t="str">
        <f>IF(ISBLANK('[1]Set Schedules Here'!L541),"",ROUND('[1]Set Schedules Here'!L541,rounding_decimal_places))</f>
        <v/>
      </c>
      <c r="S271" t="str">
        <f>IF(ISBLANK('[1]Set Schedules Here'!M540),"",ROUND('[1]Set Schedules Here'!M540,rounding_decimal_places))</f>
        <v/>
      </c>
      <c r="T271" t="str">
        <f>IF(ISBLANK('[1]Set Schedules Here'!M541),"",ROUND('[1]Set Schedules Here'!M541,rounding_decimal_places))</f>
        <v/>
      </c>
      <c r="U271" t="str">
        <f>IF(ISBLANK('[1]Set Schedules Here'!N540),"",ROUND('[1]Set Schedules Here'!N540,rounding_decimal_places))</f>
        <v/>
      </c>
      <c r="V271" t="str">
        <f>IF(ISBLANK('[1]Set Schedules Here'!N541),"",ROUND('[1]Set Schedules Here'!N541,rounding_decimal_places))</f>
        <v/>
      </c>
      <c r="W271" t="str">
        <f>IF(ISBLANK('[1]Set Schedules Here'!O540),"",ROUND('[1]Set Schedules Here'!O540,rounding_decimal_places))</f>
        <v/>
      </c>
      <c r="X271" t="str">
        <f>IF(ISBLANK('[1]Set Schedules Here'!O541),"",ROUND('[1]Set Schedules Here'!O541,rounding_decimal_places))</f>
        <v/>
      </c>
      <c r="Y271" t="str">
        <f>IF(ISBLANK('[1]Set Schedules Here'!P540),"",ROUND('[1]Set Schedules Here'!P540,rounding_decimal_places))</f>
        <v/>
      </c>
      <c r="Z271" t="str">
        <f>IF(ISBLANK('[1]Set Schedules Here'!P541),"",ROUND('[1]Set Schedules Here'!P541,rounding_decimal_places))</f>
        <v/>
      </c>
      <c r="AA271" t="str">
        <f>IF(ISBLANK('[1]Set Schedules Here'!Q540),"",ROUND('[1]Set Schedules Here'!Q540,rounding_decimal_places))</f>
        <v/>
      </c>
      <c r="AB271" t="str">
        <f>IF(ISBLANK('[1]Set Schedules Here'!Q541),"",ROUND('[1]Set Schedules Here'!Q541,rounding_decimal_places))</f>
        <v/>
      </c>
      <c r="AC271" t="str">
        <f>IF(ISBLANK('[1]Set Schedules Here'!R540),"",ROUND('[1]Set Schedules Here'!R540,rounding_decimal_places))</f>
        <v/>
      </c>
      <c r="AD271" t="str">
        <f>IF(ISBLANK('[1]Set Schedules Here'!R541),"",ROUND('[1]Set Schedules Here'!R541,rounding_decimal_places))</f>
        <v/>
      </c>
      <c r="AE271" t="str">
        <f>IF(ISBLANK('[1]Set Schedules Here'!S540),"",ROUND('[1]Set Schedules Here'!S540,rounding_decimal_places))</f>
        <v/>
      </c>
      <c r="AF271" t="str">
        <f>IF(ISBLANK('[1]Set Schedules Here'!S541),"",ROUND('[1]Set Schedules Here'!S541,rounding_decimal_places))</f>
        <v/>
      </c>
      <c r="AG271" t="str">
        <f>IF(ISBLANK('[1]Set Schedules Here'!T540),"",ROUND('[1]Set Schedules Here'!T540,rounding_decimal_places))</f>
        <v/>
      </c>
      <c r="AH271" t="str">
        <f>IF(ISBLANK('[1]Set Schedules Here'!T541),"",ROUND('[1]Set Schedules Here'!T541,rounding_decimal_places))</f>
        <v/>
      </c>
      <c r="AI271" t="str">
        <f>IF(ISBLANK('[1]Set Schedules Here'!U540),"",ROUND('[1]Set Schedules Here'!U540,rounding_decimal_places))</f>
        <v/>
      </c>
      <c r="AJ271" t="str">
        <f>IF(ISBLANK('[1]Set Schedules Here'!U541),"",ROUND('[1]Set Schedules Here'!U541,rounding_decimal_places))</f>
        <v/>
      </c>
      <c r="AK271" t="str">
        <f>IF(ISBLANK('[1]Set Schedules Here'!V540),"",ROUND('[1]Set Schedules Here'!V540,rounding_decimal_places))</f>
        <v/>
      </c>
      <c r="AL271" t="str">
        <f>IF(ISBLANK('[1]Set Schedules Here'!V541),"",ROUND('[1]Set Schedules Here'!V541,rounding_decimal_places))</f>
        <v/>
      </c>
      <c r="AM271" t="str">
        <f>IF(ISBLANK('[1]Set Schedules Here'!W540),"",ROUND('[1]Set Schedules Here'!W540,rounding_decimal_places))</f>
        <v/>
      </c>
      <c r="AN271" t="str">
        <f>IF(ISBLANK('[1]Set Schedules Here'!W541),"",ROUND('[1]Set Schedules Here'!W541,rounding_decimal_places))</f>
        <v/>
      </c>
      <c r="AO271" t="str">
        <f>IF(ISBLANK('[1]Set Schedules Here'!X540),"",ROUND('[1]Set Schedules Here'!X540,rounding_decimal_places))</f>
        <v/>
      </c>
      <c r="AP271" t="str">
        <f>IF(ISBLANK('[1]Set Schedules Here'!X541),"",ROUND('[1]Set Schedules Here'!X541,rounding_decimal_places))</f>
        <v/>
      </c>
      <c r="AQ271" t="str">
        <f>IF(ISBLANK('[1]Set Schedules Here'!Y540),"",ROUND('[1]Set Schedules Here'!Y540,rounding_decimal_places))</f>
        <v/>
      </c>
      <c r="AR271" t="str">
        <f>IF(ISBLANK('[1]Set Schedules Here'!Y541),"",ROUND('[1]Set Schedules Here'!Y541,rounding_decimal_places))</f>
        <v/>
      </c>
      <c r="AS271" t="str">
        <f>IF(ISBLANK('[1]Set Schedules Here'!Z540),"",ROUND('[1]Set Schedules Here'!Z540,rounding_decimal_places))</f>
        <v/>
      </c>
      <c r="AT271" t="str">
        <f>IF(ISBLANK('[1]Set Schedules Here'!Z541),"",ROUND('[1]Set Schedules Here'!Z541,rounding_decimal_places))</f>
        <v/>
      </c>
      <c r="AU271" t="str">
        <f>IF(ISBLANK('[1]Set Schedules Here'!AA540),"",ROUND('[1]Set Schedules Here'!AA540,rounding_decimal_places))</f>
        <v/>
      </c>
      <c r="AV271" t="str">
        <f>IF(ISBLANK('[1]Set Schedules Here'!AA541),"",ROUND('[1]Set Schedules Here'!AA541,rounding_decimal_places))</f>
        <v/>
      </c>
      <c r="AW271" t="str">
        <f>IF(ISBLANK('[1]Set Schedules Here'!AB540),"",ROUND('[1]Set Schedules Here'!AB540,rounding_decimal_places))</f>
        <v/>
      </c>
      <c r="AX271" t="str">
        <f>IF(ISBLANK('[1]Set Schedules Here'!AB541),"",ROUND('[1]Set Schedules Here'!AB541,rounding_decimal_places))</f>
        <v/>
      </c>
      <c r="AY271" t="str">
        <f>IF(ISBLANK('[1]Set Schedules Here'!AC540),"",ROUND('[1]Set Schedules Here'!AC540,rounding_decimal_places))</f>
        <v/>
      </c>
      <c r="AZ271" t="str">
        <f>IF(ISBLANK('[1]Set Schedules Here'!AC541),"",ROUND('[1]Set Schedules Here'!AC541,rounding_decimal_places))</f>
        <v/>
      </c>
      <c r="BA271" t="str">
        <f>IF(ISBLANK('[1]Set Schedules Here'!AD540),"",ROUND('[1]Set Schedules Here'!AD540,rounding_decimal_places))</f>
        <v/>
      </c>
      <c r="BB271" t="str">
        <f>IF(ISBLANK('[1]Set Schedules Here'!AD541),"",ROUND('[1]Set Schedules Here'!AD541,rounding_decimal_places))</f>
        <v/>
      </c>
      <c r="BC271" t="str">
        <f>IF(ISBLANK('[1]Set Schedules Here'!AE540),"",ROUND('[1]Set Schedules Here'!AE540,rounding_decimal_places))</f>
        <v/>
      </c>
      <c r="BD271" t="str">
        <f>IF(ISBLANK('[1]Set Schedules Here'!AE541),"",ROUND('[1]Set Schedules Here'!AE541,rounding_decimal_places))</f>
        <v/>
      </c>
      <c r="BE271" t="str">
        <f>IF(ISBLANK('[1]Set Schedules Here'!AF540),"",ROUND('[1]Set Schedules Here'!AF540,rounding_decimal_places))</f>
        <v/>
      </c>
      <c r="BF271" t="str">
        <f>IF(ISBLANK('[1]Set Schedules Here'!AF541),"",ROUND('[1]Set Schedules Here'!AF541,rounding_decimal_places))</f>
        <v/>
      </c>
      <c r="BG271" t="str">
        <f>IF(ISBLANK('[1]Set Schedules Here'!AG540),"",ROUND('[1]Set Schedules Here'!AG540,rounding_decimal_places))</f>
        <v/>
      </c>
      <c r="BH271" t="str">
        <f>IF(ISBLANK('[1]Set Schedules Here'!AG541),"",ROUND('[1]Set Schedules Here'!AG541,rounding_decimal_places))</f>
        <v/>
      </c>
      <c r="BI271" t="str">
        <f>IF(ISBLANK('[1]Set Schedules Here'!AH540),"",ROUND('[1]Set Schedules Here'!AH540,rounding_decimal_places))</f>
        <v/>
      </c>
      <c r="BJ271" t="str">
        <f>IF(ISBLANK('[1]Set Schedules Here'!AH541),"",ROUND('[1]Set Schedules Here'!AH541,rounding_decimal_places))</f>
        <v/>
      </c>
      <c r="BK271" t="str">
        <f>IF(ISBLANK('[1]Set Schedules Here'!AI540),"",ROUND('[1]Set Schedules Here'!AI540,rounding_decimal_places))</f>
        <v/>
      </c>
      <c r="BL271" t="str">
        <f>IF(ISBLANK('[1]Set Schedules Here'!AI541),"",ROUND('[1]Set Schedules Here'!AI541,rounding_decimal_places))</f>
        <v/>
      </c>
      <c r="BM271" t="str">
        <f>IF(ISBLANK('[1]Set Schedules Here'!AJ540),"",ROUND('[1]Set Schedules Here'!AJ540,rounding_decimal_places))</f>
        <v/>
      </c>
      <c r="BN271" t="str">
        <f>IF(ISBLANK('[1]Set Schedules Here'!AJ541),"",ROUND('[1]Set Schedules Here'!AJ541,rounding_decimal_places))</f>
        <v/>
      </c>
      <c r="BO271" t="str">
        <f>IF(ISBLANK('[1]Set Schedules Here'!AK540),"",ROUND('[1]Set Schedules Here'!AK540,rounding_decimal_places))</f>
        <v/>
      </c>
      <c r="BP271" s="5" t="str">
        <f>IF(ISBLANK('[1]Set Schedules Here'!AK541),"",ROUND('[1]Set Schedules Here'!AK541,rounding_decimal_places))</f>
        <v/>
      </c>
    </row>
    <row r="272" spans="1:68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5" t="str">
        <f>IF(ISBLANK('[1]Set Schedules Here'!E542),"",'[1]Set Schedules Here'!E542)</f>
        <v/>
      </c>
      <c r="E272">
        <f>IF(ISBLANK('[1]Set Schedules Here'!F542),"",ROUND('[1]Set Schedules Here'!F542,rounding_decimal_places))</f>
        <v>2019</v>
      </c>
      <c r="F272">
        <f>IF(ISBLANK('[1]Set Schedules Here'!F543),"",ROUND('[1]Set Schedules Here'!F543,rounding_decimal_places))</f>
        <v>1</v>
      </c>
      <c r="G272">
        <f>IF(ISBLANK('[1]Set Schedules Here'!G542),"",ROUND('[1]Set Schedules Here'!G542,rounding_decimal_places))</f>
        <v>2050</v>
      </c>
      <c r="H272">
        <f>IF(ISBLANK('[1]Set Schedules Here'!G543),"",ROUND('[1]Set Schedules Here'!G543,rounding_decimal_places))</f>
        <v>1</v>
      </c>
      <c r="I272" t="str">
        <f>IF(ISBLANK('[1]Set Schedules Here'!H542),"",ROUND('[1]Set Schedules Here'!H542,rounding_decimal_places))</f>
        <v/>
      </c>
      <c r="J272" t="str">
        <f>IF(ISBLANK('[1]Set Schedules Here'!H543),"",ROUND('[1]Set Schedules Here'!H543,rounding_decimal_places))</f>
        <v/>
      </c>
      <c r="K272" t="str">
        <f>IF(ISBLANK('[1]Set Schedules Here'!I542),"",ROUND('[1]Set Schedules Here'!I542,rounding_decimal_places))</f>
        <v/>
      </c>
      <c r="L272" t="str">
        <f>IF(ISBLANK('[1]Set Schedules Here'!I543),"",ROUND('[1]Set Schedules Here'!I543,rounding_decimal_places))</f>
        <v/>
      </c>
      <c r="M272" t="str">
        <f>IF(ISBLANK('[1]Set Schedules Here'!J542),"",ROUND('[1]Set Schedules Here'!J542,rounding_decimal_places))</f>
        <v/>
      </c>
      <c r="N272" t="str">
        <f>IF(ISBLANK('[1]Set Schedules Here'!J543),"",ROUND('[1]Set Schedules Here'!J543,rounding_decimal_places))</f>
        <v/>
      </c>
      <c r="O272" t="str">
        <f>IF(ISBLANK('[1]Set Schedules Here'!K542),"",ROUND('[1]Set Schedules Here'!K542,rounding_decimal_places))</f>
        <v/>
      </c>
      <c r="P272" t="str">
        <f>IF(ISBLANK('[1]Set Schedules Here'!K543),"",ROUND('[1]Set Schedules Here'!K543,rounding_decimal_places))</f>
        <v/>
      </c>
      <c r="Q272" t="str">
        <f>IF(ISBLANK('[1]Set Schedules Here'!L542),"",ROUND('[1]Set Schedules Here'!L542,rounding_decimal_places))</f>
        <v/>
      </c>
      <c r="R272" t="str">
        <f>IF(ISBLANK('[1]Set Schedules Here'!L543),"",ROUND('[1]Set Schedules Here'!L543,rounding_decimal_places))</f>
        <v/>
      </c>
      <c r="S272" t="str">
        <f>IF(ISBLANK('[1]Set Schedules Here'!M542),"",ROUND('[1]Set Schedules Here'!M542,rounding_decimal_places))</f>
        <v/>
      </c>
      <c r="T272" t="str">
        <f>IF(ISBLANK('[1]Set Schedules Here'!M543),"",ROUND('[1]Set Schedules Here'!M543,rounding_decimal_places))</f>
        <v/>
      </c>
      <c r="U272" t="str">
        <f>IF(ISBLANK('[1]Set Schedules Here'!N542),"",ROUND('[1]Set Schedules Here'!N542,rounding_decimal_places))</f>
        <v/>
      </c>
      <c r="V272" t="str">
        <f>IF(ISBLANK('[1]Set Schedules Here'!N543),"",ROUND('[1]Set Schedules Here'!N543,rounding_decimal_places))</f>
        <v/>
      </c>
      <c r="W272" t="str">
        <f>IF(ISBLANK('[1]Set Schedules Here'!O542),"",ROUND('[1]Set Schedules Here'!O542,rounding_decimal_places))</f>
        <v/>
      </c>
      <c r="X272" t="str">
        <f>IF(ISBLANK('[1]Set Schedules Here'!O543),"",ROUND('[1]Set Schedules Here'!O543,rounding_decimal_places))</f>
        <v/>
      </c>
      <c r="Y272" t="str">
        <f>IF(ISBLANK('[1]Set Schedules Here'!P542),"",ROUND('[1]Set Schedules Here'!P542,rounding_decimal_places))</f>
        <v/>
      </c>
      <c r="Z272" t="str">
        <f>IF(ISBLANK('[1]Set Schedules Here'!P543),"",ROUND('[1]Set Schedules Here'!P543,rounding_decimal_places))</f>
        <v/>
      </c>
      <c r="AA272" t="str">
        <f>IF(ISBLANK('[1]Set Schedules Here'!Q542),"",ROUND('[1]Set Schedules Here'!Q542,rounding_decimal_places))</f>
        <v/>
      </c>
      <c r="AB272" t="str">
        <f>IF(ISBLANK('[1]Set Schedules Here'!Q543),"",ROUND('[1]Set Schedules Here'!Q543,rounding_decimal_places))</f>
        <v/>
      </c>
      <c r="AC272" t="str">
        <f>IF(ISBLANK('[1]Set Schedules Here'!R542),"",ROUND('[1]Set Schedules Here'!R542,rounding_decimal_places))</f>
        <v/>
      </c>
      <c r="AD272" t="str">
        <f>IF(ISBLANK('[1]Set Schedules Here'!R543),"",ROUND('[1]Set Schedules Here'!R543,rounding_decimal_places))</f>
        <v/>
      </c>
      <c r="AE272" t="str">
        <f>IF(ISBLANK('[1]Set Schedules Here'!S542),"",ROUND('[1]Set Schedules Here'!S542,rounding_decimal_places))</f>
        <v/>
      </c>
      <c r="AF272" t="str">
        <f>IF(ISBLANK('[1]Set Schedules Here'!S543),"",ROUND('[1]Set Schedules Here'!S543,rounding_decimal_places))</f>
        <v/>
      </c>
      <c r="AG272" t="str">
        <f>IF(ISBLANK('[1]Set Schedules Here'!T542),"",ROUND('[1]Set Schedules Here'!T542,rounding_decimal_places))</f>
        <v/>
      </c>
      <c r="AH272" t="str">
        <f>IF(ISBLANK('[1]Set Schedules Here'!T543),"",ROUND('[1]Set Schedules Here'!T543,rounding_decimal_places))</f>
        <v/>
      </c>
      <c r="AI272" t="str">
        <f>IF(ISBLANK('[1]Set Schedules Here'!U542),"",ROUND('[1]Set Schedules Here'!U542,rounding_decimal_places))</f>
        <v/>
      </c>
      <c r="AJ272" t="str">
        <f>IF(ISBLANK('[1]Set Schedules Here'!U543),"",ROUND('[1]Set Schedules Here'!U543,rounding_decimal_places))</f>
        <v/>
      </c>
      <c r="AK272" t="str">
        <f>IF(ISBLANK('[1]Set Schedules Here'!V542),"",ROUND('[1]Set Schedules Here'!V542,rounding_decimal_places))</f>
        <v/>
      </c>
      <c r="AL272" t="str">
        <f>IF(ISBLANK('[1]Set Schedules Here'!V543),"",ROUND('[1]Set Schedules Here'!V543,rounding_decimal_places))</f>
        <v/>
      </c>
      <c r="AM272" t="str">
        <f>IF(ISBLANK('[1]Set Schedules Here'!W542),"",ROUND('[1]Set Schedules Here'!W542,rounding_decimal_places))</f>
        <v/>
      </c>
      <c r="AN272" t="str">
        <f>IF(ISBLANK('[1]Set Schedules Here'!W543),"",ROUND('[1]Set Schedules Here'!W543,rounding_decimal_places))</f>
        <v/>
      </c>
      <c r="AO272" t="str">
        <f>IF(ISBLANK('[1]Set Schedules Here'!X542),"",ROUND('[1]Set Schedules Here'!X542,rounding_decimal_places))</f>
        <v/>
      </c>
      <c r="AP272" t="str">
        <f>IF(ISBLANK('[1]Set Schedules Here'!X543),"",ROUND('[1]Set Schedules Here'!X543,rounding_decimal_places))</f>
        <v/>
      </c>
      <c r="AQ272" t="str">
        <f>IF(ISBLANK('[1]Set Schedules Here'!Y542),"",ROUND('[1]Set Schedules Here'!Y542,rounding_decimal_places))</f>
        <v/>
      </c>
      <c r="AR272" t="str">
        <f>IF(ISBLANK('[1]Set Schedules Here'!Y543),"",ROUND('[1]Set Schedules Here'!Y543,rounding_decimal_places))</f>
        <v/>
      </c>
      <c r="AS272" t="str">
        <f>IF(ISBLANK('[1]Set Schedules Here'!Z542),"",ROUND('[1]Set Schedules Here'!Z542,rounding_decimal_places))</f>
        <v/>
      </c>
      <c r="AT272" t="str">
        <f>IF(ISBLANK('[1]Set Schedules Here'!Z543),"",ROUND('[1]Set Schedules Here'!Z543,rounding_decimal_places))</f>
        <v/>
      </c>
      <c r="AU272" t="str">
        <f>IF(ISBLANK('[1]Set Schedules Here'!AA542),"",ROUND('[1]Set Schedules Here'!AA542,rounding_decimal_places))</f>
        <v/>
      </c>
      <c r="AV272" t="str">
        <f>IF(ISBLANK('[1]Set Schedules Here'!AA543),"",ROUND('[1]Set Schedules Here'!AA543,rounding_decimal_places))</f>
        <v/>
      </c>
      <c r="AW272" t="str">
        <f>IF(ISBLANK('[1]Set Schedules Here'!AB542),"",ROUND('[1]Set Schedules Here'!AB542,rounding_decimal_places))</f>
        <v/>
      </c>
      <c r="AX272" t="str">
        <f>IF(ISBLANK('[1]Set Schedules Here'!AB543),"",ROUND('[1]Set Schedules Here'!AB543,rounding_decimal_places))</f>
        <v/>
      </c>
      <c r="AY272" t="str">
        <f>IF(ISBLANK('[1]Set Schedules Here'!AC542),"",ROUND('[1]Set Schedules Here'!AC542,rounding_decimal_places))</f>
        <v/>
      </c>
      <c r="AZ272" t="str">
        <f>IF(ISBLANK('[1]Set Schedules Here'!AC543),"",ROUND('[1]Set Schedules Here'!AC543,rounding_decimal_places))</f>
        <v/>
      </c>
      <c r="BA272" t="str">
        <f>IF(ISBLANK('[1]Set Schedules Here'!AD542),"",ROUND('[1]Set Schedules Here'!AD542,rounding_decimal_places))</f>
        <v/>
      </c>
      <c r="BB272" t="str">
        <f>IF(ISBLANK('[1]Set Schedules Here'!AD543),"",ROUND('[1]Set Schedules Here'!AD543,rounding_decimal_places))</f>
        <v/>
      </c>
      <c r="BC272" t="str">
        <f>IF(ISBLANK('[1]Set Schedules Here'!AE542),"",ROUND('[1]Set Schedules Here'!AE542,rounding_decimal_places))</f>
        <v/>
      </c>
      <c r="BD272" t="str">
        <f>IF(ISBLANK('[1]Set Schedules Here'!AE543),"",ROUND('[1]Set Schedules Here'!AE543,rounding_decimal_places))</f>
        <v/>
      </c>
      <c r="BE272" t="str">
        <f>IF(ISBLANK('[1]Set Schedules Here'!AF542),"",ROUND('[1]Set Schedules Here'!AF542,rounding_decimal_places))</f>
        <v/>
      </c>
      <c r="BF272" t="str">
        <f>IF(ISBLANK('[1]Set Schedules Here'!AF543),"",ROUND('[1]Set Schedules Here'!AF543,rounding_decimal_places))</f>
        <v/>
      </c>
      <c r="BG272" t="str">
        <f>IF(ISBLANK('[1]Set Schedules Here'!AG542),"",ROUND('[1]Set Schedules Here'!AG542,rounding_decimal_places))</f>
        <v/>
      </c>
      <c r="BH272" t="str">
        <f>IF(ISBLANK('[1]Set Schedules Here'!AG543),"",ROUND('[1]Set Schedules Here'!AG543,rounding_decimal_places))</f>
        <v/>
      </c>
      <c r="BI272" t="str">
        <f>IF(ISBLANK('[1]Set Schedules Here'!AH542),"",ROUND('[1]Set Schedules Here'!AH542,rounding_decimal_places))</f>
        <v/>
      </c>
      <c r="BJ272" t="str">
        <f>IF(ISBLANK('[1]Set Schedules Here'!AH543),"",ROUND('[1]Set Schedules Here'!AH543,rounding_decimal_places))</f>
        <v/>
      </c>
      <c r="BK272" t="str">
        <f>IF(ISBLANK('[1]Set Schedules Here'!AI542),"",ROUND('[1]Set Schedules Here'!AI542,rounding_decimal_places))</f>
        <v/>
      </c>
      <c r="BL272" t="str">
        <f>IF(ISBLANK('[1]Set Schedules Here'!AI543),"",ROUND('[1]Set Schedules Here'!AI543,rounding_decimal_places))</f>
        <v/>
      </c>
      <c r="BM272" t="str">
        <f>IF(ISBLANK('[1]Set Schedules Here'!AJ542),"",ROUND('[1]Set Schedules Here'!AJ542,rounding_decimal_places))</f>
        <v/>
      </c>
      <c r="BN272" t="str">
        <f>IF(ISBLANK('[1]Set Schedules Here'!AJ543),"",ROUND('[1]Set Schedules Here'!AJ543,rounding_decimal_places))</f>
        <v/>
      </c>
      <c r="BO272" t="str">
        <f>IF(ISBLANK('[1]Set Schedules Here'!AK542),"",ROUND('[1]Set Schedules Here'!AK542,rounding_decimal_places))</f>
        <v/>
      </c>
      <c r="BP272" s="5" t="str">
        <f>IF(ISBLANK('[1]Set Schedules Here'!AK543),"",ROUND('[1]Set Schedules Here'!AK543,rounding_decimal_places))</f>
        <v/>
      </c>
    </row>
    <row r="273" spans="1:68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5" t="str">
        <f>IF(ISBLANK('[1]Set Schedules Here'!E544),"",'[1]Set Schedules Here'!E544)</f>
        <v/>
      </c>
      <c r="E273">
        <f>IF(ISBLANK('[1]Set Schedules Here'!F544),"",ROUND('[1]Set Schedules Here'!F544,rounding_decimal_places))</f>
        <v>2019</v>
      </c>
      <c r="F273">
        <f>IF(ISBLANK('[1]Set Schedules Here'!F545),"",ROUND('[1]Set Schedules Here'!F545,rounding_decimal_places))</f>
        <v>0</v>
      </c>
      <c r="G273">
        <f>IF(ISBLANK('[1]Set Schedules Here'!G544),"",ROUND('[1]Set Schedules Here'!G544,rounding_decimal_places))</f>
        <v>2020</v>
      </c>
      <c r="H273">
        <f>IF(ISBLANK('[1]Set Schedules Here'!G545),"",ROUND('[1]Set Schedules Here'!G545,rounding_decimal_places))</f>
        <v>0</v>
      </c>
      <c r="I273">
        <f>IF(ISBLANK('[1]Set Schedules Here'!H544),"",ROUND('[1]Set Schedules Here'!H544,rounding_decimal_places))</f>
        <v>2021</v>
      </c>
      <c r="J273">
        <f>IF(ISBLANK('[1]Set Schedules Here'!H545),"",ROUND('[1]Set Schedules Here'!H545,rounding_decimal_places))</f>
        <v>1</v>
      </c>
      <c r="K273">
        <f>IF(ISBLANK('[1]Set Schedules Here'!I544),"",ROUND('[1]Set Schedules Here'!I544,rounding_decimal_places))</f>
        <v>2050</v>
      </c>
      <c r="L273">
        <f>IF(ISBLANK('[1]Set Schedules Here'!I545),"",ROUND('[1]Set Schedules Here'!I545,rounding_decimal_places))</f>
        <v>1</v>
      </c>
      <c r="M273" t="str">
        <f>IF(ISBLANK('[1]Set Schedules Here'!J544),"",ROUND('[1]Set Schedules Here'!J544,rounding_decimal_places))</f>
        <v/>
      </c>
      <c r="N273" t="str">
        <f>IF(ISBLANK('[1]Set Schedules Here'!J545),"",ROUND('[1]Set Schedules Here'!J545,rounding_decimal_places))</f>
        <v/>
      </c>
      <c r="O273" t="str">
        <f>IF(ISBLANK('[1]Set Schedules Here'!K544),"",ROUND('[1]Set Schedules Here'!K544,rounding_decimal_places))</f>
        <v/>
      </c>
      <c r="P273" t="str">
        <f>IF(ISBLANK('[1]Set Schedules Here'!K545),"",ROUND('[1]Set Schedules Here'!K545,rounding_decimal_places))</f>
        <v/>
      </c>
      <c r="Q273" t="str">
        <f>IF(ISBLANK('[1]Set Schedules Here'!L544),"",ROUND('[1]Set Schedules Here'!L544,rounding_decimal_places))</f>
        <v/>
      </c>
      <c r="R273" t="str">
        <f>IF(ISBLANK('[1]Set Schedules Here'!L545),"",ROUND('[1]Set Schedules Here'!L545,rounding_decimal_places))</f>
        <v/>
      </c>
      <c r="S273" t="str">
        <f>IF(ISBLANK('[1]Set Schedules Here'!M544),"",ROUND('[1]Set Schedules Here'!M544,rounding_decimal_places))</f>
        <v/>
      </c>
      <c r="T273" t="str">
        <f>IF(ISBLANK('[1]Set Schedules Here'!M545),"",ROUND('[1]Set Schedules Here'!M545,rounding_decimal_places))</f>
        <v/>
      </c>
      <c r="U273" t="str">
        <f>IF(ISBLANK('[1]Set Schedules Here'!N544),"",ROUND('[1]Set Schedules Here'!N544,rounding_decimal_places))</f>
        <v/>
      </c>
      <c r="V273" t="str">
        <f>IF(ISBLANK('[1]Set Schedules Here'!N545),"",ROUND('[1]Set Schedules Here'!N545,rounding_decimal_places))</f>
        <v/>
      </c>
      <c r="W273" t="str">
        <f>IF(ISBLANK('[1]Set Schedules Here'!O544),"",ROUND('[1]Set Schedules Here'!O544,rounding_decimal_places))</f>
        <v/>
      </c>
      <c r="X273" t="str">
        <f>IF(ISBLANK('[1]Set Schedules Here'!O545),"",ROUND('[1]Set Schedules Here'!O545,rounding_decimal_places))</f>
        <v/>
      </c>
      <c r="Y273" t="str">
        <f>IF(ISBLANK('[1]Set Schedules Here'!P544),"",ROUND('[1]Set Schedules Here'!P544,rounding_decimal_places))</f>
        <v/>
      </c>
      <c r="Z273" t="str">
        <f>IF(ISBLANK('[1]Set Schedules Here'!P545),"",ROUND('[1]Set Schedules Here'!P545,rounding_decimal_places))</f>
        <v/>
      </c>
      <c r="AA273" t="str">
        <f>IF(ISBLANK('[1]Set Schedules Here'!Q544),"",ROUND('[1]Set Schedules Here'!Q544,rounding_decimal_places))</f>
        <v/>
      </c>
      <c r="AB273" t="str">
        <f>IF(ISBLANK('[1]Set Schedules Here'!Q545),"",ROUND('[1]Set Schedules Here'!Q545,rounding_decimal_places))</f>
        <v/>
      </c>
      <c r="AC273" t="str">
        <f>IF(ISBLANK('[1]Set Schedules Here'!R544),"",ROUND('[1]Set Schedules Here'!R544,rounding_decimal_places))</f>
        <v/>
      </c>
      <c r="AD273" t="str">
        <f>IF(ISBLANK('[1]Set Schedules Here'!R545),"",ROUND('[1]Set Schedules Here'!R545,rounding_decimal_places))</f>
        <v/>
      </c>
      <c r="AE273" t="str">
        <f>IF(ISBLANK('[1]Set Schedules Here'!S544),"",ROUND('[1]Set Schedules Here'!S544,rounding_decimal_places))</f>
        <v/>
      </c>
      <c r="AF273" t="str">
        <f>IF(ISBLANK('[1]Set Schedules Here'!S545),"",ROUND('[1]Set Schedules Here'!S545,rounding_decimal_places))</f>
        <v/>
      </c>
      <c r="AG273" t="str">
        <f>IF(ISBLANK('[1]Set Schedules Here'!T544),"",ROUND('[1]Set Schedules Here'!T544,rounding_decimal_places))</f>
        <v/>
      </c>
      <c r="AH273" t="str">
        <f>IF(ISBLANK('[1]Set Schedules Here'!T545),"",ROUND('[1]Set Schedules Here'!T545,rounding_decimal_places))</f>
        <v/>
      </c>
      <c r="AI273" t="str">
        <f>IF(ISBLANK('[1]Set Schedules Here'!U544),"",ROUND('[1]Set Schedules Here'!U544,rounding_decimal_places))</f>
        <v/>
      </c>
      <c r="AJ273" t="str">
        <f>IF(ISBLANK('[1]Set Schedules Here'!U545),"",ROUND('[1]Set Schedules Here'!U545,rounding_decimal_places))</f>
        <v/>
      </c>
      <c r="AK273" t="str">
        <f>IF(ISBLANK('[1]Set Schedules Here'!V544),"",ROUND('[1]Set Schedules Here'!V544,rounding_decimal_places))</f>
        <v/>
      </c>
      <c r="AL273" t="str">
        <f>IF(ISBLANK('[1]Set Schedules Here'!V545),"",ROUND('[1]Set Schedules Here'!V545,rounding_decimal_places))</f>
        <v/>
      </c>
      <c r="AM273" t="str">
        <f>IF(ISBLANK('[1]Set Schedules Here'!W544),"",ROUND('[1]Set Schedules Here'!W544,rounding_decimal_places))</f>
        <v/>
      </c>
      <c r="AN273" t="str">
        <f>IF(ISBLANK('[1]Set Schedules Here'!W545),"",ROUND('[1]Set Schedules Here'!W545,rounding_decimal_places))</f>
        <v/>
      </c>
      <c r="AO273" t="str">
        <f>IF(ISBLANK('[1]Set Schedules Here'!X544),"",ROUND('[1]Set Schedules Here'!X544,rounding_decimal_places))</f>
        <v/>
      </c>
      <c r="AP273" t="str">
        <f>IF(ISBLANK('[1]Set Schedules Here'!X545),"",ROUND('[1]Set Schedules Here'!X545,rounding_decimal_places))</f>
        <v/>
      </c>
      <c r="AQ273" t="str">
        <f>IF(ISBLANK('[1]Set Schedules Here'!Y544),"",ROUND('[1]Set Schedules Here'!Y544,rounding_decimal_places))</f>
        <v/>
      </c>
      <c r="AR273" t="str">
        <f>IF(ISBLANK('[1]Set Schedules Here'!Y545),"",ROUND('[1]Set Schedules Here'!Y545,rounding_decimal_places))</f>
        <v/>
      </c>
      <c r="AS273" t="str">
        <f>IF(ISBLANK('[1]Set Schedules Here'!Z544),"",ROUND('[1]Set Schedules Here'!Z544,rounding_decimal_places))</f>
        <v/>
      </c>
      <c r="AT273" t="str">
        <f>IF(ISBLANK('[1]Set Schedules Here'!Z545),"",ROUND('[1]Set Schedules Here'!Z545,rounding_decimal_places))</f>
        <v/>
      </c>
      <c r="AU273" t="str">
        <f>IF(ISBLANK('[1]Set Schedules Here'!AA544),"",ROUND('[1]Set Schedules Here'!AA544,rounding_decimal_places))</f>
        <v/>
      </c>
      <c r="AV273" t="str">
        <f>IF(ISBLANK('[1]Set Schedules Here'!AA545),"",ROUND('[1]Set Schedules Here'!AA545,rounding_decimal_places))</f>
        <v/>
      </c>
      <c r="AW273" t="str">
        <f>IF(ISBLANK('[1]Set Schedules Here'!AB544),"",ROUND('[1]Set Schedules Here'!AB544,rounding_decimal_places))</f>
        <v/>
      </c>
      <c r="AX273" t="str">
        <f>IF(ISBLANK('[1]Set Schedules Here'!AB545),"",ROUND('[1]Set Schedules Here'!AB545,rounding_decimal_places))</f>
        <v/>
      </c>
      <c r="AY273" t="str">
        <f>IF(ISBLANK('[1]Set Schedules Here'!AC544),"",ROUND('[1]Set Schedules Here'!AC544,rounding_decimal_places))</f>
        <v/>
      </c>
      <c r="AZ273" t="str">
        <f>IF(ISBLANK('[1]Set Schedules Here'!AC545),"",ROUND('[1]Set Schedules Here'!AC545,rounding_decimal_places))</f>
        <v/>
      </c>
      <c r="BA273" t="str">
        <f>IF(ISBLANK('[1]Set Schedules Here'!AD544),"",ROUND('[1]Set Schedules Here'!AD544,rounding_decimal_places))</f>
        <v/>
      </c>
      <c r="BB273" t="str">
        <f>IF(ISBLANK('[1]Set Schedules Here'!AD545),"",ROUND('[1]Set Schedules Here'!AD545,rounding_decimal_places))</f>
        <v/>
      </c>
      <c r="BC273" t="str">
        <f>IF(ISBLANK('[1]Set Schedules Here'!AE544),"",ROUND('[1]Set Schedules Here'!AE544,rounding_decimal_places))</f>
        <v/>
      </c>
      <c r="BD273" t="str">
        <f>IF(ISBLANK('[1]Set Schedules Here'!AE545),"",ROUND('[1]Set Schedules Here'!AE545,rounding_decimal_places))</f>
        <v/>
      </c>
      <c r="BE273" t="str">
        <f>IF(ISBLANK('[1]Set Schedules Here'!AF544),"",ROUND('[1]Set Schedules Here'!AF544,rounding_decimal_places))</f>
        <v/>
      </c>
      <c r="BF273" t="str">
        <f>IF(ISBLANK('[1]Set Schedules Here'!AF545),"",ROUND('[1]Set Schedules Here'!AF545,rounding_decimal_places))</f>
        <v/>
      </c>
      <c r="BG273" t="str">
        <f>IF(ISBLANK('[1]Set Schedules Here'!AG544),"",ROUND('[1]Set Schedules Here'!AG544,rounding_decimal_places))</f>
        <v/>
      </c>
      <c r="BH273" t="str">
        <f>IF(ISBLANK('[1]Set Schedules Here'!AG545),"",ROUND('[1]Set Schedules Here'!AG545,rounding_decimal_places))</f>
        <v/>
      </c>
      <c r="BI273" t="str">
        <f>IF(ISBLANK('[1]Set Schedules Here'!AH544),"",ROUND('[1]Set Schedules Here'!AH544,rounding_decimal_places))</f>
        <v/>
      </c>
      <c r="BJ273" t="str">
        <f>IF(ISBLANK('[1]Set Schedules Here'!AH545),"",ROUND('[1]Set Schedules Here'!AH545,rounding_decimal_places))</f>
        <v/>
      </c>
      <c r="BK273" t="str">
        <f>IF(ISBLANK('[1]Set Schedules Here'!AI544),"",ROUND('[1]Set Schedules Here'!AI544,rounding_decimal_places))</f>
        <v/>
      </c>
      <c r="BL273" t="str">
        <f>IF(ISBLANK('[1]Set Schedules Here'!AI545),"",ROUND('[1]Set Schedules Here'!AI545,rounding_decimal_places))</f>
        <v/>
      </c>
      <c r="BM273" t="str">
        <f>IF(ISBLANK('[1]Set Schedules Here'!AJ544),"",ROUND('[1]Set Schedules Here'!AJ544,rounding_decimal_places))</f>
        <v/>
      </c>
      <c r="BN273" t="str">
        <f>IF(ISBLANK('[1]Set Schedules Here'!AJ545),"",ROUND('[1]Set Schedules Here'!AJ545,rounding_decimal_places))</f>
        <v/>
      </c>
      <c r="BO273" t="str">
        <f>IF(ISBLANK('[1]Set Schedules Here'!AK544),"",ROUND('[1]Set Schedules Here'!AK544,rounding_decimal_places))</f>
        <v/>
      </c>
      <c r="BP273" s="5" t="str">
        <f>IF(ISBLANK('[1]Set Schedules Here'!AK545),"",ROUND('[1]Set Schedules Here'!AK545,rounding_decimal_places))</f>
        <v/>
      </c>
    </row>
    <row r="274" spans="1:68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5" t="str">
        <f>IF(ISBLANK('[1]Set Schedules Here'!E546),"",'[1]Set Schedules Here'!E546)</f>
        <v/>
      </c>
      <c r="E274">
        <f>IF(ISBLANK('[1]Set Schedules Here'!F546),"",ROUND('[1]Set Schedules Here'!F546,rounding_decimal_places))</f>
        <v>2019</v>
      </c>
      <c r="F274">
        <f>IF(ISBLANK('[1]Set Schedules Here'!F547),"",ROUND('[1]Set Schedules Here'!F547,rounding_decimal_places))</f>
        <v>0</v>
      </c>
      <c r="G274">
        <f>IF(ISBLANK('[1]Set Schedules Here'!G546),"",ROUND('[1]Set Schedules Here'!G546,rounding_decimal_places))</f>
        <v>2020</v>
      </c>
      <c r="H274">
        <f>IF(ISBLANK('[1]Set Schedules Here'!G547),"",ROUND('[1]Set Schedules Here'!G547,rounding_decimal_places))</f>
        <v>0</v>
      </c>
      <c r="I274">
        <f>IF(ISBLANK('[1]Set Schedules Here'!H546),"",ROUND('[1]Set Schedules Here'!H546,rounding_decimal_places))</f>
        <v>2021</v>
      </c>
      <c r="J274">
        <f>IF(ISBLANK('[1]Set Schedules Here'!H547),"",ROUND('[1]Set Schedules Here'!H547,rounding_decimal_places))</f>
        <v>1</v>
      </c>
      <c r="K274">
        <f>IF(ISBLANK('[1]Set Schedules Here'!I546),"",ROUND('[1]Set Schedules Here'!I546,rounding_decimal_places))</f>
        <v>2050</v>
      </c>
      <c r="L274">
        <f>IF(ISBLANK('[1]Set Schedules Here'!I547),"",ROUND('[1]Set Schedules Here'!I547,rounding_decimal_places))</f>
        <v>1</v>
      </c>
      <c r="M274" t="str">
        <f>IF(ISBLANK('[1]Set Schedules Here'!J546),"",ROUND('[1]Set Schedules Here'!J546,rounding_decimal_places))</f>
        <v/>
      </c>
      <c r="N274" t="str">
        <f>IF(ISBLANK('[1]Set Schedules Here'!J547),"",ROUND('[1]Set Schedules Here'!J547,rounding_decimal_places))</f>
        <v/>
      </c>
      <c r="O274" t="str">
        <f>IF(ISBLANK('[1]Set Schedules Here'!K546),"",ROUND('[1]Set Schedules Here'!K546,rounding_decimal_places))</f>
        <v/>
      </c>
      <c r="P274" t="str">
        <f>IF(ISBLANK('[1]Set Schedules Here'!K547),"",ROUND('[1]Set Schedules Here'!K547,rounding_decimal_places))</f>
        <v/>
      </c>
      <c r="Q274" t="str">
        <f>IF(ISBLANK('[1]Set Schedules Here'!L546),"",ROUND('[1]Set Schedules Here'!L546,rounding_decimal_places))</f>
        <v/>
      </c>
      <c r="R274" t="str">
        <f>IF(ISBLANK('[1]Set Schedules Here'!L547),"",ROUND('[1]Set Schedules Here'!L547,rounding_decimal_places))</f>
        <v/>
      </c>
      <c r="S274" t="str">
        <f>IF(ISBLANK('[1]Set Schedules Here'!M546),"",ROUND('[1]Set Schedules Here'!M546,rounding_decimal_places))</f>
        <v/>
      </c>
      <c r="T274" t="str">
        <f>IF(ISBLANK('[1]Set Schedules Here'!M547),"",ROUND('[1]Set Schedules Here'!M547,rounding_decimal_places))</f>
        <v/>
      </c>
      <c r="U274" t="str">
        <f>IF(ISBLANK('[1]Set Schedules Here'!N546),"",ROUND('[1]Set Schedules Here'!N546,rounding_decimal_places))</f>
        <v/>
      </c>
      <c r="V274" t="str">
        <f>IF(ISBLANK('[1]Set Schedules Here'!N547),"",ROUND('[1]Set Schedules Here'!N547,rounding_decimal_places))</f>
        <v/>
      </c>
      <c r="W274" t="str">
        <f>IF(ISBLANK('[1]Set Schedules Here'!O546),"",ROUND('[1]Set Schedules Here'!O546,rounding_decimal_places))</f>
        <v/>
      </c>
      <c r="X274" t="str">
        <f>IF(ISBLANK('[1]Set Schedules Here'!O547),"",ROUND('[1]Set Schedules Here'!O547,rounding_decimal_places))</f>
        <v/>
      </c>
      <c r="Y274" t="str">
        <f>IF(ISBLANK('[1]Set Schedules Here'!P546),"",ROUND('[1]Set Schedules Here'!P546,rounding_decimal_places))</f>
        <v/>
      </c>
      <c r="Z274" t="str">
        <f>IF(ISBLANK('[1]Set Schedules Here'!P547),"",ROUND('[1]Set Schedules Here'!P547,rounding_decimal_places))</f>
        <v/>
      </c>
      <c r="AA274" t="str">
        <f>IF(ISBLANK('[1]Set Schedules Here'!Q546),"",ROUND('[1]Set Schedules Here'!Q546,rounding_decimal_places))</f>
        <v/>
      </c>
      <c r="AB274" t="str">
        <f>IF(ISBLANK('[1]Set Schedules Here'!Q547),"",ROUND('[1]Set Schedules Here'!Q547,rounding_decimal_places))</f>
        <v/>
      </c>
      <c r="AC274" t="str">
        <f>IF(ISBLANK('[1]Set Schedules Here'!R546),"",ROUND('[1]Set Schedules Here'!R546,rounding_decimal_places))</f>
        <v/>
      </c>
      <c r="AD274" t="str">
        <f>IF(ISBLANK('[1]Set Schedules Here'!R547),"",ROUND('[1]Set Schedules Here'!R547,rounding_decimal_places))</f>
        <v/>
      </c>
      <c r="AE274" t="str">
        <f>IF(ISBLANK('[1]Set Schedules Here'!S546),"",ROUND('[1]Set Schedules Here'!S546,rounding_decimal_places))</f>
        <v/>
      </c>
      <c r="AF274" t="str">
        <f>IF(ISBLANK('[1]Set Schedules Here'!S547),"",ROUND('[1]Set Schedules Here'!S547,rounding_decimal_places))</f>
        <v/>
      </c>
      <c r="AG274" t="str">
        <f>IF(ISBLANK('[1]Set Schedules Here'!T546),"",ROUND('[1]Set Schedules Here'!T546,rounding_decimal_places))</f>
        <v/>
      </c>
      <c r="AH274" t="str">
        <f>IF(ISBLANK('[1]Set Schedules Here'!T547),"",ROUND('[1]Set Schedules Here'!T547,rounding_decimal_places))</f>
        <v/>
      </c>
      <c r="AI274" t="str">
        <f>IF(ISBLANK('[1]Set Schedules Here'!U546),"",ROUND('[1]Set Schedules Here'!U546,rounding_decimal_places))</f>
        <v/>
      </c>
      <c r="AJ274" t="str">
        <f>IF(ISBLANK('[1]Set Schedules Here'!U547),"",ROUND('[1]Set Schedules Here'!U547,rounding_decimal_places))</f>
        <v/>
      </c>
      <c r="AK274" t="str">
        <f>IF(ISBLANK('[1]Set Schedules Here'!V546),"",ROUND('[1]Set Schedules Here'!V546,rounding_decimal_places))</f>
        <v/>
      </c>
      <c r="AL274" t="str">
        <f>IF(ISBLANK('[1]Set Schedules Here'!V547),"",ROUND('[1]Set Schedules Here'!V547,rounding_decimal_places))</f>
        <v/>
      </c>
      <c r="AM274" t="str">
        <f>IF(ISBLANK('[1]Set Schedules Here'!W546),"",ROUND('[1]Set Schedules Here'!W546,rounding_decimal_places))</f>
        <v/>
      </c>
      <c r="AN274" t="str">
        <f>IF(ISBLANK('[1]Set Schedules Here'!W547),"",ROUND('[1]Set Schedules Here'!W547,rounding_decimal_places))</f>
        <v/>
      </c>
      <c r="AO274" t="str">
        <f>IF(ISBLANK('[1]Set Schedules Here'!X546),"",ROUND('[1]Set Schedules Here'!X546,rounding_decimal_places))</f>
        <v/>
      </c>
      <c r="AP274" t="str">
        <f>IF(ISBLANK('[1]Set Schedules Here'!X547),"",ROUND('[1]Set Schedules Here'!X547,rounding_decimal_places))</f>
        <v/>
      </c>
      <c r="AQ274" t="str">
        <f>IF(ISBLANK('[1]Set Schedules Here'!Y546),"",ROUND('[1]Set Schedules Here'!Y546,rounding_decimal_places))</f>
        <v/>
      </c>
      <c r="AR274" t="str">
        <f>IF(ISBLANK('[1]Set Schedules Here'!Y547),"",ROUND('[1]Set Schedules Here'!Y547,rounding_decimal_places))</f>
        <v/>
      </c>
      <c r="AS274" t="str">
        <f>IF(ISBLANK('[1]Set Schedules Here'!Z546),"",ROUND('[1]Set Schedules Here'!Z546,rounding_decimal_places))</f>
        <v/>
      </c>
      <c r="AT274" t="str">
        <f>IF(ISBLANK('[1]Set Schedules Here'!Z547),"",ROUND('[1]Set Schedules Here'!Z547,rounding_decimal_places))</f>
        <v/>
      </c>
      <c r="AU274" t="str">
        <f>IF(ISBLANK('[1]Set Schedules Here'!AA546),"",ROUND('[1]Set Schedules Here'!AA546,rounding_decimal_places))</f>
        <v/>
      </c>
      <c r="AV274" t="str">
        <f>IF(ISBLANK('[1]Set Schedules Here'!AA547),"",ROUND('[1]Set Schedules Here'!AA547,rounding_decimal_places))</f>
        <v/>
      </c>
      <c r="AW274" t="str">
        <f>IF(ISBLANK('[1]Set Schedules Here'!AB546),"",ROUND('[1]Set Schedules Here'!AB546,rounding_decimal_places))</f>
        <v/>
      </c>
      <c r="AX274" t="str">
        <f>IF(ISBLANK('[1]Set Schedules Here'!AB547),"",ROUND('[1]Set Schedules Here'!AB547,rounding_decimal_places))</f>
        <v/>
      </c>
      <c r="AY274" t="str">
        <f>IF(ISBLANK('[1]Set Schedules Here'!AC546),"",ROUND('[1]Set Schedules Here'!AC546,rounding_decimal_places))</f>
        <v/>
      </c>
      <c r="AZ274" t="str">
        <f>IF(ISBLANK('[1]Set Schedules Here'!AC547),"",ROUND('[1]Set Schedules Here'!AC547,rounding_decimal_places))</f>
        <v/>
      </c>
      <c r="BA274" t="str">
        <f>IF(ISBLANK('[1]Set Schedules Here'!AD546),"",ROUND('[1]Set Schedules Here'!AD546,rounding_decimal_places))</f>
        <v/>
      </c>
      <c r="BB274" t="str">
        <f>IF(ISBLANK('[1]Set Schedules Here'!AD547),"",ROUND('[1]Set Schedules Here'!AD547,rounding_decimal_places))</f>
        <v/>
      </c>
      <c r="BC274" t="str">
        <f>IF(ISBLANK('[1]Set Schedules Here'!AE546),"",ROUND('[1]Set Schedules Here'!AE546,rounding_decimal_places))</f>
        <v/>
      </c>
      <c r="BD274" t="str">
        <f>IF(ISBLANK('[1]Set Schedules Here'!AE547),"",ROUND('[1]Set Schedules Here'!AE547,rounding_decimal_places))</f>
        <v/>
      </c>
      <c r="BE274" t="str">
        <f>IF(ISBLANK('[1]Set Schedules Here'!AF546),"",ROUND('[1]Set Schedules Here'!AF546,rounding_decimal_places))</f>
        <v/>
      </c>
      <c r="BF274" t="str">
        <f>IF(ISBLANK('[1]Set Schedules Here'!AF547),"",ROUND('[1]Set Schedules Here'!AF547,rounding_decimal_places))</f>
        <v/>
      </c>
      <c r="BG274" t="str">
        <f>IF(ISBLANK('[1]Set Schedules Here'!AG546),"",ROUND('[1]Set Schedules Here'!AG546,rounding_decimal_places))</f>
        <v/>
      </c>
      <c r="BH274" t="str">
        <f>IF(ISBLANK('[1]Set Schedules Here'!AG547),"",ROUND('[1]Set Schedules Here'!AG547,rounding_decimal_places))</f>
        <v/>
      </c>
      <c r="BI274" t="str">
        <f>IF(ISBLANK('[1]Set Schedules Here'!AH546),"",ROUND('[1]Set Schedules Here'!AH546,rounding_decimal_places))</f>
        <v/>
      </c>
      <c r="BJ274" t="str">
        <f>IF(ISBLANK('[1]Set Schedules Here'!AH547),"",ROUND('[1]Set Schedules Here'!AH547,rounding_decimal_places))</f>
        <v/>
      </c>
      <c r="BK274" t="str">
        <f>IF(ISBLANK('[1]Set Schedules Here'!AI546),"",ROUND('[1]Set Schedules Here'!AI546,rounding_decimal_places))</f>
        <v/>
      </c>
      <c r="BL274" t="str">
        <f>IF(ISBLANK('[1]Set Schedules Here'!AI547),"",ROUND('[1]Set Schedules Here'!AI547,rounding_decimal_places))</f>
        <v/>
      </c>
      <c r="BM274" t="str">
        <f>IF(ISBLANK('[1]Set Schedules Here'!AJ546),"",ROUND('[1]Set Schedules Here'!AJ546,rounding_decimal_places))</f>
        <v/>
      </c>
      <c r="BN274" t="str">
        <f>IF(ISBLANK('[1]Set Schedules Here'!AJ547),"",ROUND('[1]Set Schedules Here'!AJ547,rounding_decimal_places))</f>
        <v/>
      </c>
      <c r="BO274" t="str">
        <f>IF(ISBLANK('[1]Set Schedules Here'!AK546),"",ROUND('[1]Set Schedules Here'!AK546,rounding_decimal_places))</f>
        <v/>
      </c>
      <c r="BP274" s="5" t="str">
        <f>IF(ISBLANK('[1]Set Schedules Here'!AK547),"",ROUND('[1]Set Schedules Here'!AK547,rounding_decimal_places))</f>
        <v/>
      </c>
    </row>
    <row r="275" spans="1:68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5" t="str">
        <f>IF(ISBLANK('[1]Set Schedules Here'!E548),"",'[1]Set Schedules Here'!E548)</f>
        <v/>
      </c>
      <c r="E275">
        <f>IF(ISBLANK('[1]Set Schedules Here'!F548),"",ROUND('[1]Set Schedules Here'!F548,rounding_decimal_places))</f>
        <v>2019</v>
      </c>
      <c r="F275">
        <f>IF(ISBLANK('[1]Set Schedules Here'!F549),"",ROUND('[1]Set Schedules Here'!F549,rounding_decimal_places))</f>
        <v>0</v>
      </c>
      <c r="G275">
        <f>IF(ISBLANK('[1]Set Schedules Here'!G548),"",ROUND('[1]Set Schedules Here'!G548,rounding_decimal_places))</f>
        <v>2020</v>
      </c>
      <c r="H275">
        <f>IF(ISBLANK('[1]Set Schedules Here'!G549),"",ROUND('[1]Set Schedules Here'!G549,rounding_decimal_places))</f>
        <v>0</v>
      </c>
      <c r="I275">
        <f>IF(ISBLANK('[1]Set Schedules Here'!H548),"",ROUND('[1]Set Schedules Here'!H548,rounding_decimal_places))</f>
        <v>2050</v>
      </c>
      <c r="J275">
        <f>IF(ISBLANK('[1]Set Schedules Here'!H549),"",ROUND('[1]Set Schedules Here'!H549,rounding_decimal_places))</f>
        <v>1</v>
      </c>
      <c r="K275" t="str">
        <f>IF(ISBLANK('[1]Set Schedules Here'!I548),"",ROUND('[1]Set Schedules Here'!I548,rounding_decimal_places))</f>
        <v/>
      </c>
      <c r="L275" t="str">
        <f>IF(ISBLANK('[1]Set Schedules Here'!I549),"",ROUND('[1]Set Schedules Here'!I549,rounding_decimal_places))</f>
        <v/>
      </c>
      <c r="M275" t="str">
        <f>IF(ISBLANK('[1]Set Schedules Here'!J548),"",ROUND('[1]Set Schedules Here'!J548,rounding_decimal_places))</f>
        <v/>
      </c>
      <c r="N275" t="str">
        <f>IF(ISBLANK('[1]Set Schedules Here'!J549),"",ROUND('[1]Set Schedules Here'!J549,rounding_decimal_places))</f>
        <v/>
      </c>
      <c r="O275" t="str">
        <f>IF(ISBLANK('[1]Set Schedules Here'!K548),"",ROUND('[1]Set Schedules Here'!K548,rounding_decimal_places))</f>
        <v/>
      </c>
      <c r="P275" t="str">
        <f>IF(ISBLANK('[1]Set Schedules Here'!K549),"",ROUND('[1]Set Schedules Here'!K549,rounding_decimal_places))</f>
        <v/>
      </c>
      <c r="Q275" t="str">
        <f>IF(ISBLANK('[1]Set Schedules Here'!L548),"",ROUND('[1]Set Schedules Here'!L548,rounding_decimal_places))</f>
        <v/>
      </c>
      <c r="R275" t="str">
        <f>IF(ISBLANK('[1]Set Schedules Here'!L549),"",ROUND('[1]Set Schedules Here'!L549,rounding_decimal_places))</f>
        <v/>
      </c>
      <c r="S275" t="str">
        <f>IF(ISBLANK('[1]Set Schedules Here'!M548),"",ROUND('[1]Set Schedules Here'!M548,rounding_decimal_places))</f>
        <v/>
      </c>
      <c r="T275" t="str">
        <f>IF(ISBLANK('[1]Set Schedules Here'!M549),"",ROUND('[1]Set Schedules Here'!M549,rounding_decimal_places))</f>
        <v/>
      </c>
      <c r="U275" t="str">
        <f>IF(ISBLANK('[1]Set Schedules Here'!N548),"",ROUND('[1]Set Schedules Here'!N548,rounding_decimal_places))</f>
        <v/>
      </c>
      <c r="V275" t="str">
        <f>IF(ISBLANK('[1]Set Schedules Here'!N549),"",ROUND('[1]Set Schedules Here'!N549,rounding_decimal_places))</f>
        <v/>
      </c>
      <c r="W275" t="str">
        <f>IF(ISBLANK('[1]Set Schedules Here'!O548),"",ROUND('[1]Set Schedules Here'!O548,rounding_decimal_places))</f>
        <v/>
      </c>
      <c r="X275" t="str">
        <f>IF(ISBLANK('[1]Set Schedules Here'!O549),"",ROUND('[1]Set Schedules Here'!O549,rounding_decimal_places))</f>
        <v/>
      </c>
      <c r="Y275" t="str">
        <f>IF(ISBLANK('[1]Set Schedules Here'!P548),"",ROUND('[1]Set Schedules Here'!P548,rounding_decimal_places))</f>
        <v/>
      </c>
      <c r="Z275" t="str">
        <f>IF(ISBLANK('[1]Set Schedules Here'!P549),"",ROUND('[1]Set Schedules Here'!P549,rounding_decimal_places))</f>
        <v/>
      </c>
      <c r="AA275" t="str">
        <f>IF(ISBLANK('[1]Set Schedules Here'!Q548),"",ROUND('[1]Set Schedules Here'!Q548,rounding_decimal_places))</f>
        <v/>
      </c>
      <c r="AB275" t="str">
        <f>IF(ISBLANK('[1]Set Schedules Here'!Q549),"",ROUND('[1]Set Schedules Here'!Q549,rounding_decimal_places))</f>
        <v/>
      </c>
      <c r="AC275" t="str">
        <f>IF(ISBLANK('[1]Set Schedules Here'!R548),"",ROUND('[1]Set Schedules Here'!R548,rounding_decimal_places))</f>
        <v/>
      </c>
      <c r="AD275" t="str">
        <f>IF(ISBLANK('[1]Set Schedules Here'!R549),"",ROUND('[1]Set Schedules Here'!R549,rounding_decimal_places))</f>
        <v/>
      </c>
      <c r="AE275" t="str">
        <f>IF(ISBLANK('[1]Set Schedules Here'!S548),"",ROUND('[1]Set Schedules Here'!S548,rounding_decimal_places))</f>
        <v/>
      </c>
      <c r="AF275" t="str">
        <f>IF(ISBLANK('[1]Set Schedules Here'!S549),"",ROUND('[1]Set Schedules Here'!S549,rounding_decimal_places))</f>
        <v/>
      </c>
      <c r="AG275" t="str">
        <f>IF(ISBLANK('[1]Set Schedules Here'!T548),"",ROUND('[1]Set Schedules Here'!T548,rounding_decimal_places))</f>
        <v/>
      </c>
      <c r="AH275" t="str">
        <f>IF(ISBLANK('[1]Set Schedules Here'!T549),"",ROUND('[1]Set Schedules Here'!T549,rounding_decimal_places))</f>
        <v/>
      </c>
      <c r="AI275" t="str">
        <f>IF(ISBLANK('[1]Set Schedules Here'!U548),"",ROUND('[1]Set Schedules Here'!U548,rounding_decimal_places))</f>
        <v/>
      </c>
      <c r="AJ275" t="str">
        <f>IF(ISBLANK('[1]Set Schedules Here'!U549),"",ROUND('[1]Set Schedules Here'!U549,rounding_decimal_places))</f>
        <v/>
      </c>
      <c r="AK275" t="str">
        <f>IF(ISBLANK('[1]Set Schedules Here'!V548),"",ROUND('[1]Set Schedules Here'!V548,rounding_decimal_places))</f>
        <v/>
      </c>
      <c r="AL275" t="str">
        <f>IF(ISBLANK('[1]Set Schedules Here'!V549),"",ROUND('[1]Set Schedules Here'!V549,rounding_decimal_places))</f>
        <v/>
      </c>
      <c r="AM275" t="str">
        <f>IF(ISBLANK('[1]Set Schedules Here'!W548),"",ROUND('[1]Set Schedules Here'!W548,rounding_decimal_places))</f>
        <v/>
      </c>
      <c r="AN275" t="str">
        <f>IF(ISBLANK('[1]Set Schedules Here'!W549),"",ROUND('[1]Set Schedules Here'!W549,rounding_decimal_places))</f>
        <v/>
      </c>
      <c r="AO275" t="str">
        <f>IF(ISBLANK('[1]Set Schedules Here'!X548),"",ROUND('[1]Set Schedules Here'!X548,rounding_decimal_places))</f>
        <v/>
      </c>
      <c r="AP275" t="str">
        <f>IF(ISBLANK('[1]Set Schedules Here'!X549),"",ROUND('[1]Set Schedules Here'!X549,rounding_decimal_places))</f>
        <v/>
      </c>
      <c r="AQ275" t="str">
        <f>IF(ISBLANK('[1]Set Schedules Here'!Y548),"",ROUND('[1]Set Schedules Here'!Y548,rounding_decimal_places))</f>
        <v/>
      </c>
      <c r="AR275" t="str">
        <f>IF(ISBLANK('[1]Set Schedules Here'!Y549),"",ROUND('[1]Set Schedules Here'!Y549,rounding_decimal_places))</f>
        <v/>
      </c>
      <c r="AS275" t="str">
        <f>IF(ISBLANK('[1]Set Schedules Here'!Z548),"",ROUND('[1]Set Schedules Here'!Z548,rounding_decimal_places))</f>
        <v/>
      </c>
      <c r="AT275" t="str">
        <f>IF(ISBLANK('[1]Set Schedules Here'!Z549),"",ROUND('[1]Set Schedules Here'!Z549,rounding_decimal_places))</f>
        <v/>
      </c>
      <c r="AU275" t="str">
        <f>IF(ISBLANK('[1]Set Schedules Here'!AA548),"",ROUND('[1]Set Schedules Here'!AA548,rounding_decimal_places))</f>
        <v/>
      </c>
      <c r="AV275" t="str">
        <f>IF(ISBLANK('[1]Set Schedules Here'!AA549),"",ROUND('[1]Set Schedules Here'!AA549,rounding_decimal_places))</f>
        <v/>
      </c>
      <c r="AW275" t="str">
        <f>IF(ISBLANK('[1]Set Schedules Here'!AB548),"",ROUND('[1]Set Schedules Here'!AB548,rounding_decimal_places))</f>
        <v/>
      </c>
      <c r="AX275" t="str">
        <f>IF(ISBLANK('[1]Set Schedules Here'!AB549),"",ROUND('[1]Set Schedules Here'!AB549,rounding_decimal_places))</f>
        <v/>
      </c>
      <c r="AY275" t="str">
        <f>IF(ISBLANK('[1]Set Schedules Here'!AC548),"",ROUND('[1]Set Schedules Here'!AC548,rounding_decimal_places))</f>
        <v/>
      </c>
      <c r="AZ275" t="str">
        <f>IF(ISBLANK('[1]Set Schedules Here'!AC549),"",ROUND('[1]Set Schedules Here'!AC549,rounding_decimal_places))</f>
        <v/>
      </c>
      <c r="BA275" t="str">
        <f>IF(ISBLANK('[1]Set Schedules Here'!AD548),"",ROUND('[1]Set Schedules Here'!AD548,rounding_decimal_places))</f>
        <v/>
      </c>
      <c r="BB275" t="str">
        <f>IF(ISBLANK('[1]Set Schedules Here'!AD549),"",ROUND('[1]Set Schedules Here'!AD549,rounding_decimal_places))</f>
        <v/>
      </c>
      <c r="BC275" t="str">
        <f>IF(ISBLANK('[1]Set Schedules Here'!AE548),"",ROUND('[1]Set Schedules Here'!AE548,rounding_decimal_places))</f>
        <v/>
      </c>
      <c r="BD275" t="str">
        <f>IF(ISBLANK('[1]Set Schedules Here'!AE549),"",ROUND('[1]Set Schedules Here'!AE549,rounding_decimal_places))</f>
        <v/>
      </c>
      <c r="BE275" t="str">
        <f>IF(ISBLANK('[1]Set Schedules Here'!AF548),"",ROUND('[1]Set Schedules Here'!AF548,rounding_decimal_places))</f>
        <v/>
      </c>
      <c r="BF275" t="str">
        <f>IF(ISBLANK('[1]Set Schedules Here'!AF549),"",ROUND('[1]Set Schedules Here'!AF549,rounding_decimal_places))</f>
        <v/>
      </c>
      <c r="BG275" t="str">
        <f>IF(ISBLANK('[1]Set Schedules Here'!AG548),"",ROUND('[1]Set Schedules Here'!AG548,rounding_decimal_places))</f>
        <v/>
      </c>
      <c r="BH275" t="str">
        <f>IF(ISBLANK('[1]Set Schedules Here'!AG549),"",ROUND('[1]Set Schedules Here'!AG549,rounding_decimal_places))</f>
        <v/>
      </c>
      <c r="BI275" t="str">
        <f>IF(ISBLANK('[1]Set Schedules Here'!AH548),"",ROUND('[1]Set Schedules Here'!AH548,rounding_decimal_places))</f>
        <v/>
      </c>
      <c r="BJ275" t="str">
        <f>IF(ISBLANK('[1]Set Schedules Here'!AH549),"",ROUND('[1]Set Schedules Here'!AH549,rounding_decimal_places))</f>
        <v/>
      </c>
      <c r="BK275" t="str">
        <f>IF(ISBLANK('[1]Set Schedules Here'!AI548),"",ROUND('[1]Set Schedules Here'!AI548,rounding_decimal_places))</f>
        <v/>
      </c>
      <c r="BL275" t="str">
        <f>IF(ISBLANK('[1]Set Schedules Here'!AI549),"",ROUND('[1]Set Schedules Here'!AI549,rounding_decimal_places))</f>
        <v/>
      </c>
      <c r="BM275" t="str">
        <f>IF(ISBLANK('[1]Set Schedules Here'!AJ548),"",ROUND('[1]Set Schedules Here'!AJ548,rounding_decimal_places))</f>
        <v/>
      </c>
      <c r="BN275" t="str">
        <f>IF(ISBLANK('[1]Set Schedules Here'!AJ549),"",ROUND('[1]Set Schedules Here'!AJ549,rounding_decimal_places))</f>
        <v/>
      </c>
      <c r="BO275" t="str">
        <f>IF(ISBLANK('[1]Set Schedules Here'!AK548),"",ROUND('[1]Set Schedules Here'!AK548,rounding_decimal_places))</f>
        <v/>
      </c>
      <c r="BP275" s="5" t="str">
        <f>IF(ISBLANK('[1]Set Schedules Here'!AK549),"",ROUND('[1]Set Schedules Here'!AK549,rounding_decimal_places))</f>
        <v/>
      </c>
    </row>
    <row r="276" spans="1:68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5" t="str">
        <f>IF(ISBLANK('[1]Set Schedules Here'!E550),"",'[1]Set Schedules Here'!E550)</f>
        <v/>
      </c>
      <c r="E276">
        <f>IF(ISBLANK('[1]Set Schedules Here'!F550),"",ROUND('[1]Set Schedules Here'!F550,rounding_decimal_places))</f>
        <v>2019</v>
      </c>
      <c r="F276">
        <f>IF(ISBLANK('[1]Set Schedules Here'!F551),"",ROUND('[1]Set Schedules Here'!F551,rounding_decimal_places))</f>
        <v>0</v>
      </c>
      <c r="G276">
        <f>IF(ISBLANK('[1]Set Schedules Here'!G550),"",ROUND('[1]Set Schedules Here'!G550,rounding_decimal_places))</f>
        <v>2020</v>
      </c>
      <c r="H276">
        <f>IF(ISBLANK('[1]Set Schedules Here'!G551),"",ROUND('[1]Set Schedules Here'!G551,rounding_decimal_places))</f>
        <v>0</v>
      </c>
      <c r="I276">
        <f>IF(ISBLANK('[1]Set Schedules Here'!H550),"",ROUND('[1]Set Schedules Here'!H550,rounding_decimal_places))</f>
        <v>2050</v>
      </c>
      <c r="J276">
        <f>IF(ISBLANK('[1]Set Schedules Here'!H551),"",ROUND('[1]Set Schedules Here'!H551,rounding_decimal_places))</f>
        <v>1</v>
      </c>
      <c r="K276" t="str">
        <f>IF(ISBLANK('[1]Set Schedules Here'!I550),"",ROUND('[1]Set Schedules Here'!I550,rounding_decimal_places))</f>
        <v/>
      </c>
      <c r="L276" t="str">
        <f>IF(ISBLANK('[1]Set Schedules Here'!I551),"",ROUND('[1]Set Schedules Here'!I551,rounding_decimal_places))</f>
        <v/>
      </c>
      <c r="M276" t="str">
        <f>IF(ISBLANK('[1]Set Schedules Here'!J550),"",ROUND('[1]Set Schedules Here'!J550,rounding_decimal_places))</f>
        <v/>
      </c>
      <c r="N276" t="str">
        <f>IF(ISBLANK('[1]Set Schedules Here'!J551),"",ROUND('[1]Set Schedules Here'!J551,rounding_decimal_places))</f>
        <v/>
      </c>
      <c r="O276" t="str">
        <f>IF(ISBLANK('[1]Set Schedules Here'!K550),"",ROUND('[1]Set Schedules Here'!K550,rounding_decimal_places))</f>
        <v/>
      </c>
      <c r="P276" t="str">
        <f>IF(ISBLANK('[1]Set Schedules Here'!K551),"",ROUND('[1]Set Schedules Here'!K551,rounding_decimal_places))</f>
        <v/>
      </c>
      <c r="Q276" t="str">
        <f>IF(ISBLANK('[1]Set Schedules Here'!L550),"",ROUND('[1]Set Schedules Here'!L550,rounding_decimal_places))</f>
        <v/>
      </c>
      <c r="R276" t="str">
        <f>IF(ISBLANK('[1]Set Schedules Here'!L551),"",ROUND('[1]Set Schedules Here'!L551,rounding_decimal_places))</f>
        <v/>
      </c>
      <c r="S276" t="str">
        <f>IF(ISBLANK('[1]Set Schedules Here'!M550),"",ROUND('[1]Set Schedules Here'!M550,rounding_decimal_places))</f>
        <v/>
      </c>
      <c r="T276" t="str">
        <f>IF(ISBLANK('[1]Set Schedules Here'!M551),"",ROUND('[1]Set Schedules Here'!M551,rounding_decimal_places))</f>
        <v/>
      </c>
      <c r="U276" t="str">
        <f>IF(ISBLANK('[1]Set Schedules Here'!N550),"",ROUND('[1]Set Schedules Here'!N550,rounding_decimal_places))</f>
        <v/>
      </c>
      <c r="V276" t="str">
        <f>IF(ISBLANK('[1]Set Schedules Here'!N551),"",ROUND('[1]Set Schedules Here'!N551,rounding_decimal_places))</f>
        <v/>
      </c>
      <c r="W276" t="str">
        <f>IF(ISBLANK('[1]Set Schedules Here'!O550),"",ROUND('[1]Set Schedules Here'!O550,rounding_decimal_places))</f>
        <v/>
      </c>
      <c r="X276" t="str">
        <f>IF(ISBLANK('[1]Set Schedules Here'!O551),"",ROUND('[1]Set Schedules Here'!O551,rounding_decimal_places))</f>
        <v/>
      </c>
      <c r="Y276" t="str">
        <f>IF(ISBLANK('[1]Set Schedules Here'!P550),"",ROUND('[1]Set Schedules Here'!P550,rounding_decimal_places))</f>
        <v/>
      </c>
      <c r="Z276" t="str">
        <f>IF(ISBLANK('[1]Set Schedules Here'!P551),"",ROUND('[1]Set Schedules Here'!P551,rounding_decimal_places))</f>
        <v/>
      </c>
      <c r="AA276" t="str">
        <f>IF(ISBLANK('[1]Set Schedules Here'!Q550),"",ROUND('[1]Set Schedules Here'!Q550,rounding_decimal_places))</f>
        <v/>
      </c>
      <c r="AB276" t="str">
        <f>IF(ISBLANK('[1]Set Schedules Here'!Q551),"",ROUND('[1]Set Schedules Here'!Q551,rounding_decimal_places))</f>
        <v/>
      </c>
      <c r="AC276" t="str">
        <f>IF(ISBLANK('[1]Set Schedules Here'!R550),"",ROUND('[1]Set Schedules Here'!R550,rounding_decimal_places))</f>
        <v/>
      </c>
      <c r="AD276" t="str">
        <f>IF(ISBLANK('[1]Set Schedules Here'!R551),"",ROUND('[1]Set Schedules Here'!R551,rounding_decimal_places))</f>
        <v/>
      </c>
      <c r="AE276" t="str">
        <f>IF(ISBLANK('[1]Set Schedules Here'!S550),"",ROUND('[1]Set Schedules Here'!S550,rounding_decimal_places))</f>
        <v/>
      </c>
      <c r="AF276" t="str">
        <f>IF(ISBLANK('[1]Set Schedules Here'!S551),"",ROUND('[1]Set Schedules Here'!S551,rounding_decimal_places))</f>
        <v/>
      </c>
      <c r="AG276" t="str">
        <f>IF(ISBLANK('[1]Set Schedules Here'!T550),"",ROUND('[1]Set Schedules Here'!T550,rounding_decimal_places))</f>
        <v/>
      </c>
      <c r="AH276" t="str">
        <f>IF(ISBLANK('[1]Set Schedules Here'!T551),"",ROUND('[1]Set Schedules Here'!T551,rounding_decimal_places))</f>
        <v/>
      </c>
      <c r="AI276" t="str">
        <f>IF(ISBLANK('[1]Set Schedules Here'!U550),"",ROUND('[1]Set Schedules Here'!U550,rounding_decimal_places))</f>
        <v/>
      </c>
      <c r="AJ276" t="str">
        <f>IF(ISBLANK('[1]Set Schedules Here'!U551),"",ROUND('[1]Set Schedules Here'!U551,rounding_decimal_places))</f>
        <v/>
      </c>
      <c r="AK276" t="str">
        <f>IF(ISBLANK('[1]Set Schedules Here'!V550),"",ROUND('[1]Set Schedules Here'!V550,rounding_decimal_places))</f>
        <v/>
      </c>
      <c r="AL276" t="str">
        <f>IF(ISBLANK('[1]Set Schedules Here'!V551),"",ROUND('[1]Set Schedules Here'!V551,rounding_decimal_places))</f>
        <v/>
      </c>
      <c r="AM276" t="str">
        <f>IF(ISBLANK('[1]Set Schedules Here'!W550),"",ROUND('[1]Set Schedules Here'!W550,rounding_decimal_places))</f>
        <v/>
      </c>
      <c r="AN276" t="str">
        <f>IF(ISBLANK('[1]Set Schedules Here'!W551),"",ROUND('[1]Set Schedules Here'!W551,rounding_decimal_places))</f>
        <v/>
      </c>
      <c r="AO276" t="str">
        <f>IF(ISBLANK('[1]Set Schedules Here'!X550),"",ROUND('[1]Set Schedules Here'!X550,rounding_decimal_places))</f>
        <v/>
      </c>
      <c r="AP276" t="str">
        <f>IF(ISBLANK('[1]Set Schedules Here'!X551),"",ROUND('[1]Set Schedules Here'!X551,rounding_decimal_places))</f>
        <v/>
      </c>
      <c r="AQ276" t="str">
        <f>IF(ISBLANK('[1]Set Schedules Here'!Y550),"",ROUND('[1]Set Schedules Here'!Y550,rounding_decimal_places))</f>
        <v/>
      </c>
      <c r="AR276" t="str">
        <f>IF(ISBLANK('[1]Set Schedules Here'!Y551),"",ROUND('[1]Set Schedules Here'!Y551,rounding_decimal_places))</f>
        <v/>
      </c>
      <c r="AS276" t="str">
        <f>IF(ISBLANK('[1]Set Schedules Here'!Z550),"",ROUND('[1]Set Schedules Here'!Z550,rounding_decimal_places))</f>
        <v/>
      </c>
      <c r="AT276" t="str">
        <f>IF(ISBLANK('[1]Set Schedules Here'!Z551),"",ROUND('[1]Set Schedules Here'!Z551,rounding_decimal_places))</f>
        <v/>
      </c>
      <c r="AU276" t="str">
        <f>IF(ISBLANK('[1]Set Schedules Here'!AA550),"",ROUND('[1]Set Schedules Here'!AA550,rounding_decimal_places))</f>
        <v/>
      </c>
      <c r="AV276" t="str">
        <f>IF(ISBLANK('[1]Set Schedules Here'!AA551),"",ROUND('[1]Set Schedules Here'!AA551,rounding_decimal_places))</f>
        <v/>
      </c>
      <c r="AW276" t="str">
        <f>IF(ISBLANK('[1]Set Schedules Here'!AB550),"",ROUND('[1]Set Schedules Here'!AB550,rounding_decimal_places))</f>
        <v/>
      </c>
      <c r="AX276" t="str">
        <f>IF(ISBLANK('[1]Set Schedules Here'!AB551),"",ROUND('[1]Set Schedules Here'!AB551,rounding_decimal_places))</f>
        <v/>
      </c>
      <c r="AY276" t="str">
        <f>IF(ISBLANK('[1]Set Schedules Here'!AC550),"",ROUND('[1]Set Schedules Here'!AC550,rounding_decimal_places))</f>
        <v/>
      </c>
      <c r="AZ276" t="str">
        <f>IF(ISBLANK('[1]Set Schedules Here'!AC551),"",ROUND('[1]Set Schedules Here'!AC551,rounding_decimal_places))</f>
        <v/>
      </c>
      <c r="BA276" t="str">
        <f>IF(ISBLANK('[1]Set Schedules Here'!AD550),"",ROUND('[1]Set Schedules Here'!AD550,rounding_decimal_places))</f>
        <v/>
      </c>
      <c r="BB276" t="str">
        <f>IF(ISBLANK('[1]Set Schedules Here'!AD551),"",ROUND('[1]Set Schedules Here'!AD551,rounding_decimal_places))</f>
        <v/>
      </c>
      <c r="BC276" t="str">
        <f>IF(ISBLANK('[1]Set Schedules Here'!AE550),"",ROUND('[1]Set Schedules Here'!AE550,rounding_decimal_places))</f>
        <v/>
      </c>
      <c r="BD276" t="str">
        <f>IF(ISBLANK('[1]Set Schedules Here'!AE551),"",ROUND('[1]Set Schedules Here'!AE551,rounding_decimal_places))</f>
        <v/>
      </c>
      <c r="BE276" t="str">
        <f>IF(ISBLANK('[1]Set Schedules Here'!AF550),"",ROUND('[1]Set Schedules Here'!AF550,rounding_decimal_places))</f>
        <v/>
      </c>
      <c r="BF276" t="str">
        <f>IF(ISBLANK('[1]Set Schedules Here'!AF551),"",ROUND('[1]Set Schedules Here'!AF551,rounding_decimal_places))</f>
        <v/>
      </c>
      <c r="BG276" t="str">
        <f>IF(ISBLANK('[1]Set Schedules Here'!AG550),"",ROUND('[1]Set Schedules Here'!AG550,rounding_decimal_places))</f>
        <v/>
      </c>
      <c r="BH276" t="str">
        <f>IF(ISBLANK('[1]Set Schedules Here'!AG551),"",ROUND('[1]Set Schedules Here'!AG551,rounding_decimal_places))</f>
        <v/>
      </c>
      <c r="BI276" t="str">
        <f>IF(ISBLANK('[1]Set Schedules Here'!AH550),"",ROUND('[1]Set Schedules Here'!AH550,rounding_decimal_places))</f>
        <v/>
      </c>
      <c r="BJ276" t="str">
        <f>IF(ISBLANK('[1]Set Schedules Here'!AH551),"",ROUND('[1]Set Schedules Here'!AH551,rounding_decimal_places))</f>
        <v/>
      </c>
      <c r="BK276" t="str">
        <f>IF(ISBLANK('[1]Set Schedules Here'!AI550),"",ROUND('[1]Set Schedules Here'!AI550,rounding_decimal_places))</f>
        <v/>
      </c>
      <c r="BL276" t="str">
        <f>IF(ISBLANK('[1]Set Schedules Here'!AI551),"",ROUND('[1]Set Schedules Here'!AI551,rounding_decimal_places))</f>
        <v/>
      </c>
      <c r="BM276" t="str">
        <f>IF(ISBLANK('[1]Set Schedules Here'!AJ550),"",ROUND('[1]Set Schedules Here'!AJ550,rounding_decimal_places))</f>
        <v/>
      </c>
      <c r="BN276" t="str">
        <f>IF(ISBLANK('[1]Set Schedules Here'!AJ551),"",ROUND('[1]Set Schedules Here'!AJ551,rounding_decimal_places))</f>
        <v/>
      </c>
      <c r="BO276" t="str">
        <f>IF(ISBLANK('[1]Set Schedules Here'!AK550),"",ROUND('[1]Set Schedules Here'!AK550,rounding_decimal_places))</f>
        <v/>
      </c>
      <c r="BP276" s="5" t="str">
        <f>IF(ISBLANK('[1]Set Schedules Here'!AK551),"",ROUND('[1]Set Schedules Here'!AK551,rounding_decimal_places))</f>
        <v/>
      </c>
    </row>
    <row r="277" spans="1:68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5" t="str">
        <f>IF(ISBLANK('[1]Set Schedules Here'!E552),"",'[1]Set Schedules Here'!E552)</f>
        <v/>
      </c>
      <c r="E277">
        <f>IF(ISBLANK('[1]Set Schedules Here'!F552),"",ROUND('[1]Set Schedules Here'!F552,rounding_decimal_places))</f>
        <v>2019</v>
      </c>
      <c r="F277">
        <f>IF(ISBLANK('[1]Set Schedules Here'!F553),"",ROUND('[1]Set Schedules Here'!F553,rounding_decimal_places))</f>
        <v>0</v>
      </c>
      <c r="G277">
        <f>IF(ISBLANK('[1]Set Schedules Here'!G552),"",ROUND('[1]Set Schedules Here'!G552,rounding_decimal_places))</f>
        <v>2020</v>
      </c>
      <c r="H277">
        <f>IF(ISBLANK('[1]Set Schedules Here'!G553),"",ROUND('[1]Set Schedules Here'!G553,rounding_decimal_places))</f>
        <v>0</v>
      </c>
      <c r="I277">
        <f>IF(ISBLANK('[1]Set Schedules Here'!H552),"",ROUND('[1]Set Schedules Here'!H552,rounding_decimal_places))</f>
        <v>2050</v>
      </c>
      <c r="J277">
        <f>IF(ISBLANK('[1]Set Schedules Here'!H553),"",ROUND('[1]Set Schedules Here'!H553,rounding_decimal_places))</f>
        <v>1</v>
      </c>
      <c r="K277" t="str">
        <f>IF(ISBLANK('[1]Set Schedules Here'!I552),"",ROUND('[1]Set Schedules Here'!I552,rounding_decimal_places))</f>
        <v/>
      </c>
      <c r="L277" t="str">
        <f>IF(ISBLANK('[1]Set Schedules Here'!I553),"",ROUND('[1]Set Schedules Here'!I553,rounding_decimal_places))</f>
        <v/>
      </c>
      <c r="M277" t="str">
        <f>IF(ISBLANK('[1]Set Schedules Here'!J552),"",ROUND('[1]Set Schedules Here'!J552,rounding_decimal_places))</f>
        <v/>
      </c>
      <c r="N277" t="str">
        <f>IF(ISBLANK('[1]Set Schedules Here'!J553),"",ROUND('[1]Set Schedules Here'!J553,rounding_decimal_places))</f>
        <v/>
      </c>
      <c r="O277" t="str">
        <f>IF(ISBLANK('[1]Set Schedules Here'!K552),"",ROUND('[1]Set Schedules Here'!K552,rounding_decimal_places))</f>
        <v/>
      </c>
      <c r="P277" t="str">
        <f>IF(ISBLANK('[1]Set Schedules Here'!K553),"",ROUND('[1]Set Schedules Here'!K553,rounding_decimal_places))</f>
        <v/>
      </c>
      <c r="Q277" t="str">
        <f>IF(ISBLANK('[1]Set Schedules Here'!L552),"",ROUND('[1]Set Schedules Here'!L552,rounding_decimal_places))</f>
        <v/>
      </c>
      <c r="R277" t="str">
        <f>IF(ISBLANK('[1]Set Schedules Here'!L553),"",ROUND('[1]Set Schedules Here'!L553,rounding_decimal_places))</f>
        <v/>
      </c>
      <c r="S277" t="str">
        <f>IF(ISBLANK('[1]Set Schedules Here'!M552),"",ROUND('[1]Set Schedules Here'!M552,rounding_decimal_places))</f>
        <v/>
      </c>
      <c r="T277" t="str">
        <f>IF(ISBLANK('[1]Set Schedules Here'!M553),"",ROUND('[1]Set Schedules Here'!M553,rounding_decimal_places))</f>
        <v/>
      </c>
      <c r="U277" t="str">
        <f>IF(ISBLANK('[1]Set Schedules Here'!N552),"",ROUND('[1]Set Schedules Here'!N552,rounding_decimal_places))</f>
        <v/>
      </c>
      <c r="V277" t="str">
        <f>IF(ISBLANK('[1]Set Schedules Here'!N553),"",ROUND('[1]Set Schedules Here'!N553,rounding_decimal_places))</f>
        <v/>
      </c>
      <c r="W277" t="str">
        <f>IF(ISBLANK('[1]Set Schedules Here'!O552),"",ROUND('[1]Set Schedules Here'!O552,rounding_decimal_places))</f>
        <v/>
      </c>
      <c r="X277" t="str">
        <f>IF(ISBLANK('[1]Set Schedules Here'!O553),"",ROUND('[1]Set Schedules Here'!O553,rounding_decimal_places))</f>
        <v/>
      </c>
      <c r="Y277" t="str">
        <f>IF(ISBLANK('[1]Set Schedules Here'!P552),"",ROUND('[1]Set Schedules Here'!P552,rounding_decimal_places))</f>
        <v/>
      </c>
      <c r="Z277" t="str">
        <f>IF(ISBLANK('[1]Set Schedules Here'!P553),"",ROUND('[1]Set Schedules Here'!P553,rounding_decimal_places))</f>
        <v/>
      </c>
      <c r="AA277" t="str">
        <f>IF(ISBLANK('[1]Set Schedules Here'!Q552),"",ROUND('[1]Set Schedules Here'!Q552,rounding_decimal_places))</f>
        <v/>
      </c>
      <c r="AB277" t="str">
        <f>IF(ISBLANK('[1]Set Schedules Here'!Q553),"",ROUND('[1]Set Schedules Here'!Q553,rounding_decimal_places))</f>
        <v/>
      </c>
      <c r="AC277" t="str">
        <f>IF(ISBLANK('[1]Set Schedules Here'!R552),"",ROUND('[1]Set Schedules Here'!R552,rounding_decimal_places))</f>
        <v/>
      </c>
      <c r="AD277" t="str">
        <f>IF(ISBLANK('[1]Set Schedules Here'!R553),"",ROUND('[1]Set Schedules Here'!R553,rounding_decimal_places))</f>
        <v/>
      </c>
      <c r="AE277" t="str">
        <f>IF(ISBLANK('[1]Set Schedules Here'!S552),"",ROUND('[1]Set Schedules Here'!S552,rounding_decimal_places))</f>
        <v/>
      </c>
      <c r="AF277" t="str">
        <f>IF(ISBLANK('[1]Set Schedules Here'!S553),"",ROUND('[1]Set Schedules Here'!S553,rounding_decimal_places))</f>
        <v/>
      </c>
      <c r="AG277" t="str">
        <f>IF(ISBLANK('[1]Set Schedules Here'!T552),"",ROUND('[1]Set Schedules Here'!T552,rounding_decimal_places))</f>
        <v/>
      </c>
      <c r="AH277" t="str">
        <f>IF(ISBLANK('[1]Set Schedules Here'!T553),"",ROUND('[1]Set Schedules Here'!T553,rounding_decimal_places))</f>
        <v/>
      </c>
      <c r="AI277" t="str">
        <f>IF(ISBLANK('[1]Set Schedules Here'!U552),"",ROUND('[1]Set Schedules Here'!U552,rounding_decimal_places))</f>
        <v/>
      </c>
      <c r="AJ277" t="str">
        <f>IF(ISBLANK('[1]Set Schedules Here'!U553),"",ROUND('[1]Set Schedules Here'!U553,rounding_decimal_places))</f>
        <v/>
      </c>
      <c r="AK277" t="str">
        <f>IF(ISBLANK('[1]Set Schedules Here'!V552),"",ROUND('[1]Set Schedules Here'!V552,rounding_decimal_places))</f>
        <v/>
      </c>
      <c r="AL277" t="str">
        <f>IF(ISBLANK('[1]Set Schedules Here'!V553),"",ROUND('[1]Set Schedules Here'!V553,rounding_decimal_places))</f>
        <v/>
      </c>
      <c r="AM277" t="str">
        <f>IF(ISBLANK('[1]Set Schedules Here'!W552),"",ROUND('[1]Set Schedules Here'!W552,rounding_decimal_places))</f>
        <v/>
      </c>
      <c r="AN277" t="str">
        <f>IF(ISBLANK('[1]Set Schedules Here'!W553),"",ROUND('[1]Set Schedules Here'!W553,rounding_decimal_places))</f>
        <v/>
      </c>
      <c r="AO277" t="str">
        <f>IF(ISBLANK('[1]Set Schedules Here'!X552),"",ROUND('[1]Set Schedules Here'!X552,rounding_decimal_places))</f>
        <v/>
      </c>
      <c r="AP277" t="str">
        <f>IF(ISBLANK('[1]Set Schedules Here'!X553),"",ROUND('[1]Set Schedules Here'!X553,rounding_decimal_places))</f>
        <v/>
      </c>
      <c r="AQ277" t="str">
        <f>IF(ISBLANK('[1]Set Schedules Here'!Y552),"",ROUND('[1]Set Schedules Here'!Y552,rounding_decimal_places))</f>
        <v/>
      </c>
      <c r="AR277" t="str">
        <f>IF(ISBLANK('[1]Set Schedules Here'!Y553),"",ROUND('[1]Set Schedules Here'!Y553,rounding_decimal_places))</f>
        <v/>
      </c>
      <c r="AS277" t="str">
        <f>IF(ISBLANK('[1]Set Schedules Here'!Z552),"",ROUND('[1]Set Schedules Here'!Z552,rounding_decimal_places))</f>
        <v/>
      </c>
      <c r="AT277" t="str">
        <f>IF(ISBLANK('[1]Set Schedules Here'!Z553),"",ROUND('[1]Set Schedules Here'!Z553,rounding_decimal_places))</f>
        <v/>
      </c>
      <c r="AU277" t="str">
        <f>IF(ISBLANK('[1]Set Schedules Here'!AA552),"",ROUND('[1]Set Schedules Here'!AA552,rounding_decimal_places))</f>
        <v/>
      </c>
      <c r="AV277" t="str">
        <f>IF(ISBLANK('[1]Set Schedules Here'!AA553),"",ROUND('[1]Set Schedules Here'!AA553,rounding_decimal_places))</f>
        <v/>
      </c>
      <c r="AW277" t="str">
        <f>IF(ISBLANK('[1]Set Schedules Here'!AB552),"",ROUND('[1]Set Schedules Here'!AB552,rounding_decimal_places))</f>
        <v/>
      </c>
      <c r="AX277" t="str">
        <f>IF(ISBLANK('[1]Set Schedules Here'!AB553),"",ROUND('[1]Set Schedules Here'!AB553,rounding_decimal_places))</f>
        <v/>
      </c>
      <c r="AY277" t="str">
        <f>IF(ISBLANK('[1]Set Schedules Here'!AC552),"",ROUND('[1]Set Schedules Here'!AC552,rounding_decimal_places))</f>
        <v/>
      </c>
      <c r="AZ277" t="str">
        <f>IF(ISBLANK('[1]Set Schedules Here'!AC553),"",ROUND('[1]Set Schedules Here'!AC553,rounding_decimal_places))</f>
        <v/>
      </c>
      <c r="BA277" t="str">
        <f>IF(ISBLANK('[1]Set Schedules Here'!AD552),"",ROUND('[1]Set Schedules Here'!AD552,rounding_decimal_places))</f>
        <v/>
      </c>
      <c r="BB277" t="str">
        <f>IF(ISBLANK('[1]Set Schedules Here'!AD553),"",ROUND('[1]Set Schedules Here'!AD553,rounding_decimal_places))</f>
        <v/>
      </c>
      <c r="BC277" t="str">
        <f>IF(ISBLANK('[1]Set Schedules Here'!AE552),"",ROUND('[1]Set Schedules Here'!AE552,rounding_decimal_places))</f>
        <v/>
      </c>
      <c r="BD277" t="str">
        <f>IF(ISBLANK('[1]Set Schedules Here'!AE553),"",ROUND('[1]Set Schedules Here'!AE553,rounding_decimal_places))</f>
        <v/>
      </c>
      <c r="BE277" t="str">
        <f>IF(ISBLANK('[1]Set Schedules Here'!AF552),"",ROUND('[1]Set Schedules Here'!AF552,rounding_decimal_places))</f>
        <v/>
      </c>
      <c r="BF277" t="str">
        <f>IF(ISBLANK('[1]Set Schedules Here'!AF553),"",ROUND('[1]Set Schedules Here'!AF553,rounding_decimal_places))</f>
        <v/>
      </c>
      <c r="BG277" t="str">
        <f>IF(ISBLANK('[1]Set Schedules Here'!AG552),"",ROUND('[1]Set Schedules Here'!AG552,rounding_decimal_places))</f>
        <v/>
      </c>
      <c r="BH277" t="str">
        <f>IF(ISBLANK('[1]Set Schedules Here'!AG553),"",ROUND('[1]Set Schedules Here'!AG553,rounding_decimal_places))</f>
        <v/>
      </c>
      <c r="BI277" t="str">
        <f>IF(ISBLANK('[1]Set Schedules Here'!AH552),"",ROUND('[1]Set Schedules Here'!AH552,rounding_decimal_places))</f>
        <v/>
      </c>
      <c r="BJ277" t="str">
        <f>IF(ISBLANK('[1]Set Schedules Here'!AH553),"",ROUND('[1]Set Schedules Here'!AH553,rounding_decimal_places))</f>
        <v/>
      </c>
      <c r="BK277" t="str">
        <f>IF(ISBLANK('[1]Set Schedules Here'!AI552),"",ROUND('[1]Set Schedules Here'!AI552,rounding_decimal_places))</f>
        <v/>
      </c>
      <c r="BL277" t="str">
        <f>IF(ISBLANK('[1]Set Schedules Here'!AI553),"",ROUND('[1]Set Schedules Here'!AI553,rounding_decimal_places))</f>
        <v/>
      </c>
      <c r="BM277" t="str">
        <f>IF(ISBLANK('[1]Set Schedules Here'!AJ552),"",ROUND('[1]Set Schedules Here'!AJ552,rounding_decimal_places))</f>
        <v/>
      </c>
      <c r="BN277" t="str">
        <f>IF(ISBLANK('[1]Set Schedules Here'!AJ553),"",ROUND('[1]Set Schedules Here'!AJ553,rounding_decimal_places))</f>
        <v/>
      </c>
      <c r="BO277" t="str">
        <f>IF(ISBLANK('[1]Set Schedules Here'!AK552),"",ROUND('[1]Set Schedules Here'!AK552,rounding_decimal_places))</f>
        <v/>
      </c>
      <c r="BP277" s="5" t="str">
        <f>IF(ISBLANK('[1]Set Schedules Here'!AK553),"",ROUND('[1]Set Schedules Here'!AK553,rounding_decimal_places))</f>
        <v/>
      </c>
    </row>
    <row r="278" spans="1:68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5" t="str">
        <f>IF(ISBLANK('[1]Set Schedules Here'!E554),"",'[1]Set Schedules Here'!E554)</f>
        <v/>
      </c>
      <c r="E278">
        <f>IF(ISBLANK('[1]Set Schedules Here'!F554),"",ROUND('[1]Set Schedules Here'!F554,rounding_decimal_places))</f>
        <v>2019</v>
      </c>
      <c r="F278">
        <f>IF(ISBLANK('[1]Set Schedules Here'!F555),"",ROUND('[1]Set Schedules Here'!F555,rounding_decimal_places))</f>
        <v>0</v>
      </c>
      <c r="G278">
        <f>IF(ISBLANK('[1]Set Schedules Here'!G554),"",ROUND('[1]Set Schedules Here'!G554,rounding_decimal_places))</f>
        <v>2020</v>
      </c>
      <c r="H278">
        <f>IF(ISBLANK('[1]Set Schedules Here'!G555),"",ROUND('[1]Set Schedules Here'!G555,rounding_decimal_places))</f>
        <v>0</v>
      </c>
      <c r="I278">
        <f>IF(ISBLANK('[1]Set Schedules Here'!H554),"",ROUND('[1]Set Schedules Here'!H554,rounding_decimal_places))</f>
        <v>2050</v>
      </c>
      <c r="J278">
        <f>IF(ISBLANK('[1]Set Schedules Here'!H555),"",ROUND('[1]Set Schedules Here'!H555,rounding_decimal_places))</f>
        <v>1</v>
      </c>
      <c r="K278" t="str">
        <f>IF(ISBLANK('[1]Set Schedules Here'!I554),"",ROUND('[1]Set Schedules Here'!I554,rounding_decimal_places))</f>
        <v/>
      </c>
      <c r="L278" t="str">
        <f>IF(ISBLANK('[1]Set Schedules Here'!I555),"",ROUND('[1]Set Schedules Here'!I555,rounding_decimal_places))</f>
        <v/>
      </c>
      <c r="M278" t="str">
        <f>IF(ISBLANK('[1]Set Schedules Here'!J554),"",ROUND('[1]Set Schedules Here'!J554,rounding_decimal_places))</f>
        <v/>
      </c>
      <c r="N278" t="str">
        <f>IF(ISBLANK('[1]Set Schedules Here'!J555),"",ROUND('[1]Set Schedules Here'!J555,rounding_decimal_places))</f>
        <v/>
      </c>
      <c r="O278" t="str">
        <f>IF(ISBLANK('[1]Set Schedules Here'!K554),"",ROUND('[1]Set Schedules Here'!K554,rounding_decimal_places))</f>
        <v/>
      </c>
      <c r="P278" t="str">
        <f>IF(ISBLANK('[1]Set Schedules Here'!K555),"",ROUND('[1]Set Schedules Here'!K555,rounding_decimal_places))</f>
        <v/>
      </c>
      <c r="Q278" t="str">
        <f>IF(ISBLANK('[1]Set Schedules Here'!L554),"",ROUND('[1]Set Schedules Here'!L554,rounding_decimal_places))</f>
        <v/>
      </c>
      <c r="R278" t="str">
        <f>IF(ISBLANK('[1]Set Schedules Here'!L555),"",ROUND('[1]Set Schedules Here'!L555,rounding_decimal_places))</f>
        <v/>
      </c>
      <c r="S278" t="str">
        <f>IF(ISBLANK('[1]Set Schedules Here'!M554),"",ROUND('[1]Set Schedules Here'!M554,rounding_decimal_places))</f>
        <v/>
      </c>
      <c r="T278" t="str">
        <f>IF(ISBLANK('[1]Set Schedules Here'!M555),"",ROUND('[1]Set Schedules Here'!M555,rounding_decimal_places))</f>
        <v/>
      </c>
      <c r="U278" t="str">
        <f>IF(ISBLANK('[1]Set Schedules Here'!N554),"",ROUND('[1]Set Schedules Here'!N554,rounding_decimal_places))</f>
        <v/>
      </c>
      <c r="V278" t="str">
        <f>IF(ISBLANK('[1]Set Schedules Here'!N555),"",ROUND('[1]Set Schedules Here'!N555,rounding_decimal_places))</f>
        <v/>
      </c>
      <c r="W278" t="str">
        <f>IF(ISBLANK('[1]Set Schedules Here'!O554),"",ROUND('[1]Set Schedules Here'!O554,rounding_decimal_places))</f>
        <v/>
      </c>
      <c r="X278" t="str">
        <f>IF(ISBLANK('[1]Set Schedules Here'!O555),"",ROUND('[1]Set Schedules Here'!O555,rounding_decimal_places))</f>
        <v/>
      </c>
      <c r="Y278" t="str">
        <f>IF(ISBLANK('[1]Set Schedules Here'!P554),"",ROUND('[1]Set Schedules Here'!P554,rounding_decimal_places))</f>
        <v/>
      </c>
      <c r="Z278" t="str">
        <f>IF(ISBLANK('[1]Set Schedules Here'!P555),"",ROUND('[1]Set Schedules Here'!P555,rounding_decimal_places))</f>
        <v/>
      </c>
      <c r="AA278" t="str">
        <f>IF(ISBLANK('[1]Set Schedules Here'!Q554),"",ROUND('[1]Set Schedules Here'!Q554,rounding_decimal_places))</f>
        <v/>
      </c>
      <c r="AB278" t="str">
        <f>IF(ISBLANK('[1]Set Schedules Here'!Q555),"",ROUND('[1]Set Schedules Here'!Q555,rounding_decimal_places))</f>
        <v/>
      </c>
      <c r="AC278" t="str">
        <f>IF(ISBLANK('[1]Set Schedules Here'!R554),"",ROUND('[1]Set Schedules Here'!R554,rounding_decimal_places))</f>
        <v/>
      </c>
      <c r="AD278" t="str">
        <f>IF(ISBLANK('[1]Set Schedules Here'!R555),"",ROUND('[1]Set Schedules Here'!R555,rounding_decimal_places))</f>
        <v/>
      </c>
      <c r="AE278" t="str">
        <f>IF(ISBLANK('[1]Set Schedules Here'!S554),"",ROUND('[1]Set Schedules Here'!S554,rounding_decimal_places))</f>
        <v/>
      </c>
      <c r="AF278" t="str">
        <f>IF(ISBLANK('[1]Set Schedules Here'!S555),"",ROUND('[1]Set Schedules Here'!S555,rounding_decimal_places))</f>
        <v/>
      </c>
      <c r="AG278" t="str">
        <f>IF(ISBLANK('[1]Set Schedules Here'!T554),"",ROUND('[1]Set Schedules Here'!T554,rounding_decimal_places))</f>
        <v/>
      </c>
      <c r="AH278" t="str">
        <f>IF(ISBLANK('[1]Set Schedules Here'!T555),"",ROUND('[1]Set Schedules Here'!T555,rounding_decimal_places))</f>
        <v/>
      </c>
      <c r="AI278" t="str">
        <f>IF(ISBLANK('[1]Set Schedules Here'!U554),"",ROUND('[1]Set Schedules Here'!U554,rounding_decimal_places))</f>
        <v/>
      </c>
      <c r="AJ278" t="str">
        <f>IF(ISBLANK('[1]Set Schedules Here'!U555),"",ROUND('[1]Set Schedules Here'!U555,rounding_decimal_places))</f>
        <v/>
      </c>
      <c r="AK278" t="str">
        <f>IF(ISBLANK('[1]Set Schedules Here'!V554),"",ROUND('[1]Set Schedules Here'!V554,rounding_decimal_places))</f>
        <v/>
      </c>
      <c r="AL278" t="str">
        <f>IF(ISBLANK('[1]Set Schedules Here'!V555),"",ROUND('[1]Set Schedules Here'!V555,rounding_decimal_places))</f>
        <v/>
      </c>
      <c r="AM278" t="str">
        <f>IF(ISBLANK('[1]Set Schedules Here'!W554),"",ROUND('[1]Set Schedules Here'!W554,rounding_decimal_places))</f>
        <v/>
      </c>
      <c r="AN278" t="str">
        <f>IF(ISBLANK('[1]Set Schedules Here'!W555),"",ROUND('[1]Set Schedules Here'!W555,rounding_decimal_places))</f>
        <v/>
      </c>
      <c r="AO278" t="str">
        <f>IF(ISBLANK('[1]Set Schedules Here'!X554),"",ROUND('[1]Set Schedules Here'!X554,rounding_decimal_places))</f>
        <v/>
      </c>
      <c r="AP278" t="str">
        <f>IF(ISBLANK('[1]Set Schedules Here'!X555),"",ROUND('[1]Set Schedules Here'!X555,rounding_decimal_places))</f>
        <v/>
      </c>
      <c r="AQ278" t="str">
        <f>IF(ISBLANK('[1]Set Schedules Here'!Y554),"",ROUND('[1]Set Schedules Here'!Y554,rounding_decimal_places))</f>
        <v/>
      </c>
      <c r="AR278" t="str">
        <f>IF(ISBLANK('[1]Set Schedules Here'!Y555),"",ROUND('[1]Set Schedules Here'!Y555,rounding_decimal_places))</f>
        <v/>
      </c>
      <c r="AS278" t="str">
        <f>IF(ISBLANK('[1]Set Schedules Here'!Z554),"",ROUND('[1]Set Schedules Here'!Z554,rounding_decimal_places))</f>
        <v/>
      </c>
      <c r="AT278" t="str">
        <f>IF(ISBLANK('[1]Set Schedules Here'!Z555),"",ROUND('[1]Set Schedules Here'!Z555,rounding_decimal_places))</f>
        <v/>
      </c>
      <c r="AU278" t="str">
        <f>IF(ISBLANK('[1]Set Schedules Here'!AA554),"",ROUND('[1]Set Schedules Here'!AA554,rounding_decimal_places))</f>
        <v/>
      </c>
      <c r="AV278" t="str">
        <f>IF(ISBLANK('[1]Set Schedules Here'!AA555),"",ROUND('[1]Set Schedules Here'!AA555,rounding_decimal_places))</f>
        <v/>
      </c>
      <c r="AW278" t="str">
        <f>IF(ISBLANK('[1]Set Schedules Here'!AB554),"",ROUND('[1]Set Schedules Here'!AB554,rounding_decimal_places))</f>
        <v/>
      </c>
      <c r="AX278" t="str">
        <f>IF(ISBLANK('[1]Set Schedules Here'!AB555),"",ROUND('[1]Set Schedules Here'!AB555,rounding_decimal_places))</f>
        <v/>
      </c>
      <c r="AY278" t="str">
        <f>IF(ISBLANK('[1]Set Schedules Here'!AC554),"",ROUND('[1]Set Schedules Here'!AC554,rounding_decimal_places))</f>
        <v/>
      </c>
      <c r="AZ278" t="str">
        <f>IF(ISBLANK('[1]Set Schedules Here'!AC555),"",ROUND('[1]Set Schedules Here'!AC555,rounding_decimal_places))</f>
        <v/>
      </c>
      <c r="BA278" t="str">
        <f>IF(ISBLANK('[1]Set Schedules Here'!AD554),"",ROUND('[1]Set Schedules Here'!AD554,rounding_decimal_places))</f>
        <v/>
      </c>
      <c r="BB278" t="str">
        <f>IF(ISBLANK('[1]Set Schedules Here'!AD555),"",ROUND('[1]Set Schedules Here'!AD555,rounding_decimal_places))</f>
        <v/>
      </c>
      <c r="BC278" t="str">
        <f>IF(ISBLANK('[1]Set Schedules Here'!AE554),"",ROUND('[1]Set Schedules Here'!AE554,rounding_decimal_places))</f>
        <v/>
      </c>
      <c r="BD278" t="str">
        <f>IF(ISBLANK('[1]Set Schedules Here'!AE555),"",ROUND('[1]Set Schedules Here'!AE555,rounding_decimal_places))</f>
        <v/>
      </c>
      <c r="BE278" t="str">
        <f>IF(ISBLANK('[1]Set Schedules Here'!AF554),"",ROUND('[1]Set Schedules Here'!AF554,rounding_decimal_places))</f>
        <v/>
      </c>
      <c r="BF278" t="str">
        <f>IF(ISBLANK('[1]Set Schedules Here'!AF555),"",ROUND('[1]Set Schedules Here'!AF555,rounding_decimal_places))</f>
        <v/>
      </c>
      <c r="BG278" t="str">
        <f>IF(ISBLANK('[1]Set Schedules Here'!AG554),"",ROUND('[1]Set Schedules Here'!AG554,rounding_decimal_places))</f>
        <v/>
      </c>
      <c r="BH278" t="str">
        <f>IF(ISBLANK('[1]Set Schedules Here'!AG555),"",ROUND('[1]Set Schedules Here'!AG555,rounding_decimal_places))</f>
        <v/>
      </c>
      <c r="BI278" t="str">
        <f>IF(ISBLANK('[1]Set Schedules Here'!AH554),"",ROUND('[1]Set Schedules Here'!AH554,rounding_decimal_places))</f>
        <v/>
      </c>
      <c r="BJ278" t="str">
        <f>IF(ISBLANK('[1]Set Schedules Here'!AH555),"",ROUND('[1]Set Schedules Here'!AH555,rounding_decimal_places))</f>
        <v/>
      </c>
      <c r="BK278" t="str">
        <f>IF(ISBLANK('[1]Set Schedules Here'!AI554),"",ROUND('[1]Set Schedules Here'!AI554,rounding_decimal_places))</f>
        <v/>
      </c>
      <c r="BL278" t="str">
        <f>IF(ISBLANK('[1]Set Schedules Here'!AI555),"",ROUND('[1]Set Schedules Here'!AI555,rounding_decimal_places))</f>
        <v/>
      </c>
      <c r="BM278" t="str">
        <f>IF(ISBLANK('[1]Set Schedules Here'!AJ554),"",ROUND('[1]Set Schedules Here'!AJ554,rounding_decimal_places))</f>
        <v/>
      </c>
      <c r="BN278" t="str">
        <f>IF(ISBLANK('[1]Set Schedules Here'!AJ555),"",ROUND('[1]Set Schedules Here'!AJ555,rounding_decimal_places))</f>
        <v/>
      </c>
      <c r="BO278" t="str">
        <f>IF(ISBLANK('[1]Set Schedules Here'!AK554),"",ROUND('[1]Set Schedules Here'!AK554,rounding_decimal_places))</f>
        <v/>
      </c>
      <c r="BP278" s="5" t="str">
        <f>IF(ISBLANK('[1]Set Schedules Here'!AK555),"",ROUND('[1]Set Schedules Here'!AK555,rounding_decimal_places))</f>
        <v/>
      </c>
    </row>
    <row r="279" spans="1:68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5" t="str">
        <f>IF(ISBLANK('[1]Set Schedules Here'!E556),"",'[1]Set Schedules Here'!E556)</f>
        <v/>
      </c>
      <c r="E279">
        <f>IF(ISBLANK('[1]Set Schedules Here'!F556),"",ROUND('[1]Set Schedules Here'!F556,rounding_decimal_places))</f>
        <v>2019</v>
      </c>
      <c r="F279">
        <f>IF(ISBLANK('[1]Set Schedules Here'!F557),"",ROUND('[1]Set Schedules Here'!F557,rounding_decimal_places))</f>
        <v>0</v>
      </c>
      <c r="G279">
        <f>IF(ISBLANK('[1]Set Schedules Here'!G556),"",ROUND('[1]Set Schedules Here'!G556,rounding_decimal_places))</f>
        <v>2020</v>
      </c>
      <c r="H279">
        <f>IF(ISBLANK('[1]Set Schedules Here'!G557),"",ROUND('[1]Set Schedules Here'!G557,rounding_decimal_places))</f>
        <v>0</v>
      </c>
      <c r="I279">
        <f>IF(ISBLANK('[1]Set Schedules Here'!H556),"",ROUND('[1]Set Schedules Here'!H556,rounding_decimal_places))</f>
        <v>2050</v>
      </c>
      <c r="J279">
        <f>IF(ISBLANK('[1]Set Schedules Here'!H557),"",ROUND('[1]Set Schedules Here'!H557,rounding_decimal_places))</f>
        <v>1</v>
      </c>
      <c r="K279" t="str">
        <f>IF(ISBLANK('[1]Set Schedules Here'!I556),"",ROUND('[1]Set Schedules Here'!I556,rounding_decimal_places))</f>
        <v/>
      </c>
      <c r="L279" t="str">
        <f>IF(ISBLANK('[1]Set Schedules Here'!I557),"",ROUND('[1]Set Schedules Here'!I557,rounding_decimal_places))</f>
        <v/>
      </c>
      <c r="M279" t="str">
        <f>IF(ISBLANK('[1]Set Schedules Here'!J556),"",ROUND('[1]Set Schedules Here'!J556,rounding_decimal_places))</f>
        <v/>
      </c>
      <c r="N279" t="str">
        <f>IF(ISBLANK('[1]Set Schedules Here'!J557),"",ROUND('[1]Set Schedules Here'!J557,rounding_decimal_places))</f>
        <v/>
      </c>
      <c r="O279" t="str">
        <f>IF(ISBLANK('[1]Set Schedules Here'!K556),"",ROUND('[1]Set Schedules Here'!K556,rounding_decimal_places))</f>
        <v/>
      </c>
      <c r="P279" t="str">
        <f>IF(ISBLANK('[1]Set Schedules Here'!K557),"",ROUND('[1]Set Schedules Here'!K557,rounding_decimal_places))</f>
        <v/>
      </c>
      <c r="Q279" t="str">
        <f>IF(ISBLANK('[1]Set Schedules Here'!L556),"",ROUND('[1]Set Schedules Here'!L556,rounding_decimal_places))</f>
        <v/>
      </c>
      <c r="R279" t="str">
        <f>IF(ISBLANK('[1]Set Schedules Here'!L557),"",ROUND('[1]Set Schedules Here'!L557,rounding_decimal_places))</f>
        <v/>
      </c>
      <c r="S279" t="str">
        <f>IF(ISBLANK('[1]Set Schedules Here'!M556),"",ROUND('[1]Set Schedules Here'!M556,rounding_decimal_places))</f>
        <v/>
      </c>
      <c r="T279" t="str">
        <f>IF(ISBLANK('[1]Set Schedules Here'!M557),"",ROUND('[1]Set Schedules Here'!M557,rounding_decimal_places))</f>
        <v/>
      </c>
      <c r="U279" t="str">
        <f>IF(ISBLANK('[1]Set Schedules Here'!N556),"",ROUND('[1]Set Schedules Here'!N556,rounding_decimal_places))</f>
        <v/>
      </c>
      <c r="V279" t="str">
        <f>IF(ISBLANK('[1]Set Schedules Here'!N557),"",ROUND('[1]Set Schedules Here'!N557,rounding_decimal_places))</f>
        <v/>
      </c>
      <c r="W279" t="str">
        <f>IF(ISBLANK('[1]Set Schedules Here'!O556),"",ROUND('[1]Set Schedules Here'!O556,rounding_decimal_places))</f>
        <v/>
      </c>
      <c r="X279" t="str">
        <f>IF(ISBLANK('[1]Set Schedules Here'!O557),"",ROUND('[1]Set Schedules Here'!O557,rounding_decimal_places))</f>
        <v/>
      </c>
      <c r="Y279" t="str">
        <f>IF(ISBLANK('[1]Set Schedules Here'!P556),"",ROUND('[1]Set Schedules Here'!P556,rounding_decimal_places))</f>
        <v/>
      </c>
      <c r="Z279" t="str">
        <f>IF(ISBLANK('[1]Set Schedules Here'!P557),"",ROUND('[1]Set Schedules Here'!P557,rounding_decimal_places))</f>
        <v/>
      </c>
      <c r="AA279" t="str">
        <f>IF(ISBLANK('[1]Set Schedules Here'!Q556),"",ROUND('[1]Set Schedules Here'!Q556,rounding_decimal_places))</f>
        <v/>
      </c>
      <c r="AB279" t="str">
        <f>IF(ISBLANK('[1]Set Schedules Here'!Q557),"",ROUND('[1]Set Schedules Here'!Q557,rounding_decimal_places))</f>
        <v/>
      </c>
      <c r="AC279" t="str">
        <f>IF(ISBLANK('[1]Set Schedules Here'!R556),"",ROUND('[1]Set Schedules Here'!R556,rounding_decimal_places))</f>
        <v/>
      </c>
      <c r="AD279" t="str">
        <f>IF(ISBLANK('[1]Set Schedules Here'!R557),"",ROUND('[1]Set Schedules Here'!R557,rounding_decimal_places))</f>
        <v/>
      </c>
      <c r="AE279" t="str">
        <f>IF(ISBLANK('[1]Set Schedules Here'!S556),"",ROUND('[1]Set Schedules Here'!S556,rounding_decimal_places))</f>
        <v/>
      </c>
      <c r="AF279" t="str">
        <f>IF(ISBLANK('[1]Set Schedules Here'!S557),"",ROUND('[1]Set Schedules Here'!S557,rounding_decimal_places))</f>
        <v/>
      </c>
      <c r="AG279" t="str">
        <f>IF(ISBLANK('[1]Set Schedules Here'!T556),"",ROUND('[1]Set Schedules Here'!T556,rounding_decimal_places))</f>
        <v/>
      </c>
      <c r="AH279" t="str">
        <f>IF(ISBLANK('[1]Set Schedules Here'!T557),"",ROUND('[1]Set Schedules Here'!T557,rounding_decimal_places))</f>
        <v/>
      </c>
      <c r="AI279" t="str">
        <f>IF(ISBLANK('[1]Set Schedules Here'!U556),"",ROUND('[1]Set Schedules Here'!U556,rounding_decimal_places))</f>
        <v/>
      </c>
      <c r="AJ279" t="str">
        <f>IF(ISBLANK('[1]Set Schedules Here'!U557),"",ROUND('[1]Set Schedules Here'!U557,rounding_decimal_places))</f>
        <v/>
      </c>
      <c r="AK279" t="str">
        <f>IF(ISBLANK('[1]Set Schedules Here'!V556),"",ROUND('[1]Set Schedules Here'!V556,rounding_decimal_places))</f>
        <v/>
      </c>
      <c r="AL279" t="str">
        <f>IF(ISBLANK('[1]Set Schedules Here'!V557),"",ROUND('[1]Set Schedules Here'!V557,rounding_decimal_places))</f>
        <v/>
      </c>
      <c r="AM279" t="str">
        <f>IF(ISBLANK('[1]Set Schedules Here'!W556),"",ROUND('[1]Set Schedules Here'!W556,rounding_decimal_places))</f>
        <v/>
      </c>
      <c r="AN279" t="str">
        <f>IF(ISBLANK('[1]Set Schedules Here'!W557),"",ROUND('[1]Set Schedules Here'!W557,rounding_decimal_places))</f>
        <v/>
      </c>
      <c r="AO279" t="str">
        <f>IF(ISBLANK('[1]Set Schedules Here'!X556),"",ROUND('[1]Set Schedules Here'!X556,rounding_decimal_places))</f>
        <v/>
      </c>
      <c r="AP279" t="str">
        <f>IF(ISBLANK('[1]Set Schedules Here'!X557),"",ROUND('[1]Set Schedules Here'!X557,rounding_decimal_places))</f>
        <v/>
      </c>
      <c r="AQ279" t="str">
        <f>IF(ISBLANK('[1]Set Schedules Here'!Y556),"",ROUND('[1]Set Schedules Here'!Y556,rounding_decimal_places))</f>
        <v/>
      </c>
      <c r="AR279" t="str">
        <f>IF(ISBLANK('[1]Set Schedules Here'!Y557),"",ROUND('[1]Set Schedules Here'!Y557,rounding_decimal_places))</f>
        <v/>
      </c>
      <c r="AS279" t="str">
        <f>IF(ISBLANK('[1]Set Schedules Here'!Z556),"",ROUND('[1]Set Schedules Here'!Z556,rounding_decimal_places))</f>
        <v/>
      </c>
      <c r="AT279" t="str">
        <f>IF(ISBLANK('[1]Set Schedules Here'!Z557),"",ROUND('[1]Set Schedules Here'!Z557,rounding_decimal_places))</f>
        <v/>
      </c>
      <c r="AU279" t="str">
        <f>IF(ISBLANK('[1]Set Schedules Here'!AA556),"",ROUND('[1]Set Schedules Here'!AA556,rounding_decimal_places))</f>
        <v/>
      </c>
      <c r="AV279" t="str">
        <f>IF(ISBLANK('[1]Set Schedules Here'!AA557),"",ROUND('[1]Set Schedules Here'!AA557,rounding_decimal_places))</f>
        <v/>
      </c>
      <c r="AW279" t="str">
        <f>IF(ISBLANK('[1]Set Schedules Here'!AB556),"",ROUND('[1]Set Schedules Here'!AB556,rounding_decimal_places))</f>
        <v/>
      </c>
      <c r="AX279" t="str">
        <f>IF(ISBLANK('[1]Set Schedules Here'!AB557),"",ROUND('[1]Set Schedules Here'!AB557,rounding_decimal_places))</f>
        <v/>
      </c>
      <c r="AY279" t="str">
        <f>IF(ISBLANK('[1]Set Schedules Here'!AC556),"",ROUND('[1]Set Schedules Here'!AC556,rounding_decimal_places))</f>
        <v/>
      </c>
      <c r="AZ279" t="str">
        <f>IF(ISBLANK('[1]Set Schedules Here'!AC557),"",ROUND('[1]Set Schedules Here'!AC557,rounding_decimal_places))</f>
        <v/>
      </c>
      <c r="BA279" t="str">
        <f>IF(ISBLANK('[1]Set Schedules Here'!AD556),"",ROUND('[1]Set Schedules Here'!AD556,rounding_decimal_places))</f>
        <v/>
      </c>
      <c r="BB279" t="str">
        <f>IF(ISBLANK('[1]Set Schedules Here'!AD557),"",ROUND('[1]Set Schedules Here'!AD557,rounding_decimal_places))</f>
        <v/>
      </c>
      <c r="BC279" t="str">
        <f>IF(ISBLANK('[1]Set Schedules Here'!AE556),"",ROUND('[1]Set Schedules Here'!AE556,rounding_decimal_places))</f>
        <v/>
      </c>
      <c r="BD279" t="str">
        <f>IF(ISBLANK('[1]Set Schedules Here'!AE557),"",ROUND('[1]Set Schedules Here'!AE557,rounding_decimal_places))</f>
        <v/>
      </c>
      <c r="BE279" t="str">
        <f>IF(ISBLANK('[1]Set Schedules Here'!AF556),"",ROUND('[1]Set Schedules Here'!AF556,rounding_decimal_places))</f>
        <v/>
      </c>
      <c r="BF279" t="str">
        <f>IF(ISBLANK('[1]Set Schedules Here'!AF557),"",ROUND('[1]Set Schedules Here'!AF557,rounding_decimal_places))</f>
        <v/>
      </c>
      <c r="BG279" t="str">
        <f>IF(ISBLANK('[1]Set Schedules Here'!AG556),"",ROUND('[1]Set Schedules Here'!AG556,rounding_decimal_places))</f>
        <v/>
      </c>
      <c r="BH279" t="str">
        <f>IF(ISBLANK('[1]Set Schedules Here'!AG557),"",ROUND('[1]Set Schedules Here'!AG557,rounding_decimal_places))</f>
        <v/>
      </c>
      <c r="BI279" t="str">
        <f>IF(ISBLANK('[1]Set Schedules Here'!AH556),"",ROUND('[1]Set Schedules Here'!AH556,rounding_decimal_places))</f>
        <v/>
      </c>
      <c r="BJ279" t="str">
        <f>IF(ISBLANK('[1]Set Schedules Here'!AH557),"",ROUND('[1]Set Schedules Here'!AH557,rounding_decimal_places))</f>
        <v/>
      </c>
      <c r="BK279" t="str">
        <f>IF(ISBLANK('[1]Set Schedules Here'!AI556),"",ROUND('[1]Set Schedules Here'!AI556,rounding_decimal_places))</f>
        <v/>
      </c>
      <c r="BL279" t="str">
        <f>IF(ISBLANK('[1]Set Schedules Here'!AI557),"",ROUND('[1]Set Schedules Here'!AI557,rounding_decimal_places))</f>
        <v/>
      </c>
      <c r="BM279" t="str">
        <f>IF(ISBLANK('[1]Set Schedules Here'!AJ556),"",ROUND('[1]Set Schedules Here'!AJ556,rounding_decimal_places))</f>
        <v/>
      </c>
      <c r="BN279" t="str">
        <f>IF(ISBLANK('[1]Set Schedules Here'!AJ557),"",ROUND('[1]Set Schedules Here'!AJ557,rounding_decimal_places))</f>
        <v/>
      </c>
      <c r="BO279" t="str">
        <f>IF(ISBLANK('[1]Set Schedules Here'!AK556),"",ROUND('[1]Set Schedules Here'!AK556,rounding_decimal_places))</f>
        <v/>
      </c>
      <c r="BP279" s="5" t="str">
        <f>IF(ISBLANK('[1]Set Schedules Here'!AK557),"",ROUND('[1]Set Schedules Here'!AK557,rounding_decimal_places))</f>
        <v/>
      </c>
    </row>
    <row r="280" spans="1:68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5" t="str">
        <f>IF(ISBLANK('[1]Set Schedules Here'!E558),"",'[1]Set Schedules Here'!E558)</f>
        <v/>
      </c>
      <c r="E280">
        <f>IF(ISBLANK('[1]Set Schedules Here'!F558),"",ROUND('[1]Set Schedules Here'!F558,rounding_decimal_places))</f>
        <v>2019</v>
      </c>
      <c r="F280">
        <f>IF(ISBLANK('[1]Set Schedules Here'!F559),"",ROUND('[1]Set Schedules Here'!F559,rounding_decimal_places))</f>
        <v>0</v>
      </c>
      <c r="G280">
        <f>IF(ISBLANK('[1]Set Schedules Here'!G558),"",ROUND('[1]Set Schedules Here'!G558,rounding_decimal_places))</f>
        <v>2020</v>
      </c>
      <c r="H280">
        <f>IF(ISBLANK('[1]Set Schedules Here'!G559),"",ROUND('[1]Set Schedules Here'!G559,rounding_decimal_places))</f>
        <v>0</v>
      </c>
      <c r="I280">
        <f>IF(ISBLANK('[1]Set Schedules Here'!H558),"",ROUND('[1]Set Schedules Here'!H558,rounding_decimal_places))</f>
        <v>2050</v>
      </c>
      <c r="J280">
        <f>IF(ISBLANK('[1]Set Schedules Here'!H559),"",ROUND('[1]Set Schedules Here'!H559,rounding_decimal_places))</f>
        <v>1</v>
      </c>
      <c r="K280" t="str">
        <f>IF(ISBLANK('[1]Set Schedules Here'!I558),"",ROUND('[1]Set Schedules Here'!I558,rounding_decimal_places))</f>
        <v/>
      </c>
      <c r="L280" t="str">
        <f>IF(ISBLANK('[1]Set Schedules Here'!I559),"",ROUND('[1]Set Schedules Here'!I559,rounding_decimal_places))</f>
        <v/>
      </c>
      <c r="M280" t="str">
        <f>IF(ISBLANK('[1]Set Schedules Here'!J558),"",ROUND('[1]Set Schedules Here'!J558,rounding_decimal_places))</f>
        <v/>
      </c>
      <c r="N280" t="str">
        <f>IF(ISBLANK('[1]Set Schedules Here'!J559),"",ROUND('[1]Set Schedules Here'!J559,rounding_decimal_places))</f>
        <v/>
      </c>
      <c r="O280" t="str">
        <f>IF(ISBLANK('[1]Set Schedules Here'!K558),"",ROUND('[1]Set Schedules Here'!K558,rounding_decimal_places))</f>
        <v/>
      </c>
      <c r="P280" t="str">
        <f>IF(ISBLANK('[1]Set Schedules Here'!K559),"",ROUND('[1]Set Schedules Here'!K559,rounding_decimal_places))</f>
        <v/>
      </c>
      <c r="Q280" t="str">
        <f>IF(ISBLANK('[1]Set Schedules Here'!L558),"",ROUND('[1]Set Schedules Here'!L558,rounding_decimal_places))</f>
        <v/>
      </c>
      <c r="R280" t="str">
        <f>IF(ISBLANK('[1]Set Schedules Here'!L559),"",ROUND('[1]Set Schedules Here'!L559,rounding_decimal_places))</f>
        <v/>
      </c>
      <c r="S280" t="str">
        <f>IF(ISBLANK('[1]Set Schedules Here'!M558),"",ROUND('[1]Set Schedules Here'!M558,rounding_decimal_places))</f>
        <v/>
      </c>
      <c r="T280" t="str">
        <f>IF(ISBLANK('[1]Set Schedules Here'!M559),"",ROUND('[1]Set Schedules Here'!M559,rounding_decimal_places))</f>
        <v/>
      </c>
      <c r="U280" t="str">
        <f>IF(ISBLANK('[1]Set Schedules Here'!N558),"",ROUND('[1]Set Schedules Here'!N558,rounding_decimal_places))</f>
        <v/>
      </c>
      <c r="V280" t="str">
        <f>IF(ISBLANK('[1]Set Schedules Here'!N559),"",ROUND('[1]Set Schedules Here'!N559,rounding_decimal_places))</f>
        <v/>
      </c>
      <c r="W280" t="str">
        <f>IF(ISBLANK('[1]Set Schedules Here'!O558),"",ROUND('[1]Set Schedules Here'!O558,rounding_decimal_places))</f>
        <v/>
      </c>
      <c r="X280" t="str">
        <f>IF(ISBLANK('[1]Set Schedules Here'!O559),"",ROUND('[1]Set Schedules Here'!O559,rounding_decimal_places))</f>
        <v/>
      </c>
      <c r="Y280" t="str">
        <f>IF(ISBLANK('[1]Set Schedules Here'!P558),"",ROUND('[1]Set Schedules Here'!P558,rounding_decimal_places))</f>
        <v/>
      </c>
      <c r="Z280" t="str">
        <f>IF(ISBLANK('[1]Set Schedules Here'!P559),"",ROUND('[1]Set Schedules Here'!P559,rounding_decimal_places))</f>
        <v/>
      </c>
      <c r="AA280" t="str">
        <f>IF(ISBLANK('[1]Set Schedules Here'!Q558),"",ROUND('[1]Set Schedules Here'!Q558,rounding_decimal_places))</f>
        <v/>
      </c>
      <c r="AB280" t="str">
        <f>IF(ISBLANK('[1]Set Schedules Here'!Q559),"",ROUND('[1]Set Schedules Here'!Q559,rounding_decimal_places))</f>
        <v/>
      </c>
      <c r="AC280" t="str">
        <f>IF(ISBLANK('[1]Set Schedules Here'!R558),"",ROUND('[1]Set Schedules Here'!R558,rounding_decimal_places))</f>
        <v/>
      </c>
      <c r="AD280" t="str">
        <f>IF(ISBLANK('[1]Set Schedules Here'!R559),"",ROUND('[1]Set Schedules Here'!R559,rounding_decimal_places))</f>
        <v/>
      </c>
      <c r="AE280" t="str">
        <f>IF(ISBLANK('[1]Set Schedules Here'!S558),"",ROUND('[1]Set Schedules Here'!S558,rounding_decimal_places))</f>
        <v/>
      </c>
      <c r="AF280" t="str">
        <f>IF(ISBLANK('[1]Set Schedules Here'!S559),"",ROUND('[1]Set Schedules Here'!S559,rounding_decimal_places))</f>
        <v/>
      </c>
      <c r="AG280" t="str">
        <f>IF(ISBLANK('[1]Set Schedules Here'!T558),"",ROUND('[1]Set Schedules Here'!T558,rounding_decimal_places))</f>
        <v/>
      </c>
      <c r="AH280" t="str">
        <f>IF(ISBLANK('[1]Set Schedules Here'!T559),"",ROUND('[1]Set Schedules Here'!T559,rounding_decimal_places))</f>
        <v/>
      </c>
      <c r="AI280" t="str">
        <f>IF(ISBLANK('[1]Set Schedules Here'!U558),"",ROUND('[1]Set Schedules Here'!U558,rounding_decimal_places))</f>
        <v/>
      </c>
      <c r="AJ280" t="str">
        <f>IF(ISBLANK('[1]Set Schedules Here'!U559),"",ROUND('[1]Set Schedules Here'!U559,rounding_decimal_places))</f>
        <v/>
      </c>
      <c r="AK280" t="str">
        <f>IF(ISBLANK('[1]Set Schedules Here'!V558),"",ROUND('[1]Set Schedules Here'!V558,rounding_decimal_places))</f>
        <v/>
      </c>
      <c r="AL280" t="str">
        <f>IF(ISBLANK('[1]Set Schedules Here'!V559),"",ROUND('[1]Set Schedules Here'!V559,rounding_decimal_places))</f>
        <v/>
      </c>
      <c r="AM280" t="str">
        <f>IF(ISBLANK('[1]Set Schedules Here'!W558),"",ROUND('[1]Set Schedules Here'!W558,rounding_decimal_places))</f>
        <v/>
      </c>
      <c r="AN280" t="str">
        <f>IF(ISBLANK('[1]Set Schedules Here'!W559),"",ROUND('[1]Set Schedules Here'!W559,rounding_decimal_places))</f>
        <v/>
      </c>
      <c r="AO280" t="str">
        <f>IF(ISBLANK('[1]Set Schedules Here'!X558),"",ROUND('[1]Set Schedules Here'!X558,rounding_decimal_places))</f>
        <v/>
      </c>
      <c r="AP280" t="str">
        <f>IF(ISBLANK('[1]Set Schedules Here'!X559),"",ROUND('[1]Set Schedules Here'!X559,rounding_decimal_places))</f>
        <v/>
      </c>
      <c r="AQ280" t="str">
        <f>IF(ISBLANK('[1]Set Schedules Here'!Y558),"",ROUND('[1]Set Schedules Here'!Y558,rounding_decimal_places))</f>
        <v/>
      </c>
      <c r="AR280" t="str">
        <f>IF(ISBLANK('[1]Set Schedules Here'!Y559),"",ROUND('[1]Set Schedules Here'!Y559,rounding_decimal_places))</f>
        <v/>
      </c>
      <c r="AS280" t="str">
        <f>IF(ISBLANK('[1]Set Schedules Here'!Z558),"",ROUND('[1]Set Schedules Here'!Z558,rounding_decimal_places))</f>
        <v/>
      </c>
      <c r="AT280" t="str">
        <f>IF(ISBLANK('[1]Set Schedules Here'!Z559),"",ROUND('[1]Set Schedules Here'!Z559,rounding_decimal_places))</f>
        <v/>
      </c>
      <c r="AU280" t="str">
        <f>IF(ISBLANK('[1]Set Schedules Here'!AA558),"",ROUND('[1]Set Schedules Here'!AA558,rounding_decimal_places))</f>
        <v/>
      </c>
      <c r="AV280" t="str">
        <f>IF(ISBLANK('[1]Set Schedules Here'!AA559),"",ROUND('[1]Set Schedules Here'!AA559,rounding_decimal_places))</f>
        <v/>
      </c>
      <c r="AW280" t="str">
        <f>IF(ISBLANK('[1]Set Schedules Here'!AB558),"",ROUND('[1]Set Schedules Here'!AB558,rounding_decimal_places))</f>
        <v/>
      </c>
      <c r="AX280" t="str">
        <f>IF(ISBLANK('[1]Set Schedules Here'!AB559),"",ROUND('[1]Set Schedules Here'!AB559,rounding_decimal_places))</f>
        <v/>
      </c>
      <c r="AY280" t="str">
        <f>IF(ISBLANK('[1]Set Schedules Here'!AC558),"",ROUND('[1]Set Schedules Here'!AC558,rounding_decimal_places))</f>
        <v/>
      </c>
      <c r="AZ280" t="str">
        <f>IF(ISBLANK('[1]Set Schedules Here'!AC559),"",ROUND('[1]Set Schedules Here'!AC559,rounding_decimal_places))</f>
        <v/>
      </c>
      <c r="BA280" t="str">
        <f>IF(ISBLANK('[1]Set Schedules Here'!AD558),"",ROUND('[1]Set Schedules Here'!AD558,rounding_decimal_places))</f>
        <v/>
      </c>
      <c r="BB280" t="str">
        <f>IF(ISBLANK('[1]Set Schedules Here'!AD559),"",ROUND('[1]Set Schedules Here'!AD559,rounding_decimal_places))</f>
        <v/>
      </c>
      <c r="BC280" t="str">
        <f>IF(ISBLANK('[1]Set Schedules Here'!AE558),"",ROUND('[1]Set Schedules Here'!AE558,rounding_decimal_places))</f>
        <v/>
      </c>
      <c r="BD280" t="str">
        <f>IF(ISBLANK('[1]Set Schedules Here'!AE559),"",ROUND('[1]Set Schedules Here'!AE559,rounding_decimal_places))</f>
        <v/>
      </c>
      <c r="BE280" t="str">
        <f>IF(ISBLANK('[1]Set Schedules Here'!AF558),"",ROUND('[1]Set Schedules Here'!AF558,rounding_decimal_places))</f>
        <v/>
      </c>
      <c r="BF280" t="str">
        <f>IF(ISBLANK('[1]Set Schedules Here'!AF559),"",ROUND('[1]Set Schedules Here'!AF559,rounding_decimal_places))</f>
        <v/>
      </c>
      <c r="BG280" t="str">
        <f>IF(ISBLANK('[1]Set Schedules Here'!AG558),"",ROUND('[1]Set Schedules Here'!AG558,rounding_decimal_places))</f>
        <v/>
      </c>
      <c r="BH280" t="str">
        <f>IF(ISBLANK('[1]Set Schedules Here'!AG559),"",ROUND('[1]Set Schedules Here'!AG559,rounding_decimal_places))</f>
        <v/>
      </c>
      <c r="BI280" t="str">
        <f>IF(ISBLANK('[1]Set Schedules Here'!AH558),"",ROUND('[1]Set Schedules Here'!AH558,rounding_decimal_places))</f>
        <v/>
      </c>
      <c r="BJ280" t="str">
        <f>IF(ISBLANK('[1]Set Schedules Here'!AH559),"",ROUND('[1]Set Schedules Here'!AH559,rounding_decimal_places))</f>
        <v/>
      </c>
      <c r="BK280" t="str">
        <f>IF(ISBLANK('[1]Set Schedules Here'!AI558),"",ROUND('[1]Set Schedules Here'!AI558,rounding_decimal_places))</f>
        <v/>
      </c>
      <c r="BL280" t="str">
        <f>IF(ISBLANK('[1]Set Schedules Here'!AI559),"",ROUND('[1]Set Schedules Here'!AI559,rounding_decimal_places))</f>
        <v/>
      </c>
      <c r="BM280" t="str">
        <f>IF(ISBLANK('[1]Set Schedules Here'!AJ558),"",ROUND('[1]Set Schedules Here'!AJ558,rounding_decimal_places))</f>
        <v/>
      </c>
      <c r="BN280" t="str">
        <f>IF(ISBLANK('[1]Set Schedules Here'!AJ559),"",ROUND('[1]Set Schedules Here'!AJ559,rounding_decimal_places))</f>
        <v/>
      </c>
      <c r="BO280" t="str">
        <f>IF(ISBLANK('[1]Set Schedules Here'!AK558),"",ROUND('[1]Set Schedules Here'!AK558,rounding_decimal_places))</f>
        <v/>
      </c>
      <c r="BP280" s="5" t="str">
        <f>IF(ISBLANK('[1]Set Schedules Here'!AK559),"",ROUND('[1]Set Schedules Here'!AK559,rounding_decimal_places))</f>
        <v/>
      </c>
    </row>
    <row r="281" spans="1:68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5" t="str">
        <f>IF(ISBLANK('[1]Set Schedules Here'!E560),"",'[1]Set Schedules Here'!E560)</f>
        <v/>
      </c>
      <c r="E281">
        <f>IF(ISBLANK('[1]Set Schedules Here'!F560),"",ROUND('[1]Set Schedules Here'!F560,rounding_decimal_places))</f>
        <v>2019</v>
      </c>
      <c r="F281">
        <f>IF(ISBLANK('[1]Set Schedules Here'!F561),"",ROUND('[1]Set Schedules Here'!F561,rounding_decimal_places))</f>
        <v>0</v>
      </c>
      <c r="G281">
        <f>IF(ISBLANK('[1]Set Schedules Here'!G560),"",ROUND('[1]Set Schedules Here'!G560,rounding_decimal_places))</f>
        <v>2020</v>
      </c>
      <c r="H281">
        <f>IF(ISBLANK('[1]Set Schedules Here'!G561),"",ROUND('[1]Set Schedules Here'!G561,rounding_decimal_places))</f>
        <v>0</v>
      </c>
      <c r="I281">
        <f>IF(ISBLANK('[1]Set Schedules Here'!H560),"",ROUND('[1]Set Schedules Here'!H560,rounding_decimal_places))</f>
        <v>2050</v>
      </c>
      <c r="J281">
        <f>IF(ISBLANK('[1]Set Schedules Here'!H561),"",ROUND('[1]Set Schedules Here'!H561,rounding_decimal_places))</f>
        <v>1</v>
      </c>
      <c r="K281" t="str">
        <f>IF(ISBLANK('[1]Set Schedules Here'!I560),"",ROUND('[1]Set Schedules Here'!I560,rounding_decimal_places))</f>
        <v/>
      </c>
      <c r="L281" t="str">
        <f>IF(ISBLANK('[1]Set Schedules Here'!I561),"",ROUND('[1]Set Schedules Here'!I561,rounding_decimal_places))</f>
        <v/>
      </c>
      <c r="M281" t="str">
        <f>IF(ISBLANK('[1]Set Schedules Here'!J560),"",ROUND('[1]Set Schedules Here'!J560,rounding_decimal_places))</f>
        <v/>
      </c>
      <c r="N281" t="str">
        <f>IF(ISBLANK('[1]Set Schedules Here'!J561),"",ROUND('[1]Set Schedules Here'!J561,rounding_decimal_places))</f>
        <v/>
      </c>
      <c r="O281" t="str">
        <f>IF(ISBLANK('[1]Set Schedules Here'!K560),"",ROUND('[1]Set Schedules Here'!K560,rounding_decimal_places))</f>
        <v/>
      </c>
      <c r="P281" t="str">
        <f>IF(ISBLANK('[1]Set Schedules Here'!K561),"",ROUND('[1]Set Schedules Here'!K561,rounding_decimal_places))</f>
        <v/>
      </c>
      <c r="Q281" t="str">
        <f>IF(ISBLANK('[1]Set Schedules Here'!L560),"",ROUND('[1]Set Schedules Here'!L560,rounding_decimal_places))</f>
        <v/>
      </c>
      <c r="R281" t="str">
        <f>IF(ISBLANK('[1]Set Schedules Here'!L561),"",ROUND('[1]Set Schedules Here'!L561,rounding_decimal_places))</f>
        <v/>
      </c>
      <c r="S281" t="str">
        <f>IF(ISBLANK('[1]Set Schedules Here'!M560),"",ROUND('[1]Set Schedules Here'!M560,rounding_decimal_places))</f>
        <v/>
      </c>
      <c r="T281" t="str">
        <f>IF(ISBLANK('[1]Set Schedules Here'!M561),"",ROUND('[1]Set Schedules Here'!M561,rounding_decimal_places))</f>
        <v/>
      </c>
      <c r="U281" t="str">
        <f>IF(ISBLANK('[1]Set Schedules Here'!N560),"",ROUND('[1]Set Schedules Here'!N560,rounding_decimal_places))</f>
        <v/>
      </c>
      <c r="V281" t="str">
        <f>IF(ISBLANK('[1]Set Schedules Here'!N561),"",ROUND('[1]Set Schedules Here'!N561,rounding_decimal_places))</f>
        <v/>
      </c>
      <c r="W281" t="str">
        <f>IF(ISBLANK('[1]Set Schedules Here'!O560),"",ROUND('[1]Set Schedules Here'!O560,rounding_decimal_places))</f>
        <v/>
      </c>
      <c r="X281" t="str">
        <f>IF(ISBLANK('[1]Set Schedules Here'!O561),"",ROUND('[1]Set Schedules Here'!O561,rounding_decimal_places))</f>
        <v/>
      </c>
      <c r="Y281" t="str">
        <f>IF(ISBLANK('[1]Set Schedules Here'!P560),"",ROUND('[1]Set Schedules Here'!P560,rounding_decimal_places))</f>
        <v/>
      </c>
      <c r="Z281" t="str">
        <f>IF(ISBLANK('[1]Set Schedules Here'!P561),"",ROUND('[1]Set Schedules Here'!P561,rounding_decimal_places))</f>
        <v/>
      </c>
      <c r="AA281" t="str">
        <f>IF(ISBLANK('[1]Set Schedules Here'!Q560),"",ROUND('[1]Set Schedules Here'!Q560,rounding_decimal_places))</f>
        <v/>
      </c>
      <c r="AB281" t="str">
        <f>IF(ISBLANK('[1]Set Schedules Here'!Q561),"",ROUND('[1]Set Schedules Here'!Q561,rounding_decimal_places))</f>
        <v/>
      </c>
      <c r="AC281" t="str">
        <f>IF(ISBLANK('[1]Set Schedules Here'!R560),"",ROUND('[1]Set Schedules Here'!R560,rounding_decimal_places))</f>
        <v/>
      </c>
      <c r="AD281" t="str">
        <f>IF(ISBLANK('[1]Set Schedules Here'!R561),"",ROUND('[1]Set Schedules Here'!R561,rounding_decimal_places))</f>
        <v/>
      </c>
      <c r="AE281" t="str">
        <f>IF(ISBLANK('[1]Set Schedules Here'!S560),"",ROUND('[1]Set Schedules Here'!S560,rounding_decimal_places))</f>
        <v/>
      </c>
      <c r="AF281" t="str">
        <f>IF(ISBLANK('[1]Set Schedules Here'!S561),"",ROUND('[1]Set Schedules Here'!S561,rounding_decimal_places))</f>
        <v/>
      </c>
      <c r="AG281" t="str">
        <f>IF(ISBLANK('[1]Set Schedules Here'!T560),"",ROUND('[1]Set Schedules Here'!T560,rounding_decimal_places))</f>
        <v/>
      </c>
      <c r="AH281" t="str">
        <f>IF(ISBLANK('[1]Set Schedules Here'!T561),"",ROUND('[1]Set Schedules Here'!T561,rounding_decimal_places))</f>
        <v/>
      </c>
      <c r="AI281" t="str">
        <f>IF(ISBLANK('[1]Set Schedules Here'!U560),"",ROUND('[1]Set Schedules Here'!U560,rounding_decimal_places))</f>
        <v/>
      </c>
      <c r="AJ281" t="str">
        <f>IF(ISBLANK('[1]Set Schedules Here'!U561),"",ROUND('[1]Set Schedules Here'!U561,rounding_decimal_places))</f>
        <v/>
      </c>
      <c r="AK281" t="str">
        <f>IF(ISBLANK('[1]Set Schedules Here'!V560),"",ROUND('[1]Set Schedules Here'!V560,rounding_decimal_places))</f>
        <v/>
      </c>
      <c r="AL281" t="str">
        <f>IF(ISBLANK('[1]Set Schedules Here'!V561),"",ROUND('[1]Set Schedules Here'!V561,rounding_decimal_places))</f>
        <v/>
      </c>
      <c r="AM281" t="str">
        <f>IF(ISBLANK('[1]Set Schedules Here'!W560),"",ROUND('[1]Set Schedules Here'!W560,rounding_decimal_places))</f>
        <v/>
      </c>
      <c r="AN281" t="str">
        <f>IF(ISBLANK('[1]Set Schedules Here'!W561),"",ROUND('[1]Set Schedules Here'!W561,rounding_decimal_places))</f>
        <v/>
      </c>
      <c r="AO281" t="str">
        <f>IF(ISBLANK('[1]Set Schedules Here'!X560),"",ROUND('[1]Set Schedules Here'!X560,rounding_decimal_places))</f>
        <v/>
      </c>
      <c r="AP281" t="str">
        <f>IF(ISBLANK('[1]Set Schedules Here'!X561),"",ROUND('[1]Set Schedules Here'!X561,rounding_decimal_places))</f>
        <v/>
      </c>
      <c r="AQ281" t="str">
        <f>IF(ISBLANK('[1]Set Schedules Here'!Y560),"",ROUND('[1]Set Schedules Here'!Y560,rounding_decimal_places))</f>
        <v/>
      </c>
      <c r="AR281" t="str">
        <f>IF(ISBLANK('[1]Set Schedules Here'!Y561),"",ROUND('[1]Set Schedules Here'!Y561,rounding_decimal_places))</f>
        <v/>
      </c>
      <c r="AS281" t="str">
        <f>IF(ISBLANK('[1]Set Schedules Here'!Z560),"",ROUND('[1]Set Schedules Here'!Z560,rounding_decimal_places))</f>
        <v/>
      </c>
      <c r="AT281" t="str">
        <f>IF(ISBLANK('[1]Set Schedules Here'!Z561),"",ROUND('[1]Set Schedules Here'!Z561,rounding_decimal_places))</f>
        <v/>
      </c>
      <c r="AU281" t="str">
        <f>IF(ISBLANK('[1]Set Schedules Here'!AA560),"",ROUND('[1]Set Schedules Here'!AA560,rounding_decimal_places))</f>
        <v/>
      </c>
      <c r="AV281" t="str">
        <f>IF(ISBLANK('[1]Set Schedules Here'!AA561),"",ROUND('[1]Set Schedules Here'!AA561,rounding_decimal_places))</f>
        <v/>
      </c>
      <c r="AW281" t="str">
        <f>IF(ISBLANK('[1]Set Schedules Here'!AB560),"",ROUND('[1]Set Schedules Here'!AB560,rounding_decimal_places))</f>
        <v/>
      </c>
      <c r="AX281" t="str">
        <f>IF(ISBLANK('[1]Set Schedules Here'!AB561),"",ROUND('[1]Set Schedules Here'!AB561,rounding_decimal_places))</f>
        <v/>
      </c>
      <c r="AY281" t="str">
        <f>IF(ISBLANK('[1]Set Schedules Here'!AC560),"",ROUND('[1]Set Schedules Here'!AC560,rounding_decimal_places))</f>
        <v/>
      </c>
      <c r="AZ281" t="str">
        <f>IF(ISBLANK('[1]Set Schedules Here'!AC561),"",ROUND('[1]Set Schedules Here'!AC561,rounding_decimal_places))</f>
        <v/>
      </c>
      <c r="BA281" t="str">
        <f>IF(ISBLANK('[1]Set Schedules Here'!AD560),"",ROUND('[1]Set Schedules Here'!AD560,rounding_decimal_places))</f>
        <v/>
      </c>
      <c r="BB281" t="str">
        <f>IF(ISBLANK('[1]Set Schedules Here'!AD561),"",ROUND('[1]Set Schedules Here'!AD561,rounding_decimal_places))</f>
        <v/>
      </c>
      <c r="BC281" t="str">
        <f>IF(ISBLANK('[1]Set Schedules Here'!AE560),"",ROUND('[1]Set Schedules Here'!AE560,rounding_decimal_places))</f>
        <v/>
      </c>
      <c r="BD281" t="str">
        <f>IF(ISBLANK('[1]Set Schedules Here'!AE561),"",ROUND('[1]Set Schedules Here'!AE561,rounding_decimal_places))</f>
        <v/>
      </c>
      <c r="BE281" t="str">
        <f>IF(ISBLANK('[1]Set Schedules Here'!AF560),"",ROUND('[1]Set Schedules Here'!AF560,rounding_decimal_places))</f>
        <v/>
      </c>
      <c r="BF281" t="str">
        <f>IF(ISBLANK('[1]Set Schedules Here'!AF561),"",ROUND('[1]Set Schedules Here'!AF561,rounding_decimal_places))</f>
        <v/>
      </c>
      <c r="BG281" t="str">
        <f>IF(ISBLANK('[1]Set Schedules Here'!AG560),"",ROUND('[1]Set Schedules Here'!AG560,rounding_decimal_places))</f>
        <v/>
      </c>
      <c r="BH281" t="str">
        <f>IF(ISBLANK('[1]Set Schedules Here'!AG561),"",ROUND('[1]Set Schedules Here'!AG561,rounding_decimal_places))</f>
        <v/>
      </c>
      <c r="BI281" t="str">
        <f>IF(ISBLANK('[1]Set Schedules Here'!AH560),"",ROUND('[1]Set Schedules Here'!AH560,rounding_decimal_places))</f>
        <v/>
      </c>
      <c r="BJ281" t="str">
        <f>IF(ISBLANK('[1]Set Schedules Here'!AH561),"",ROUND('[1]Set Schedules Here'!AH561,rounding_decimal_places))</f>
        <v/>
      </c>
      <c r="BK281" t="str">
        <f>IF(ISBLANK('[1]Set Schedules Here'!AI560),"",ROUND('[1]Set Schedules Here'!AI560,rounding_decimal_places))</f>
        <v/>
      </c>
      <c r="BL281" t="str">
        <f>IF(ISBLANK('[1]Set Schedules Here'!AI561),"",ROUND('[1]Set Schedules Here'!AI561,rounding_decimal_places))</f>
        <v/>
      </c>
      <c r="BM281" t="str">
        <f>IF(ISBLANK('[1]Set Schedules Here'!AJ560),"",ROUND('[1]Set Schedules Here'!AJ560,rounding_decimal_places))</f>
        <v/>
      </c>
      <c r="BN281" t="str">
        <f>IF(ISBLANK('[1]Set Schedules Here'!AJ561),"",ROUND('[1]Set Schedules Here'!AJ561,rounding_decimal_places))</f>
        <v/>
      </c>
      <c r="BO281" t="str">
        <f>IF(ISBLANK('[1]Set Schedules Here'!AK560),"",ROUND('[1]Set Schedules Here'!AK560,rounding_decimal_places))</f>
        <v/>
      </c>
      <c r="BP281" s="5" t="str">
        <f>IF(ISBLANK('[1]Set Schedules Here'!AK561),"",ROUND('[1]Set Schedules Here'!AK561,rounding_decimal_places))</f>
        <v/>
      </c>
    </row>
    <row r="282" spans="1:68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5" t="str">
        <f>IF(ISBLANK('[1]Set Schedules Here'!E562),"",'[1]Set Schedules Here'!E562)</f>
        <v/>
      </c>
      <c r="E282">
        <f>IF(ISBLANK('[1]Set Schedules Here'!F562),"",ROUND('[1]Set Schedules Here'!F562,rounding_decimal_places))</f>
        <v>2019</v>
      </c>
      <c r="F282">
        <f>IF(ISBLANK('[1]Set Schedules Here'!F563),"",ROUND('[1]Set Schedules Here'!F563,rounding_decimal_places))</f>
        <v>0</v>
      </c>
      <c r="G282">
        <f>IF(ISBLANK('[1]Set Schedules Here'!G562),"",ROUND('[1]Set Schedules Here'!G562,rounding_decimal_places))</f>
        <v>2020</v>
      </c>
      <c r="H282">
        <f>IF(ISBLANK('[1]Set Schedules Here'!G563),"",ROUND('[1]Set Schedules Here'!G563,rounding_decimal_places))</f>
        <v>0</v>
      </c>
      <c r="I282">
        <f>IF(ISBLANK('[1]Set Schedules Here'!H562),"",ROUND('[1]Set Schedules Here'!H562,rounding_decimal_places))</f>
        <v>2050</v>
      </c>
      <c r="J282">
        <f>IF(ISBLANK('[1]Set Schedules Here'!H563),"",ROUND('[1]Set Schedules Here'!H563,rounding_decimal_places))</f>
        <v>1</v>
      </c>
      <c r="K282" t="str">
        <f>IF(ISBLANK('[1]Set Schedules Here'!I562),"",ROUND('[1]Set Schedules Here'!I562,rounding_decimal_places))</f>
        <v/>
      </c>
      <c r="L282" t="str">
        <f>IF(ISBLANK('[1]Set Schedules Here'!I563),"",ROUND('[1]Set Schedules Here'!I563,rounding_decimal_places))</f>
        <v/>
      </c>
      <c r="M282" t="str">
        <f>IF(ISBLANK('[1]Set Schedules Here'!J562),"",ROUND('[1]Set Schedules Here'!J562,rounding_decimal_places))</f>
        <v/>
      </c>
      <c r="N282" t="str">
        <f>IF(ISBLANK('[1]Set Schedules Here'!J563),"",ROUND('[1]Set Schedules Here'!J563,rounding_decimal_places))</f>
        <v/>
      </c>
      <c r="O282" t="str">
        <f>IF(ISBLANK('[1]Set Schedules Here'!K562),"",ROUND('[1]Set Schedules Here'!K562,rounding_decimal_places))</f>
        <v/>
      </c>
      <c r="P282" t="str">
        <f>IF(ISBLANK('[1]Set Schedules Here'!K563),"",ROUND('[1]Set Schedules Here'!K563,rounding_decimal_places))</f>
        <v/>
      </c>
      <c r="Q282" t="str">
        <f>IF(ISBLANK('[1]Set Schedules Here'!L562),"",ROUND('[1]Set Schedules Here'!L562,rounding_decimal_places))</f>
        <v/>
      </c>
      <c r="R282" t="str">
        <f>IF(ISBLANK('[1]Set Schedules Here'!L563),"",ROUND('[1]Set Schedules Here'!L563,rounding_decimal_places))</f>
        <v/>
      </c>
      <c r="S282" t="str">
        <f>IF(ISBLANK('[1]Set Schedules Here'!M562),"",ROUND('[1]Set Schedules Here'!M562,rounding_decimal_places))</f>
        <v/>
      </c>
      <c r="T282" t="str">
        <f>IF(ISBLANK('[1]Set Schedules Here'!M563),"",ROUND('[1]Set Schedules Here'!M563,rounding_decimal_places))</f>
        <v/>
      </c>
      <c r="U282" t="str">
        <f>IF(ISBLANK('[1]Set Schedules Here'!N562),"",ROUND('[1]Set Schedules Here'!N562,rounding_decimal_places))</f>
        <v/>
      </c>
      <c r="V282" t="str">
        <f>IF(ISBLANK('[1]Set Schedules Here'!N563),"",ROUND('[1]Set Schedules Here'!N563,rounding_decimal_places))</f>
        <v/>
      </c>
      <c r="W282" t="str">
        <f>IF(ISBLANK('[1]Set Schedules Here'!O562),"",ROUND('[1]Set Schedules Here'!O562,rounding_decimal_places))</f>
        <v/>
      </c>
      <c r="X282" t="str">
        <f>IF(ISBLANK('[1]Set Schedules Here'!O563),"",ROUND('[1]Set Schedules Here'!O563,rounding_decimal_places))</f>
        <v/>
      </c>
      <c r="Y282" t="str">
        <f>IF(ISBLANK('[1]Set Schedules Here'!P562),"",ROUND('[1]Set Schedules Here'!P562,rounding_decimal_places))</f>
        <v/>
      </c>
      <c r="Z282" t="str">
        <f>IF(ISBLANK('[1]Set Schedules Here'!P563),"",ROUND('[1]Set Schedules Here'!P563,rounding_decimal_places))</f>
        <v/>
      </c>
      <c r="AA282" t="str">
        <f>IF(ISBLANK('[1]Set Schedules Here'!Q562),"",ROUND('[1]Set Schedules Here'!Q562,rounding_decimal_places))</f>
        <v/>
      </c>
      <c r="AB282" t="str">
        <f>IF(ISBLANK('[1]Set Schedules Here'!Q563),"",ROUND('[1]Set Schedules Here'!Q563,rounding_decimal_places))</f>
        <v/>
      </c>
      <c r="AC282" t="str">
        <f>IF(ISBLANK('[1]Set Schedules Here'!R562),"",ROUND('[1]Set Schedules Here'!R562,rounding_decimal_places))</f>
        <v/>
      </c>
      <c r="AD282" t="str">
        <f>IF(ISBLANK('[1]Set Schedules Here'!R563),"",ROUND('[1]Set Schedules Here'!R563,rounding_decimal_places))</f>
        <v/>
      </c>
      <c r="AE282" t="str">
        <f>IF(ISBLANK('[1]Set Schedules Here'!S562),"",ROUND('[1]Set Schedules Here'!S562,rounding_decimal_places))</f>
        <v/>
      </c>
      <c r="AF282" t="str">
        <f>IF(ISBLANK('[1]Set Schedules Here'!S563),"",ROUND('[1]Set Schedules Here'!S563,rounding_decimal_places))</f>
        <v/>
      </c>
      <c r="AG282" t="str">
        <f>IF(ISBLANK('[1]Set Schedules Here'!T562),"",ROUND('[1]Set Schedules Here'!T562,rounding_decimal_places))</f>
        <v/>
      </c>
      <c r="AH282" t="str">
        <f>IF(ISBLANK('[1]Set Schedules Here'!T563),"",ROUND('[1]Set Schedules Here'!T563,rounding_decimal_places))</f>
        <v/>
      </c>
      <c r="AI282" t="str">
        <f>IF(ISBLANK('[1]Set Schedules Here'!U562),"",ROUND('[1]Set Schedules Here'!U562,rounding_decimal_places))</f>
        <v/>
      </c>
      <c r="AJ282" t="str">
        <f>IF(ISBLANK('[1]Set Schedules Here'!U563),"",ROUND('[1]Set Schedules Here'!U563,rounding_decimal_places))</f>
        <v/>
      </c>
      <c r="AK282" t="str">
        <f>IF(ISBLANK('[1]Set Schedules Here'!V562),"",ROUND('[1]Set Schedules Here'!V562,rounding_decimal_places))</f>
        <v/>
      </c>
      <c r="AL282" t="str">
        <f>IF(ISBLANK('[1]Set Schedules Here'!V563),"",ROUND('[1]Set Schedules Here'!V563,rounding_decimal_places))</f>
        <v/>
      </c>
      <c r="AM282" t="str">
        <f>IF(ISBLANK('[1]Set Schedules Here'!W562),"",ROUND('[1]Set Schedules Here'!W562,rounding_decimal_places))</f>
        <v/>
      </c>
      <c r="AN282" t="str">
        <f>IF(ISBLANK('[1]Set Schedules Here'!W563),"",ROUND('[1]Set Schedules Here'!W563,rounding_decimal_places))</f>
        <v/>
      </c>
      <c r="AO282" t="str">
        <f>IF(ISBLANK('[1]Set Schedules Here'!X562),"",ROUND('[1]Set Schedules Here'!X562,rounding_decimal_places))</f>
        <v/>
      </c>
      <c r="AP282" t="str">
        <f>IF(ISBLANK('[1]Set Schedules Here'!X563),"",ROUND('[1]Set Schedules Here'!X563,rounding_decimal_places))</f>
        <v/>
      </c>
      <c r="AQ282" t="str">
        <f>IF(ISBLANK('[1]Set Schedules Here'!Y562),"",ROUND('[1]Set Schedules Here'!Y562,rounding_decimal_places))</f>
        <v/>
      </c>
      <c r="AR282" t="str">
        <f>IF(ISBLANK('[1]Set Schedules Here'!Y563),"",ROUND('[1]Set Schedules Here'!Y563,rounding_decimal_places))</f>
        <v/>
      </c>
      <c r="AS282" t="str">
        <f>IF(ISBLANK('[1]Set Schedules Here'!Z562),"",ROUND('[1]Set Schedules Here'!Z562,rounding_decimal_places))</f>
        <v/>
      </c>
      <c r="AT282" t="str">
        <f>IF(ISBLANK('[1]Set Schedules Here'!Z563),"",ROUND('[1]Set Schedules Here'!Z563,rounding_decimal_places))</f>
        <v/>
      </c>
      <c r="AU282" t="str">
        <f>IF(ISBLANK('[1]Set Schedules Here'!AA562),"",ROUND('[1]Set Schedules Here'!AA562,rounding_decimal_places))</f>
        <v/>
      </c>
      <c r="AV282" t="str">
        <f>IF(ISBLANK('[1]Set Schedules Here'!AA563),"",ROUND('[1]Set Schedules Here'!AA563,rounding_decimal_places))</f>
        <v/>
      </c>
      <c r="AW282" t="str">
        <f>IF(ISBLANK('[1]Set Schedules Here'!AB562),"",ROUND('[1]Set Schedules Here'!AB562,rounding_decimal_places))</f>
        <v/>
      </c>
      <c r="AX282" t="str">
        <f>IF(ISBLANK('[1]Set Schedules Here'!AB563),"",ROUND('[1]Set Schedules Here'!AB563,rounding_decimal_places))</f>
        <v/>
      </c>
      <c r="AY282" t="str">
        <f>IF(ISBLANK('[1]Set Schedules Here'!AC562),"",ROUND('[1]Set Schedules Here'!AC562,rounding_decimal_places))</f>
        <v/>
      </c>
      <c r="AZ282" t="str">
        <f>IF(ISBLANK('[1]Set Schedules Here'!AC563),"",ROUND('[1]Set Schedules Here'!AC563,rounding_decimal_places))</f>
        <v/>
      </c>
      <c r="BA282" t="str">
        <f>IF(ISBLANK('[1]Set Schedules Here'!AD562),"",ROUND('[1]Set Schedules Here'!AD562,rounding_decimal_places))</f>
        <v/>
      </c>
      <c r="BB282" t="str">
        <f>IF(ISBLANK('[1]Set Schedules Here'!AD563),"",ROUND('[1]Set Schedules Here'!AD563,rounding_decimal_places))</f>
        <v/>
      </c>
      <c r="BC282" t="str">
        <f>IF(ISBLANK('[1]Set Schedules Here'!AE562),"",ROUND('[1]Set Schedules Here'!AE562,rounding_decimal_places))</f>
        <v/>
      </c>
      <c r="BD282" t="str">
        <f>IF(ISBLANK('[1]Set Schedules Here'!AE563),"",ROUND('[1]Set Schedules Here'!AE563,rounding_decimal_places))</f>
        <v/>
      </c>
      <c r="BE282" t="str">
        <f>IF(ISBLANK('[1]Set Schedules Here'!AF562),"",ROUND('[1]Set Schedules Here'!AF562,rounding_decimal_places))</f>
        <v/>
      </c>
      <c r="BF282" t="str">
        <f>IF(ISBLANK('[1]Set Schedules Here'!AF563),"",ROUND('[1]Set Schedules Here'!AF563,rounding_decimal_places))</f>
        <v/>
      </c>
      <c r="BG282" t="str">
        <f>IF(ISBLANK('[1]Set Schedules Here'!AG562),"",ROUND('[1]Set Schedules Here'!AG562,rounding_decimal_places))</f>
        <v/>
      </c>
      <c r="BH282" t="str">
        <f>IF(ISBLANK('[1]Set Schedules Here'!AG563),"",ROUND('[1]Set Schedules Here'!AG563,rounding_decimal_places))</f>
        <v/>
      </c>
      <c r="BI282" t="str">
        <f>IF(ISBLANK('[1]Set Schedules Here'!AH562),"",ROUND('[1]Set Schedules Here'!AH562,rounding_decimal_places))</f>
        <v/>
      </c>
      <c r="BJ282" t="str">
        <f>IF(ISBLANK('[1]Set Schedules Here'!AH563),"",ROUND('[1]Set Schedules Here'!AH563,rounding_decimal_places))</f>
        <v/>
      </c>
      <c r="BK282" t="str">
        <f>IF(ISBLANK('[1]Set Schedules Here'!AI562),"",ROUND('[1]Set Schedules Here'!AI562,rounding_decimal_places))</f>
        <v/>
      </c>
      <c r="BL282" t="str">
        <f>IF(ISBLANK('[1]Set Schedules Here'!AI563),"",ROUND('[1]Set Schedules Here'!AI563,rounding_decimal_places))</f>
        <v/>
      </c>
      <c r="BM282" t="str">
        <f>IF(ISBLANK('[1]Set Schedules Here'!AJ562),"",ROUND('[1]Set Schedules Here'!AJ562,rounding_decimal_places))</f>
        <v/>
      </c>
      <c r="BN282" t="str">
        <f>IF(ISBLANK('[1]Set Schedules Here'!AJ563),"",ROUND('[1]Set Schedules Here'!AJ563,rounding_decimal_places))</f>
        <v/>
      </c>
      <c r="BO282" t="str">
        <f>IF(ISBLANK('[1]Set Schedules Here'!AK562),"",ROUND('[1]Set Schedules Here'!AK562,rounding_decimal_places))</f>
        <v/>
      </c>
      <c r="BP282" s="5" t="str">
        <f>IF(ISBLANK('[1]Set Schedules Here'!AK563),"",ROUND('[1]Set Schedules Here'!AK563,rounding_decimal_places))</f>
        <v/>
      </c>
    </row>
    <row r="283" spans="1:68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5" t="str">
        <f>IF(ISBLANK('[1]Set Schedules Here'!E564),"",'[1]Set Schedules Here'!E564)</f>
        <v/>
      </c>
      <c r="E283">
        <f>IF(ISBLANK('[1]Set Schedules Here'!F564),"",ROUND('[1]Set Schedules Here'!F564,rounding_decimal_places))</f>
        <v>2019</v>
      </c>
      <c r="F283">
        <f>IF(ISBLANK('[1]Set Schedules Here'!F565),"",ROUND('[1]Set Schedules Here'!F565,rounding_decimal_places))</f>
        <v>0</v>
      </c>
      <c r="G283">
        <f>IF(ISBLANK('[1]Set Schedules Here'!G564),"",ROUND('[1]Set Schedules Here'!G564,rounding_decimal_places))</f>
        <v>2020</v>
      </c>
      <c r="H283">
        <f>IF(ISBLANK('[1]Set Schedules Here'!G565),"",ROUND('[1]Set Schedules Here'!G565,rounding_decimal_places))</f>
        <v>0</v>
      </c>
      <c r="I283">
        <f>IF(ISBLANK('[1]Set Schedules Here'!H564),"",ROUND('[1]Set Schedules Here'!H564,rounding_decimal_places))</f>
        <v>2050</v>
      </c>
      <c r="J283">
        <f>IF(ISBLANK('[1]Set Schedules Here'!H565),"",ROUND('[1]Set Schedules Here'!H565,rounding_decimal_places))</f>
        <v>1</v>
      </c>
      <c r="K283" t="str">
        <f>IF(ISBLANK('[1]Set Schedules Here'!I564),"",ROUND('[1]Set Schedules Here'!I564,rounding_decimal_places))</f>
        <v/>
      </c>
      <c r="L283" t="str">
        <f>IF(ISBLANK('[1]Set Schedules Here'!I565),"",ROUND('[1]Set Schedules Here'!I565,rounding_decimal_places))</f>
        <v/>
      </c>
      <c r="M283" t="str">
        <f>IF(ISBLANK('[1]Set Schedules Here'!J564),"",ROUND('[1]Set Schedules Here'!J564,rounding_decimal_places))</f>
        <v/>
      </c>
      <c r="N283" t="str">
        <f>IF(ISBLANK('[1]Set Schedules Here'!J565),"",ROUND('[1]Set Schedules Here'!J565,rounding_decimal_places))</f>
        <v/>
      </c>
      <c r="O283" t="str">
        <f>IF(ISBLANK('[1]Set Schedules Here'!K564),"",ROUND('[1]Set Schedules Here'!K564,rounding_decimal_places))</f>
        <v/>
      </c>
      <c r="P283" t="str">
        <f>IF(ISBLANK('[1]Set Schedules Here'!K565),"",ROUND('[1]Set Schedules Here'!K565,rounding_decimal_places))</f>
        <v/>
      </c>
      <c r="Q283" t="str">
        <f>IF(ISBLANK('[1]Set Schedules Here'!L564),"",ROUND('[1]Set Schedules Here'!L564,rounding_decimal_places))</f>
        <v/>
      </c>
      <c r="R283" t="str">
        <f>IF(ISBLANK('[1]Set Schedules Here'!L565),"",ROUND('[1]Set Schedules Here'!L565,rounding_decimal_places))</f>
        <v/>
      </c>
      <c r="S283" t="str">
        <f>IF(ISBLANK('[1]Set Schedules Here'!M564),"",ROUND('[1]Set Schedules Here'!M564,rounding_decimal_places))</f>
        <v/>
      </c>
      <c r="T283" t="str">
        <f>IF(ISBLANK('[1]Set Schedules Here'!M565),"",ROUND('[1]Set Schedules Here'!M565,rounding_decimal_places))</f>
        <v/>
      </c>
      <c r="U283" t="str">
        <f>IF(ISBLANK('[1]Set Schedules Here'!N564),"",ROUND('[1]Set Schedules Here'!N564,rounding_decimal_places))</f>
        <v/>
      </c>
      <c r="V283" t="str">
        <f>IF(ISBLANK('[1]Set Schedules Here'!N565),"",ROUND('[1]Set Schedules Here'!N565,rounding_decimal_places))</f>
        <v/>
      </c>
      <c r="W283" t="str">
        <f>IF(ISBLANK('[1]Set Schedules Here'!O564),"",ROUND('[1]Set Schedules Here'!O564,rounding_decimal_places))</f>
        <v/>
      </c>
      <c r="X283" t="str">
        <f>IF(ISBLANK('[1]Set Schedules Here'!O565),"",ROUND('[1]Set Schedules Here'!O565,rounding_decimal_places))</f>
        <v/>
      </c>
      <c r="Y283" t="str">
        <f>IF(ISBLANK('[1]Set Schedules Here'!P564),"",ROUND('[1]Set Schedules Here'!P564,rounding_decimal_places))</f>
        <v/>
      </c>
      <c r="Z283" t="str">
        <f>IF(ISBLANK('[1]Set Schedules Here'!P565),"",ROUND('[1]Set Schedules Here'!P565,rounding_decimal_places))</f>
        <v/>
      </c>
      <c r="AA283" t="str">
        <f>IF(ISBLANK('[1]Set Schedules Here'!Q564),"",ROUND('[1]Set Schedules Here'!Q564,rounding_decimal_places))</f>
        <v/>
      </c>
      <c r="AB283" t="str">
        <f>IF(ISBLANK('[1]Set Schedules Here'!Q565),"",ROUND('[1]Set Schedules Here'!Q565,rounding_decimal_places))</f>
        <v/>
      </c>
      <c r="AC283" t="str">
        <f>IF(ISBLANK('[1]Set Schedules Here'!R564),"",ROUND('[1]Set Schedules Here'!R564,rounding_decimal_places))</f>
        <v/>
      </c>
      <c r="AD283" t="str">
        <f>IF(ISBLANK('[1]Set Schedules Here'!R565),"",ROUND('[1]Set Schedules Here'!R565,rounding_decimal_places))</f>
        <v/>
      </c>
      <c r="AE283" t="str">
        <f>IF(ISBLANK('[1]Set Schedules Here'!S564),"",ROUND('[1]Set Schedules Here'!S564,rounding_decimal_places))</f>
        <v/>
      </c>
      <c r="AF283" t="str">
        <f>IF(ISBLANK('[1]Set Schedules Here'!S565),"",ROUND('[1]Set Schedules Here'!S565,rounding_decimal_places))</f>
        <v/>
      </c>
      <c r="AG283" t="str">
        <f>IF(ISBLANK('[1]Set Schedules Here'!T564),"",ROUND('[1]Set Schedules Here'!T564,rounding_decimal_places))</f>
        <v/>
      </c>
      <c r="AH283" t="str">
        <f>IF(ISBLANK('[1]Set Schedules Here'!T565),"",ROUND('[1]Set Schedules Here'!T565,rounding_decimal_places))</f>
        <v/>
      </c>
      <c r="AI283" t="str">
        <f>IF(ISBLANK('[1]Set Schedules Here'!U564),"",ROUND('[1]Set Schedules Here'!U564,rounding_decimal_places))</f>
        <v/>
      </c>
      <c r="AJ283" t="str">
        <f>IF(ISBLANK('[1]Set Schedules Here'!U565),"",ROUND('[1]Set Schedules Here'!U565,rounding_decimal_places))</f>
        <v/>
      </c>
      <c r="AK283" t="str">
        <f>IF(ISBLANK('[1]Set Schedules Here'!V564),"",ROUND('[1]Set Schedules Here'!V564,rounding_decimal_places))</f>
        <v/>
      </c>
      <c r="AL283" t="str">
        <f>IF(ISBLANK('[1]Set Schedules Here'!V565),"",ROUND('[1]Set Schedules Here'!V565,rounding_decimal_places))</f>
        <v/>
      </c>
      <c r="AM283" t="str">
        <f>IF(ISBLANK('[1]Set Schedules Here'!W564),"",ROUND('[1]Set Schedules Here'!W564,rounding_decimal_places))</f>
        <v/>
      </c>
      <c r="AN283" t="str">
        <f>IF(ISBLANK('[1]Set Schedules Here'!W565),"",ROUND('[1]Set Schedules Here'!W565,rounding_decimal_places))</f>
        <v/>
      </c>
      <c r="AO283" t="str">
        <f>IF(ISBLANK('[1]Set Schedules Here'!X564),"",ROUND('[1]Set Schedules Here'!X564,rounding_decimal_places))</f>
        <v/>
      </c>
      <c r="AP283" t="str">
        <f>IF(ISBLANK('[1]Set Schedules Here'!X565),"",ROUND('[1]Set Schedules Here'!X565,rounding_decimal_places))</f>
        <v/>
      </c>
      <c r="AQ283" t="str">
        <f>IF(ISBLANK('[1]Set Schedules Here'!Y564),"",ROUND('[1]Set Schedules Here'!Y564,rounding_decimal_places))</f>
        <v/>
      </c>
      <c r="AR283" t="str">
        <f>IF(ISBLANK('[1]Set Schedules Here'!Y565),"",ROUND('[1]Set Schedules Here'!Y565,rounding_decimal_places))</f>
        <v/>
      </c>
      <c r="AS283" t="str">
        <f>IF(ISBLANK('[1]Set Schedules Here'!Z564),"",ROUND('[1]Set Schedules Here'!Z564,rounding_decimal_places))</f>
        <v/>
      </c>
      <c r="AT283" t="str">
        <f>IF(ISBLANK('[1]Set Schedules Here'!Z565),"",ROUND('[1]Set Schedules Here'!Z565,rounding_decimal_places))</f>
        <v/>
      </c>
      <c r="AU283" t="str">
        <f>IF(ISBLANK('[1]Set Schedules Here'!AA564),"",ROUND('[1]Set Schedules Here'!AA564,rounding_decimal_places))</f>
        <v/>
      </c>
      <c r="AV283" t="str">
        <f>IF(ISBLANK('[1]Set Schedules Here'!AA565),"",ROUND('[1]Set Schedules Here'!AA565,rounding_decimal_places))</f>
        <v/>
      </c>
      <c r="AW283" t="str">
        <f>IF(ISBLANK('[1]Set Schedules Here'!AB564),"",ROUND('[1]Set Schedules Here'!AB564,rounding_decimal_places))</f>
        <v/>
      </c>
      <c r="AX283" t="str">
        <f>IF(ISBLANK('[1]Set Schedules Here'!AB565),"",ROUND('[1]Set Schedules Here'!AB565,rounding_decimal_places))</f>
        <v/>
      </c>
      <c r="AY283" t="str">
        <f>IF(ISBLANK('[1]Set Schedules Here'!AC564),"",ROUND('[1]Set Schedules Here'!AC564,rounding_decimal_places))</f>
        <v/>
      </c>
      <c r="AZ283" t="str">
        <f>IF(ISBLANK('[1]Set Schedules Here'!AC565),"",ROUND('[1]Set Schedules Here'!AC565,rounding_decimal_places))</f>
        <v/>
      </c>
      <c r="BA283" t="str">
        <f>IF(ISBLANK('[1]Set Schedules Here'!AD564),"",ROUND('[1]Set Schedules Here'!AD564,rounding_decimal_places))</f>
        <v/>
      </c>
      <c r="BB283" t="str">
        <f>IF(ISBLANK('[1]Set Schedules Here'!AD565),"",ROUND('[1]Set Schedules Here'!AD565,rounding_decimal_places))</f>
        <v/>
      </c>
      <c r="BC283" t="str">
        <f>IF(ISBLANK('[1]Set Schedules Here'!AE564),"",ROUND('[1]Set Schedules Here'!AE564,rounding_decimal_places))</f>
        <v/>
      </c>
      <c r="BD283" t="str">
        <f>IF(ISBLANK('[1]Set Schedules Here'!AE565),"",ROUND('[1]Set Schedules Here'!AE565,rounding_decimal_places))</f>
        <v/>
      </c>
      <c r="BE283" t="str">
        <f>IF(ISBLANK('[1]Set Schedules Here'!AF564),"",ROUND('[1]Set Schedules Here'!AF564,rounding_decimal_places))</f>
        <v/>
      </c>
      <c r="BF283" t="str">
        <f>IF(ISBLANK('[1]Set Schedules Here'!AF565),"",ROUND('[1]Set Schedules Here'!AF565,rounding_decimal_places))</f>
        <v/>
      </c>
      <c r="BG283" t="str">
        <f>IF(ISBLANK('[1]Set Schedules Here'!AG564),"",ROUND('[1]Set Schedules Here'!AG564,rounding_decimal_places))</f>
        <v/>
      </c>
      <c r="BH283" t="str">
        <f>IF(ISBLANK('[1]Set Schedules Here'!AG565),"",ROUND('[1]Set Schedules Here'!AG565,rounding_decimal_places))</f>
        <v/>
      </c>
      <c r="BI283" t="str">
        <f>IF(ISBLANK('[1]Set Schedules Here'!AH564),"",ROUND('[1]Set Schedules Here'!AH564,rounding_decimal_places))</f>
        <v/>
      </c>
      <c r="BJ283" t="str">
        <f>IF(ISBLANK('[1]Set Schedules Here'!AH565),"",ROUND('[1]Set Schedules Here'!AH565,rounding_decimal_places))</f>
        <v/>
      </c>
      <c r="BK283" t="str">
        <f>IF(ISBLANK('[1]Set Schedules Here'!AI564),"",ROUND('[1]Set Schedules Here'!AI564,rounding_decimal_places))</f>
        <v/>
      </c>
      <c r="BL283" t="str">
        <f>IF(ISBLANK('[1]Set Schedules Here'!AI565),"",ROUND('[1]Set Schedules Here'!AI565,rounding_decimal_places))</f>
        <v/>
      </c>
      <c r="BM283" t="str">
        <f>IF(ISBLANK('[1]Set Schedules Here'!AJ564),"",ROUND('[1]Set Schedules Here'!AJ564,rounding_decimal_places))</f>
        <v/>
      </c>
      <c r="BN283" t="str">
        <f>IF(ISBLANK('[1]Set Schedules Here'!AJ565),"",ROUND('[1]Set Schedules Here'!AJ565,rounding_decimal_places))</f>
        <v/>
      </c>
      <c r="BO283" t="str">
        <f>IF(ISBLANK('[1]Set Schedules Here'!AK564),"",ROUND('[1]Set Schedules Here'!AK564,rounding_decimal_places))</f>
        <v/>
      </c>
      <c r="BP283" s="5" t="str">
        <f>IF(ISBLANK('[1]Set Schedules Here'!AK565),"",ROUND('[1]Set Schedules Here'!AK565,rounding_decimal_places))</f>
        <v/>
      </c>
    </row>
    <row r="284" spans="1:68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5" t="str">
        <f>IF(ISBLANK('[1]Set Schedules Here'!E566),"",'[1]Set Schedules Here'!E566)</f>
        <v/>
      </c>
      <c r="E284">
        <f>IF(ISBLANK('[1]Set Schedules Here'!F566),"",ROUND('[1]Set Schedules Here'!F566,rounding_decimal_places))</f>
        <v>2019</v>
      </c>
      <c r="F284">
        <f>IF(ISBLANK('[1]Set Schedules Here'!F567),"",ROUND('[1]Set Schedules Here'!F567,rounding_decimal_places))</f>
        <v>0</v>
      </c>
      <c r="G284">
        <f>IF(ISBLANK('[1]Set Schedules Here'!G566),"",ROUND('[1]Set Schedules Here'!G566,rounding_decimal_places))</f>
        <v>2020</v>
      </c>
      <c r="H284">
        <f>IF(ISBLANK('[1]Set Schedules Here'!G567),"",ROUND('[1]Set Schedules Here'!G567,rounding_decimal_places))</f>
        <v>0</v>
      </c>
      <c r="I284">
        <f>IF(ISBLANK('[1]Set Schedules Here'!H566),"",ROUND('[1]Set Schedules Here'!H566,rounding_decimal_places))</f>
        <v>2050</v>
      </c>
      <c r="J284">
        <f>IF(ISBLANK('[1]Set Schedules Here'!H567),"",ROUND('[1]Set Schedules Here'!H567,rounding_decimal_places))</f>
        <v>1</v>
      </c>
      <c r="K284" t="str">
        <f>IF(ISBLANK('[1]Set Schedules Here'!I566),"",ROUND('[1]Set Schedules Here'!I566,rounding_decimal_places))</f>
        <v/>
      </c>
      <c r="L284" t="str">
        <f>IF(ISBLANK('[1]Set Schedules Here'!I567),"",ROUND('[1]Set Schedules Here'!I567,rounding_decimal_places))</f>
        <v/>
      </c>
      <c r="M284" t="str">
        <f>IF(ISBLANK('[1]Set Schedules Here'!J566),"",ROUND('[1]Set Schedules Here'!J566,rounding_decimal_places))</f>
        <v/>
      </c>
      <c r="N284" t="str">
        <f>IF(ISBLANK('[1]Set Schedules Here'!J567),"",ROUND('[1]Set Schedules Here'!J567,rounding_decimal_places))</f>
        <v/>
      </c>
      <c r="O284" t="str">
        <f>IF(ISBLANK('[1]Set Schedules Here'!K566),"",ROUND('[1]Set Schedules Here'!K566,rounding_decimal_places))</f>
        <v/>
      </c>
      <c r="P284" t="str">
        <f>IF(ISBLANK('[1]Set Schedules Here'!K567),"",ROUND('[1]Set Schedules Here'!K567,rounding_decimal_places))</f>
        <v/>
      </c>
      <c r="Q284" t="str">
        <f>IF(ISBLANK('[1]Set Schedules Here'!L566),"",ROUND('[1]Set Schedules Here'!L566,rounding_decimal_places))</f>
        <v/>
      </c>
      <c r="R284" t="str">
        <f>IF(ISBLANK('[1]Set Schedules Here'!L567),"",ROUND('[1]Set Schedules Here'!L567,rounding_decimal_places))</f>
        <v/>
      </c>
      <c r="S284" t="str">
        <f>IF(ISBLANK('[1]Set Schedules Here'!M566),"",ROUND('[1]Set Schedules Here'!M566,rounding_decimal_places))</f>
        <v/>
      </c>
      <c r="T284" t="str">
        <f>IF(ISBLANK('[1]Set Schedules Here'!M567),"",ROUND('[1]Set Schedules Here'!M567,rounding_decimal_places))</f>
        <v/>
      </c>
      <c r="U284" t="str">
        <f>IF(ISBLANK('[1]Set Schedules Here'!N566),"",ROUND('[1]Set Schedules Here'!N566,rounding_decimal_places))</f>
        <v/>
      </c>
      <c r="V284" t="str">
        <f>IF(ISBLANK('[1]Set Schedules Here'!N567),"",ROUND('[1]Set Schedules Here'!N567,rounding_decimal_places))</f>
        <v/>
      </c>
      <c r="W284" t="str">
        <f>IF(ISBLANK('[1]Set Schedules Here'!O566),"",ROUND('[1]Set Schedules Here'!O566,rounding_decimal_places))</f>
        <v/>
      </c>
      <c r="X284" t="str">
        <f>IF(ISBLANK('[1]Set Schedules Here'!O567),"",ROUND('[1]Set Schedules Here'!O567,rounding_decimal_places))</f>
        <v/>
      </c>
      <c r="Y284" t="str">
        <f>IF(ISBLANK('[1]Set Schedules Here'!P566),"",ROUND('[1]Set Schedules Here'!P566,rounding_decimal_places))</f>
        <v/>
      </c>
      <c r="Z284" t="str">
        <f>IF(ISBLANK('[1]Set Schedules Here'!P567),"",ROUND('[1]Set Schedules Here'!P567,rounding_decimal_places))</f>
        <v/>
      </c>
      <c r="AA284" t="str">
        <f>IF(ISBLANK('[1]Set Schedules Here'!Q566),"",ROUND('[1]Set Schedules Here'!Q566,rounding_decimal_places))</f>
        <v/>
      </c>
      <c r="AB284" t="str">
        <f>IF(ISBLANK('[1]Set Schedules Here'!Q567),"",ROUND('[1]Set Schedules Here'!Q567,rounding_decimal_places))</f>
        <v/>
      </c>
      <c r="AC284" t="str">
        <f>IF(ISBLANK('[1]Set Schedules Here'!R566),"",ROUND('[1]Set Schedules Here'!R566,rounding_decimal_places))</f>
        <v/>
      </c>
      <c r="AD284" t="str">
        <f>IF(ISBLANK('[1]Set Schedules Here'!R567),"",ROUND('[1]Set Schedules Here'!R567,rounding_decimal_places))</f>
        <v/>
      </c>
      <c r="AE284" t="str">
        <f>IF(ISBLANK('[1]Set Schedules Here'!S566),"",ROUND('[1]Set Schedules Here'!S566,rounding_decimal_places))</f>
        <v/>
      </c>
      <c r="AF284" t="str">
        <f>IF(ISBLANK('[1]Set Schedules Here'!S567),"",ROUND('[1]Set Schedules Here'!S567,rounding_decimal_places))</f>
        <v/>
      </c>
      <c r="AG284" t="str">
        <f>IF(ISBLANK('[1]Set Schedules Here'!T566),"",ROUND('[1]Set Schedules Here'!T566,rounding_decimal_places))</f>
        <v/>
      </c>
      <c r="AH284" t="str">
        <f>IF(ISBLANK('[1]Set Schedules Here'!T567),"",ROUND('[1]Set Schedules Here'!T567,rounding_decimal_places))</f>
        <v/>
      </c>
      <c r="AI284" t="str">
        <f>IF(ISBLANK('[1]Set Schedules Here'!U566),"",ROUND('[1]Set Schedules Here'!U566,rounding_decimal_places))</f>
        <v/>
      </c>
      <c r="AJ284" t="str">
        <f>IF(ISBLANK('[1]Set Schedules Here'!U567),"",ROUND('[1]Set Schedules Here'!U567,rounding_decimal_places))</f>
        <v/>
      </c>
      <c r="AK284" t="str">
        <f>IF(ISBLANK('[1]Set Schedules Here'!V566),"",ROUND('[1]Set Schedules Here'!V566,rounding_decimal_places))</f>
        <v/>
      </c>
      <c r="AL284" t="str">
        <f>IF(ISBLANK('[1]Set Schedules Here'!V567),"",ROUND('[1]Set Schedules Here'!V567,rounding_decimal_places))</f>
        <v/>
      </c>
      <c r="AM284" t="str">
        <f>IF(ISBLANK('[1]Set Schedules Here'!W566),"",ROUND('[1]Set Schedules Here'!W566,rounding_decimal_places))</f>
        <v/>
      </c>
      <c r="AN284" t="str">
        <f>IF(ISBLANK('[1]Set Schedules Here'!W567),"",ROUND('[1]Set Schedules Here'!W567,rounding_decimal_places))</f>
        <v/>
      </c>
      <c r="AO284" t="str">
        <f>IF(ISBLANK('[1]Set Schedules Here'!X566),"",ROUND('[1]Set Schedules Here'!X566,rounding_decimal_places))</f>
        <v/>
      </c>
      <c r="AP284" t="str">
        <f>IF(ISBLANK('[1]Set Schedules Here'!X567),"",ROUND('[1]Set Schedules Here'!X567,rounding_decimal_places))</f>
        <v/>
      </c>
      <c r="AQ284" t="str">
        <f>IF(ISBLANK('[1]Set Schedules Here'!Y566),"",ROUND('[1]Set Schedules Here'!Y566,rounding_decimal_places))</f>
        <v/>
      </c>
      <c r="AR284" t="str">
        <f>IF(ISBLANK('[1]Set Schedules Here'!Y567),"",ROUND('[1]Set Schedules Here'!Y567,rounding_decimal_places))</f>
        <v/>
      </c>
      <c r="AS284" t="str">
        <f>IF(ISBLANK('[1]Set Schedules Here'!Z566),"",ROUND('[1]Set Schedules Here'!Z566,rounding_decimal_places))</f>
        <v/>
      </c>
      <c r="AT284" t="str">
        <f>IF(ISBLANK('[1]Set Schedules Here'!Z567),"",ROUND('[1]Set Schedules Here'!Z567,rounding_decimal_places))</f>
        <v/>
      </c>
      <c r="AU284" t="str">
        <f>IF(ISBLANK('[1]Set Schedules Here'!AA566),"",ROUND('[1]Set Schedules Here'!AA566,rounding_decimal_places))</f>
        <v/>
      </c>
      <c r="AV284" t="str">
        <f>IF(ISBLANK('[1]Set Schedules Here'!AA567),"",ROUND('[1]Set Schedules Here'!AA567,rounding_decimal_places))</f>
        <v/>
      </c>
      <c r="AW284" t="str">
        <f>IF(ISBLANK('[1]Set Schedules Here'!AB566),"",ROUND('[1]Set Schedules Here'!AB566,rounding_decimal_places))</f>
        <v/>
      </c>
      <c r="AX284" t="str">
        <f>IF(ISBLANK('[1]Set Schedules Here'!AB567),"",ROUND('[1]Set Schedules Here'!AB567,rounding_decimal_places))</f>
        <v/>
      </c>
      <c r="AY284" t="str">
        <f>IF(ISBLANK('[1]Set Schedules Here'!AC566),"",ROUND('[1]Set Schedules Here'!AC566,rounding_decimal_places))</f>
        <v/>
      </c>
      <c r="AZ284" t="str">
        <f>IF(ISBLANK('[1]Set Schedules Here'!AC567),"",ROUND('[1]Set Schedules Here'!AC567,rounding_decimal_places))</f>
        <v/>
      </c>
      <c r="BA284" t="str">
        <f>IF(ISBLANK('[1]Set Schedules Here'!AD566),"",ROUND('[1]Set Schedules Here'!AD566,rounding_decimal_places))</f>
        <v/>
      </c>
      <c r="BB284" t="str">
        <f>IF(ISBLANK('[1]Set Schedules Here'!AD567),"",ROUND('[1]Set Schedules Here'!AD567,rounding_decimal_places))</f>
        <v/>
      </c>
      <c r="BC284" t="str">
        <f>IF(ISBLANK('[1]Set Schedules Here'!AE566),"",ROUND('[1]Set Schedules Here'!AE566,rounding_decimal_places))</f>
        <v/>
      </c>
      <c r="BD284" t="str">
        <f>IF(ISBLANK('[1]Set Schedules Here'!AE567),"",ROUND('[1]Set Schedules Here'!AE567,rounding_decimal_places))</f>
        <v/>
      </c>
      <c r="BE284" t="str">
        <f>IF(ISBLANK('[1]Set Schedules Here'!AF566),"",ROUND('[1]Set Schedules Here'!AF566,rounding_decimal_places))</f>
        <v/>
      </c>
      <c r="BF284" t="str">
        <f>IF(ISBLANK('[1]Set Schedules Here'!AF567),"",ROUND('[1]Set Schedules Here'!AF567,rounding_decimal_places))</f>
        <v/>
      </c>
      <c r="BG284" t="str">
        <f>IF(ISBLANK('[1]Set Schedules Here'!AG566),"",ROUND('[1]Set Schedules Here'!AG566,rounding_decimal_places))</f>
        <v/>
      </c>
      <c r="BH284" t="str">
        <f>IF(ISBLANK('[1]Set Schedules Here'!AG567),"",ROUND('[1]Set Schedules Here'!AG567,rounding_decimal_places))</f>
        <v/>
      </c>
      <c r="BI284" t="str">
        <f>IF(ISBLANK('[1]Set Schedules Here'!AH566),"",ROUND('[1]Set Schedules Here'!AH566,rounding_decimal_places))</f>
        <v/>
      </c>
      <c r="BJ284" t="str">
        <f>IF(ISBLANK('[1]Set Schedules Here'!AH567),"",ROUND('[1]Set Schedules Here'!AH567,rounding_decimal_places))</f>
        <v/>
      </c>
      <c r="BK284" t="str">
        <f>IF(ISBLANK('[1]Set Schedules Here'!AI566),"",ROUND('[1]Set Schedules Here'!AI566,rounding_decimal_places))</f>
        <v/>
      </c>
      <c r="BL284" t="str">
        <f>IF(ISBLANK('[1]Set Schedules Here'!AI567),"",ROUND('[1]Set Schedules Here'!AI567,rounding_decimal_places))</f>
        <v/>
      </c>
      <c r="BM284" t="str">
        <f>IF(ISBLANK('[1]Set Schedules Here'!AJ566),"",ROUND('[1]Set Schedules Here'!AJ566,rounding_decimal_places))</f>
        <v/>
      </c>
      <c r="BN284" t="str">
        <f>IF(ISBLANK('[1]Set Schedules Here'!AJ567),"",ROUND('[1]Set Schedules Here'!AJ567,rounding_decimal_places))</f>
        <v/>
      </c>
      <c r="BO284" t="str">
        <f>IF(ISBLANK('[1]Set Schedules Here'!AK566),"",ROUND('[1]Set Schedules Here'!AK566,rounding_decimal_places))</f>
        <v/>
      </c>
      <c r="BP284" s="5" t="str">
        <f>IF(ISBLANK('[1]Set Schedules Here'!AK567),"",ROUND('[1]Set Schedules Here'!AK567,rounding_decimal_places))</f>
        <v/>
      </c>
    </row>
    <row r="285" spans="1:68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5" t="str">
        <f>IF(ISBLANK('[1]Set Schedules Here'!E568),"",'[1]Set Schedules Here'!E568)</f>
        <v/>
      </c>
      <c r="E285">
        <f>IF(ISBLANK('[1]Set Schedules Here'!F568),"",ROUND('[1]Set Schedules Here'!F568,rounding_decimal_places))</f>
        <v>2019</v>
      </c>
      <c r="F285">
        <f>IF(ISBLANK('[1]Set Schedules Here'!F569),"",ROUND('[1]Set Schedules Here'!F569,rounding_decimal_places))</f>
        <v>0</v>
      </c>
      <c r="G285">
        <f>IF(ISBLANK('[1]Set Schedules Here'!G568),"",ROUND('[1]Set Schedules Here'!G568,rounding_decimal_places))</f>
        <v>2020</v>
      </c>
      <c r="H285">
        <f>IF(ISBLANK('[1]Set Schedules Here'!G569),"",ROUND('[1]Set Schedules Here'!G569,rounding_decimal_places))</f>
        <v>0</v>
      </c>
      <c r="I285">
        <f>IF(ISBLANK('[1]Set Schedules Here'!H568),"",ROUND('[1]Set Schedules Here'!H568,rounding_decimal_places))</f>
        <v>2050</v>
      </c>
      <c r="J285">
        <f>IF(ISBLANK('[1]Set Schedules Here'!H569),"",ROUND('[1]Set Schedules Here'!H569,rounding_decimal_places))</f>
        <v>1</v>
      </c>
      <c r="K285" t="str">
        <f>IF(ISBLANK('[1]Set Schedules Here'!I568),"",ROUND('[1]Set Schedules Here'!I568,rounding_decimal_places))</f>
        <v/>
      </c>
      <c r="L285" t="str">
        <f>IF(ISBLANK('[1]Set Schedules Here'!I569),"",ROUND('[1]Set Schedules Here'!I569,rounding_decimal_places))</f>
        <v/>
      </c>
      <c r="M285" t="str">
        <f>IF(ISBLANK('[1]Set Schedules Here'!J568),"",ROUND('[1]Set Schedules Here'!J568,rounding_decimal_places))</f>
        <v/>
      </c>
      <c r="N285" t="str">
        <f>IF(ISBLANK('[1]Set Schedules Here'!J569),"",ROUND('[1]Set Schedules Here'!J569,rounding_decimal_places))</f>
        <v/>
      </c>
      <c r="O285" t="str">
        <f>IF(ISBLANK('[1]Set Schedules Here'!K568),"",ROUND('[1]Set Schedules Here'!K568,rounding_decimal_places))</f>
        <v/>
      </c>
      <c r="P285" t="str">
        <f>IF(ISBLANK('[1]Set Schedules Here'!K569),"",ROUND('[1]Set Schedules Here'!K569,rounding_decimal_places))</f>
        <v/>
      </c>
      <c r="Q285" t="str">
        <f>IF(ISBLANK('[1]Set Schedules Here'!L568),"",ROUND('[1]Set Schedules Here'!L568,rounding_decimal_places))</f>
        <v/>
      </c>
      <c r="R285" t="str">
        <f>IF(ISBLANK('[1]Set Schedules Here'!L569),"",ROUND('[1]Set Schedules Here'!L569,rounding_decimal_places))</f>
        <v/>
      </c>
      <c r="S285" t="str">
        <f>IF(ISBLANK('[1]Set Schedules Here'!M568),"",ROUND('[1]Set Schedules Here'!M568,rounding_decimal_places))</f>
        <v/>
      </c>
      <c r="T285" t="str">
        <f>IF(ISBLANK('[1]Set Schedules Here'!M569),"",ROUND('[1]Set Schedules Here'!M569,rounding_decimal_places))</f>
        <v/>
      </c>
      <c r="U285" t="str">
        <f>IF(ISBLANK('[1]Set Schedules Here'!N568),"",ROUND('[1]Set Schedules Here'!N568,rounding_decimal_places))</f>
        <v/>
      </c>
      <c r="V285" t="str">
        <f>IF(ISBLANK('[1]Set Schedules Here'!N569),"",ROUND('[1]Set Schedules Here'!N569,rounding_decimal_places))</f>
        <v/>
      </c>
      <c r="W285" t="str">
        <f>IF(ISBLANK('[1]Set Schedules Here'!O568),"",ROUND('[1]Set Schedules Here'!O568,rounding_decimal_places))</f>
        <v/>
      </c>
      <c r="X285" t="str">
        <f>IF(ISBLANK('[1]Set Schedules Here'!O569),"",ROUND('[1]Set Schedules Here'!O569,rounding_decimal_places))</f>
        <v/>
      </c>
      <c r="Y285" t="str">
        <f>IF(ISBLANK('[1]Set Schedules Here'!P568),"",ROUND('[1]Set Schedules Here'!P568,rounding_decimal_places))</f>
        <v/>
      </c>
      <c r="Z285" t="str">
        <f>IF(ISBLANK('[1]Set Schedules Here'!P569),"",ROUND('[1]Set Schedules Here'!P569,rounding_decimal_places))</f>
        <v/>
      </c>
      <c r="AA285" t="str">
        <f>IF(ISBLANK('[1]Set Schedules Here'!Q568),"",ROUND('[1]Set Schedules Here'!Q568,rounding_decimal_places))</f>
        <v/>
      </c>
      <c r="AB285" t="str">
        <f>IF(ISBLANK('[1]Set Schedules Here'!Q569),"",ROUND('[1]Set Schedules Here'!Q569,rounding_decimal_places))</f>
        <v/>
      </c>
      <c r="AC285" t="str">
        <f>IF(ISBLANK('[1]Set Schedules Here'!R568),"",ROUND('[1]Set Schedules Here'!R568,rounding_decimal_places))</f>
        <v/>
      </c>
      <c r="AD285" t="str">
        <f>IF(ISBLANK('[1]Set Schedules Here'!R569),"",ROUND('[1]Set Schedules Here'!R569,rounding_decimal_places))</f>
        <v/>
      </c>
      <c r="AE285" t="str">
        <f>IF(ISBLANK('[1]Set Schedules Here'!S568),"",ROUND('[1]Set Schedules Here'!S568,rounding_decimal_places))</f>
        <v/>
      </c>
      <c r="AF285" t="str">
        <f>IF(ISBLANK('[1]Set Schedules Here'!S569),"",ROUND('[1]Set Schedules Here'!S569,rounding_decimal_places))</f>
        <v/>
      </c>
      <c r="AG285" t="str">
        <f>IF(ISBLANK('[1]Set Schedules Here'!T568),"",ROUND('[1]Set Schedules Here'!T568,rounding_decimal_places))</f>
        <v/>
      </c>
      <c r="AH285" t="str">
        <f>IF(ISBLANK('[1]Set Schedules Here'!T569),"",ROUND('[1]Set Schedules Here'!T569,rounding_decimal_places))</f>
        <v/>
      </c>
      <c r="AI285" t="str">
        <f>IF(ISBLANK('[1]Set Schedules Here'!U568),"",ROUND('[1]Set Schedules Here'!U568,rounding_decimal_places))</f>
        <v/>
      </c>
      <c r="AJ285" t="str">
        <f>IF(ISBLANK('[1]Set Schedules Here'!U569),"",ROUND('[1]Set Schedules Here'!U569,rounding_decimal_places))</f>
        <v/>
      </c>
      <c r="AK285" t="str">
        <f>IF(ISBLANK('[1]Set Schedules Here'!V568),"",ROUND('[1]Set Schedules Here'!V568,rounding_decimal_places))</f>
        <v/>
      </c>
      <c r="AL285" t="str">
        <f>IF(ISBLANK('[1]Set Schedules Here'!V569),"",ROUND('[1]Set Schedules Here'!V569,rounding_decimal_places))</f>
        <v/>
      </c>
      <c r="AM285" t="str">
        <f>IF(ISBLANK('[1]Set Schedules Here'!W568),"",ROUND('[1]Set Schedules Here'!W568,rounding_decimal_places))</f>
        <v/>
      </c>
      <c r="AN285" t="str">
        <f>IF(ISBLANK('[1]Set Schedules Here'!W569),"",ROUND('[1]Set Schedules Here'!W569,rounding_decimal_places))</f>
        <v/>
      </c>
      <c r="AO285" t="str">
        <f>IF(ISBLANK('[1]Set Schedules Here'!X568),"",ROUND('[1]Set Schedules Here'!X568,rounding_decimal_places))</f>
        <v/>
      </c>
      <c r="AP285" t="str">
        <f>IF(ISBLANK('[1]Set Schedules Here'!X569),"",ROUND('[1]Set Schedules Here'!X569,rounding_decimal_places))</f>
        <v/>
      </c>
      <c r="AQ285" t="str">
        <f>IF(ISBLANK('[1]Set Schedules Here'!Y568),"",ROUND('[1]Set Schedules Here'!Y568,rounding_decimal_places))</f>
        <v/>
      </c>
      <c r="AR285" t="str">
        <f>IF(ISBLANK('[1]Set Schedules Here'!Y569),"",ROUND('[1]Set Schedules Here'!Y569,rounding_decimal_places))</f>
        <v/>
      </c>
      <c r="AS285" t="str">
        <f>IF(ISBLANK('[1]Set Schedules Here'!Z568),"",ROUND('[1]Set Schedules Here'!Z568,rounding_decimal_places))</f>
        <v/>
      </c>
      <c r="AT285" t="str">
        <f>IF(ISBLANK('[1]Set Schedules Here'!Z569),"",ROUND('[1]Set Schedules Here'!Z569,rounding_decimal_places))</f>
        <v/>
      </c>
      <c r="AU285" t="str">
        <f>IF(ISBLANK('[1]Set Schedules Here'!AA568),"",ROUND('[1]Set Schedules Here'!AA568,rounding_decimal_places))</f>
        <v/>
      </c>
      <c r="AV285" t="str">
        <f>IF(ISBLANK('[1]Set Schedules Here'!AA569),"",ROUND('[1]Set Schedules Here'!AA569,rounding_decimal_places))</f>
        <v/>
      </c>
      <c r="AW285" t="str">
        <f>IF(ISBLANK('[1]Set Schedules Here'!AB568),"",ROUND('[1]Set Schedules Here'!AB568,rounding_decimal_places))</f>
        <v/>
      </c>
      <c r="AX285" t="str">
        <f>IF(ISBLANK('[1]Set Schedules Here'!AB569),"",ROUND('[1]Set Schedules Here'!AB569,rounding_decimal_places))</f>
        <v/>
      </c>
      <c r="AY285" t="str">
        <f>IF(ISBLANK('[1]Set Schedules Here'!AC568),"",ROUND('[1]Set Schedules Here'!AC568,rounding_decimal_places))</f>
        <v/>
      </c>
      <c r="AZ285" t="str">
        <f>IF(ISBLANK('[1]Set Schedules Here'!AC569),"",ROUND('[1]Set Schedules Here'!AC569,rounding_decimal_places))</f>
        <v/>
      </c>
      <c r="BA285" t="str">
        <f>IF(ISBLANK('[1]Set Schedules Here'!AD568),"",ROUND('[1]Set Schedules Here'!AD568,rounding_decimal_places))</f>
        <v/>
      </c>
      <c r="BB285" t="str">
        <f>IF(ISBLANK('[1]Set Schedules Here'!AD569),"",ROUND('[1]Set Schedules Here'!AD569,rounding_decimal_places))</f>
        <v/>
      </c>
      <c r="BC285" t="str">
        <f>IF(ISBLANK('[1]Set Schedules Here'!AE568),"",ROUND('[1]Set Schedules Here'!AE568,rounding_decimal_places))</f>
        <v/>
      </c>
      <c r="BD285" t="str">
        <f>IF(ISBLANK('[1]Set Schedules Here'!AE569),"",ROUND('[1]Set Schedules Here'!AE569,rounding_decimal_places))</f>
        <v/>
      </c>
      <c r="BE285" t="str">
        <f>IF(ISBLANK('[1]Set Schedules Here'!AF568),"",ROUND('[1]Set Schedules Here'!AF568,rounding_decimal_places))</f>
        <v/>
      </c>
      <c r="BF285" t="str">
        <f>IF(ISBLANK('[1]Set Schedules Here'!AF569),"",ROUND('[1]Set Schedules Here'!AF569,rounding_decimal_places))</f>
        <v/>
      </c>
      <c r="BG285" t="str">
        <f>IF(ISBLANK('[1]Set Schedules Here'!AG568),"",ROUND('[1]Set Schedules Here'!AG568,rounding_decimal_places))</f>
        <v/>
      </c>
      <c r="BH285" t="str">
        <f>IF(ISBLANK('[1]Set Schedules Here'!AG569),"",ROUND('[1]Set Schedules Here'!AG569,rounding_decimal_places))</f>
        <v/>
      </c>
      <c r="BI285" t="str">
        <f>IF(ISBLANK('[1]Set Schedules Here'!AH568),"",ROUND('[1]Set Schedules Here'!AH568,rounding_decimal_places))</f>
        <v/>
      </c>
      <c r="BJ285" t="str">
        <f>IF(ISBLANK('[1]Set Schedules Here'!AH569),"",ROUND('[1]Set Schedules Here'!AH569,rounding_decimal_places))</f>
        <v/>
      </c>
      <c r="BK285" t="str">
        <f>IF(ISBLANK('[1]Set Schedules Here'!AI568),"",ROUND('[1]Set Schedules Here'!AI568,rounding_decimal_places))</f>
        <v/>
      </c>
      <c r="BL285" t="str">
        <f>IF(ISBLANK('[1]Set Schedules Here'!AI569),"",ROUND('[1]Set Schedules Here'!AI569,rounding_decimal_places))</f>
        <v/>
      </c>
      <c r="BM285" t="str">
        <f>IF(ISBLANK('[1]Set Schedules Here'!AJ568),"",ROUND('[1]Set Schedules Here'!AJ568,rounding_decimal_places))</f>
        <v/>
      </c>
      <c r="BN285" t="str">
        <f>IF(ISBLANK('[1]Set Schedules Here'!AJ569),"",ROUND('[1]Set Schedules Here'!AJ569,rounding_decimal_places))</f>
        <v/>
      </c>
      <c r="BO285" t="str">
        <f>IF(ISBLANK('[1]Set Schedules Here'!AK568),"",ROUND('[1]Set Schedules Here'!AK568,rounding_decimal_places))</f>
        <v/>
      </c>
      <c r="BP285" s="5" t="str">
        <f>IF(ISBLANK('[1]Set Schedules Here'!AK569),"",ROUND('[1]Set Schedules Here'!AK569,rounding_decimal_places))</f>
        <v/>
      </c>
    </row>
    <row r="286" spans="1:68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5" t="str">
        <f>IF(ISBLANK('[1]Set Schedules Here'!E570),"",'[1]Set Schedules Here'!E570)</f>
        <v/>
      </c>
      <c r="E286">
        <f>IF(ISBLANK('[1]Set Schedules Here'!F570),"",ROUND('[1]Set Schedules Here'!F570,rounding_decimal_places))</f>
        <v>2019</v>
      </c>
      <c r="F286">
        <f>IF(ISBLANK('[1]Set Schedules Here'!F571),"",ROUND('[1]Set Schedules Here'!F571,rounding_decimal_places))</f>
        <v>0</v>
      </c>
      <c r="G286">
        <f>IF(ISBLANK('[1]Set Schedules Here'!G570),"",ROUND('[1]Set Schedules Here'!G570,rounding_decimal_places))</f>
        <v>2020</v>
      </c>
      <c r="H286">
        <f>IF(ISBLANK('[1]Set Schedules Here'!G571),"",ROUND('[1]Set Schedules Here'!G571,rounding_decimal_places))</f>
        <v>0</v>
      </c>
      <c r="I286">
        <f>IF(ISBLANK('[1]Set Schedules Here'!H570),"",ROUND('[1]Set Schedules Here'!H570,rounding_decimal_places))</f>
        <v>2050</v>
      </c>
      <c r="J286">
        <f>IF(ISBLANK('[1]Set Schedules Here'!H571),"",ROUND('[1]Set Schedules Here'!H571,rounding_decimal_places))</f>
        <v>1</v>
      </c>
      <c r="K286" t="str">
        <f>IF(ISBLANK('[1]Set Schedules Here'!I570),"",ROUND('[1]Set Schedules Here'!I570,rounding_decimal_places))</f>
        <v/>
      </c>
      <c r="L286" t="str">
        <f>IF(ISBLANK('[1]Set Schedules Here'!I571),"",ROUND('[1]Set Schedules Here'!I571,rounding_decimal_places))</f>
        <v/>
      </c>
      <c r="M286" t="str">
        <f>IF(ISBLANK('[1]Set Schedules Here'!J570),"",ROUND('[1]Set Schedules Here'!J570,rounding_decimal_places))</f>
        <v/>
      </c>
      <c r="N286" t="str">
        <f>IF(ISBLANK('[1]Set Schedules Here'!J571),"",ROUND('[1]Set Schedules Here'!J571,rounding_decimal_places))</f>
        <v/>
      </c>
      <c r="O286" t="str">
        <f>IF(ISBLANK('[1]Set Schedules Here'!K570),"",ROUND('[1]Set Schedules Here'!K570,rounding_decimal_places))</f>
        <v/>
      </c>
      <c r="P286" t="str">
        <f>IF(ISBLANK('[1]Set Schedules Here'!K571),"",ROUND('[1]Set Schedules Here'!K571,rounding_decimal_places))</f>
        <v/>
      </c>
      <c r="Q286" t="str">
        <f>IF(ISBLANK('[1]Set Schedules Here'!L570),"",ROUND('[1]Set Schedules Here'!L570,rounding_decimal_places))</f>
        <v/>
      </c>
      <c r="R286" t="str">
        <f>IF(ISBLANK('[1]Set Schedules Here'!L571),"",ROUND('[1]Set Schedules Here'!L571,rounding_decimal_places))</f>
        <v/>
      </c>
      <c r="S286" t="str">
        <f>IF(ISBLANK('[1]Set Schedules Here'!M570),"",ROUND('[1]Set Schedules Here'!M570,rounding_decimal_places))</f>
        <v/>
      </c>
      <c r="T286" t="str">
        <f>IF(ISBLANK('[1]Set Schedules Here'!M571),"",ROUND('[1]Set Schedules Here'!M571,rounding_decimal_places))</f>
        <v/>
      </c>
      <c r="U286" t="str">
        <f>IF(ISBLANK('[1]Set Schedules Here'!N570),"",ROUND('[1]Set Schedules Here'!N570,rounding_decimal_places))</f>
        <v/>
      </c>
      <c r="V286" t="str">
        <f>IF(ISBLANK('[1]Set Schedules Here'!N571),"",ROUND('[1]Set Schedules Here'!N571,rounding_decimal_places))</f>
        <v/>
      </c>
      <c r="W286" t="str">
        <f>IF(ISBLANK('[1]Set Schedules Here'!O570),"",ROUND('[1]Set Schedules Here'!O570,rounding_decimal_places))</f>
        <v/>
      </c>
      <c r="X286" t="str">
        <f>IF(ISBLANK('[1]Set Schedules Here'!O571),"",ROUND('[1]Set Schedules Here'!O571,rounding_decimal_places))</f>
        <v/>
      </c>
      <c r="Y286" t="str">
        <f>IF(ISBLANK('[1]Set Schedules Here'!P570),"",ROUND('[1]Set Schedules Here'!P570,rounding_decimal_places))</f>
        <v/>
      </c>
      <c r="Z286" t="str">
        <f>IF(ISBLANK('[1]Set Schedules Here'!P571),"",ROUND('[1]Set Schedules Here'!P571,rounding_decimal_places))</f>
        <v/>
      </c>
      <c r="AA286" t="str">
        <f>IF(ISBLANK('[1]Set Schedules Here'!Q570),"",ROUND('[1]Set Schedules Here'!Q570,rounding_decimal_places))</f>
        <v/>
      </c>
      <c r="AB286" t="str">
        <f>IF(ISBLANK('[1]Set Schedules Here'!Q571),"",ROUND('[1]Set Schedules Here'!Q571,rounding_decimal_places))</f>
        <v/>
      </c>
      <c r="AC286" t="str">
        <f>IF(ISBLANK('[1]Set Schedules Here'!R570),"",ROUND('[1]Set Schedules Here'!R570,rounding_decimal_places))</f>
        <v/>
      </c>
      <c r="AD286" t="str">
        <f>IF(ISBLANK('[1]Set Schedules Here'!R571),"",ROUND('[1]Set Schedules Here'!R571,rounding_decimal_places))</f>
        <v/>
      </c>
      <c r="AE286" t="str">
        <f>IF(ISBLANK('[1]Set Schedules Here'!S570),"",ROUND('[1]Set Schedules Here'!S570,rounding_decimal_places))</f>
        <v/>
      </c>
      <c r="AF286" t="str">
        <f>IF(ISBLANK('[1]Set Schedules Here'!S571),"",ROUND('[1]Set Schedules Here'!S571,rounding_decimal_places))</f>
        <v/>
      </c>
      <c r="AG286" t="str">
        <f>IF(ISBLANK('[1]Set Schedules Here'!T570),"",ROUND('[1]Set Schedules Here'!T570,rounding_decimal_places))</f>
        <v/>
      </c>
      <c r="AH286" t="str">
        <f>IF(ISBLANK('[1]Set Schedules Here'!T571),"",ROUND('[1]Set Schedules Here'!T571,rounding_decimal_places))</f>
        <v/>
      </c>
      <c r="AI286" t="str">
        <f>IF(ISBLANK('[1]Set Schedules Here'!U570),"",ROUND('[1]Set Schedules Here'!U570,rounding_decimal_places))</f>
        <v/>
      </c>
      <c r="AJ286" t="str">
        <f>IF(ISBLANK('[1]Set Schedules Here'!U571),"",ROUND('[1]Set Schedules Here'!U571,rounding_decimal_places))</f>
        <v/>
      </c>
      <c r="AK286" t="str">
        <f>IF(ISBLANK('[1]Set Schedules Here'!V570),"",ROUND('[1]Set Schedules Here'!V570,rounding_decimal_places))</f>
        <v/>
      </c>
      <c r="AL286" t="str">
        <f>IF(ISBLANK('[1]Set Schedules Here'!V571),"",ROUND('[1]Set Schedules Here'!V571,rounding_decimal_places))</f>
        <v/>
      </c>
      <c r="AM286" t="str">
        <f>IF(ISBLANK('[1]Set Schedules Here'!W570),"",ROUND('[1]Set Schedules Here'!W570,rounding_decimal_places))</f>
        <v/>
      </c>
      <c r="AN286" t="str">
        <f>IF(ISBLANK('[1]Set Schedules Here'!W571),"",ROUND('[1]Set Schedules Here'!W571,rounding_decimal_places))</f>
        <v/>
      </c>
      <c r="AO286" t="str">
        <f>IF(ISBLANK('[1]Set Schedules Here'!X570),"",ROUND('[1]Set Schedules Here'!X570,rounding_decimal_places))</f>
        <v/>
      </c>
      <c r="AP286" t="str">
        <f>IF(ISBLANK('[1]Set Schedules Here'!X571),"",ROUND('[1]Set Schedules Here'!X571,rounding_decimal_places))</f>
        <v/>
      </c>
      <c r="AQ286" t="str">
        <f>IF(ISBLANK('[1]Set Schedules Here'!Y570),"",ROUND('[1]Set Schedules Here'!Y570,rounding_decimal_places))</f>
        <v/>
      </c>
      <c r="AR286" t="str">
        <f>IF(ISBLANK('[1]Set Schedules Here'!Y571),"",ROUND('[1]Set Schedules Here'!Y571,rounding_decimal_places))</f>
        <v/>
      </c>
      <c r="AS286" t="str">
        <f>IF(ISBLANK('[1]Set Schedules Here'!Z570),"",ROUND('[1]Set Schedules Here'!Z570,rounding_decimal_places))</f>
        <v/>
      </c>
      <c r="AT286" t="str">
        <f>IF(ISBLANK('[1]Set Schedules Here'!Z571),"",ROUND('[1]Set Schedules Here'!Z571,rounding_decimal_places))</f>
        <v/>
      </c>
      <c r="AU286" t="str">
        <f>IF(ISBLANK('[1]Set Schedules Here'!AA570),"",ROUND('[1]Set Schedules Here'!AA570,rounding_decimal_places))</f>
        <v/>
      </c>
      <c r="AV286" t="str">
        <f>IF(ISBLANK('[1]Set Schedules Here'!AA571),"",ROUND('[1]Set Schedules Here'!AA571,rounding_decimal_places))</f>
        <v/>
      </c>
      <c r="AW286" t="str">
        <f>IF(ISBLANK('[1]Set Schedules Here'!AB570),"",ROUND('[1]Set Schedules Here'!AB570,rounding_decimal_places))</f>
        <v/>
      </c>
      <c r="AX286" t="str">
        <f>IF(ISBLANK('[1]Set Schedules Here'!AB571),"",ROUND('[1]Set Schedules Here'!AB571,rounding_decimal_places))</f>
        <v/>
      </c>
      <c r="AY286" t="str">
        <f>IF(ISBLANK('[1]Set Schedules Here'!AC570),"",ROUND('[1]Set Schedules Here'!AC570,rounding_decimal_places))</f>
        <v/>
      </c>
      <c r="AZ286" t="str">
        <f>IF(ISBLANK('[1]Set Schedules Here'!AC571),"",ROUND('[1]Set Schedules Here'!AC571,rounding_decimal_places))</f>
        <v/>
      </c>
      <c r="BA286" t="str">
        <f>IF(ISBLANK('[1]Set Schedules Here'!AD570),"",ROUND('[1]Set Schedules Here'!AD570,rounding_decimal_places))</f>
        <v/>
      </c>
      <c r="BB286" t="str">
        <f>IF(ISBLANK('[1]Set Schedules Here'!AD571),"",ROUND('[1]Set Schedules Here'!AD571,rounding_decimal_places))</f>
        <v/>
      </c>
      <c r="BC286" t="str">
        <f>IF(ISBLANK('[1]Set Schedules Here'!AE570),"",ROUND('[1]Set Schedules Here'!AE570,rounding_decimal_places))</f>
        <v/>
      </c>
      <c r="BD286" t="str">
        <f>IF(ISBLANK('[1]Set Schedules Here'!AE571),"",ROUND('[1]Set Schedules Here'!AE571,rounding_decimal_places))</f>
        <v/>
      </c>
      <c r="BE286" t="str">
        <f>IF(ISBLANK('[1]Set Schedules Here'!AF570),"",ROUND('[1]Set Schedules Here'!AF570,rounding_decimal_places))</f>
        <v/>
      </c>
      <c r="BF286" t="str">
        <f>IF(ISBLANK('[1]Set Schedules Here'!AF571),"",ROUND('[1]Set Schedules Here'!AF571,rounding_decimal_places))</f>
        <v/>
      </c>
      <c r="BG286" t="str">
        <f>IF(ISBLANK('[1]Set Schedules Here'!AG570),"",ROUND('[1]Set Schedules Here'!AG570,rounding_decimal_places))</f>
        <v/>
      </c>
      <c r="BH286" t="str">
        <f>IF(ISBLANK('[1]Set Schedules Here'!AG571),"",ROUND('[1]Set Schedules Here'!AG571,rounding_decimal_places))</f>
        <v/>
      </c>
      <c r="BI286" t="str">
        <f>IF(ISBLANK('[1]Set Schedules Here'!AH570),"",ROUND('[1]Set Schedules Here'!AH570,rounding_decimal_places))</f>
        <v/>
      </c>
      <c r="BJ286" t="str">
        <f>IF(ISBLANK('[1]Set Schedules Here'!AH571),"",ROUND('[1]Set Schedules Here'!AH571,rounding_decimal_places))</f>
        <v/>
      </c>
      <c r="BK286" t="str">
        <f>IF(ISBLANK('[1]Set Schedules Here'!AI570),"",ROUND('[1]Set Schedules Here'!AI570,rounding_decimal_places))</f>
        <v/>
      </c>
      <c r="BL286" t="str">
        <f>IF(ISBLANK('[1]Set Schedules Here'!AI571),"",ROUND('[1]Set Schedules Here'!AI571,rounding_decimal_places))</f>
        <v/>
      </c>
      <c r="BM286" t="str">
        <f>IF(ISBLANK('[1]Set Schedules Here'!AJ570),"",ROUND('[1]Set Schedules Here'!AJ570,rounding_decimal_places))</f>
        <v/>
      </c>
      <c r="BN286" t="str">
        <f>IF(ISBLANK('[1]Set Schedules Here'!AJ571),"",ROUND('[1]Set Schedules Here'!AJ571,rounding_decimal_places))</f>
        <v/>
      </c>
      <c r="BO286" t="str">
        <f>IF(ISBLANK('[1]Set Schedules Here'!AK570),"",ROUND('[1]Set Schedules Here'!AK570,rounding_decimal_places))</f>
        <v/>
      </c>
      <c r="BP286" s="5" t="str">
        <f>IF(ISBLANK('[1]Set Schedules Here'!AK571),"",ROUND('[1]Set Schedules Here'!AK571,rounding_decimal_places))</f>
        <v/>
      </c>
    </row>
    <row r="287" spans="1:68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5" t="str">
        <f>IF(ISBLANK('[1]Set Schedules Here'!E572),"",'[1]Set Schedules Here'!E572)</f>
        <v/>
      </c>
      <c r="E287">
        <f>IF(ISBLANK('[1]Set Schedules Here'!F572),"",ROUND('[1]Set Schedules Here'!F572,rounding_decimal_places))</f>
        <v>2019</v>
      </c>
      <c r="F287">
        <f>IF(ISBLANK('[1]Set Schedules Here'!F573),"",ROUND('[1]Set Schedules Here'!F573,rounding_decimal_places))</f>
        <v>0</v>
      </c>
      <c r="G287">
        <f>IF(ISBLANK('[1]Set Schedules Here'!G572),"",ROUND('[1]Set Schedules Here'!G572,rounding_decimal_places))</f>
        <v>2020</v>
      </c>
      <c r="H287">
        <f>IF(ISBLANK('[1]Set Schedules Here'!G573),"",ROUND('[1]Set Schedules Here'!G573,rounding_decimal_places))</f>
        <v>0</v>
      </c>
      <c r="I287">
        <f>IF(ISBLANK('[1]Set Schedules Here'!H572),"",ROUND('[1]Set Schedules Here'!H572,rounding_decimal_places))</f>
        <v>2050</v>
      </c>
      <c r="J287">
        <f>IF(ISBLANK('[1]Set Schedules Here'!H573),"",ROUND('[1]Set Schedules Here'!H573,rounding_decimal_places))</f>
        <v>1</v>
      </c>
      <c r="K287" t="str">
        <f>IF(ISBLANK('[1]Set Schedules Here'!I572),"",ROUND('[1]Set Schedules Here'!I572,rounding_decimal_places))</f>
        <v/>
      </c>
      <c r="L287" t="str">
        <f>IF(ISBLANK('[1]Set Schedules Here'!I573),"",ROUND('[1]Set Schedules Here'!I573,rounding_decimal_places))</f>
        <v/>
      </c>
      <c r="M287" t="str">
        <f>IF(ISBLANK('[1]Set Schedules Here'!J572),"",ROUND('[1]Set Schedules Here'!J572,rounding_decimal_places))</f>
        <v/>
      </c>
      <c r="N287" t="str">
        <f>IF(ISBLANK('[1]Set Schedules Here'!J573),"",ROUND('[1]Set Schedules Here'!J573,rounding_decimal_places))</f>
        <v/>
      </c>
      <c r="O287" t="str">
        <f>IF(ISBLANK('[1]Set Schedules Here'!K572),"",ROUND('[1]Set Schedules Here'!K572,rounding_decimal_places))</f>
        <v/>
      </c>
      <c r="P287" t="str">
        <f>IF(ISBLANK('[1]Set Schedules Here'!K573),"",ROUND('[1]Set Schedules Here'!K573,rounding_decimal_places))</f>
        <v/>
      </c>
      <c r="Q287" t="str">
        <f>IF(ISBLANK('[1]Set Schedules Here'!L572),"",ROUND('[1]Set Schedules Here'!L572,rounding_decimal_places))</f>
        <v/>
      </c>
      <c r="R287" t="str">
        <f>IF(ISBLANK('[1]Set Schedules Here'!L573),"",ROUND('[1]Set Schedules Here'!L573,rounding_decimal_places))</f>
        <v/>
      </c>
      <c r="S287" t="str">
        <f>IF(ISBLANK('[1]Set Schedules Here'!M572),"",ROUND('[1]Set Schedules Here'!M572,rounding_decimal_places))</f>
        <v/>
      </c>
      <c r="T287" t="str">
        <f>IF(ISBLANK('[1]Set Schedules Here'!M573),"",ROUND('[1]Set Schedules Here'!M573,rounding_decimal_places))</f>
        <v/>
      </c>
      <c r="U287" t="str">
        <f>IF(ISBLANK('[1]Set Schedules Here'!N572),"",ROUND('[1]Set Schedules Here'!N572,rounding_decimal_places))</f>
        <v/>
      </c>
      <c r="V287" t="str">
        <f>IF(ISBLANK('[1]Set Schedules Here'!N573),"",ROUND('[1]Set Schedules Here'!N573,rounding_decimal_places))</f>
        <v/>
      </c>
      <c r="W287" t="str">
        <f>IF(ISBLANK('[1]Set Schedules Here'!O572),"",ROUND('[1]Set Schedules Here'!O572,rounding_decimal_places))</f>
        <v/>
      </c>
      <c r="X287" t="str">
        <f>IF(ISBLANK('[1]Set Schedules Here'!O573),"",ROUND('[1]Set Schedules Here'!O573,rounding_decimal_places))</f>
        <v/>
      </c>
      <c r="Y287" t="str">
        <f>IF(ISBLANK('[1]Set Schedules Here'!P572),"",ROUND('[1]Set Schedules Here'!P572,rounding_decimal_places))</f>
        <v/>
      </c>
      <c r="Z287" t="str">
        <f>IF(ISBLANK('[1]Set Schedules Here'!P573),"",ROUND('[1]Set Schedules Here'!P573,rounding_decimal_places))</f>
        <v/>
      </c>
      <c r="AA287" t="str">
        <f>IF(ISBLANK('[1]Set Schedules Here'!Q572),"",ROUND('[1]Set Schedules Here'!Q572,rounding_decimal_places))</f>
        <v/>
      </c>
      <c r="AB287" t="str">
        <f>IF(ISBLANK('[1]Set Schedules Here'!Q573),"",ROUND('[1]Set Schedules Here'!Q573,rounding_decimal_places))</f>
        <v/>
      </c>
      <c r="AC287" t="str">
        <f>IF(ISBLANK('[1]Set Schedules Here'!R572),"",ROUND('[1]Set Schedules Here'!R572,rounding_decimal_places))</f>
        <v/>
      </c>
      <c r="AD287" t="str">
        <f>IF(ISBLANK('[1]Set Schedules Here'!R573),"",ROUND('[1]Set Schedules Here'!R573,rounding_decimal_places))</f>
        <v/>
      </c>
      <c r="AE287" t="str">
        <f>IF(ISBLANK('[1]Set Schedules Here'!S572),"",ROUND('[1]Set Schedules Here'!S572,rounding_decimal_places))</f>
        <v/>
      </c>
      <c r="AF287" t="str">
        <f>IF(ISBLANK('[1]Set Schedules Here'!S573),"",ROUND('[1]Set Schedules Here'!S573,rounding_decimal_places))</f>
        <v/>
      </c>
      <c r="AG287" t="str">
        <f>IF(ISBLANK('[1]Set Schedules Here'!T572),"",ROUND('[1]Set Schedules Here'!T572,rounding_decimal_places))</f>
        <v/>
      </c>
      <c r="AH287" t="str">
        <f>IF(ISBLANK('[1]Set Schedules Here'!T573),"",ROUND('[1]Set Schedules Here'!T573,rounding_decimal_places))</f>
        <v/>
      </c>
      <c r="AI287" t="str">
        <f>IF(ISBLANK('[1]Set Schedules Here'!U572),"",ROUND('[1]Set Schedules Here'!U572,rounding_decimal_places))</f>
        <v/>
      </c>
      <c r="AJ287" t="str">
        <f>IF(ISBLANK('[1]Set Schedules Here'!U573),"",ROUND('[1]Set Schedules Here'!U573,rounding_decimal_places))</f>
        <v/>
      </c>
      <c r="AK287" t="str">
        <f>IF(ISBLANK('[1]Set Schedules Here'!V572),"",ROUND('[1]Set Schedules Here'!V572,rounding_decimal_places))</f>
        <v/>
      </c>
      <c r="AL287" t="str">
        <f>IF(ISBLANK('[1]Set Schedules Here'!V573),"",ROUND('[1]Set Schedules Here'!V573,rounding_decimal_places))</f>
        <v/>
      </c>
      <c r="AM287" t="str">
        <f>IF(ISBLANK('[1]Set Schedules Here'!W572),"",ROUND('[1]Set Schedules Here'!W572,rounding_decimal_places))</f>
        <v/>
      </c>
      <c r="AN287" t="str">
        <f>IF(ISBLANK('[1]Set Schedules Here'!W573),"",ROUND('[1]Set Schedules Here'!W573,rounding_decimal_places))</f>
        <v/>
      </c>
      <c r="AO287" t="str">
        <f>IF(ISBLANK('[1]Set Schedules Here'!X572),"",ROUND('[1]Set Schedules Here'!X572,rounding_decimal_places))</f>
        <v/>
      </c>
      <c r="AP287" t="str">
        <f>IF(ISBLANK('[1]Set Schedules Here'!X573),"",ROUND('[1]Set Schedules Here'!X573,rounding_decimal_places))</f>
        <v/>
      </c>
      <c r="AQ287" t="str">
        <f>IF(ISBLANK('[1]Set Schedules Here'!Y572),"",ROUND('[1]Set Schedules Here'!Y572,rounding_decimal_places))</f>
        <v/>
      </c>
      <c r="AR287" t="str">
        <f>IF(ISBLANK('[1]Set Schedules Here'!Y573),"",ROUND('[1]Set Schedules Here'!Y573,rounding_decimal_places))</f>
        <v/>
      </c>
      <c r="AS287" t="str">
        <f>IF(ISBLANK('[1]Set Schedules Here'!Z572),"",ROUND('[1]Set Schedules Here'!Z572,rounding_decimal_places))</f>
        <v/>
      </c>
      <c r="AT287" t="str">
        <f>IF(ISBLANK('[1]Set Schedules Here'!Z573),"",ROUND('[1]Set Schedules Here'!Z573,rounding_decimal_places))</f>
        <v/>
      </c>
      <c r="AU287" t="str">
        <f>IF(ISBLANK('[1]Set Schedules Here'!AA572),"",ROUND('[1]Set Schedules Here'!AA572,rounding_decimal_places))</f>
        <v/>
      </c>
      <c r="AV287" t="str">
        <f>IF(ISBLANK('[1]Set Schedules Here'!AA573),"",ROUND('[1]Set Schedules Here'!AA573,rounding_decimal_places))</f>
        <v/>
      </c>
      <c r="AW287" t="str">
        <f>IF(ISBLANK('[1]Set Schedules Here'!AB572),"",ROUND('[1]Set Schedules Here'!AB572,rounding_decimal_places))</f>
        <v/>
      </c>
      <c r="AX287" t="str">
        <f>IF(ISBLANK('[1]Set Schedules Here'!AB573),"",ROUND('[1]Set Schedules Here'!AB573,rounding_decimal_places))</f>
        <v/>
      </c>
      <c r="AY287" t="str">
        <f>IF(ISBLANK('[1]Set Schedules Here'!AC572),"",ROUND('[1]Set Schedules Here'!AC572,rounding_decimal_places))</f>
        <v/>
      </c>
      <c r="AZ287" t="str">
        <f>IF(ISBLANK('[1]Set Schedules Here'!AC573),"",ROUND('[1]Set Schedules Here'!AC573,rounding_decimal_places))</f>
        <v/>
      </c>
      <c r="BA287" t="str">
        <f>IF(ISBLANK('[1]Set Schedules Here'!AD572),"",ROUND('[1]Set Schedules Here'!AD572,rounding_decimal_places))</f>
        <v/>
      </c>
      <c r="BB287" t="str">
        <f>IF(ISBLANK('[1]Set Schedules Here'!AD573),"",ROUND('[1]Set Schedules Here'!AD573,rounding_decimal_places))</f>
        <v/>
      </c>
      <c r="BC287" t="str">
        <f>IF(ISBLANK('[1]Set Schedules Here'!AE572),"",ROUND('[1]Set Schedules Here'!AE572,rounding_decimal_places))</f>
        <v/>
      </c>
      <c r="BD287" t="str">
        <f>IF(ISBLANK('[1]Set Schedules Here'!AE573),"",ROUND('[1]Set Schedules Here'!AE573,rounding_decimal_places))</f>
        <v/>
      </c>
      <c r="BE287" t="str">
        <f>IF(ISBLANK('[1]Set Schedules Here'!AF572),"",ROUND('[1]Set Schedules Here'!AF572,rounding_decimal_places))</f>
        <v/>
      </c>
      <c r="BF287" t="str">
        <f>IF(ISBLANK('[1]Set Schedules Here'!AF573),"",ROUND('[1]Set Schedules Here'!AF573,rounding_decimal_places))</f>
        <v/>
      </c>
      <c r="BG287" t="str">
        <f>IF(ISBLANK('[1]Set Schedules Here'!AG572),"",ROUND('[1]Set Schedules Here'!AG572,rounding_decimal_places))</f>
        <v/>
      </c>
      <c r="BH287" t="str">
        <f>IF(ISBLANK('[1]Set Schedules Here'!AG573),"",ROUND('[1]Set Schedules Here'!AG573,rounding_decimal_places))</f>
        <v/>
      </c>
      <c r="BI287" t="str">
        <f>IF(ISBLANK('[1]Set Schedules Here'!AH572),"",ROUND('[1]Set Schedules Here'!AH572,rounding_decimal_places))</f>
        <v/>
      </c>
      <c r="BJ287" t="str">
        <f>IF(ISBLANK('[1]Set Schedules Here'!AH573),"",ROUND('[1]Set Schedules Here'!AH573,rounding_decimal_places))</f>
        <v/>
      </c>
      <c r="BK287" t="str">
        <f>IF(ISBLANK('[1]Set Schedules Here'!AI572),"",ROUND('[1]Set Schedules Here'!AI572,rounding_decimal_places))</f>
        <v/>
      </c>
      <c r="BL287" t="str">
        <f>IF(ISBLANK('[1]Set Schedules Here'!AI573),"",ROUND('[1]Set Schedules Here'!AI573,rounding_decimal_places))</f>
        <v/>
      </c>
      <c r="BM287" t="str">
        <f>IF(ISBLANK('[1]Set Schedules Here'!AJ572),"",ROUND('[1]Set Schedules Here'!AJ572,rounding_decimal_places))</f>
        <v/>
      </c>
      <c r="BN287" t="str">
        <f>IF(ISBLANK('[1]Set Schedules Here'!AJ573),"",ROUND('[1]Set Schedules Here'!AJ573,rounding_decimal_places))</f>
        <v/>
      </c>
      <c r="BO287" t="str">
        <f>IF(ISBLANK('[1]Set Schedules Here'!AK572),"",ROUND('[1]Set Schedules Here'!AK572,rounding_decimal_places))</f>
        <v/>
      </c>
      <c r="BP287" s="5" t="str">
        <f>IF(ISBLANK('[1]Set Schedules Here'!AK573),"",ROUND('[1]Set Schedules Here'!AK573,rounding_decimal_places))</f>
        <v/>
      </c>
    </row>
    <row r="288" spans="1:68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5" t="str">
        <f>IF(ISBLANK('[1]Set Schedules Here'!E574),"",'[1]Set Schedules Here'!E574)</f>
        <v/>
      </c>
      <c r="E288">
        <f>IF(ISBLANK('[1]Set Schedules Here'!F574),"",ROUND('[1]Set Schedules Here'!F574,rounding_decimal_places))</f>
        <v>2019</v>
      </c>
      <c r="F288">
        <f>IF(ISBLANK('[1]Set Schedules Here'!F575),"",ROUND('[1]Set Schedules Here'!F575,rounding_decimal_places))</f>
        <v>0</v>
      </c>
      <c r="G288">
        <f>IF(ISBLANK('[1]Set Schedules Here'!G574),"",ROUND('[1]Set Schedules Here'!G574,rounding_decimal_places))</f>
        <v>2020</v>
      </c>
      <c r="H288">
        <f>IF(ISBLANK('[1]Set Schedules Here'!G575),"",ROUND('[1]Set Schedules Here'!G575,rounding_decimal_places))</f>
        <v>0</v>
      </c>
      <c r="I288">
        <f>IF(ISBLANK('[1]Set Schedules Here'!H574),"",ROUND('[1]Set Schedules Here'!H574,rounding_decimal_places))</f>
        <v>2050</v>
      </c>
      <c r="J288">
        <f>IF(ISBLANK('[1]Set Schedules Here'!H575),"",ROUND('[1]Set Schedules Here'!H575,rounding_decimal_places))</f>
        <v>1</v>
      </c>
      <c r="K288" t="str">
        <f>IF(ISBLANK('[1]Set Schedules Here'!I574),"",ROUND('[1]Set Schedules Here'!I574,rounding_decimal_places))</f>
        <v/>
      </c>
      <c r="L288" t="str">
        <f>IF(ISBLANK('[1]Set Schedules Here'!I575),"",ROUND('[1]Set Schedules Here'!I575,rounding_decimal_places))</f>
        <v/>
      </c>
      <c r="M288" t="str">
        <f>IF(ISBLANK('[1]Set Schedules Here'!J574),"",ROUND('[1]Set Schedules Here'!J574,rounding_decimal_places))</f>
        <v/>
      </c>
      <c r="N288" t="str">
        <f>IF(ISBLANK('[1]Set Schedules Here'!J575),"",ROUND('[1]Set Schedules Here'!J575,rounding_decimal_places))</f>
        <v/>
      </c>
      <c r="O288" t="str">
        <f>IF(ISBLANK('[1]Set Schedules Here'!K574),"",ROUND('[1]Set Schedules Here'!K574,rounding_decimal_places))</f>
        <v/>
      </c>
      <c r="P288" t="str">
        <f>IF(ISBLANK('[1]Set Schedules Here'!K575),"",ROUND('[1]Set Schedules Here'!K575,rounding_decimal_places))</f>
        <v/>
      </c>
      <c r="Q288" t="str">
        <f>IF(ISBLANK('[1]Set Schedules Here'!L574),"",ROUND('[1]Set Schedules Here'!L574,rounding_decimal_places))</f>
        <v/>
      </c>
      <c r="R288" t="str">
        <f>IF(ISBLANK('[1]Set Schedules Here'!L575),"",ROUND('[1]Set Schedules Here'!L575,rounding_decimal_places))</f>
        <v/>
      </c>
      <c r="S288" t="str">
        <f>IF(ISBLANK('[1]Set Schedules Here'!M574),"",ROUND('[1]Set Schedules Here'!M574,rounding_decimal_places))</f>
        <v/>
      </c>
      <c r="T288" t="str">
        <f>IF(ISBLANK('[1]Set Schedules Here'!M575),"",ROUND('[1]Set Schedules Here'!M575,rounding_decimal_places))</f>
        <v/>
      </c>
      <c r="U288" t="str">
        <f>IF(ISBLANK('[1]Set Schedules Here'!N574),"",ROUND('[1]Set Schedules Here'!N574,rounding_decimal_places))</f>
        <v/>
      </c>
      <c r="V288" t="str">
        <f>IF(ISBLANK('[1]Set Schedules Here'!N575),"",ROUND('[1]Set Schedules Here'!N575,rounding_decimal_places))</f>
        <v/>
      </c>
      <c r="W288" t="str">
        <f>IF(ISBLANK('[1]Set Schedules Here'!O574),"",ROUND('[1]Set Schedules Here'!O574,rounding_decimal_places))</f>
        <v/>
      </c>
      <c r="X288" t="str">
        <f>IF(ISBLANK('[1]Set Schedules Here'!O575),"",ROUND('[1]Set Schedules Here'!O575,rounding_decimal_places))</f>
        <v/>
      </c>
      <c r="Y288" t="str">
        <f>IF(ISBLANK('[1]Set Schedules Here'!P574),"",ROUND('[1]Set Schedules Here'!P574,rounding_decimal_places))</f>
        <v/>
      </c>
      <c r="Z288" t="str">
        <f>IF(ISBLANK('[1]Set Schedules Here'!P575),"",ROUND('[1]Set Schedules Here'!P575,rounding_decimal_places))</f>
        <v/>
      </c>
      <c r="AA288" t="str">
        <f>IF(ISBLANK('[1]Set Schedules Here'!Q574),"",ROUND('[1]Set Schedules Here'!Q574,rounding_decimal_places))</f>
        <v/>
      </c>
      <c r="AB288" t="str">
        <f>IF(ISBLANK('[1]Set Schedules Here'!Q575),"",ROUND('[1]Set Schedules Here'!Q575,rounding_decimal_places))</f>
        <v/>
      </c>
      <c r="AC288" t="str">
        <f>IF(ISBLANK('[1]Set Schedules Here'!R574),"",ROUND('[1]Set Schedules Here'!R574,rounding_decimal_places))</f>
        <v/>
      </c>
      <c r="AD288" t="str">
        <f>IF(ISBLANK('[1]Set Schedules Here'!R575),"",ROUND('[1]Set Schedules Here'!R575,rounding_decimal_places))</f>
        <v/>
      </c>
      <c r="AE288" t="str">
        <f>IF(ISBLANK('[1]Set Schedules Here'!S574),"",ROUND('[1]Set Schedules Here'!S574,rounding_decimal_places))</f>
        <v/>
      </c>
      <c r="AF288" t="str">
        <f>IF(ISBLANK('[1]Set Schedules Here'!S575),"",ROUND('[1]Set Schedules Here'!S575,rounding_decimal_places))</f>
        <v/>
      </c>
      <c r="AG288" t="str">
        <f>IF(ISBLANK('[1]Set Schedules Here'!T574),"",ROUND('[1]Set Schedules Here'!T574,rounding_decimal_places))</f>
        <v/>
      </c>
      <c r="AH288" t="str">
        <f>IF(ISBLANK('[1]Set Schedules Here'!T575),"",ROUND('[1]Set Schedules Here'!T575,rounding_decimal_places))</f>
        <v/>
      </c>
      <c r="AI288" t="str">
        <f>IF(ISBLANK('[1]Set Schedules Here'!U574),"",ROUND('[1]Set Schedules Here'!U574,rounding_decimal_places))</f>
        <v/>
      </c>
      <c r="AJ288" t="str">
        <f>IF(ISBLANK('[1]Set Schedules Here'!U575),"",ROUND('[1]Set Schedules Here'!U575,rounding_decimal_places))</f>
        <v/>
      </c>
      <c r="AK288" t="str">
        <f>IF(ISBLANK('[1]Set Schedules Here'!V574),"",ROUND('[1]Set Schedules Here'!V574,rounding_decimal_places))</f>
        <v/>
      </c>
      <c r="AL288" t="str">
        <f>IF(ISBLANK('[1]Set Schedules Here'!V575),"",ROUND('[1]Set Schedules Here'!V575,rounding_decimal_places))</f>
        <v/>
      </c>
      <c r="AM288" t="str">
        <f>IF(ISBLANK('[1]Set Schedules Here'!W574),"",ROUND('[1]Set Schedules Here'!W574,rounding_decimal_places))</f>
        <v/>
      </c>
      <c r="AN288" t="str">
        <f>IF(ISBLANK('[1]Set Schedules Here'!W575),"",ROUND('[1]Set Schedules Here'!W575,rounding_decimal_places))</f>
        <v/>
      </c>
      <c r="AO288" t="str">
        <f>IF(ISBLANK('[1]Set Schedules Here'!X574),"",ROUND('[1]Set Schedules Here'!X574,rounding_decimal_places))</f>
        <v/>
      </c>
      <c r="AP288" t="str">
        <f>IF(ISBLANK('[1]Set Schedules Here'!X575),"",ROUND('[1]Set Schedules Here'!X575,rounding_decimal_places))</f>
        <v/>
      </c>
      <c r="AQ288" t="str">
        <f>IF(ISBLANK('[1]Set Schedules Here'!Y574),"",ROUND('[1]Set Schedules Here'!Y574,rounding_decimal_places))</f>
        <v/>
      </c>
      <c r="AR288" t="str">
        <f>IF(ISBLANK('[1]Set Schedules Here'!Y575),"",ROUND('[1]Set Schedules Here'!Y575,rounding_decimal_places))</f>
        <v/>
      </c>
      <c r="AS288" t="str">
        <f>IF(ISBLANK('[1]Set Schedules Here'!Z574),"",ROUND('[1]Set Schedules Here'!Z574,rounding_decimal_places))</f>
        <v/>
      </c>
      <c r="AT288" t="str">
        <f>IF(ISBLANK('[1]Set Schedules Here'!Z575),"",ROUND('[1]Set Schedules Here'!Z575,rounding_decimal_places))</f>
        <v/>
      </c>
      <c r="AU288" t="str">
        <f>IF(ISBLANK('[1]Set Schedules Here'!AA574),"",ROUND('[1]Set Schedules Here'!AA574,rounding_decimal_places))</f>
        <v/>
      </c>
      <c r="AV288" t="str">
        <f>IF(ISBLANK('[1]Set Schedules Here'!AA575),"",ROUND('[1]Set Schedules Here'!AA575,rounding_decimal_places))</f>
        <v/>
      </c>
      <c r="AW288" t="str">
        <f>IF(ISBLANK('[1]Set Schedules Here'!AB574),"",ROUND('[1]Set Schedules Here'!AB574,rounding_decimal_places))</f>
        <v/>
      </c>
      <c r="AX288" t="str">
        <f>IF(ISBLANK('[1]Set Schedules Here'!AB575),"",ROUND('[1]Set Schedules Here'!AB575,rounding_decimal_places))</f>
        <v/>
      </c>
      <c r="AY288" t="str">
        <f>IF(ISBLANK('[1]Set Schedules Here'!AC574),"",ROUND('[1]Set Schedules Here'!AC574,rounding_decimal_places))</f>
        <v/>
      </c>
      <c r="AZ288" t="str">
        <f>IF(ISBLANK('[1]Set Schedules Here'!AC575),"",ROUND('[1]Set Schedules Here'!AC575,rounding_decimal_places))</f>
        <v/>
      </c>
      <c r="BA288" t="str">
        <f>IF(ISBLANK('[1]Set Schedules Here'!AD574),"",ROUND('[1]Set Schedules Here'!AD574,rounding_decimal_places))</f>
        <v/>
      </c>
      <c r="BB288" t="str">
        <f>IF(ISBLANK('[1]Set Schedules Here'!AD575),"",ROUND('[1]Set Schedules Here'!AD575,rounding_decimal_places))</f>
        <v/>
      </c>
      <c r="BC288" t="str">
        <f>IF(ISBLANK('[1]Set Schedules Here'!AE574),"",ROUND('[1]Set Schedules Here'!AE574,rounding_decimal_places))</f>
        <v/>
      </c>
      <c r="BD288" t="str">
        <f>IF(ISBLANK('[1]Set Schedules Here'!AE575),"",ROUND('[1]Set Schedules Here'!AE575,rounding_decimal_places))</f>
        <v/>
      </c>
      <c r="BE288" t="str">
        <f>IF(ISBLANK('[1]Set Schedules Here'!AF574),"",ROUND('[1]Set Schedules Here'!AF574,rounding_decimal_places))</f>
        <v/>
      </c>
      <c r="BF288" t="str">
        <f>IF(ISBLANK('[1]Set Schedules Here'!AF575),"",ROUND('[1]Set Schedules Here'!AF575,rounding_decimal_places))</f>
        <v/>
      </c>
      <c r="BG288" t="str">
        <f>IF(ISBLANK('[1]Set Schedules Here'!AG574),"",ROUND('[1]Set Schedules Here'!AG574,rounding_decimal_places))</f>
        <v/>
      </c>
      <c r="BH288" t="str">
        <f>IF(ISBLANK('[1]Set Schedules Here'!AG575),"",ROUND('[1]Set Schedules Here'!AG575,rounding_decimal_places))</f>
        <v/>
      </c>
      <c r="BI288" t="str">
        <f>IF(ISBLANK('[1]Set Schedules Here'!AH574),"",ROUND('[1]Set Schedules Here'!AH574,rounding_decimal_places))</f>
        <v/>
      </c>
      <c r="BJ288" t="str">
        <f>IF(ISBLANK('[1]Set Schedules Here'!AH575),"",ROUND('[1]Set Schedules Here'!AH575,rounding_decimal_places))</f>
        <v/>
      </c>
      <c r="BK288" t="str">
        <f>IF(ISBLANK('[1]Set Schedules Here'!AI574),"",ROUND('[1]Set Schedules Here'!AI574,rounding_decimal_places))</f>
        <v/>
      </c>
      <c r="BL288" t="str">
        <f>IF(ISBLANK('[1]Set Schedules Here'!AI575),"",ROUND('[1]Set Schedules Here'!AI575,rounding_decimal_places))</f>
        <v/>
      </c>
      <c r="BM288" t="str">
        <f>IF(ISBLANK('[1]Set Schedules Here'!AJ574),"",ROUND('[1]Set Schedules Here'!AJ574,rounding_decimal_places))</f>
        <v/>
      </c>
      <c r="BN288" t="str">
        <f>IF(ISBLANK('[1]Set Schedules Here'!AJ575),"",ROUND('[1]Set Schedules Here'!AJ575,rounding_decimal_places))</f>
        <v/>
      </c>
      <c r="BO288" t="str">
        <f>IF(ISBLANK('[1]Set Schedules Here'!AK574),"",ROUND('[1]Set Schedules Here'!AK574,rounding_decimal_places))</f>
        <v/>
      </c>
      <c r="BP288" s="5" t="str">
        <f>IF(ISBLANK('[1]Set Schedules Here'!AK575),"",ROUND('[1]Set Schedules Here'!AK575,rounding_decimal_places))</f>
        <v/>
      </c>
    </row>
    <row r="289" spans="1:68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5" t="str">
        <f>IF(ISBLANK('[1]Set Schedules Here'!E576),"",'[1]Set Schedules Here'!E576)</f>
        <v/>
      </c>
      <c r="E289">
        <f>IF(ISBLANK('[1]Set Schedules Here'!F576),"",ROUND('[1]Set Schedules Here'!F576,rounding_decimal_places))</f>
        <v>2019</v>
      </c>
      <c r="F289">
        <f>IF(ISBLANK('[1]Set Schedules Here'!F577),"",ROUND('[1]Set Schedules Here'!F577,rounding_decimal_places))</f>
        <v>0</v>
      </c>
      <c r="G289">
        <f>IF(ISBLANK('[1]Set Schedules Here'!G576),"",ROUND('[1]Set Schedules Here'!G576,rounding_decimal_places))</f>
        <v>2020</v>
      </c>
      <c r="H289">
        <f>IF(ISBLANK('[1]Set Schedules Here'!G577),"",ROUND('[1]Set Schedules Here'!G577,rounding_decimal_places))</f>
        <v>0</v>
      </c>
      <c r="I289">
        <f>IF(ISBLANK('[1]Set Schedules Here'!H576),"",ROUND('[1]Set Schedules Here'!H576,rounding_decimal_places))</f>
        <v>2050</v>
      </c>
      <c r="J289">
        <f>IF(ISBLANK('[1]Set Schedules Here'!H577),"",ROUND('[1]Set Schedules Here'!H577,rounding_decimal_places))</f>
        <v>1</v>
      </c>
      <c r="K289" t="str">
        <f>IF(ISBLANK('[1]Set Schedules Here'!I576),"",ROUND('[1]Set Schedules Here'!I576,rounding_decimal_places))</f>
        <v/>
      </c>
      <c r="L289" t="str">
        <f>IF(ISBLANK('[1]Set Schedules Here'!I577),"",ROUND('[1]Set Schedules Here'!I577,rounding_decimal_places))</f>
        <v/>
      </c>
      <c r="M289" t="str">
        <f>IF(ISBLANK('[1]Set Schedules Here'!J576),"",ROUND('[1]Set Schedules Here'!J576,rounding_decimal_places))</f>
        <v/>
      </c>
      <c r="N289" t="str">
        <f>IF(ISBLANK('[1]Set Schedules Here'!J577),"",ROUND('[1]Set Schedules Here'!J577,rounding_decimal_places))</f>
        <v/>
      </c>
      <c r="O289" t="str">
        <f>IF(ISBLANK('[1]Set Schedules Here'!K576),"",ROUND('[1]Set Schedules Here'!K576,rounding_decimal_places))</f>
        <v/>
      </c>
      <c r="P289" t="str">
        <f>IF(ISBLANK('[1]Set Schedules Here'!K577),"",ROUND('[1]Set Schedules Here'!K577,rounding_decimal_places))</f>
        <v/>
      </c>
      <c r="Q289" t="str">
        <f>IF(ISBLANK('[1]Set Schedules Here'!L576),"",ROUND('[1]Set Schedules Here'!L576,rounding_decimal_places))</f>
        <v/>
      </c>
      <c r="R289" t="str">
        <f>IF(ISBLANK('[1]Set Schedules Here'!L577),"",ROUND('[1]Set Schedules Here'!L577,rounding_decimal_places))</f>
        <v/>
      </c>
      <c r="S289" t="str">
        <f>IF(ISBLANK('[1]Set Schedules Here'!M576),"",ROUND('[1]Set Schedules Here'!M576,rounding_decimal_places))</f>
        <v/>
      </c>
      <c r="T289" t="str">
        <f>IF(ISBLANK('[1]Set Schedules Here'!M577),"",ROUND('[1]Set Schedules Here'!M577,rounding_decimal_places))</f>
        <v/>
      </c>
      <c r="U289" t="str">
        <f>IF(ISBLANK('[1]Set Schedules Here'!N576),"",ROUND('[1]Set Schedules Here'!N576,rounding_decimal_places))</f>
        <v/>
      </c>
      <c r="V289" t="str">
        <f>IF(ISBLANK('[1]Set Schedules Here'!N577),"",ROUND('[1]Set Schedules Here'!N577,rounding_decimal_places))</f>
        <v/>
      </c>
      <c r="W289" t="str">
        <f>IF(ISBLANK('[1]Set Schedules Here'!O576),"",ROUND('[1]Set Schedules Here'!O576,rounding_decimal_places))</f>
        <v/>
      </c>
      <c r="X289" t="str">
        <f>IF(ISBLANK('[1]Set Schedules Here'!O577),"",ROUND('[1]Set Schedules Here'!O577,rounding_decimal_places))</f>
        <v/>
      </c>
      <c r="Y289" t="str">
        <f>IF(ISBLANK('[1]Set Schedules Here'!P576),"",ROUND('[1]Set Schedules Here'!P576,rounding_decimal_places))</f>
        <v/>
      </c>
      <c r="Z289" t="str">
        <f>IF(ISBLANK('[1]Set Schedules Here'!P577),"",ROUND('[1]Set Schedules Here'!P577,rounding_decimal_places))</f>
        <v/>
      </c>
      <c r="AA289" t="str">
        <f>IF(ISBLANK('[1]Set Schedules Here'!Q576),"",ROUND('[1]Set Schedules Here'!Q576,rounding_decimal_places))</f>
        <v/>
      </c>
      <c r="AB289" t="str">
        <f>IF(ISBLANK('[1]Set Schedules Here'!Q577),"",ROUND('[1]Set Schedules Here'!Q577,rounding_decimal_places))</f>
        <v/>
      </c>
      <c r="AC289" t="str">
        <f>IF(ISBLANK('[1]Set Schedules Here'!R576),"",ROUND('[1]Set Schedules Here'!R576,rounding_decimal_places))</f>
        <v/>
      </c>
      <c r="AD289" t="str">
        <f>IF(ISBLANK('[1]Set Schedules Here'!R577),"",ROUND('[1]Set Schedules Here'!R577,rounding_decimal_places))</f>
        <v/>
      </c>
      <c r="AE289" t="str">
        <f>IF(ISBLANK('[1]Set Schedules Here'!S576),"",ROUND('[1]Set Schedules Here'!S576,rounding_decimal_places))</f>
        <v/>
      </c>
      <c r="AF289" t="str">
        <f>IF(ISBLANK('[1]Set Schedules Here'!S577),"",ROUND('[1]Set Schedules Here'!S577,rounding_decimal_places))</f>
        <v/>
      </c>
      <c r="AG289" t="str">
        <f>IF(ISBLANK('[1]Set Schedules Here'!T576),"",ROUND('[1]Set Schedules Here'!T576,rounding_decimal_places))</f>
        <v/>
      </c>
      <c r="AH289" t="str">
        <f>IF(ISBLANK('[1]Set Schedules Here'!T577),"",ROUND('[1]Set Schedules Here'!T577,rounding_decimal_places))</f>
        <v/>
      </c>
      <c r="AI289" t="str">
        <f>IF(ISBLANK('[1]Set Schedules Here'!U576),"",ROUND('[1]Set Schedules Here'!U576,rounding_decimal_places))</f>
        <v/>
      </c>
      <c r="AJ289" t="str">
        <f>IF(ISBLANK('[1]Set Schedules Here'!U577),"",ROUND('[1]Set Schedules Here'!U577,rounding_decimal_places))</f>
        <v/>
      </c>
      <c r="AK289" t="str">
        <f>IF(ISBLANK('[1]Set Schedules Here'!V576),"",ROUND('[1]Set Schedules Here'!V576,rounding_decimal_places))</f>
        <v/>
      </c>
      <c r="AL289" t="str">
        <f>IF(ISBLANK('[1]Set Schedules Here'!V577),"",ROUND('[1]Set Schedules Here'!V577,rounding_decimal_places))</f>
        <v/>
      </c>
      <c r="AM289" t="str">
        <f>IF(ISBLANK('[1]Set Schedules Here'!W576),"",ROUND('[1]Set Schedules Here'!W576,rounding_decimal_places))</f>
        <v/>
      </c>
      <c r="AN289" t="str">
        <f>IF(ISBLANK('[1]Set Schedules Here'!W577),"",ROUND('[1]Set Schedules Here'!W577,rounding_decimal_places))</f>
        <v/>
      </c>
      <c r="AO289" t="str">
        <f>IF(ISBLANK('[1]Set Schedules Here'!X576),"",ROUND('[1]Set Schedules Here'!X576,rounding_decimal_places))</f>
        <v/>
      </c>
      <c r="AP289" t="str">
        <f>IF(ISBLANK('[1]Set Schedules Here'!X577),"",ROUND('[1]Set Schedules Here'!X577,rounding_decimal_places))</f>
        <v/>
      </c>
      <c r="AQ289" t="str">
        <f>IF(ISBLANK('[1]Set Schedules Here'!Y576),"",ROUND('[1]Set Schedules Here'!Y576,rounding_decimal_places))</f>
        <v/>
      </c>
      <c r="AR289" t="str">
        <f>IF(ISBLANK('[1]Set Schedules Here'!Y577),"",ROUND('[1]Set Schedules Here'!Y577,rounding_decimal_places))</f>
        <v/>
      </c>
      <c r="AS289" t="str">
        <f>IF(ISBLANK('[1]Set Schedules Here'!Z576),"",ROUND('[1]Set Schedules Here'!Z576,rounding_decimal_places))</f>
        <v/>
      </c>
      <c r="AT289" t="str">
        <f>IF(ISBLANK('[1]Set Schedules Here'!Z577),"",ROUND('[1]Set Schedules Here'!Z577,rounding_decimal_places))</f>
        <v/>
      </c>
      <c r="AU289" t="str">
        <f>IF(ISBLANK('[1]Set Schedules Here'!AA576),"",ROUND('[1]Set Schedules Here'!AA576,rounding_decimal_places))</f>
        <v/>
      </c>
      <c r="AV289" t="str">
        <f>IF(ISBLANK('[1]Set Schedules Here'!AA577),"",ROUND('[1]Set Schedules Here'!AA577,rounding_decimal_places))</f>
        <v/>
      </c>
      <c r="AW289" t="str">
        <f>IF(ISBLANK('[1]Set Schedules Here'!AB576),"",ROUND('[1]Set Schedules Here'!AB576,rounding_decimal_places))</f>
        <v/>
      </c>
      <c r="AX289" t="str">
        <f>IF(ISBLANK('[1]Set Schedules Here'!AB577),"",ROUND('[1]Set Schedules Here'!AB577,rounding_decimal_places))</f>
        <v/>
      </c>
      <c r="AY289" t="str">
        <f>IF(ISBLANK('[1]Set Schedules Here'!AC576),"",ROUND('[1]Set Schedules Here'!AC576,rounding_decimal_places))</f>
        <v/>
      </c>
      <c r="AZ289" t="str">
        <f>IF(ISBLANK('[1]Set Schedules Here'!AC577),"",ROUND('[1]Set Schedules Here'!AC577,rounding_decimal_places))</f>
        <v/>
      </c>
      <c r="BA289" t="str">
        <f>IF(ISBLANK('[1]Set Schedules Here'!AD576),"",ROUND('[1]Set Schedules Here'!AD576,rounding_decimal_places))</f>
        <v/>
      </c>
      <c r="BB289" t="str">
        <f>IF(ISBLANK('[1]Set Schedules Here'!AD577),"",ROUND('[1]Set Schedules Here'!AD577,rounding_decimal_places))</f>
        <v/>
      </c>
      <c r="BC289" t="str">
        <f>IF(ISBLANK('[1]Set Schedules Here'!AE576),"",ROUND('[1]Set Schedules Here'!AE576,rounding_decimal_places))</f>
        <v/>
      </c>
      <c r="BD289" t="str">
        <f>IF(ISBLANK('[1]Set Schedules Here'!AE577),"",ROUND('[1]Set Schedules Here'!AE577,rounding_decimal_places))</f>
        <v/>
      </c>
      <c r="BE289" t="str">
        <f>IF(ISBLANK('[1]Set Schedules Here'!AF576),"",ROUND('[1]Set Schedules Here'!AF576,rounding_decimal_places))</f>
        <v/>
      </c>
      <c r="BF289" t="str">
        <f>IF(ISBLANK('[1]Set Schedules Here'!AF577),"",ROUND('[1]Set Schedules Here'!AF577,rounding_decimal_places))</f>
        <v/>
      </c>
      <c r="BG289" t="str">
        <f>IF(ISBLANK('[1]Set Schedules Here'!AG576),"",ROUND('[1]Set Schedules Here'!AG576,rounding_decimal_places))</f>
        <v/>
      </c>
      <c r="BH289" t="str">
        <f>IF(ISBLANK('[1]Set Schedules Here'!AG577),"",ROUND('[1]Set Schedules Here'!AG577,rounding_decimal_places))</f>
        <v/>
      </c>
      <c r="BI289" t="str">
        <f>IF(ISBLANK('[1]Set Schedules Here'!AH576),"",ROUND('[1]Set Schedules Here'!AH576,rounding_decimal_places))</f>
        <v/>
      </c>
      <c r="BJ289" t="str">
        <f>IF(ISBLANK('[1]Set Schedules Here'!AH577),"",ROUND('[1]Set Schedules Here'!AH577,rounding_decimal_places))</f>
        <v/>
      </c>
      <c r="BK289" t="str">
        <f>IF(ISBLANK('[1]Set Schedules Here'!AI576),"",ROUND('[1]Set Schedules Here'!AI576,rounding_decimal_places))</f>
        <v/>
      </c>
      <c r="BL289" t="str">
        <f>IF(ISBLANK('[1]Set Schedules Here'!AI577),"",ROUND('[1]Set Schedules Here'!AI577,rounding_decimal_places))</f>
        <v/>
      </c>
      <c r="BM289" t="str">
        <f>IF(ISBLANK('[1]Set Schedules Here'!AJ576),"",ROUND('[1]Set Schedules Here'!AJ576,rounding_decimal_places))</f>
        <v/>
      </c>
      <c r="BN289" t="str">
        <f>IF(ISBLANK('[1]Set Schedules Here'!AJ577),"",ROUND('[1]Set Schedules Here'!AJ577,rounding_decimal_places))</f>
        <v/>
      </c>
      <c r="BO289" t="str">
        <f>IF(ISBLANK('[1]Set Schedules Here'!AK576),"",ROUND('[1]Set Schedules Here'!AK576,rounding_decimal_places))</f>
        <v/>
      </c>
      <c r="BP289" s="5" t="str">
        <f>IF(ISBLANK('[1]Set Schedules Here'!AK577),"",ROUND('[1]Set Schedules Here'!AK577,rounding_decimal_places))</f>
        <v/>
      </c>
    </row>
    <row r="290" spans="1:68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5" t="str">
        <f>IF(ISBLANK('[1]Set Schedules Here'!E578),"",'[1]Set Schedules Here'!E578)</f>
        <v/>
      </c>
      <c r="E290">
        <f>IF(ISBLANK('[1]Set Schedules Here'!F578),"",ROUND('[1]Set Schedules Here'!F578,rounding_decimal_places))</f>
        <v>2019</v>
      </c>
      <c r="F290">
        <f>IF(ISBLANK('[1]Set Schedules Here'!F579),"",ROUND('[1]Set Schedules Here'!F579,rounding_decimal_places))</f>
        <v>0</v>
      </c>
      <c r="G290">
        <f>IF(ISBLANK('[1]Set Schedules Here'!G578),"",ROUND('[1]Set Schedules Here'!G578,rounding_decimal_places))</f>
        <v>2020</v>
      </c>
      <c r="H290">
        <f>IF(ISBLANK('[1]Set Schedules Here'!G579),"",ROUND('[1]Set Schedules Here'!G579,rounding_decimal_places))</f>
        <v>0</v>
      </c>
      <c r="I290">
        <f>IF(ISBLANK('[1]Set Schedules Here'!H578),"",ROUND('[1]Set Schedules Here'!H578,rounding_decimal_places))</f>
        <v>2050</v>
      </c>
      <c r="J290">
        <f>IF(ISBLANK('[1]Set Schedules Here'!H579),"",ROUND('[1]Set Schedules Here'!H579,rounding_decimal_places))</f>
        <v>1</v>
      </c>
      <c r="K290" t="str">
        <f>IF(ISBLANK('[1]Set Schedules Here'!I578),"",ROUND('[1]Set Schedules Here'!I578,rounding_decimal_places))</f>
        <v/>
      </c>
      <c r="L290" t="str">
        <f>IF(ISBLANK('[1]Set Schedules Here'!I579),"",ROUND('[1]Set Schedules Here'!I579,rounding_decimal_places))</f>
        <v/>
      </c>
      <c r="M290" t="str">
        <f>IF(ISBLANK('[1]Set Schedules Here'!J578),"",ROUND('[1]Set Schedules Here'!J578,rounding_decimal_places))</f>
        <v/>
      </c>
      <c r="N290" t="str">
        <f>IF(ISBLANK('[1]Set Schedules Here'!J579),"",ROUND('[1]Set Schedules Here'!J579,rounding_decimal_places))</f>
        <v/>
      </c>
      <c r="O290" t="str">
        <f>IF(ISBLANK('[1]Set Schedules Here'!K578),"",ROUND('[1]Set Schedules Here'!K578,rounding_decimal_places))</f>
        <v/>
      </c>
      <c r="P290" t="str">
        <f>IF(ISBLANK('[1]Set Schedules Here'!K579),"",ROUND('[1]Set Schedules Here'!K579,rounding_decimal_places))</f>
        <v/>
      </c>
      <c r="Q290" t="str">
        <f>IF(ISBLANK('[1]Set Schedules Here'!L578),"",ROUND('[1]Set Schedules Here'!L578,rounding_decimal_places))</f>
        <v/>
      </c>
      <c r="R290" t="str">
        <f>IF(ISBLANK('[1]Set Schedules Here'!L579),"",ROUND('[1]Set Schedules Here'!L579,rounding_decimal_places))</f>
        <v/>
      </c>
      <c r="S290" t="str">
        <f>IF(ISBLANK('[1]Set Schedules Here'!M578),"",ROUND('[1]Set Schedules Here'!M578,rounding_decimal_places))</f>
        <v/>
      </c>
      <c r="T290" t="str">
        <f>IF(ISBLANK('[1]Set Schedules Here'!M579),"",ROUND('[1]Set Schedules Here'!M579,rounding_decimal_places))</f>
        <v/>
      </c>
      <c r="U290" t="str">
        <f>IF(ISBLANK('[1]Set Schedules Here'!N578),"",ROUND('[1]Set Schedules Here'!N578,rounding_decimal_places))</f>
        <v/>
      </c>
      <c r="V290" t="str">
        <f>IF(ISBLANK('[1]Set Schedules Here'!N579),"",ROUND('[1]Set Schedules Here'!N579,rounding_decimal_places))</f>
        <v/>
      </c>
      <c r="W290" t="str">
        <f>IF(ISBLANK('[1]Set Schedules Here'!O578),"",ROUND('[1]Set Schedules Here'!O578,rounding_decimal_places))</f>
        <v/>
      </c>
      <c r="X290" t="str">
        <f>IF(ISBLANK('[1]Set Schedules Here'!O579),"",ROUND('[1]Set Schedules Here'!O579,rounding_decimal_places))</f>
        <v/>
      </c>
      <c r="Y290" t="str">
        <f>IF(ISBLANK('[1]Set Schedules Here'!P578),"",ROUND('[1]Set Schedules Here'!P578,rounding_decimal_places))</f>
        <v/>
      </c>
      <c r="Z290" t="str">
        <f>IF(ISBLANK('[1]Set Schedules Here'!P579),"",ROUND('[1]Set Schedules Here'!P579,rounding_decimal_places))</f>
        <v/>
      </c>
      <c r="AA290" t="str">
        <f>IF(ISBLANK('[1]Set Schedules Here'!Q578),"",ROUND('[1]Set Schedules Here'!Q578,rounding_decimal_places))</f>
        <v/>
      </c>
      <c r="AB290" t="str">
        <f>IF(ISBLANK('[1]Set Schedules Here'!Q579),"",ROUND('[1]Set Schedules Here'!Q579,rounding_decimal_places))</f>
        <v/>
      </c>
      <c r="AC290" t="str">
        <f>IF(ISBLANK('[1]Set Schedules Here'!R578),"",ROUND('[1]Set Schedules Here'!R578,rounding_decimal_places))</f>
        <v/>
      </c>
      <c r="AD290" t="str">
        <f>IF(ISBLANK('[1]Set Schedules Here'!R579),"",ROUND('[1]Set Schedules Here'!R579,rounding_decimal_places))</f>
        <v/>
      </c>
      <c r="AE290" t="str">
        <f>IF(ISBLANK('[1]Set Schedules Here'!S578),"",ROUND('[1]Set Schedules Here'!S578,rounding_decimal_places))</f>
        <v/>
      </c>
      <c r="AF290" t="str">
        <f>IF(ISBLANK('[1]Set Schedules Here'!S579),"",ROUND('[1]Set Schedules Here'!S579,rounding_decimal_places))</f>
        <v/>
      </c>
      <c r="AG290" t="str">
        <f>IF(ISBLANK('[1]Set Schedules Here'!T578),"",ROUND('[1]Set Schedules Here'!T578,rounding_decimal_places))</f>
        <v/>
      </c>
      <c r="AH290" t="str">
        <f>IF(ISBLANK('[1]Set Schedules Here'!T579),"",ROUND('[1]Set Schedules Here'!T579,rounding_decimal_places))</f>
        <v/>
      </c>
      <c r="AI290" t="str">
        <f>IF(ISBLANK('[1]Set Schedules Here'!U578),"",ROUND('[1]Set Schedules Here'!U578,rounding_decimal_places))</f>
        <v/>
      </c>
      <c r="AJ290" t="str">
        <f>IF(ISBLANK('[1]Set Schedules Here'!U579),"",ROUND('[1]Set Schedules Here'!U579,rounding_decimal_places))</f>
        <v/>
      </c>
      <c r="AK290" t="str">
        <f>IF(ISBLANK('[1]Set Schedules Here'!V578),"",ROUND('[1]Set Schedules Here'!V578,rounding_decimal_places))</f>
        <v/>
      </c>
      <c r="AL290" t="str">
        <f>IF(ISBLANK('[1]Set Schedules Here'!V579),"",ROUND('[1]Set Schedules Here'!V579,rounding_decimal_places))</f>
        <v/>
      </c>
      <c r="AM290" t="str">
        <f>IF(ISBLANK('[1]Set Schedules Here'!W578),"",ROUND('[1]Set Schedules Here'!W578,rounding_decimal_places))</f>
        <v/>
      </c>
      <c r="AN290" t="str">
        <f>IF(ISBLANK('[1]Set Schedules Here'!W579),"",ROUND('[1]Set Schedules Here'!W579,rounding_decimal_places))</f>
        <v/>
      </c>
      <c r="AO290" t="str">
        <f>IF(ISBLANK('[1]Set Schedules Here'!X578),"",ROUND('[1]Set Schedules Here'!X578,rounding_decimal_places))</f>
        <v/>
      </c>
      <c r="AP290" t="str">
        <f>IF(ISBLANK('[1]Set Schedules Here'!X579),"",ROUND('[1]Set Schedules Here'!X579,rounding_decimal_places))</f>
        <v/>
      </c>
      <c r="AQ290" t="str">
        <f>IF(ISBLANK('[1]Set Schedules Here'!Y578),"",ROUND('[1]Set Schedules Here'!Y578,rounding_decimal_places))</f>
        <v/>
      </c>
      <c r="AR290" t="str">
        <f>IF(ISBLANK('[1]Set Schedules Here'!Y579),"",ROUND('[1]Set Schedules Here'!Y579,rounding_decimal_places))</f>
        <v/>
      </c>
      <c r="AS290" t="str">
        <f>IF(ISBLANK('[1]Set Schedules Here'!Z578),"",ROUND('[1]Set Schedules Here'!Z578,rounding_decimal_places))</f>
        <v/>
      </c>
      <c r="AT290" t="str">
        <f>IF(ISBLANK('[1]Set Schedules Here'!Z579),"",ROUND('[1]Set Schedules Here'!Z579,rounding_decimal_places))</f>
        <v/>
      </c>
      <c r="AU290" t="str">
        <f>IF(ISBLANK('[1]Set Schedules Here'!AA578),"",ROUND('[1]Set Schedules Here'!AA578,rounding_decimal_places))</f>
        <v/>
      </c>
      <c r="AV290" t="str">
        <f>IF(ISBLANK('[1]Set Schedules Here'!AA579),"",ROUND('[1]Set Schedules Here'!AA579,rounding_decimal_places))</f>
        <v/>
      </c>
      <c r="AW290" t="str">
        <f>IF(ISBLANK('[1]Set Schedules Here'!AB578),"",ROUND('[1]Set Schedules Here'!AB578,rounding_decimal_places))</f>
        <v/>
      </c>
      <c r="AX290" t="str">
        <f>IF(ISBLANK('[1]Set Schedules Here'!AB579),"",ROUND('[1]Set Schedules Here'!AB579,rounding_decimal_places))</f>
        <v/>
      </c>
      <c r="AY290" t="str">
        <f>IF(ISBLANK('[1]Set Schedules Here'!AC578),"",ROUND('[1]Set Schedules Here'!AC578,rounding_decimal_places))</f>
        <v/>
      </c>
      <c r="AZ290" t="str">
        <f>IF(ISBLANK('[1]Set Schedules Here'!AC579),"",ROUND('[1]Set Schedules Here'!AC579,rounding_decimal_places))</f>
        <v/>
      </c>
      <c r="BA290" t="str">
        <f>IF(ISBLANK('[1]Set Schedules Here'!AD578),"",ROUND('[1]Set Schedules Here'!AD578,rounding_decimal_places))</f>
        <v/>
      </c>
      <c r="BB290" t="str">
        <f>IF(ISBLANK('[1]Set Schedules Here'!AD579),"",ROUND('[1]Set Schedules Here'!AD579,rounding_decimal_places))</f>
        <v/>
      </c>
      <c r="BC290" t="str">
        <f>IF(ISBLANK('[1]Set Schedules Here'!AE578),"",ROUND('[1]Set Schedules Here'!AE578,rounding_decimal_places))</f>
        <v/>
      </c>
      <c r="BD290" t="str">
        <f>IF(ISBLANK('[1]Set Schedules Here'!AE579),"",ROUND('[1]Set Schedules Here'!AE579,rounding_decimal_places))</f>
        <v/>
      </c>
      <c r="BE290" t="str">
        <f>IF(ISBLANK('[1]Set Schedules Here'!AF578),"",ROUND('[1]Set Schedules Here'!AF578,rounding_decimal_places))</f>
        <v/>
      </c>
      <c r="BF290" t="str">
        <f>IF(ISBLANK('[1]Set Schedules Here'!AF579),"",ROUND('[1]Set Schedules Here'!AF579,rounding_decimal_places))</f>
        <v/>
      </c>
      <c r="BG290" t="str">
        <f>IF(ISBLANK('[1]Set Schedules Here'!AG578),"",ROUND('[1]Set Schedules Here'!AG578,rounding_decimal_places))</f>
        <v/>
      </c>
      <c r="BH290" t="str">
        <f>IF(ISBLANK('[1]Set Schedules Here'!AG579),"",ROUND('[1]Set Schedules Here'!AG579,rounding_decimal_places))</f>
        <v/>
      </c>
      <c r="BI290" t="str">
        <f>IF(ISBLANK('[1]Set Schedules Here'!AH578),"",ROUND('[1]Set Schedules Here'!AH578,rounding_decimal_places))</f>
        <v/>
      </c>
      <c r="BJ290" t="str">
        <f>IF(ISBLANK('[1]Set Schedules Here'!AH579),"",ROUND('[1]Set Schedules Here'!AH579,rounding_decimal_places))</f>
        <v/>
      </c>
      <c r="BK290" t="str">
        <f>IF(ISBLANK('[1]Set Schedules Here'!AI578),"",ROUND('[1]Set Schedules Here'!AI578,rounding_decimal_places))</f>
        <v/>
      </c>
      <c r="BL290" t="str">
        <f>IF(ISBLANK('[1]Set Schedules Here'!AI579),"",ROUND('[1]Set Schedules Here'!AI579,rounding_decimal_places))</f>
        <v/>
      </c>
      <c r="BM290" t="str">
        <f>IF(ISBLANK('[1]Set Schedules Here'!AJ578),"",ROUND('[1]Set Schedules Here'!AJ578,rounding_decimal_places))</f>
        <v/>
      </c>
      <c r="BN290" t="str">
        <f>IF(ISBLANK('[1]Set Schedules Here'!AJ579),"",ROUND('[1]Set Schedules Here'!AJ579,rounding_decimal_places))</f>
        <v/>
      </c>
      <c r="BO290" t="str">
        <f>IF(ISBLANK('[1]Set Schedules Here'!AK578),"",ROUND('[1]Set Schedules Here'!AK578,rounding_decimal_places))</f>
        <v/>
      </c>
      <c r="BP290" s="5" t="str">
        <f>IF(ISBLANK('[1]Set Schedules Here'!AK579),"",ROUND('[1]Set Schedules Here'!AK579,rounding_decimal_places))</f>
        <v/>
      </c>
    </row>
    <row r="291" spans="1:68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5" t="str">
        <f>IF(ISBLANK('[1]Set Schedules Here'!E580),"",'[1]Set Schedules Here'!E580)</f>
        <v/>
      </c>
      <c r="E291">
        <f>IF(ISBLANK('[1]Set Schedules Here'!F580),"",ROUND('[1]Set Schedules Here'!F580,rounding_decimal_places))</f>
        <v>2019</v>
      </c>
      <c r="F291">
        <f>IF(ISBLANK('[1]Set Schedules Here'!F581),"",ROUND('[1]Set Schedules Here'!F581,rounding_decimal_places))</f>
        <v>0</v>
      </c>
      <c r="G291">
        <f>IF(ISBLANK('[1]Set Schedules Here'!G580),"",ROUND('[1]Set Schedules Here'!G580,rounding_decimal_places))</f>
        <v>2020</v>
      </c>
      <c r="H291">
        <f>IF(ISBLANK('[1]Set Schedules Here'!G581),"",ROUND('[1]Set Schedules Here'!G581,rounding_decimal_places))</f>
        <v>0</v>
      </c>
      <c r="I291">
        <f>IF(ISBLANK('[1]Set Schedules Here'!H580),"",ROUND('[1]Set Schedules Here'!H580,rounding_decimal_places))</f>
        <v>2050</v>
      </c>
      <c r="J291">
        <f>IF(ISBLANK('[1]Set Schedules Here'!H581),"",ROUND('[1]Set Schedules Here'!H581,rounding_decimal_places))</f>
        <v>1</v>
      </c>
      <c r="K291" t="str">
        <f>IF(ISBLANK('[1]Set Schedules Here'!I580),"",ROUND('[1]Set Schedules Here'!I580,rounding_decimal_places))</f>
        <v/>
      </c>
      <c r="L291" t="str">
        <f>IF(ISBLANK('[1]Set Schedules Here'!I581),"",ROUND('[1]Set Schedules Here'!I581,rounding_decimal_places))</f>
        <v/>
      </c>
      <c r="M291" t="str">
        <f>IF(ISBLANK('[1]Set Schedules Here'!J580),"",ROUND('[1]Set Schedules Here'!J580,rounding_decimal_places))</f>
        <v/>
      </c>
      <c r="N291" t="str">
        <f>IF(ISBLANK('[1]Set Schedules Here'!J581),"",ROUND('[1]Set Schedules Here'!J581,rounding_decimal_places))</f>
        <v/>
      </c>
      <c r="O291" t="str">
        <f>IF(ISBLANK('[1]Set Schedules Here'!K580),"",ROUND('[1]Set Schedules Here'!K580,rounding_decimal_places))</f>
        <v/>
      </c>
      <c r="P291" t="str">
        <f>IF(ISBLANK('[1]Set Schedules Here'!K581),"",ROUND('[1]Set Schedules Here'!K581,rounding_decimal_places))</f>
        <v/>
      </c>
      <c r="Q291" t="str">
        <f>IF(ISBLANK('[1]Set Schedules Here'!L580),"",ROUND('[1]Set Schedules Here'!L580,rounding_decimal_places))</f>
        <v/>
      </c>
      <c r="R291" t="str">
        <f>IF(ISBLANK('[1]Set Schedules Here'!L581),"",ROUND('[1]Set Schedules Here'!L581,rounding_decimal_places))</f>
        <v/>
      </c>
      <c r="S291" t="str">
        <f>IF(ISBLANK('[1]Set Schedules Here'!M580),"",ROUND('[1]Set Schedules Here'!M580,rounding_decimal_places))</f>
        <v/>
      </c>
      <c r="T291" t="str">
        <f>IF(ISBLANK('[1]Set Schedules Here'!M581),"",ROUND('[1]Set Schedules Here'!M581,rounding_decimal_places))</f>
        <v/>
      </c>
      <c r="U291" t="str">
        <f>IF(ISBLANK('[1]Set Schedules Here'!N580),"",ROUND('[1]Set Schedules Here'!N580,rounding_decimal_places))</f>
        <v/>
      </c>
      <c r="V291" t="str">
        <f>IF(ISBLANK('[1]Set Schedules Here'!N581),"",ROUND('[1]Set Schedules Here'!N581,rounding_decimal_places))</f>
        <v/>
      </c>
      <c r="W291" t="str">
        <f>IF(ISBLANK('[1]Set Schedules Here'!O580),"",ROUND('[1]Set Schedules Here'!O580,rounding_decimal_places))</f>
        <v/>
      </c>
      <c r="X291" t="str">
        <f>IF(ISBLANK('[1]Set Schedules Here'!O581),"",ROUND('[1]Set Schedules Here'!O581,rounding_decimal_places))</f>
        <v/>
      </c>
      <c r="Y291" t="str">
        <f>IF(ISBLANK('[1]Set Schedules Here'!P580),"",ROUND('[1]Set Schedules Here'!P580,rounding_decimal_places))</f>
        <v/>
      </c>
      <c r="Z291" t="str">
        <f>IF(ISBLANK('[1]Set Schedules Here'!P581),"",ROUND('[1]Set Schedules Here'!P581,rounding_decimal_places))</f>
        <v/>
      </c>
      <c r="AA291" t="str">
        <f>IF(ISBLANK('[1]Set Schedules Here'!Q580),"",ROUND('[1]Set Schedules Here'!Q580,rounding_decimal_places))</f>
        <v/>
      </c>
      <c r="AB291" t="str">
        <f>IF(ISBLANK('[1]Set Schedules Here'!Q581),"",ROUND('[1]Set Schedules Here'!Q581,rounding_decimal_places))</f>
        <v/>
      </c>
      <c r="AC291" t="str">
        <f>IF(ISBLANK('[1]Set Schedules Here'!R580),"",ROUND('[1]Set Schedules Here'!R580,rounding_decimal_places))</f>
        <v/>
      </c>
      <c r="AD291" t="str">
        <f>IF(ISBLANK('[1]Set Schedules Here'!R581),"",ROUND('[1]Set Schedules Here'!R581,rounding_decimal_places))</f>
        <v/>
      </c>
      <c r="AE291" t="str">
        <f>IF(ISBLANK('[1]Set Schedules Here'!S580),"",ROUND('[1]Set Schedules Here'!S580,rounding_decimal_places))</f>
        <v/>
      </c>
      <c r="AF291" t="str">
        <f>IF(ISBLANK('[1]Set Schedules Here'!S581),"",ROUND('[1]Set Schedules Here'!S581,rounding_decimal_places))</f>
        <v/>
      </c>
      <c r="AG291" t="str">
        <f>IF(ISBLANK('[1]Set Schedules Here'!T580),"",ROUND('[1]Set Schedules Here'!T580,rounding_decimal_places))</f>
        <v/>
      </c>
      <c r="AH291" t="str">
        <f>IF(ISBLANK('[1]Set Schedules Here'!T581),"",ROUND('[1]Set Schedules Here'!T581,rounding_decimal_places))</f>
        <v/>
      </c>
      <c r="AI291" t="str">
        <f>IF(ISBLANK('[1]Set Schedules Here'!U580),"",ROUND('[1]Set Schedules Here'!U580,rounding_decimal_places))</f>
        <v/>
      </c>
      <c r="AJ291" t="str">
        <f>IF(ISBLANK('[1]Set Schedules Here'!U581),"",ROUND('[1]Set Schedules Here'!U581,rounding_decimal_places))</f>
        <v/>
      </c>
      <c r="AK291" t="str">
        <f>IF(ISBLANK('[1]Set Schedules Here'!V580),"",ROUND('[1]Set Schedules Here'!V580,rounding_decimal_places))</f>
        <v/>
      </c>
      <c r="AL291" t="str">
        <f>IF(ISBLANK('[1]Set Schedules Here'!V581),"",ROUND('[1]Set Schedules Here'!V581,rounding_decimal_places))</f>
        <v/>
      </c>
      <c r="AM291" t="str">
        <f>IF(ISBLANK('[1]Set Schedules Here'!W580),"",ROUND('[1]Set Schedules Here'!W580,rounding_decimal_places))</f>
        <v/>
      </c>
      <c r="AN291" t="str">
        <f>IF(ISBLANK('[1]Set Schedules Here'!W581),"",ROUND('[1]Set Schedules Here'!W581,rounding_decimal_places))</f>
        <v/>
      </c>
      <c r="AO291" t="str">
        <f>IF(ISBLANK('[1]Set Schedules Here'!X580),"",ROUND('[1]Set Schedules Here'!X580,rounding_decimal_places))</f>
        <v/>
      </c>
      <c r="AP291" t="str">
        <f>IF(ISBLANK('[1]Set Schedules Here'!X581),"",ROUND('[1]Set Schedules Here'!X581,rounding_decimal_places))</f>
        <v/>
      </c>
      <c r="AQ291" t="str">
        <f>IF(ISBLANK('[1]Set Schedules Here'!Y580),"",ROUND('[1]Set Schedules Here'!Y580,rounding_decimal_places))</f>
        <v/>
      </c>
      <c r="AR291" t="str">
        <f>IF(ISBLANK('[1]Set Schedules Here'!Y581),"",ROUND('[1]Set Schedules Here'!Y581,rounding_decimal_places))</f>
        <v/>
      </c>
      <c r="AS291" t="str">
        <f>IF(ISBLANK('[1]Set Schedules Here'!Z580),"",ROUND('[1]Set Schedules Here'!Z580,rounding_decimal_places))</f>
        <v/>
      </c>
      <c r="AT291" t="str">
        <f>IF(ISBLANK('[1]Set Schedules Here'!Z581),"",ROUND('[1]Set Schedules Here'!Z581,rounding_decimal_places))</f>
        <v/>
      </c>
      <c r="AU291" t="str">
        <f>IF(ISBLANK('[1]Set Schedules Here'!AA580),"",ROUND('[1]Set Schedules Here'!AA580,rounding_decimal_places))</f>
        <v/>
      </c>
      <c r="AV291" t="str">
        <f>IF(ISBLANK('[1]Set Schedules Here'!AA581),"",ROUND('[1]Set Schedules Here'!AA581,rounding_decimal_places))</f>
        <v/>
      </c>
      <c r="AW291" t="str">
        <f>IF(ISBLANK('[1]Set Schedules Here'!AB580),"",ROUND('[1]Set Schedules Here'!AB580,rounding_decimal_places))</f>
        <v/>
      </c>
      <c r="AX291" t="str">
        <f>IF(ISBLANK('[1]Set Schedules Here'!AB581),"",ROUND('[1]Set Schedules Here'!AB581,rounding_decimal_places))</f>
        <v/>
      </c>
      <c r="AY291" t="str">
        <f>IF(ISBLANK('[1]Set Schedules Here'!AC580),"",ROUND('[1]Set Schedules Here'!AC580,rounding_decimal_places))</f>
        <v/>
      </c>
      <c r="AZ291" t="str">
        <f>IF(ISBLANK('[1]Set Schedules Here'!AC581),"",ROUND('[1]Set Schedules Here'!AC581,rounding_decimal_places))</f>
        <v/>
      </c>
      <c r="BA291" t="str">
        <f>IF(ISBLANK('[1]Set Schedules Here'!AD580),"",ROUND('[1]Set Schedules Here'!AD580,rounding_decimal_places))</f>
        <v/>
      </c>
      <c r="BB291" t="str">
        <f>IF(ISBLANK('[1]Set Schedules Here'!AD581),"",ROUND('[1]Set Schedules Here'!AD581,rounding_decimal_places))</f>
        <v/>
      </c>
      <c r="BC291" t="str">
        <f>IF(ISBLANK('[1]Set Schedules Here'!AE580),"",ROUND('[1]Set Schedules Here'!AE580,rounding_decimal_places))</f>
        <v/>
      </c>
      <c r="BD291" t="str">
        <f>IF(ISBLANK('[1]Set Schedules Here'!AE581),"",ROUND('[1]Set Schedules Here'!AE581,rounding_decimal_places))</f>
        <v/>
      </c>
      <c r="BE291" t="str">
        <f>IF(ISBLANK('[1]Set Schedules Here'!AF580),"",ROUND('[1]Set Schedules Here'!AF580,rounding_decimal_places))</f>
        <v/>
      </c>
      <c r="BF291" t="str">
        <f>IF(ISBLANK('[1]Set Schedules Here'!AF581),"",ROUND('[1]Set Schedules Here'!AF581,rounding_decimal_places))</f>
        <v/>
      </c>
      <c r="BG291" t="str">
        <f>IF(ISBLANK('[1]Set Schedules Here'!AG580),"",ROUND('[1]Set Schedules Here'!AG580,rounding_decimal_places))</f>
        <v/>
      </c>
      <c r="BH291" t="str">
        <f>IF(ISBLANK('[1]Set Schedules Here'!AG581),"",ROUND('[1]Set Schedules Here'!AG581,rounding_decimal_places))</f>
        <v/>
      </c>
      <c r="BI291" t="str">
        <f>IF(ISBLANK('[1]Set Schedules Here'!AH580),"",ROUND('[1]Set Schedules Here'!AH580,rounding_decimal_places))</f>
        <v/>
      </c>
      <c r="BJ291" t="str">
        <f>IF(ISBLANK('[1]Set Schedules Here'!AH581),"",ROUND('[1]Set Schedules Here'!AH581,rounding_decimal_places))</f>
        <v/>
      </c>
      <c r="BK291" t="str">
        <f>IF(ISBLANK('[1]Set Schedules Here'!AI580),"",ROUND('[1]Set Schedules Here'!AI580,rounding_decimal_places))</f>
        <v/>
      </c>
      <c r="BL291" t="str">
        <f>IF(ISBLANK('[1]Set Schedules Here'!AI581),"",ROUND('[1]Set Schedules Here'!AI581,rounding_decimal_places))</f>
        <v/>
      </c>
      <c r="BM291" t="str">
        <f>IF(ISBLANK('[1]Set Schedules Here'!AJ580),"",ROUND('[1]Set Schedules Here'!AJ580,rounding_decimal_places))</f>
        <v/>
      </c>
      <c r="BN291" t="str">
        <f>IF(ISBLANK('[1]Set Schedules Here'!AJ581),"",ROUND('[1]Set Schedules Here'!AJ581,rounding_decimal_places))</f>
        <v/>
      </c>
      <c r="BO291" t="str">
        <f>IF(ISBLANK('[1]Set Schedules Here'!AK580),"",ROUND('[1]Set Schedules Here'!AK580,rounding_decimal_places))</f>
        <v/>
      </c>
      <c r="BP291" s="5" t="str">
        <f>IF(ISBLANK('[1]Set Schedules Here'!AK581),"",ROUND('[1]Set Schedules Here'!AK581,rounding_decimal_places))</f>
        <v/>
      </c>
    </row>
    <row r="292" spans="1:68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5" t="str">
        <f>IF(ISBLANK('[1]Set Schedules Here'!E582),"",'[1]Set Schedules Here'!E582)</f>
        <v/>
      </c>
      <c r="E292">
        <f>IF(ISBLANK('[1]Set Schedules Here'!F582),"",ROUND('[1]Set Schedules Here'!F582,rounding_decimal_places))</f>
        <v>2019</v>
      </c>
      <c r="F292">
        <f>IF(ISBLANK('[1]Set Schedules Here'!F583),"",ROUND('[1]Set Schedules Here'!F583,rounding_decimal_places))</f>
        <v>0</v>
      </c>
      <c r="G292">
        <f>IF(ISBLANK('[1]Set Schedules Here'!G582),"",ROUND('[1]Set Schedules Here'!G582,rounding_decimal_places))</f>
        <v>2020</v>
      </c>
      <c r="H292">
        <f>IF(ISBLANK('[1]Set Schedules Here'!G583),"",ROUND('[1]Set Schedules Here'!G583,rounding_decimal_places))</f>
        <v>0</v>
      </c>
      <c r="I292">
        <f>IF(ISBLANK('[1]Set Schedules Here'!H582),"",ROUND('[1]Set Schedules Here'!H582,rounding_decimal_places))</f>
        <v>2050</v>
      </c>
      <c r="J292">
        <f>IF(ISBLANK('[1]Set Schedules Here'!H583),"",ROUND('[1]Set Schedules Here'!H583,rounding_decimal_places))</f>
        <v>1</v>
      </c>
      <c r="K292" t="str">
        <f>IF(ISBLANK('[1]Set Schedules Here'!I582),"",ROUND('[1]Set Schedules Here'!I582,rounding_decimal_places))</f>
        <v/>
      </c>
      <c r="L292" t="str">
        <f>IF(ISBLANK('[1]Set Schedules Here'!I583),"",ROUND('[1]Set Schedules Here'!I583,rounding_decimal_places))</f>
        <v/>
      </c>
      <c r="M292" t="str">
        <f>IF(ISBLANK('[1]Set Schedules Here'!J582),"",ROUND('[1]Set Schedules Here'!J582,rounding_decimal_places))</f>
        <v/>
      </c>
      <c r="N292" t="str">
        <f>IF(ISBLANK('[1]Set Schedules Here'!J583),"",ROUND('[1]Set Schedules Here'!J583,rounding_decimal_places))</f>
        <v/>
      </c>
      <c r="O292" t="str">
        <f>IF(ISBLANK('[1]Set Schedules Here'!K582),"",ROUND('[1]Set Schedules Here'!K582,rounding_decimal_places))</f>
        <v/>
      </c>
      <c r="P292" t="str">
        <f>IF(ISBLANK('[1]Set Schedules Here'!K583),"",ROUND('[1]Set Schedules Here'!K583,rounding_decimal_places))</f>
        <v/>
      </c>
      <c r="Q292" t="str">
        <f>IF(ISBLANK('[1]Set Schedules Here'!L582),"",ROUND('[1]Set Schedules Here'!L582,rounding_decimal_places))</f>
        <v/>
      </c>
      <c r="R292" t="str">
        <f>IF(ISBLANK('[1]Set Schedules Here'!L583),"",ROUND('[1]Set Schedules Here'!L583,rounding_decimal_places))</f>
        <v/>
      </c>
      <c r="S292" t="str">
        <f>IF(ISBLANK('[1]Set Schedules Here'!M582),"",ROUND('[1]Set Schedules Here'!M582,rounding_decimal_places))</f>
        <v/>
      </c>
      <c r="T292" t="str">
        <f>IF(ISBLANK('[1]Set Schedules Here'!M583),"",ROUND('[1]Set Schedules Here'!M583,rounding_decimal_places))</f>
        <v/>
      </c>
      <c r="U292" t="str">
        <f>IF(ISBLANK('[1]Set Schedules Here'!N582),"",ROUND('[1]Set Schedules Here'!N582,rounding_decimal_places))</f>
        <v/>
      </c>
      <c r="V292" t="str">
        <f>IF(ISBLANK('[1]Set Schedules Here'!N583),"",ROUND('[1]Set Schedules Here'!N583,rounding_decimal_places))</f>
        <v/>
      </c>
      <c r="W292" t="str">
        <f>IF(ISBLANK('[1]Set Schedules Here'!O582),"",ROUND('[1]Set Schedules Here'!O582,rounding_decimal_places))</f>
        <v/>
      </c>
      <c r="X292" t="str">
        <f>IF(ISBLANK('[1]Set Schedules Here'!O583),"",ROUND('[1]Set Schedules Here'!O583,rounding_decimal_places))</f>
        <v/>
      </c>
      <c r="Y292" t="str">
        <f>IF(ISBLANK('[1]Set Schedules Here'!P582),"",ROUND('[1]Set Schedules Here'!P582,rounding_decimal_places))</f>
        <v/>
      </c>
      <c r="Z292" t="str">
        <f>IF(ISBLANK('[1]Set Schedules Here'!P583),"",ROUND('[1]Set Schedules Here'!P583,rounding_decimal_places))</f>
        <v/>
      </c>
      <c r="AA292" t="str">
        <f>IF(ISBLANK('[1]Set Schedules Here'!Q582),"",ROUND('[1]Set Schedules Here'!Q582,rounding_decimal_places))</f>
        <v/>
      </c>
      <c r="AB292" t="str">
        <f>IF(ISBLANK('[1]Set Schedules Here'!Q583),"",ROUND('[1]Set Schedules Here'!Q583,rounding_decimal_places))</f>
        <v/>
      </c>
      <c r="AC292" t="str">
        <f>IF(ISBLANK('[1]Set Schedules Here'!R582),"",ROUND('[1]Set Schedules Here'!R582,rounding_decimal_places))</f>
        <v/>
      </c>
      <c r="AD292" t="str">
        <f>IF(ISBLANK('[1]Set Schedules Here'!R583),"",ROUND('[1]Set Schedules Here'!R583,rounding_decimal_places))</f>
        <v/>
      </c>
      <c r="AE292" t="str">
        <f>IF(ISBLANK('[1]Set Schedules Here'!S582),"",ROUND('[1]Set Schedules Here'!S582,rounding_decimal_places))</f>
        <v/>
      </c>
      <c r="AF292" t="str">
        <f>IF(ISBLANK('[1]Set Schedules Here'!S583),"",ROUND('[1]Set Schedules Here'!S583,rounding_decimal_places))</f>
        <v/>
      </c>
      <c r="AG292" t="str">
        <f>IF(ISBLANK('[1]Set Schedules Here'!T582),"",ROUND('[1]Set Schedules Here'!T582,rounding_decimal_places))</f>
        <v/>
      </c>
      <c r="AH292" t="str">
        <f>IF(ISBLANK('[1]Set Schedules Here'!T583),"",ROUND('[1]Set Schedules Here'!T583,rounding_decimal_places))</f>
        <v/>
      </c>
      <c r="AI292" t="str">
        <f>IF(ISBLANK('[1]Set Schedules Here'!U582),"",ROUND('[1]Set Schedules Here'!U582,rounding_decimal_places))</f>
        <v/>
      </c>
      <c r="AJ292" t="str">
        <f>IF(ISBLANK('[1]Set Schedules Here'!U583),"",ROUND('[1]Set Schedules Here'!U583,rounding_decimal_places))</f>
        <v/>
      </c>
      <c r="AK292" t="str">
        <f>IF(ISBLANK('[1]Set Schedules Here'!V582),"",ROUND('[1]Set Schedules Here'!V582,rounding_decimal_places))</f>
        <v/>
      </c>
      <c r="AL292" t="str">
        <f>IF(ISBLANK('[1]Set Schedules Here'!V583),"",ROUND('[1]Set Schedules Here'!V583,rounding_decimal_places))</f>
        <v/>
      </c>
      <c r="AM292" t="str">
        <f>IF(ISBLANK('[1]Set Schedules Here'!W582),"",ROUND('[1]Set Schedules Here'!W582,rounding_decimal_places))</f>
        <v/>
      </c>
      <c r="AN292" t="str">
        <f>IF(ISBLANK('[1]Set Schedules Here'!W583),"",ROUND('[1]Set Schedules Here'!W583,rounding_decimal_places))</f>
        <v/>
      </c>
      <c r="AO292" t="str">
        <f>IF(ISBLANK('[1]Set Schedules Here'!X582),"",ROUND('[1]Set Schedules Here'!X582,rounding_decimal_places))</f>
        <v/>
      </c>
      <c r="AP292" t="str">
        <f>IF(ISBLANK('[1]Set Schedules Here'!X583),"",ROUND('[1]Set Schedules Here'!X583,rounding_decimal_places))</f>
        <v/>
      </c>
      <c r="AQ292" t="str">
        <f>IF(ISBLANK('[1]Set Schedules Here'!Y582),"",ROUND('[1]Set Schedules Here'!Y582,rounding_decimal_places))</f>
        <v/>
      </c>
      <c r="AR292" t="str">
        <f>IF(ISBLANK('[1]Set Schedules Here'!Y583),"",ROUND('[1]Set Schedules Here'!Y583,rounding_decimal_places))</f>
        <v/>
      </c>
      <c r="AS292" t="str">
        <f>IF(ISBLANK('[1]Set Schedules Here'!Z582),"",ROUND('[1]Set Schedules Here'!Z582,rounding_decimal_places))</f>
        <v/>
      </c>
      <c r="AT292" t="str">
        <f>IF(ISBLANK('[1]Set Schedules Here'!Z583),"",ROUND('[1]Set Schedules Here'!Z583,rounding_decimal_places))</f>
        <v/>
      </c>
      <c r="AU292" t="str">
        <f>IF(ISBLANK('[1]Set Schedules Here'!AA582),"",ROUND('[1]Set Schedules Here'!AA582,rounding_decimal_places))</f>
        <v/>
      </c>
      <c r="AV292" t="str">
        <f>IF(ISBLANK('[1]Set Schedules Here'!AA583),"",ROUND('[1]Set Schedules Here'!AA583,rounding_decimal_places))</f>
        <v/>
      </c>
      <c r="AW292" t="str">
        <f>IF(ISBLANK('[1]Set Schedules Here'!AB582),"",ROUND('[1]Set Schedules Here'!AB582,rounding_decimal_places))</f>
        <v/>
      </c>
      <c r="AX292" t="str">
        <f>IF(ISBLANK('[1]Set Schedules Here'!AB583),"",ROUND('[1]Set Schedules Here'!AB583,rounding_decimal_places))</f>
        <v/>
      </c>
      <c r="AY292" t="str">
        <f>IF(ISBLANK('[1]Set Schedules Here'!AC582),"",ROUND('[1]Set Schedules Here'!AC582,rounding_decimal_places))</f>
        <v/>
      </c>
      <c r="AZ292" t="str">
        <f>IF(ISBLANK('[1]Set Schedules Here'!AC583),"",ROUND('[1]Set Schedules Here'!AC583,rounding_decimal_places))</f>
        <v/>
      </c>
      <c r="BA292" t="str">
        <f>IF(ISBLANK('[1]Set Schedules Here'!AD582),"",ROUND('[1]Set Schedules Here'!AD582,rounding_decimal_places))</f>
        <v/>
      </c>
      <c r="BB292" t="str">
        <f>IF(ISBLANK('[1]Set Schedules Here'!AD583),"",ROUND('[1]Set Schedules Here'!AD583,rounding_decimal_places))</f>
        <v/>
      </c>
      <c r="BC292" t="str">
        <f>IF(ISBLANK('[1]Set Schedules Here'!AE582),"",ROUND('[1]Set Schedules Here'!AE582,rounding_decimal_places))</f>
        <v/>
      </c>
      <c r="BD292" t="str">
        <f>IF(ISBLANK('[1]Set Schedules Here'!AE583),"",ROUND('[1]Set Schedules Here'!AE583,rounding_decimal_places))</f>
        <v/>
      </c>
      <c r="BE292" t="str">
        <f>IF(ISBLANK('[1]Set Schedules Here'!AF582),"",ROUND('[1]Set Schedules Here'!AF582,rounding_decimal_places))</f>
        <v/>
      </c>
      <c r="BF292" t="str">
        <f>IF(ISBLANK('[1]Set Schedules Here'!AF583),"",ROUND('[1]Set Schedules Here'!AF583,rounding_decimal_places))</f>
        <v/>
      </c>
      <c r="BG292" t="str">
        <f>IF(ISBLANK('[1]Set Schedules Here'!AG582),"",ROUND('[1]Set Schedules Here'!AG582,rounding_decimal_places))</f>
        <v/>
      </c>
      <c r="BH292" t="str">
        <f>IF(ISBLANK('[1]Set Schedules Here'!AG583),"",ROUND('[1]Set Schedules Here'!AG583,rounding_decimal_places))</f>
        <v/>
      </c>
      <c r="BI292" t="str">
        <f>IF(ISBLANK('[1]Set Schedules Here'!AH582),"",ROUND('[1]Set Schedules Here'!AH582,rounding_decimal_places))</f>
        <v/>
      </c>
      <c r="BJ292" t="str">
        <f>IF(ISBLANK('[1]Set Schedules Here'!AH583),"",ROUND('[1]Set Schedules Here'!AH583,rounding_decimal_places))</f>
        <v/>
      </c>
      <c r="BK292" t="str">
        <f>IF(ISBLANK('[1]Set Schedules Here'!AI582),"",ROUND('[1]Set Schedules Here'!AI582,rounding_decimal_places))</f>
        <v/>
      </c>
      <c r="BL292" t="str">
        <f>IF(ISBLANK('[1]Set Schedules Here'!AI583),"",ROUND('[1]Set Schedules Here'!AI583,rounding_decimal_places))</f>
        <v/>
      </c>
      <c r="BM292" t="str">
        <f>IF(ISBLANK('[1]Set Schedules Here'!AJ582),"",ROUND('[1]Set Schedules Here'!AJ582,rounding_decimal_places))</f>
        <v/>
      </c>
      <c r="BN292" t="str">
        <f>IF(ISBLANK('[1]Set Schedules Here'!AJ583),"",ROUND('[1]Set Schedules Here'!AJ583,rounding_decimal_places))</f>
        <v/>
      </c>
      <c r="BO292" t="str">
        <f>IF(ISBLANK('[1]Set Schedules Here'!AK582),"",ROUND('[1]Set Schedules Here'!AK582,rounding_decimal_places))</f>
        <v/>
      </c>
      <c r="BP292" s="5" t="str">
        <f>IF(ISBLANK('[1]Set Schedules Here'!AK583),"",ROUND('[1]Set Schedules Here'!AK583,rounding_decimal_places))</f>
        <v/>
      </c>
    </row>
    <row r="293" spans="1:68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5" t="str">
        <f>IF(ISBLANK('[1]Set Schedules Here'!E584),"",'[1]Set Schedules Here'!E584)</f>
        <v/>
      </c>
      <c r="E293">
        <f>IF(ISBLANK('[1]Set Schedules Here'!F584),"",ROUND('[1]Set Schedules Here'!F584,rounding_decimal_places))</f>
        <v>2019</v>
      </c>
      <c r="F293">
        <f>IF(ISBLANK('[1]Set Schedules Here'!F585),"",ROUND('[1]Set Schedules Here'!F585,rounding_decimal_places))</f>
        <v>0</v>
      </c>
      <c r="G293">
        <f>IF(ISBLANK('[1]Set Schedules Here'!G584),"",ROUND('[1]Set Schedules Here'!G584,rounding_decimal_places))</f>
        <v>2020</v>
      </c>
      <c r="H293">
        <f>IF(ISBLANK('[1]Set Schedules Here'!G585),"",ROUND('[1]Set Schedules Here'!G585,rounding_decimal_places))</f>
        <v>0</v>
      </c>
      <c r="I293">
        <f>IF(ISBLANK('[1]Set Schedules Here'!H584),"",ROUND('[1]Set Schedules Here'!H584,rounding_decimal_places))</f>
        <v>2050</v>
      </c>
      <c r="J293">
        <f>IF(ISBLANK('[1]Set Schedules Here'!H585),"",ROUND('[1]Set Schedules Here'!H585,rounding_decimal_places))</f>
        <v>1</v>
      </c>
      <c r="K293" t="str">
        <f>IF(ISBLANK('[1]Set Schedules Here'!I584),"",ROUND('[1]Set Schedules Here'!I584,rounding_decimal_places))</f>
        <v/>
      </c>
      <c r="L293" t="str">
        <f>IF(ISBLANK('[1]Set Schedules Here'!I585),"",ROUND('[1]Set Schedules Here'!I585,rounding_decimal_places))</f>
        <v/>
      </c>
      <c r="M293" t="str">
        <f>IF(ISBLANK('[1]Set Schedules Here'!J584),"",ROUND('[1]Set Schedules Here'!J584,rounding_decimal_places))</f>
        <v/>
      </c>
      <c r="N293" t="str">
        <f>IF(ISBLANK('[1]Set Schedules Here'!J585),"",ROUND('[1]Set Schedules Here'!J585,rounding_decimal_places))</f>
        <v/>
      </c>
      <c r="O293" t="str">
        <f>IF(ISBLANK('[1]Set Schedules Here'!K584),"",ROUND('[1]Set Schedules Here'!K584,rounding_decimal_places))</f>
        <v/>
      </c>
      <c r="P293" t="str">
        <f>IF(ISBLANK('[1]Set Schedules Here'!K585),"",ROUND('[1]Set Schedules Here'!K585,rounding_decimal_places))</f>
        <v/>
      </c>
      <c r="Q293" t="str">
        <f>IF(ISBLANK('[1]Set Schedules Here'!L584),"",ROUND('[1]Set Schedules Here'!L584,rounding_decimal_places))</f>
        <v/>
      </c>
      <c r="R293" t="str">
        <f>IF(ISBLANK('[1]Set Schedules Here'!L585),"",ROUND('[1]Set Schedules Here'!L585,rounding_decimal_places))</f>
        <v/>
      </c>
      <c r="S293" t="str">
        <f>IF(ISBLANK('[1]Set Schedules Here'!M584),"",ROUND('[1]Set Schedules Here'!M584,rounding_decimal_places))</f>
        <v/>
      </c>
      <c r="T293" t="str">
        <f>IF(ISBLANK('[1]Set Schedules Here'!M585),"",ROUND('[1]Set Schedules Here'!M585,rounding_decimal_places))</f>
        <v/>
      </c>
      <c r="U293" t="str">
        <f>IF(ISBLANK('[1]Set Schedules Here'!N584),"",ROUND('[1]Set Schedules Here'!N584,rounding_decimal_places))</f>
        <v/>
      </c>
      <c r="V293" t="str">
        <f>IF(ISBLANK('[1]Set Schedules Here'!N585),"",ROUND('[1]Set Schedules Here'!N585,rounding_decimal_places))</f>
        <v/>
      </c>
      <c r="W293" t="str">
        <f>IF(ISBLANK('[1]Set Schedules Here'!O584),"",ROUND('[1]Set Schedules Here'!O584,rounding_decimal_places))</f>
        <v/>
      </c>
      <c r="X293" t="str">
        <f>IF(ISBLANK('[1]Set Schedules Here'!O585),"",ROUND('[1]Set Schedules Here'!O585,rounding_decimal_places))</f>
        <v/>
      </c>
      <c r="Y293" t="str">
        <f>IF(ISBLANK('[1]Set Schedules Here'!P584),"",ROUND('[1]Set Schedules Here'!P584,rounding_decimal_places))</f>
        <v/>
      </c>
      <c r="Z293" t="str">
        <f>IF(ISBLANK('[1]Set Schedules Here'!P585),"",ROUND('[1]Set Schedules Here'!P585,rounding_decimal_places))</f>
        <v/>
      </c>
      <c r="AA293" t="str">
        <f>IF(ISBLANK('[1]Set Schedules Here'!Q584),"",ROUND('[1]Set Schedules Here'!Q584,rounding_decimal_places))</f>
        <v/>
      </c>
      <c r="AB293" t="str">
        <f>IF(ISBLANK('[1]Set Schedules Here'!Q585),"",ROUND('[1]Set Schedules Here'!Q585,rounding_decimal_places))</f>
        <v/>
      </c>
      <c r="AC293" t="str">
        <f>IF(ISBLANK('[1]Set Schedules Here'!R584),"",ROUND('[1]Set Schedules Here'!R584,rounding_decimal_places))</f>
        <v/>
      </c>
      <c r="AD293" t="str">
        <f>IF(ISBLANK('[1]Set Schedules Here'!R585),"",ROUND('[1]Set Schedules Here'!R585,rounding_decimal_places))</f>
        <v/>
      </c>
      <c r="AE293" t="str">
        <f>IF(ISBLANK('[1]Set Schedules Here'!S584),"",ROUND('[1]Set Schedules Here'!S584,rounding_decimal_places))</f>
        <v/>
      </c>
      <c r="AF293" t="str">
        <f>IF(ISBLANK('[1]Set Schedules Here'!S585),"",ROUND('[1]Set Schedules Here'!S585,rounding_decimal_places))</f>
        <v/>
      </c>
      <c r="AG293" t="str">
        <f>IF(ISBLANK('[1]Set Schedules Here'!T584),"",ROUND('[1]Set Schedules Here'!T584,rounding_decimal_places))</f>
        <v/>
      </c>
      <c r="AH293" t="str">
        <f>IF(ISBLANK('[1]Set Schedules Here'!T585),"",ROUND('[1]Set Schedules Here'!T585,rounding_decimal_places))</f>
        <v/>
      </c>
      <c r="AI293" t="str">
        <f>IF(ISBLANK('[1]Set Schedules Here'!U584),"",ROUND('[1]Set Schedules Here'!U584,rounding_decimal_places))</f>
        <v/>
      </c>
      <c r="AJ293" t="str">
        <f>IF(ISBLANK('[1]Set Schedules Here'!U585),"",ROUND('[1]Set Schedules Here'!U585,rounding_decimal_places))</f>
        <v/>
      </c>
      <c r="AK293" t="str">
        <f>IF(ISBLANK('[1]Set Schedules Here'!V584),"",ROUND('[1]Set Schedules Here'!V584,rounding_decimal_places))</f>
        <v/>
      </c>
      <c r="AL293" t="str">
        <f>IF(ISBLANK('[1]Set Schedules Here'!V585),"",ROUND('[1]Set Schedules Here'!V585,rounding_decimal_places))</f>
        <v/>
      </c>
      <c r="AM293" t="str">
        <f>IF(ISBLANK('[1]Set Schedules Here'!W584),"",ROUND('[1]Set Schedules Here'!W584,rounding_decimal_places))</f>
        <v/>
      </c>
      <c r="AN293" t="str">
        <f>IF(ISBLANK('[1]Set Schedules Here'!W585),"",ROUND('[1]Set Schedules Here'!W585,rounding_decimal_places))</f>
        <v/>
      </c>
      <c r="AO293" t="str">
        <f>IF(ISBLANK('[1]Set Schedules Here'!X584),"",ROUND('[1]Set Schedules Here'!X584,rounding_decimal_places))</f>
        <v/>
      </c>
      <c r="AP293" t="str">
        <f>IF(ISBLANK('[1]Set Schedules Here'!X585),"",ROUND('[1]Set Schedules Here'!X585,rounding_decimal_places))</f>
        <v/>
      </c>
      <c r="AQ293" t="str">
        <f>IF(ISBLANK('[1]Set Schedules Here'!Y584),"",ROUND('[1]Set Schedules Here'!Y584,rounding_decimal_places))</f>
        <v/>
      </c>
      <c r="AR293" t="str">
        <f>IF(ISBLANK('[1]Set Schedules Here'!Y585),"",ROUND('[1]Set Schedules Here'!Y585,rounding_decimal_places))</f>
        <v/>
      </c>
      <c r="AS293" t="str">
        <f>IF(ISBLANK('[1]Set Schedules Here'!Z584),"",ROUND('[1]Set Schedules Here'!Z584,rounding_decimal_places))</f>
        <v/>
      </c>
      <c r="AT293" t="str">
        <f>IF(ISBLANK('[1]Set Schedules Here'!Z585),"",ROUND('[1]Set Schedules Here'!Z585,rounding_decimal_places))</f>
        <v/>
      </c>
      <c r="AU293" t="str">
        <f>IF(ISBLANK('[1]Set Schedules Here'!AA584),"",ROUND('[1]Set Schedules Here'!AA584,rounding_decimal_places))</f>
        <v/>
      </c>
      <c r="AV293" t="str">
        <f>IF(ISBLANK('[1]Set Schedules Here'!AA585),"",ROUND('[1]Set Schedules Here'!AA585,rounding_decimal_places))</f>
        <v/>
      </c>
      <c r="AW293" t="str">
        <f>IF(ISBLANK('[1]Set Schedules Here'!AB584),"",ROUND('[1]Set Schedules Here'!AB584,rounding_decimal_places))</f>
        <v/>
      </c>
      <c r="AX293" t="str">
        <f>IF(ISBLANK('[1]Set Schedules Here'!AB585),"",ROUND('[1]Set Schedules Here'!AB585,rounding_decimal_places))</f>
        <v/>
      </c>
      <c r="AY293" t="str">
        <f>IF(ISBLANK('[1]Set Schedules Here'!AC584),"",ROUND('[1]Set Schedules Here'!AC584,rounding_decimal_places))</f>
        <v/>
      </c>
      <c r="AZ293" t="str">
        <f>IF(ISBLANK('[1]Set Schedules Here'!AC585),"",ROUND('[1]Set Schedules Here'!AC585,rounding_decimal_places))</f>
        <v/>
      </c>
      <c r="BA293" t="str">
        <f>IF(ISBLANK('[1]Set Schedules Here'!AD584),"",ROUND('[1]Set Schedules Here'!AD584,rounding_decimal_places))</f>
        <v/>
      </c>
      <c r="BB293" t="str">
        <f>IF(ISBLANK('[1]Set Schedules Here'!AD585),"",ROUND('[1]Set Schedules Here'!AD585,rounding_decimal_places))</f>
        <v/>
      </c>
      <c r="BC293" t="str">
        <f>IF(ISBLANK('[1]Set Schedules Here'!AE584),"",ROUND('[1]Set Schedules Here'!AE584,rounding_decimal_places))</f>
        <v/>
      </c>
      <c r="BD293" t="str">
        <f>IF(ISBLANK('[1]Set Schedules Here'!AE585),"",ROUND('[1]Set Schedules Here'!AE585,rounding_decimal_places))</f>
        <v/>
      </c>
      <c r="BE293" t="str">
        <f>IF(ISBLANK('[1]Set Schedules Here'!AF584),"",ROUND('[1]Set Schedules Here'!AF584,rounding_decimal_places))</f>
        <v/>
      </c>
      <c r="BF293" t="str">
        <f>IF(ISBLANK('[1]Set Schedules Here'!AF585),"",ROUND('[1]Set Schedules Here'!AF585,rounding_decimal_places))</f>
        <v/>
      </c>
      <c r="BG293" t="str">
        <f>IF(ISBLANK('[1]Set Schedules Here'!AG584),"",ROUND('[1]Set Schedules Here'!AG584,rounding_decimal_places))</f>
        <v/>
      </c>
      <c r="BH293" t="str">
        <f>IF(ISBLANK('[1]Set Schedules Here'!AG585),"",ROUND('[1]Set Schedules Here'!AG585,rounding_decimal_places))</f>
        <v/>
      </c>
      <c r="BI293" t="str">
        <f>IF(ISBLANK('[1]Set Schedules Here'!AH584),"",ROUND('[1]Set Schedules Here'!AH584,rounding_decimal_places))</f>
        <v/>
      </c>
      <c r="BJ293" t="str">
        <f>IF(ISBLANK('[1]Set Schedules Here'!AH585),"",ROUND('[1]Set Schedules Here'!AH585,rounding_decimal_places))</f>
        <v/>
      </c>
      <c r="BK293" t="str">
        <f>IF(ISBLANK('[1]Set Schedules Here'!AI584),"",ROUND('[1]Set Schedules Here'!AI584,rounding_decimal_places))</f>
        <v/>
      </c>
      <c r="BL293" t="str">
        <f>IF(ISBLANK('[1]Set Schedules Here'!AI585),"",ROUND('[1]Set Schedules Here'!AI585,rounding_decimal_places))</f>
        <v/>
      </c>
      <c r="BM293" t="str">
        <f>IF(ISBLANK('[1]Set Schedules Here'!AJ584),"",ROUND('[1]Set Schedules Here'!AJ584,rounding_decimal_places))</f>
        <v/>
      </c>
      <c r="BN293" t="str">
        <f>IF(ISBLANK('[1]Set Schedules Here'!AJ585),"",ROUND('[1]Set Schedules Here'!AJ585,rounding_decimal_places))</f>
        <v/>
      </c>
      <c r="BO293" t="str">
        <f>IF(ISBLANK('[1]Set Schedules Here'!AK584),"",ROUND('[1]Set Schedules Here'!AK584,rounding_decimal_places))</f>
        <v/>
      </c>
      <c r="BP293" s="5" t="str">
        <f>IF(ISBLANK('[1]Set Schedules Here'!AK585),"",ROUND('[1]Set Schedules Here'!AK585,rounding_decimal_places))</f>
        <v/>
      </c>
    </row>
    <row r="294" spans="1:68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5" t="str">
        <f>IF(ISBLANK('[1]Set Schedules Here'!E586),"",'[1]Set Schedules Here'!E586)</f>
        <v/>
      </c>
      <c r="E294">
        <f>IF(ISBLANK('[1]Set Schedules Here'!F586),"",ROUND('[1]Set Schedules Here'!F586,rounding_decimal_places))</f>
        <v>2019</v>
      </c>
      <c r="F294">
        <f>IF(ISBLANK('[1]Set Schedules Here'!F587),"",ROUND('[1]Set Schedules Here'!F587,rounding_decimal_places))</f>
        <v>0</v>
      </c>
      <c r="G294">
        <f>IF(ISBLANK('[1]Set Schedules Here'!G586),"",ROUND('[1]Set Schedules Here'!G586,rounding_decimal_places))</f>
        <v>2020</v>
      </c>
      <c r="H294">
        <f>IF(ISBLANK('[1]Set Schedules Here'!G587),"",ROUND('[1]Set Schedules Here'!G587,rounding_decimal_places))</f>
        <v>0</v>
      </c>
      <c r="I294">
        <f>IF(ISBLANK('[1]Set Schedules Here'!H586),"",ROUND('[1]Set Schedules Here'!H586,rounding_decimal_places))</f>
        <v>2050</v>
      </c>
      <c r="J294">
        <f>IF(ISBLANK('[1]Set Schedules Here'!H587),"",ROUND('[1]Set Schedules Here'!H587,rounding_decimal_places))</f>
        <v>1</v>
      </c>
      <c r="K294" t="str">
        <f>IF(ISBLANK('[1]Set Schedules Here'!I586),"",ROUND('[1]Set Schedules Here'!I586,rounding_decimal_places))</f>
        <v/>
      </c>
      <c r="L294" t="str">
        <f>IF(ISBLANK('[1]Set Schedules Here'!I587),"",ROUND('[1]Set Schedules Here'!I587,rounding_decimal_places))</f>
        <v/>
      </c>
      <c r="M294" t="str">
        <f>IF(ISBLANK('[1]Set Schedules Here'!J586),"",ROUND('[1]Set Schedules Here'!J586,rounding_decimal_places))</f>
        <v/>
      </c>
      <c r="N294" t="str">
        <f>IF(ISBLANK('[1]Set Schedules Here'!J587),"",ROUND('[1]Set Schedules Here'!J587,rounding_decimal_places))</f>
        <v/>
      </c>
      <c r="O294" t="str">
        <f>IF(ISBLANK('[1]Set Schedules Here'!K586),"",ROUND('[1]Set Schedules Here'!K586,rounding_decimal_places))</f>
        <v/>
      </c>
      <c r="P294" t="str">
        <f>IF(ISBLANK('[1]Set Schedules Here'!K587),"",ROUND('[1]Set Schedules Here'!K587,rounding_decimal_places))</f>
        <v/>
      </c>
      <c r="Q294" t="str">
        <f>IF(ISBLANK('[1]Set Schedules Here'!L586),"",ROUND('[1]Set Schedules Here'!L586,rounding_decimal_places))</f>
        <v/>
      </c>
      <c r="R294" t="str">
        <f>IF(ISBLANK('[1]Set Schedules Here'!L587),"",ROUND('[1]Set Schedules Here'!L587,rounding_decimal_places))</f>
        <v/>
      </c>
      <c r="S294" t="str">
        <f>IF(ISBLANK('[1]Set Schedules Here'!M586),"",ROUND('[1]Set Schedules Here'!M586,rounding_decimal_places))</f>
        <v/>
      </c>
      <c r="T294" t="str">
        <f>IF(ISBLANK('[1]Set Schedules Here'!M587),"",ROUND('[1]Set Schedules Here'!M587,rounding_decimal_places))</f>
        <v/>
      </c>
      <c r="U294" t="str">
        <f>IF(ISBLANK('[1]Set Schedules Here'!N586),"",ROUND('[1]Set Schedules Here'!N586,rounding_decimal_places))</f>
        <v/>
      </c>
      <c r="V294" t="str">
        <f>IF(ISBLANK('[1]Set Schedules Here'!N587),"",ROUND('[1]Set Schedules Here'!N587,rounding_decimal_places))</f>
        <v/>
      </c>
      <c r="W294" t="str">
        <f>IF(ISBLANK('[1]Set Schedules Here'!O586),"",ROUND('[1]Set Schedules Here'!O586,rounding_decimal_places))</f>
        <v/>
      </c>
      <c r="X294" t="str">
        <f>IF(ISBLANK('[1]Set Schedules Here'!O587),"",ROUND('[1]Set Schedules Here'!O587,rounding_decimal_places))</f>
        <v/>
      </c>
      <c r="Y294" t="str">
        <f>IF(ISBLANK('[1]Set Schedules Here'!P586),"",ROUND('[1]Set Schedules Here'!P586,rounding_decimal_places))</f>
        <v/>
      </c>
      <c r="Z294" t="str">
        <f>IF(ISBLANK('[1]Set Schedules Here'!P587),"",ROUND('[1]Set Schedules Here'!P587,rounding_decimal_places))</f>
        <v/>
      </c>
      <c r="AA294" t="str">
        <f>IF(ISBLANK('[1]Set Schedules Here'!Q586),"",ROUND('[1]Set Schedules Here'!Q586,rounding_decimal_places))</f>
        <v/>
      </c>
      <c r="AB294" t="str">
        <f>IF(ISBLANK('[1]Set Schedules Here'!Q587),"",ROUND('[1]Set Schedules Here'!Q587,rounding_decimal_places))</f>
        <v/>
      </c>
      <c r="AC294" t="str">
        <f>IF(ISBLANK('[1]Set Schedules Here'!R586),"",ROUND('[1]Set Schedules Here'!R586,rounding_decimal_places))</f>
        <v/>
      </c>
      <c r="AD294" t="str">
        <f>IF(ISBLANK('[1]Set Schedules Here'!R587),"",ROUND('[1]Set Schedules Here'!R587,rounding_decimal_places))</f>
        <v/>
      </c>
      <c r="AE294" t="str">
        <f>IF(ISBLANK('[1]Set Schedules Here'!S586),"",ROUND('[1]Set Schedules Here'!S586,rounding_decimal_places))</f>
        <v/>
      </c>
      <c r="AF294" t="str">
        <f>IF(ISBLANK('[1]Set Schedules Here'!S587),"",ROUND('[1]Set Schedules Here'!S587,rounding_decimal_places))</f>
        <v/>
      </c>
      <c r="AG294" t="str">
        <f>IF(ISBLANK('[1]Set Schedules Here'!T586),"",ROUND('[1]Set Schedules Here'!T586,rounding_decimal_places))</f>
        <v/>
      </c>
      <c r="AH294" t="str">
        <f>IF(ISBLANK('[1]Set Schedules Here'!T587),"",ROUND('[1]Set Schedules Here'!T587,rounding_decimal_places))</f>
        <v/>
      </c>
      <c r="AI294" t="str">
        <f>IF(ISBLANK('[1]Set Schedules Here'!U586),"",ROUND('[1]Set Schedules Here'!U586,rounding_decimal_places))</f>
        <v/>
      </c>
      <c r="AJ294" t="str">
        <f>IF(ISBLANK('[1]Set Schedules Here'!U587),"",ROUND('[1]Set Schedules Here'!U587,rounding_decimal_places))</f>
        <v/>
      </c>
      <c r="AK294" t="str">
        <f>IF(ISBLANK('[1]Set Schedules Here'!V586),"",ROUND('[1]Set Schedules Here'!V586,rounding_decimal_places))</f>
        <v/>
      </c>
      <c r="AL294" t="str">
        <f>IF(ISBLANK('[1]Set Schedules Here'!V587),"",ROUND('[1]Set Schedules Here'!V587,rounding_decimal_places))</f>
        <v/>
      </c>
      <c r="AM294" t="str">
        <f>IF(ISBLANK('[1]Set Schedules Here'!W586),"",ROUND('[1]Set Schedules Here'!W586,rounding_decimal_places))</f>
        <v/>
      </c>
      <c r="AN294" t="str">
        <f>IF(ISBLANK('[1]Set Schedules Here'!W587),"",ROUND('[1]Set Schedules Here'!W587,rounding_decimal_places))</f>
        <v/>
      </c>
      <c r="AO294" t="str">
        <f>IF(ISBLANK('[1]Set Schedules Here'!X586),"",ROUND('[1]Set Schedules Here'!X586,rounding_decimal_places))</f>
        <v/>
      </c>
      <c r="AP294" t="str">
        <f>IF(ISBLANK('[1]Set Schedules Here'!X587),"",ROUND('[1]Set Schedules Here'!X587,rounding_decimal_places))</f>
        <v/>
      </c>
      <c r="AQ294" t="str">
        <f>IF(ISBLANK('[1]Set Schedules Here'!Y586),"",ROUND('[1]Set Schedules Here'!Y586,rounding_decimal_places))</f>
        <v/>
      </c>
      <c r="AR294" t="str">
        <f>IF(ISBLANK('[1]Set Schedules Here'!Y587),"",ROUND('[1]Set Schedules Here'!Y587,rounding_decimal_places))</f>
        <v/>
      </c>
      <c r="AS294" t="str">
        <f>IF(ISBLANK('[1]Set Schedules Here'!Z586),"",ROUND('[1]Set Schedules Here'!Z586,rounding_decimal_places))</f>
        <v/>
      </c>
      <c r="AT294" t="str">
        <f>IF(ISBLANK('[1]Set Schedules Here'!Z587),"",ROUND('[1]Set Schedules Here'!Z587,rounding_decimal_places))</f>
        <v/>
      </c>
      <c r="AU294" t="str">
        <f>IF(ISBLANK('[1]Set Schedules Here'!AA586),"",ROUND('[1]Set Schedules Here'!AA586,rounding_decimal_places))</f>
        <v/>
      </c>
      <c r="AV294" t="str">
        <f>IF(ISBLANK('[1]Set Schedules Here'!AA587),"",ROUND('[1]Set Schedules Here'!AA587,rounding_decimal_places))</f>
        <v/>
      </c>
      <c r="AW294" t="str">
        <f>IF(ISBLANK('[1]Set Schedules Here'!AB586),"",ROUND('[1]Set Schedules Here'!AB586,rounding_decimal_places))</f>
        <v/>
      </c>
      <c r="AX294" t="str">
        <f>IF(ISBLANK('[1]Set Schedules Here'!AB587),"",ROUND('[1]Set Schedules Here'!AB587,rounding_decimal_places))</f>
        <v/>
      </c>
      <c r="AY294" t="str">
        <f>IF(ISBLANK('[1]Set Schedules Here'!AC586),"",ROUND('[1]Set Schedules Here'!AC586,rounding_decimal_places))</f>
        <v/>
      </c>
      <c r="AZ294" t="str">
        <f>IF(ISBLANK('[1]Set Schedules Here'!AC587),"",ROUND('[1]Set Schedules Here'!AC587,rounding_decimal_places))</f>
        <v/>
      </c>
      <c r="BA294" t="str">
        <f>IF(ISBLANK('[1]Set Schedules Here'!AD586),"",ROUND('[1]Set Schedules Here'!AD586,rounding_decimal_places))</f>
        <v/>
      </c>
      <c r="BB294" t="str">
        <f>IF(ISBLANK('[1]Set Schedules Here'!AD587),"",ROUND('[1]Set Schedules Here'!AD587,rounding_decimal_places))</f>
        <v/>
      </c>
      <c r="BC294" t="str">
        <f>IF(ISBLANK('[1]Set Schedules Here'!AE586),"",ROUND('[1]Set Schedules Here'!AE586,rounding_decimal_places))</f>
        <v/>
      </c>
      <c r="BD294" t="str">
        <f>IF(ISBLANK('[1]Set Schedules Here'!AE587),"",ROUND('[1]Set Schedules Here'!AE587,rounding_decimal_places))</f>
        <v/>
      </c>
      <c r="BE294" t="str">
        <f>IF(ISBLANK('[1]Set Schedules Here'!AF586),"",ROUND('[1]Set Schedules Here'!AF586,rounding_decimal_places))</f>
        <v/>
      </c>
      <c r="BF294" t="str">
        <f>IF(ISBLANK('[1]Set Schedules Here'!AF587),"",ROUND('[1]Set Schedules Here'!AF587,rounding_decimal_places))</f>
        <v/>
      </c>
      <c r="BG294" t="str">
        <f>IF(ISBLANK('[1]Set Schedules Here'!AG586),"",ROUND('[1]Set Schedules Here'!AG586,rounding_decimal_places))</f>
        <v/>
      </c>
      <c r="BH294" t="str">
        <f>IF(ISBLANK('[1]Set Schedules Here'!AG587),"",ROUND('[1]Set Schedules Here'!AG587,rounding_decimal_places))</f>
        <v/>
      </c>
      <c r="BI294" t="str">
        <f>IF(ISBLANK('[1]Set Schedules Here'!AH586),"",ROUND('[1]Set Schedules Here'!AH586,rounding_decimal_places))</f>
        <v/>
      </c>
      <c r="BJ294" t="str">
        <f>IF(ISBLANK('[1]Set Schedules Here'!AH587),"",ROUND('[1]Set Schedules Here'!AH587,rounding_decimal_places))</f>
        <v/>
      </c>
      <c r="BK294" t="str">
        <f>IF(ISBLANK('[1]Set Schedules Here'!AI586),"",ROUND('[1]Set Schedules Here'!AI586,rounding_decimal_places))</f>
        <v/>
      </c>
      <c r="BL294" t="str">
        <f>IF(ISBLANK('[1]Set Schedules Here'!AI587),"",ROUND('[1]Set Schedules Here'!AI587,rounding_decimal_places))</f>
        <v/>
      </c>
      <c r="BM294" t="str">
        <f>IF(ISBLANK('[1]Set Schedules Here'!AJ586),"",ROUND('[1]Set Schedules Here'!AJ586,rounding_decimal_places))</f>
        <v/>
      </c>
      <c r="BN294" t="str">
        <f>IF(ISBLANK('[1]Set Schedules Here'!AJ587),"",ROUND('[1]Set Schedules Here'!AJ587,rounding_decimal_places))</f>
        <v/>
      </c>
      <c r="BO294" t="str">
        <f>IF(ISBLANK('[1]Set Schedules Here'!AK586),"",ROUND('[1]Set Schedules Here'!AK586,rounding_decimal_places))</f>
        <v/>
      </c>
      <c r="BP294" s="5" t="str">
        <f>IF(ISBLANK('[1]Set Schedules Here'!AK587),"",ROUND('[1]Set Schedules Here'!AK587,rounding_decimal_places))</f>
        <v/>
      </c>
    </row>
    <row r="295" spans="1:68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5" t="str">
        <f>IF(ISBLANK('[1]Set Schedules Here'!E588),"",'[1]Set Schedules Here'!E588)</f>
        <v/>
      </c>
      <c r="E295">
        <f>IF(ISBLANK('[1]Set Schedules Here'!F588),"",ROUND('[1]Set Schedules Here'!F588,rounding_decimal_places))</f>
        <v>2019</v>
      </c>
      <c r="F295">
        <f>IF(ISBLANK('[1]Set Schedules Here'!F589),"",ROUND('[1]Set Schedules Here'!F589,rounding_decimal_places))</f>
        <v>0</v>
      </c>
      <c r="G295">
        <f>IF(ISBLANK('[1]Set Schedules Here'!G588),"",ROUND('[1]Set Schedules Here'!G588,rounding_decimal_places))</f>
        <v>2020</v>
      </c>
      <c r="H295">
        <f>IF(ISBLANK('[1]Set Schedules Here'!G589),"",ROUND('[1]Set Schedules Here'!G589,rounding_decimal_places))</f>
        <v>0</v>
      </c>
      <c r="I295">
        <f>IF(ISBLANK('[1]Set Schedules Here'!H588),"",ROUND('[1]Set Schedules Here'!H588,rounding_decimal_places))</f>
        <v>2050</v>
      </c>
      <c r="J295">
        <f>IF(ISBLANK('[1]Set Schedules Here'!H589),"",ROUND('[1]Set Schedules Here'!H589,rounding_decimal_places))</f>
        <v>1</v>
      </c>
      <c r="K295" t="str">
        <f>IF(ISBLANK('[1]Set Schedules Here'!I588),"",ROUND('[1]Set Schedules Here'!I588,rounding_decimal_places))</f>
        <v/>
      </c>
      <c r="L295" t="str">
        <f>IF(ISBLANK('[1]Set Schedules Here'!I589),"",ROUND('[1]Set Schedules Here'!I589,rounding_decimal_places))</f>
        <v/>
      </c>
      <c r="M295" t="str">
        <f>IF(ISBLANK('[1]Set Schedules Here'!J588),"",ROUND('[1]Set Schedules Here'!J588,rounding_decimal_places))</f>
        <v/>
      </c>
      <c r="N295" t="str">
        <f>IF(ISBLANK('[1]Set Schedules Here'!J589),"",ROUND('[1]Set Schedules Here'!J589,rounding_decimal_places))</f>
        <v/>
      </c>
      <c r="O295" t="str">
        <f>IF(ISBLANK('[1]Set Schedules Here'!K588),"",ROUND('[1]Set Schedules Here'!K588,rounding_decimal_places))</f>
        <v/>
      </c>
      <c r="P295" t="str">
        <f>IF(ISBLANK('[1]Set Schedules Here'!K589),"",ROUND('[1]Set Schedules Here'!K589,rounding_decimal_places))</f>
        <v/>
      </c>
      <c r="Q295" t="str">
        <f>IF(ISBLANK('[1]Set Schedules Here'!L588),"",ROUND('[1]Set Schedules Here'!L588,rounding_decimal_places))</f>
        <v/>
      </c>
      <c r="R295" t="str">
        <f>IF(ISBLANK('[1]Set Schedules Here'!L589),"",ROUND('[1]Set Schedules Here'!L589,rounding_decimal_places))</f>
        <v/>
      </c>
      <c r="S295" t="str">
        <f>IF(ISBLANK('[1]Set Schedules Here'!M588),"",ROUND('[1]Set Schedules Here'!M588,rounding_decimal_places))</f>
        <v/>
      </c>
      <c r="T295" t="str">
        <f>IF(ISBLANK('[1]Set Schedules Here'!M589),"",ROUND('[1]Set Schedules Here'!M589,rounding_decimal_places))</f>
        <v/>
      </c>
      <c r="U295" t="str">
        <f>IF(ISBLANK('[1]Set Schedules Here'!N588),"",ROUND('[1]Set Schedules Here'!N588,rounding_decimal_places))</f>
        <v/>
      </c>
      <c r="V295" t="str">
        <f>IF(ISBLANK('[1]Set Schedules Here'!N589),"",ROUND('[1]Set Schedules Here'!N589,rounding_decimal_places))</f>
        <v/>
      </c>
      <c r="W295" t="str">
        <f>IF(ISBLANK('[1]Set Schedules Here'!O588),"",ROUND('[1]Set Schedules Here'!O588,rounding_decimal_places))</f>
        <v/>
      </c>
      <c r="X295" t="str">
        <f>IF(ISBLANK('[1]Set Schedules Here'!O589),"",ROUND('[1]Set Schedules Here'!O589,rounding_decimal_places))</f>
        <v/>
      </c>
      <c r="Y295" t="str">
        <f>IF(ISBLANK('[1]Set Schedules Here'!P588),"",ROUND('[1]Set Schedules Here'!P588,rounding_decimal_places))</f>
        <v/>
      </c>
      <c r="Z295" t="str">
        <f>IF(ISBLANK('[1]Set Schedules Here'!P589),"",ROUND('[1]Set Schedules Here'!P589,rounding_decimal_places))</f>
        <v/>
      </c>
      <c r="AA295" t="str">
        <f>IF(ISBLANK('[1]Set Schedules Here'!Q588),"",ROUND('[1]Set Schedules Here'!Q588,rounding_decimal_places))</f>
        <v/>
      </c>
      <c r="AB295" t="str">
        <f>IF(ISBLANK('[1]Set Schedules Here'!Q589),"",ROUND('[1]Set Schedules Here'!Q589,rounding_decimal_places))</f>
        <v/>
      </c>
      <c r="AC295" t="str">
        <f>IF(ISBLANK('[1]Set Schedules Here'!R588),"",ROUND('[1]Set Schedules Here'!R588,rounding_decimal_places))</f>
        <v/>
      </c>
      <c r="AD295" t="str">
        <f>IF(ISBLANK('[1]Set Schedules Here'!R589),"",ROUND('[1]Set Schedules Here'!R589,rounding_decimal_places))</f>
        <v/>
      </c>
      <c r="AE295" t="str">
        <f>IF(ISBLANK('[1]Set Schedules Here'!S588),"",ROUND('[1]Set Schedules Here'!S588,rounding_decimal_places))</f>
        <v/>
      </c>
      <c r="AF295" t="str">
        <f>IF(ISBLANK('[1]Set Schedules Here'!S589),"",ROUND('[1]Set Schedules Here'!S589,rounding_decimal_places))</f>
        <v/>
      </c>
      <c r="AG295" t="str">
        <f>IF(ISBLANK('[1]Set Schedules Here'!T588),"",ROUND('[1]Set Schedules Here'!T588,rounding_decimal_places))</f>
        <v/>
      </c>
      <c r="AH295" t="str">
        <f>IF(ISBLANK('[1]Set Schedules Here'!T589),"",ROUND('[1]Set Schedules Here'!T589,rounding_decimal_places))</f>
        <v/>
      </c>
      <c r="AI295" t="str">
        <f>IF(ISBLANK('[1]Set Schedules Here'!U588),"",ROUND('[1]Set Schedules Here'!U588,rounding_decimal_places))</f>
        <v/>
      </c>
      <c r="AJ295" t="str">
        <f>IF(ISBLANK('[1]Set Schedules Here'!U589),"",ROUND('[1]Set Schedules Here'!U589,rounding_decimal_places))</f>
        <v/>
      </c>
      <c r="AK295" t="str">
        <f>IF(ISBLANK('[1]Set Schedules Here'!V588),"",ROUND('[1]Set Schedules Here'!V588,rounding_decimal_places))</f>
        <v/>
      </c>
      <c r="AL295" t="str">
        <f>IF(ISBLANK('[1]Set Schedules Here'!V589),"",ROUND('[1]Set Schedules Here'!V589,rounding_decimal_places))</f>
        <v/>
      </c>
      <c r="AM295" t="str">
        <f>IF(ISBLANK('[1]Set Schedules Here'!W588),"",ROUND('[1]Set Schedules Here'!W588,rounding_decimal_places))</f>
        <v/>
      </c>
      <c r="AN295" t="str">
        <f>IF(ISBLANK('[1]Set Schedules Here'!W589),"",ROUND('[1]Set Schedules Here'!W589,rounding_decimal_places))</f>
        <v/>
      </c>
      <c r="AO295" t="str">
        <f>IF(ISBLANK('[1]Set Schedules Here'!X588),"",ROUND('[1]Set Schedules Here'!X588,rounding_decimal_places))</f>
        <v/>
      </c>
      <c r="AP295" t="str">
        <f>IF(ISBLANK('[1]Set Schedules Here'!X589),"",ROUND('[1]Set Schedules Here'!X589,rounding_decimal_places))</f>
        <v/>
      </c>
      <c r="AQ295" t="str">
        <f>IF(ISBLANK('[1]Set Schedules Here'!Y588),"",ROUND('[1]Set Schedules Here'!Y588,rounding_decimal_places))</f>
        <v/>
      </c>
      <c r="AR295" t="str">
        <f>IF(ISBLANK('[1]Set Schedules Here'!Y589),"",ROUND('[1]Set Schedules Here'!Y589,rounding_decimal_places))</f>
        <v/>
      </c>
      <c r="AS295" t="str">
        <f>IF(ISBLANK('[1]Set Schedules Here'!Z588),"",ROUND('[1]Set Schedules Here'!Z588,rounding_decimal_places))</f>
        <v/>
      </c>
      <c r="AT295" t="str">
        <f>IF(ISBLANK('[1]Set Schedules Here'!Z589),"",ROUND('[1]Set Schedules Here'!Z589,rounding_decimal_places))</f>
        <v/>
      </c>
      <c r="AU295" t="str">
        <f>IF(ISBLANK('[1]Set Schedules Here'!AA588),"",ROUND('[1]Set Schedules Here'!AA588,rounding_decimal_places))</f>
        <v/>
      </c>
      <c r="AV295" t="str">
        <f>IF(ISBLANK('[1]Set Schedules Here'!AA589),"",ROUND('[1]Set Schedules Here'!AA589,rounding_decimal_places))</f>
        <v/>
      </c>
      <c r="AW295" t="str">
        <f>IF(ISBLANK('[1]Set Schedules Here'!AB588),"",ROUND('[1]Set Schedules Here'!AB588,rounding_decimal_places))</f>
        <v/>
      </c>
      <c r="AX295" t="str">
        <f>IF(ISBLANK('[1]Set Schedules Here'!AB589),"",ROUND('[1]Set Schedules Here'!AB589,rounding_decimal_places))</f>
        <v/>
      </c>
      <c r="AY295" t="str">
        <f>IF(ISBLANK('[1]Set Schedules Here'!AC588),"",ROUND('[1]Set Schedules Here'!AC588,rounding_decimal_places))</f>
        <v/>
      </c>
      <c r="AZ295" t="str">
        <f>IF(ISBLANK('[1]Set Schedules Here'!AC589),"",ROUND('[1]Set Schedules Here'!AC589,rounding_decimal_places))</f>
        <v/>
      </c>
      <c r="BA295" t="str">
        <f>IF(ISBLANK('[1]Set Schedules Here'!AD588),"",ROUND('[1]Set Schedules Here'!AD588,rounding_decimal_places))</f>
        <v/>
      </c>
      <c r="BB295" t="str">
        <f>IF(ISBLANK('[1]Set Schedules Here'!AD589),"",ROUND('[1]Set Schedules Here'!AD589,rounding_decimal_places))</f>
        <v/>
      </c>
      <c r="BC295" t="str">
        <f>IF(ISBLANK('[1]Set Schedules Here'!AE588),"",ROUND('[1]Set Schedules Here'!AE588,rounding_decimal_places))</f>
        <v/>
      </c>
      <c r="BD295" t="str">
        <f>IF(ISBLANK('[1]Set Schedules Here'!AE589),"",ROUND('[1]Set Schedules Here'!AE589,rounding_decimal_places))</f>
        <v/>
      </c>
      <c r="BE295" t="str">
        <f>IF(ISBLANK('[1]Set Schedules Here'!AF588),"",ROUND('[1]Set Schedules Here'!AF588,rounding_decimal_places))</f>
        <v/>
      </c>
      <c r="BF295" t="str">
        <f>IF(ISBLANK('[1]Set Schedules Here'!AF589),"",ROUND('[1]Set Schedules Here'!AF589,rounding_decimal_places))</f>
        <v/>
      </c>
      <c r="BG295" t="str">
        <f>IF(ISBLANK('[1]Set Schedules Here'!AG588),"",ROUND('[1]Set Schedules Here'!AG588,rounding_decimal_places))</f>
        <v/>
      </c>
      <c r="BH295" t="str">
        <f>IF(ISBLANK('[1]Set Schedules Here'!AG589),"",ROUND('[1]Set Schedules Here'!AG589,rounding_decimal_places))</f>
        <v/>
      </c>
      <c r="BI295" t="str">
        <f>IF(ISBLANK('[1]Set Schedules Here'!AH588),"",ROUND('[1]Set Schedules Here'!AH588,rounding_decimal_places))</f>
        <v/>
      </c>
      <c r="BJ295" t="str">
        <f>IF(ISBLANK('[1]Set Schedules Here'!AH589),"",ROUND('[1]Set Schedules Here'!AH589,rounding_decimal_places))</f>
        <v/>
      </c>
      <c r="BK295" t="str">
        <f>IF(ISBLANK('[1]Set Schedules Here'!AI588),"",ROUND('[1]Set Schedules Here'!AI588,rounding_decimal_places))</f>
        <v/>
      </c>
      <c r="BL295" t="str">
        <f>IF(ISBLANK('[1]Set Schedules Here'!AI589),"",ROUND('[1]Set Schedules Here'!AI589,rounding_decimal_places))</f>
        <v/>
      </c>
      <c r="BM295" t="str">
        <f>IF(ISBLANK('[1]Set Schedules Here'!AJ588),"",ROUND('[1]Set Schedules Here'!AJ588,rounding_decimal_places))</f>
        <v/>
      </c>
      <c r="BN295" t="str">
        <f>IF(ISBLANK('[1]Set Schedules Here'!AJ589),"",ROUND('[1]Set Schedules Here'!AJ589,rounding_decimal_places))</f>
        <v/>
      </c>
      <c r="BO295" t="str">
        <f>IF(ISBLANK('[1]Set Schedules Here'!AK588),"",ROUND('[1]Set Schedules Here'!AK588,rounding_decimal_places))</f>
        <v/>
      </c>
      <c r="BP295" s="5" t="str">
        <f>IF(ISBLANK('[1]Set Schedules Here'!AK589),"",ROUND('[1]Set Schedules Here'!AK589,rounding_decimal_places))</f>
        <v/>
      </c>
    </row>
    <row r="296" spans="1:68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5" t="str">
        <f>IF(ISBLANK('[1]Set Schedules Here'!E590),"",'[1]Set Schedules Here'!E590)</f>
        <v/>
      </c>
      <c r="E296">
        <f>IF(ISBLANK('[1]Set Schedules Here'!F590),"",ROUND('[1]Set Schedules Here'!F590,rounding_decimal_places))</f>
        <v>2019</v>
      </c>
      <c r="F296">
        <f>IF(ISBLANK('[1]Set Schedules Here'!F591),"",ROUND('[1]Set Schedules Here'!F591,rounding_decimal_places))</f>
        <v>0</v>
      </c>
      <c r="G296">
        <f>IF(ISBLANK('[1]Set Schedules Here'!G590),"",ROUND('[1]Set Schedules Here'!G590,rounding_decimal_places))</f>
        <v>2020</v>
      </c>
      <c r="H296">
        <f>IF(ISBLANK('[1]Set Schedules Here'!G591),"",ROUND('[1]Set Schedules Here'!G591,rounding_decimal_places))</f>
        <v>0</v>
      </c>
      <c r="I296">
        <f>IF(ISBLANK('[1]Set Schedules Here'!H590),"",ROUND('[1]Set Schedules Here'!H590,rounding_decimal_places))</f>
        <v>2050</v>
      </c>
      <c r="J296">
        <f>IF(ISBLANK('[1]Set Schedules Here'!H591),"",ROUND('[1]Set Schedules Here'!H591,rounding_decimal_places))</f>
        <v>1</v>
      </c>
      <c r="K296" t="str">
        <f>IF(ISBLANK('[1]Set Schedules Here'!I590),"",ROUND('[1]Set Schedules Here'!I590,rounding_decimal_places))</f>
        <v/>
      </c>
      <c r="L296" t="str">
        <f>IF(ISBLANK('[1]Set Schedules Here'!I591),"",ROUND('[1]Set Schedules Here'!I591,rounding_decimal_places))</f>
        <v/>
      </c>
      <c r="M296" t="str">
        <f>IF(ISBLANK('[1]Set Schedules Here'!J590),"",ROUND('[1]Set Schedules Here'!J590,rounding_decimal_places))</f>
        <v/>
      </c>
      <c r="N296" t="str">
        <f>IF(ISBLANK('[1]Set Schedules Here'!J591),"",ROUND('[1]Set Schedules Here'!J591,rounding_decimal_places))</f>
        <v/>
      </c>
      <c r="O296" t="str">
        <f>IF(ISBLANK('[1]Set Schedules Here'!K590),"",ROUND('[1]Set Schedules Here'!K590,rounding_decimal_places))</f>
        <v/>
      </c>
      <c r="P296" t="str">
        <f>IF(ISBLANK('[1]Set Schedules Here'!K591),"",ROUND('[1]Set Schedules Here'!K591,rounding_decimal_places))</f>
        <v/>
      </c>
      <c r="Q296" t="str">
        <f>IF(ISBLANK('[1]Set Schedules Here'!L590),"",ROUND('[1]Set Schedules Here'!L590,rounding_decimal_places))</f>
        <v/>
      </c>
      <c r="R296" t="str">
        <f>IF(ISBLANK('[1]Set Schedules Here'!L591),"",ROUND('[1]Set Schedules Here'!L591,rounding_decimal_places))</f>
        <v/>
      </c>
      <c r="S296" t="str">
        <f>IF(ISBLANK('[1]Set Schedules Here'!M590),"",ROUND('[1]Set Schedules Here'!M590,rounding_decimal_places))</f>
        <v/>
      </c>
      <c r="T296" t="str">
        <f>IF(ISBLANK('[1]Set Schedules Here'!M591),"",ROUND('[1]Set Schedules Here'!M591,rounding_decimal_places))</f>
        <v/>
      </c>
      <c r="U296" t="str">
        <f>IF(ISBLANK('[1]Set Schedules Here'!N590),"",ROUND('[1]Set Schedules Here'!N590,rounding_decimal_places))</f>
        <v/>
      </c>
      <c r="V296" t="str">
        <f>IF(ISBLANK('[1]Set Schedules Here'!N591),"",ROUND('[1]Set Schedules Here'!N591,rounding_decimal_places))</f>
        <v/>
      </c>
      <c r="W296" t="str">
        <f>IF(ISBLANK('[1]Set Schedules Here'!O590),"",ROUND('[1]Set Schedules Here'!O590,rounding_decimal_places))</f>
        <v/>
      </c>
      <c r="X296" t="str">
        <f>IF(ISBLANK('[1]Set Schedules Here'!O591),"",ROUND('[1]Set Schedules Here'!O591,rounding_decimal_places))</f>
        <v/>
      </c>
      <c r="Y296" t="str">
        <f>IF(ISBLANK('[1]Set Schedules Here'!P590),"",ROUND('[1]Set Schedules Here'!P590,rounding_decimal_places))</f>
        <v/>
      </c>
      <c r="Z296" t="str">
        <f>IF(ISBLANK('[1]Set Schedules Here'!P591),"",ROUND('[1]Set Schedules Here'!P591,rounding_decimal_places))</f>
        <v/>
      </c>
      <c r="AA296" t="str">
        <f>IF(ISBLANK('[1]Set Schedules Here'!Q590),"",ROUND('[1]Set Schedules Here'!Q590,rounding_decimal_places))</f>
        <v/>
      </c>
      <c r="AB296" t="str">
        <f>IF(ISBLANK('[1]Set Schedules Here'!Q591),"",ROUND('[1]Set Schedules Here'!Q591,rounding_decimal_places))</f>
        <v/>
      </c>
      <c r="AC296" t="str">
        <f>IF(ISBLANK('[1]Set Schedules Here'!R590),"",ROUND('[1]Set Schedules Here'!R590,rounding_decimal_places))</f>
        <v/>
      </c>
      <c r="AD296" t="str">
        <f>IF(ISBLANK('[1]Set Schedules Here'!R591),"",ROUND('[1]Set Schedules Here'!R591,rounding_decimal_places))</f>
        <v/>
      </c>
      <c r="AE296" t="str">
        <f>IF(ISBLANK('[1]Set Schedules Here'!S590),"",ROUND('[1]Set Schedules Here'!S590,rounding_decimal_places))</f>
        <v/>
      </c>
      <c r="AF296" t="str">
        <f>IF(ISBLANK('[1]Set Schedules Here'!S591),"",ROUND('[1]Set Schedules Here'!S591,rounding_decimal_places))</f>
        <v/>
      </c>
      <c r="AG296" t="str">
        <f>IF(ISBLANK('[1]Set Schedules Here'!T590),"",ROUND('[1]Set Schedules Here'!T590,rounding_decimal_places))</f>
        <v/>
      </c>
      <c r="AH296" t="str">
        <f>IF(ISBLANK('[1]Set Schedules Here'!T591),"",ROUND('[1]Set Schedules Here'!T591,rounding_decimal_places))</f>
        <v/>
      </c>
      <c r="AI296" t="str">
        <f>IF(ISBLANK('[1]Set Schedules Here'!U590),"",ROUND('[1]Set Schedules Here'!U590,rounding_decimal_places))</f>
        <v/>
      </c>
      <c r="AJ296" t="str">
        <f>IF(ISBLANK('[1]Set Schedules Here'!U591),"",ROUND('[1]Set Schedules Here'!U591,rounding_decimal_places))</f>
        <v/>
      </c>
      <c r="AK296" t="str">
        <f>IF(ISBLANK('[1]Set Schedules Here'!V590),"",ROUND('[1]Set Schedules Here'!V590,rounding_decimal_places))</f>
        <v/>
      </c>
      <c r="AL296" t="str">
        <f>IF(ISBLANK('[1]Set Schedules Here'!V591),"",ROUND('[1]Set Schedules Here'!V591,rounding_decimal_places))</f>
        <v/>
      </c>
      <c r="AM296" t="str">
        <f>IF(ISBLANK('[1]Set Schedules Here'!W590),"",ROUND('[1]Set Schedules Here'!W590,rounding_decimal_places))</f>
        <v/>
      </c>
      <c r="AN296" t="str">
        <f>IF(ISBLANK('[1]Set Schedules Here'!W591),"",ROUND('[1]Set Schedules Here'!W591,rounding_decimal_places))</f>
        <v/>
      </c>
      <c r="AO296" t="str">
        <f>IF(ISBLANK('[1]Set Schedules Here'!X590),"",ROUND('[1]Set Schedules Here'!X590,rounding_decimal_places))</f>
        <v/>
      </c>
      <c r="AP296" t="str">
        <f>IF(ISBLANK('[1]Set Schedules Here'!X591),"",ROUND('[1]Set Schedules Here'!X591,rounding_decimal_places))</f>
        <v/>
      </c>
      <c r="AQ296" t="str">
        <f>IF(ISBLANK('[1]Set Schedules Here'!Y590),"",ROUND('[1]Set Schedules Here'!Y590,rounding_decimal_places))</f>
        <v/>
      </c>
      <c r="AR296" t="str">
        <f>IF(ISBLANK('[1]Set Schedules Here'!Y591),"",ROUND('[1]Set Schedules Here'!Y591,rounding_decimal_places))</f>
        <v/>
      </c>
      <c r="AS296" t="str">
        <f>IF(ISBLANK('[1]Set Schedules Here'!Z590),"",ROUND('[1]Set Schedules Here'!Z590,rounding_decimal_places))</f>
        <v/>
      </c>
      <c r="AT296" t="str">
        <f>IF(ISBLANK('[1]Set Schedules Here'!Z591),"",ROUND('[1]Set Schedules Here'!Z591,rounding_decimal_places))</f>
        <v/>
      </c>
      <c r="AU296" t="str">
        <f>IF(ISBLANK('[1]Set Schedules Here'!AA590),"",ROUND('[1]Set Schedules Here'!AA590,rounding_decimal_places))</f>
        <v/>
      </c>
      <c r="AV296" t="str">
        <f>IF(ISBLANK('[1]Set Schedules Here'!AA591),"",ROUND('[1]Set Schedules Here'!AA591,rounding_decimal_places))</f>
        <v/>
      </c>
      <c r="AW296" t="str">
        <f>IF(ISBLANK('[1]Set Schedules Here'!AB590),"",ROUND('[1]Set Schedules Here'!AB590,rounding_decimal_places))</f>
        <v/>
      </c>
      <c r="AX296" t="str">
        <f>IF(ISBLANK('[1]Set Schedules Here'!AB591),"",ROUND('[1]Set Schedules Here'!AB591,rounding_decimal_places))</f>
        <v/>
      </c>
      <c r="AY296" t="str">
        <f>IF(ISBLANK('[1]Set Schedules Here'!AC590),"",ROUND('[1]Set Schedules Here'!AC590,rounding_decimal_places))</f>
        <v/>
      </c>
      <c r="AZ296" t="str">
        <f>IF(ISBLANK('[1]Set Schedules Here'!AC591),"",ROUND('[1]Set Schedules Here'!AC591,rounding_decimal_places))</f>
        <v/>
      </c>
      <c r="BA296" t="str">
        <f>IF(ISBLANK('[1]Set Schedules Here'!AD590),"",ROUND('[1]Set Schedules Here'!AD590,rounding_decimal_places))</f>
        <v/>
      </c>
      <c r="BB296" t="str">
        <f>IF(ISBLANK('[1]Set Schedules Here'!AD591),"",ROUND('[1]Set Schedules Here'!AD591,rounding_decimal_places))</f>
        <v/>
      </c>
      <c r="BC296" t="str">
        <f>IF(ISBLANK('[1]Set Schedules Here'!AE590),"",ROUND('[1]Set Schedules Here'!AE590,rounding_decimal_places))</f>
        <v/>
      </c>
      <c r="BD296" t="str">
        <f>IF(ISBLANK('[1]Set Schedules Here'!AE591),"",ROUND('[1]Set Schedules Here'!AE591,rounding_decimal_places))</f>
        <v/>
      </c>
      <c r="BE296" t="str">
        <f>IF(ISBLANK('[1]Set Schedules Here'!AF590),"",ROUND('[1]Set Schedules Here'!AF590,rounding_decimal_places))</f>
        <v/>
      </c>
      <c r="BF296" t="str">
        <f>IF(ISBLANK('[1]Set Schedules Here'!AF591),"",ROUND('[1]Set Schedules Here'!AF591,rounding_decimal_places))</f>
        <v/>
      </c>
      <c r="BG296" t="str">
        <f>IF(ISBLANK('[1]Set Schedules Here'!AG590),"",ROUND('[1]Set Schedules Here'!AG590,rounding_decimal_places))</f>
        <v/>
      </c>
      <c r="BH296" t="str">
        <f>IF(ISBLANK('[1]Set Schedules Here'!AG591),"",ROUND('[1]Set Schedules Here'!AG591,rounding_decimal_places))</f>
        <v/>
      </c>
      <c r="BI296" t="str">
        <f>IF(ISBLANK('[1]Set Schedules Here'!AH590),"",ROUND('[1]Set Schedules Here'!AH590,rounding_decimal_places))</f>
        <v/>
      </c>
      <c r="BJ296" t="str">
        <f>IF(ISBLANK('[1]Set Schedules Here'!AH591),"",ROUND('[1]Set Schedules Here'!AH591,rounding_decimal_places))</f>
        <v/>
      </c>
      <c r="BK296" t="str">
        <f>IF(ISBLANK('[1]Set Schedules Here'!AI590),"",ROUND('[1]Set Schedules Here'!AI590,rounding_decimal_places))</f>
        <v/>
      </c>
      <c r="BL296" t="str">
        <f>IF(ISBLANK('[1]Set Schedules Here'!AI591),"",ROUND('[1]Set Schedules Here'!AI591,rounding_decimal_places))</f>
        <v/>
      </c>
      <c r="BM296" t="str">
        <f>IF(ISBLANK('[1]Set Schedules Here'!AJ590),"",ROUND('[1]Set Schedules Here'!AJ590,rounding_decimal_places))</f>
        <v/>
      </c>
      <c r="BN296" t="str">
        <f>IF(ISBLANK('[1]Set Schedules Here'!AJ591),"",ROUND('[1]Set Schedules Here'!AJ591,rounding_decimal_places))</f>
        <v/>
      </c>
      <c r="BO296" t="str">
        <f>IF(ISBLANK('[1]Set Schedules Here'!AK590),"",ROUND('[1]Set Schedules Here'!AK590,rounding_decimal_places))</f>
        <v/>
      </c>
      <c r="BP296" s="5" t="str">
        <f>IF(ISBLANK('[1]Set Schedules Here'!AK591),"",ROUND('[1]Set Schedules Here'!AK591,rounding_decimal_places))</f>
        <v/>
      </c>
    </row>
    <row r="297" spans="1:68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5" t="str">
        <f>IF(ISBLANK('[1]Set Schedules Here'!E592),"",'[1]Set Schedules Here'!E592)</f>
        <v/>
      </c>
      <c r="E297">
        <f>IF(ISBLANK('[1]Set Schedules Here'!F592),"",ROUND('[1]Set Schedules Here'!F592,rounding_decimal_places))</f>
        <v>2019</v>
      </c>
      <c r="F297">
        <f>IF(ISBLANK('[1]Set Schedules Here'!F593),"",ROUND('[1]Set Schedules Here'!F593,rounding_decimal_places))</f>
        <v>0</v>
      </c>
      <c r="G297">
        <f>IF(ISBLANK('[1]Set Schedules Here'!G592),"",ROUND('[1]Set Schedules Here'!G592,rounding_decimal_places))</f>
        <v>2020</v>
      </c>
      <c r="H297">
        <f>IF(ISBLANK('[1]Set Schedules Here'!G593),"",ROUND('[1]Set Schedules Here'!G593,rounding_decimal_places))</f>
        <v>0</v>
      </c>
      <c r="I297">
        <f>IF(ISBLANK('[1]Set Schedules Here'!H592),"",ROUND('[1]Set Schedules Here'!H592,rounding_decimal_places))</f>
        <v>2050</v>
      </c>
      <c r="J297">
        <f>IF(ISBLANK('[1]Set Schedules Here'!H593),"",ROUND('[1]Set Schedules Here'!H593,rounding_decimal_places))</f>
        <v>1</v>
      </c>
      <c r="K297" t="str">
        <f>IF(ISBLANK('[1]Set Schedules Here'!I592),"",ROUND('[1]Set Schedules Here'!I592,rounding_decimal_places))</f>
        <v/>
      </c>
      <c r="L297" t="str">
        <f>IF(ISBLANK('[1]Set Schedules Here'!I593),"",ROUND('[1]Set Schedules Here'!I593,rounding_decimal_places))</f>
        <v/>
      </c>
      <c r="M297" t="str">
        <f>IF(ISBLANK('[1]Set Schedules Here'!J592),"",ROUND('[1]Set Schedules Here'!J592,rounding_decimal_places))</f>
        <v/>
      </c>
      <c r="N297" t="str">
        <f>IF(ISBLANK('[1]Set Schedules Here'!J593),"",ROUND('[1]Set Schedules Here'!J593,rounding_decimal_places))</f>
        <v/>
      </c>
      <c r="O297" t="str">
        <f>IF(ISBLANK('[1]Set Schedules Here'!K592),"",ROUND('[1]Set Schedules Here'!K592,rounding_decimal_places))</f>
        <v/>
      </c>
      <c r="P297" t="str">
        <f>IF(ISBLANK('[1]Set Schedules Here'!K593),"",ROUND('[1]Set Schedules Here'!K593,rounding_decimal_places))</f>
        <v/>
      </c>
      <c r="Q297" t="str">
        <f>IF(ISBLANK('[1]Set Schedules Here'!L592),"",ROUND('[1]Set Schedules Here'!L592,rounding_decimal_places))</f>
        <v/>
      </c>
      <c r="R297" t="str">
        <f>IF(ISBLANK('[1]Set Schedules Here'!L593),"",ROUND('[1]Set Schedules Here'!L593,rounding_decimal_places))</f>
        <v/>
      </c>
      <c r="S297" t="str">
        <f>IF(ISBLANK('[1]Set Schedules Here'!M592),"",ROUND('[1]Set Schedules Here'!M592,rounding_decimal_places))</f>
        <v/>
      </c>
      <c r="T297" t="str">
        <f>IF(ISBLANK('[1]Set Schedules Here'!M593),"",ROUND('[1]Set Schedules Here'!M593,rounding_decimal_places))</f>
        <v/>
      </c>
      <c r="U297" t="str">
        <f>IF(ISBLANK('[1]Set Schedules Here'!N592),"",ROUND('[1]Set Schedules Here'!N592,rounding_decimal_places))</f>
        <v/>
      </c>
      <c r="V297" t="str">
        <f>IF(ISBLANK('[1]Set Schedules Here'!N593),"",ROUND('[1]Set Schedules Here'!N593,rounding_decimal_places))</f>
        <v/>
      </c>
      <c r="W297" t="str">
        <f>IF(ISBLANK('[1]Set Schedules Here'!O592),"",ROUND('[1]Set Schedules Here'!O592,rounding_decimal_places))</f>
        <v/>
      </c>
      <c r="X297" t="str">
        <f>IF(ISBLANK('[1]Set Schedules Here'!O593),"",ROUND('[1]Set Schedules Here'!O593,rounding_decimal_places))</f>
        <v/>
      </c>
      <c r="Y297" t="str">
        <f>IF(ISBLANK('[1]Set Schedules Here'!P592),"",ROUND('[1]Set Schedules Here'!P592,rounding_decimal_places))</f>
        <v/>
      </c>
      <c r="Z297" t="str">
        <f>IF(ISBLANK('[1]Set Schedules Here'!P593),"",ROUND('[1]Set Schedules Here'!P593,rounding_decimal_places))</f>
        <v/>
      </c>
      <c r="AA297" t="str">
        <f>IF(ISBLANK('[1]Set Schedules Here'!Q592),"",ROUND('[1]Set Schedules Here'!Q592,rounding_decimal_places))</f>
        <v/>
      </c>
      <c r="AB297" t="str">
        <f>IF(ISBLANK('[1]Set Schedules Here'!Q593),"",ROUND('[1]Set Schedules Here'!Q593,rounding_decimal_places))</f>
        <v/>
      </c>
      <c r="AC297" t="str">
        <f>IF(ISBLANK('[1]Set Schedules Here'!R592),"",ROUND('[1]Set Schedules Here'!R592,rounding_decimal_places))</f>
        <v/>
      </c>
      <c r="AD297" t="str">
        <f>IF(ISBLANK('[1]Set Schedules Here'!R593),"",ROUND('[1]Set Schedules Here'!R593,rounding_decimal_places))</f>
        <v/>
      </c>
      <c r="AE297" t="str">
        <f>IF(ISBLANK('[1]Set Schedules Here'!S592),"",ROUND('[1]Set Schedules Here'!S592,rounding_decimal_places))</f>
        <v/>
      </c>
      <c r="AF297" t="str">
        <f>IF(ISBLANK('[1]Set Schedules Here'!S593),"",ROUND('[1]Set Schedules Here'!S593,rounding_decimal_places))</f>
        <v/>
      </c>
      <c r="AG297" t="str">
        <f>IF(ISBLANK('[1]Set Schedules Here'!T592),"",ROUND('[1]Set Schedules Here'!T592,rounding_decimal_places))</f>
        <v/>
      </c>
      <c r="AH297" t="str">
        <f>IF(ISBLANK('[1]Set Schedules Here'!T593),"",ROUND('[1]Set Schedules Here'!T593,rounding_decimal_places))</f>
        <v/>
      </c>
      <c r="AI297" t="str">
        <f>IF(ISBLANK('[1]Set Schedules Here'!U592),"",ROUND('[1]Set Schedules Here'!U592,rounding_decimal_places))</f>
        <v/>
      </c>
      <c r="AJ297" t="str">
        <f>IF(ISBLANK('[1]Set Schedules Here'!U593),"",ROUND('[1]Set Schedules Here'!U593,rounding_decimal_places))</f>
        <v/>
      </c>
      <c r="AK297" t="str">
        <f>IF(ISBLANK('[1]Set Schedules Here'!V592),"",ROUND('[1]Set Schedules Here'!V592,rounding_decimal_places))</f>
        <v/>
      </c>
      <c r="AL297" t="str">
        <f>IF(ISBLANK('[1]Set Schedules Here'!V593),"",ROUND('[1]Set Schedules Here'!V593,rounding_decimal_places))</f>
        <v/>
      </c>
      <c r="AM297" t="str">
        <f>IF(ISBLANK('[1]Set Schedules Here'!W592),"",ROUND('[1]Set Schedules Here'!W592,rounding_decimal_places))</f>
        <v/>
      </c>
      <c r="AN297" t="str">
        <f>IF(ISBLANK('[1]Set Schedules Here'!W593),"",ROUND('[1]Set Schedules Here'!W593,rounding_decimal_places))</f>
        <v/>
      </c>
      <c r="AO297" t="str">
        <f>IF(ISBLANK('[1]Set Schedules Here'!X592),"",ROUND('[1]Set Schedules Here'!X592,rounding_decimal_places))</f>
        <v/>
      </c>
      <c r="AP297" t="str">
        <f>IF(ISBLANK('[1]Set Schedules Here'!X593),"",ROUND('[1]Set Schedules Here'!X593,rounding_decimal_places))</f>
        <v/>
      </c>
      <c r="AQ297" t="str">
        <f>IF(ISBLANK('[1]Set Schedules Here'!Y592),"",ROUND('[1]Set Schedules Here'!Y592,rounding_decimal_places))</f>
        <v/>
      </c>
      <c r="AR297" t="str">
        <f>IF(ISBLANK('[1]Set Schedules Here'!Y593),"",ROUND('[1]Set Schedules Here'!Y593,rounding_decimal_places))</f>
        <v/>
      </c>
      <c r="AS297" t="str">
        <f>IF(ISBLANK('[1]Set Schedules Here'!Z592),"",ROUND('[1]Set Schedules Here'!Z592,rounding_decimal_places))</f>
        <v/>
      </c>
      <c r="AT297" t="str">
        <f>IF(ISBLANK('[1]Set Schedules Here'!Z593),"",ROUND('[1]Set Schedules Here'!Z593,rounding_decimal_places))</f>
        <v/>
      </c>
      <c r="AU297" t="str">
        <f>IF(ISBLANK('[1]Set Schedules Here'!AA592),"",ROUND('[1]Set Schedules Here'!AA592,rounding_decimal_places))</f>
        <v/>
      </c>
      <c r="AV297" t="str">
        <f>IF(ISBLANK('[1]Set Schedules Here'!AA593),"",ROUND('[1]Set Schedules Here'!AA593,rounding_decimal_places))</f>
        <v/>
      </c>
      <c r="AW297" t="str">
        <f>IF(ISBLANK('[1]Set Schedules Here'!AB592),"",ROUND('[1]Set Schedules Here'!AB592,rounding_decimal_places))</f>
        <v/>
      </c>
      <c r="AX297" t="str">
        <f>IF(ISBLANK('[1]Set Schedules Here'!AB593),"",ROUND('[1]Set Schedules Here'!AB593,rounding_decimal_places))</f>
        <v/>
      </c>
      <c r="AY297" t="str">
        <f>IF(ISBLANK('[1]Set Schedules Here'!AC592),"",ROUND('[1]Set Schedules Here'!AC592,rounding_decimal_places))</f>
        <v/>
      </c>
      <c r="AZ297" t="str">
        <f>IF(ISBLANK('[1]Set Schedules Here'!AC593),"",ROUND('[1]Set Schedules Here'!AC593,rounding_decimal_places))</f>
        <v/>
      </c>
      <c r="BA297" t="str">
        <f>IF(ISBLANK('[1]Set Schedules Here'!AD592),"",ROUND('[1]Set Schedules Here'!AD592,rounding_decimal_places))</f>
        <v/>
      </c>
      <c r="BB297" t="str">
        <f>IF(ISBLANK('[1]Set Schedules Here'!AD593),"",ROUND('[1]Set Schedules Here'!AD593,rounding_decimal_places))</f>
        <v/>
      </c>
      <c r="BC297" t="str">
        <f>IF(ISBLANK('[1]Set Schedules Here'!AE592),"",ROUND('[1]Set Schedules Here'!AE592,rounding_decimal_places))</f>
        <v/>
      </c>
      <c r="BD297" t="str">
        <f>IF(ISBLANK('[1]Set Schedules Here'!AE593),"",ROUND('[1]Set Schedules Here'!AE593,rounding_decimal_places))</f>
        <v/>
      </c>
      <c r="BE297" t="str">
        <f>IF(ISBLANK('[1]Set Schedules Here'!AF592),"",ROUND('[1]Set Schedules Here'!AF592,rounding_decimal_places))</f>
        <v/>
      </c>
      <c r="BF297" t="str">
        <f>IF(ISBLANK('[1]Set Schedules Here'!AF593),"",ROUND('[1]Set Schedules Here'!AF593,rounding_decimal_places))</f>
        <v/>
      </c>
      <c r="BG297" t="str">
        <f>IF(ISBLANK('[1]Set Schedules Here'!AG592),"",ROUND('[1]Set Schedules Here'!AG592,rounding_decimal_places))</f>
        <v/>
      </c>
      <c r="BH297" t="str">
        <f>IF(ISBLANK('[1]Set Schedules Here'!AG593),"",ROUND('[1]Set Schedules Here'!AG593,rounding_decimal_places))</f>
        <v/>
      </c>
      <c r="BI297" t="str">
        <f>IF(ISBLANK('[1]Set Schedules Here'!AH592),"",ROUND('[1]Set Schedules Here'!AH592,rounding_decimal_places))</f>
        <v/>
      </c>
      <c r="BJ297" t="str">
        <f>IF(ISBLANK('[1]Set Schedules Here'!AH593),"",ROUND('[1]Set Schedules Here'!AH593,rounding_decimal_places))</f>
        <v/>
      </c>
      <c r="BK297" t="str">
        <f>IF(ISBLANK('[1]Set Schedules Here'!AI592),"",ROUND('[1]Set Schedules Here'!AI592,rounding_decimal_places))</f>
        <v/>
      </c>
      <c r="BL297" t="str">
        <f>IF(ISBLANK('[1]Set Schedules Here'!AI593),"",ROUND('[1]Set Schedules Here'!AI593,rounding_decimal_places))</f>
        <v/>
      </c>
      <c r="BM297" t="str">
        <f>IF(ISBLANK('[1]Set Schedules Here'!AJ592),"",ROUND('[1]Set Schedules Here'!AJ592,rounding_decimal_places))</f>
        <v/>
      </c>
      <c r="BN297" t="str">
        <f>IF(ISBLANK('[1]Set Schedules Here'!AJ593),"",ROUND('[1]Set Schedules Here'!AJ593,rounding_decimal_places))</f>
        <v/>
      </c>
      <c r="BO297" t="str">
        <f>IF(ISBLANK('[1]Set Schedules Here'!AK592),"",ROUND('[1]Set Schedules Here'!AK592,rounding_decimal_places))</f>
        <v/>
      </c>
      <c r="BP297" s="5" t="str">
        <f>IF(ISBLANK('[1]Set Schedules Here'!AK593),"",ROUND('[1]Set Schedules Here'!AK593,rounding_decimal_places))</f>
        <v/>
      </c>
    </row>
    <row r="298" spans="1:68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5" t="str">
        <f>IF(ISBLANK('[1]Set Schedules Here'!E594),"",'[1]Set Schedules Here'!E594)</f>
        <v/>
      </c>
      <c r="E298">
        <f>IF(ISBLANK('[1]Set Schedules Here'!F594),"",ROUND('[1]Set Schedules Here'!F594,rounding_decimal_places))</f>
        <v>2019</v>
      </c>
      <c r="F298">
        <f>IF(ISBLANK('[1]Set Schedules Here'!F595),"",ROUND('[1]Set Schedules Here'!F595,rounding_decimal_places))</f>
        <v>0</v>
      </c>
      <c r="G298">
        <f>IF(ISBLANK('[1]Set Schedules Here'!G594),"",ROUND('[1]Set Schedules Here'!G594,rounding_decimal_places))</f>
        <v>2020</v>
      </c>
      <c r="H298">
        <f>IF(ISBLANK('[1]Set Schedules Here'!G595),"",ROUND('[1]Set Schedules Here'!G595,rounding_decimal_places))</f>
        <v>0</v>
      </c>
      <c r="I298">
        <f>IF(ISBLANK('[1]Set Schedules Here'!H594),"",ROUND('[1]Set Schedules Here'!H594,rounding_decimal_places))</f>
        <v>2050</v>
      </c>
      <c r="J298">
        <f>IF(ISBLANK('[1]Set Schedules Here'!H595),"",ROUND('[1]Set Schedules Here'!H595,rounding_decimal_places))</f>
        <v>1</v>
      </c>
      <c r="K298" t="str">
        <f>IF(ISBLANK('[1]Set Schedules Here'!I594),"",ROUND('[1]Set Schedules Here'!I594,rounding_decimal_places))</f>
        <v/>
      </c>
      <c r="L298" t="str">
        <f>IF(ISBLANK('[1]Set Schedules Here'!I595),"",ROUND('[1]Set Schedules Here'!I595,rounding_decimal_places))</f>
        <v/>
      </c>
      <c r="M298" t="str">
        <f>IF(ISBLANK('[1]Set Schedules Here'!J594),"",ROUND('[1]Set Schedules Here'!J594,rounding_decimal_places))</f>
        <v/>
      </c>
      <c r="N298" t="str">
        <f>IF(ISBLANK('[1]Set Schedules Here'!J595),"",ROUND('[1]Set Schedules Here'!J595,rounding_decimal_places))</f>
        <v/>
      </c>
      <c r="O298" t="str">
        <f>IF(ISBLANK('[1]Set Schedules Here'!K594),"",ROUND('[1]Set Schedules Here'!K594,rounding_decimal_places))</f>
        <v/>
      </c>
      <c r="P298" t="str">
        <f>IF(ISBLANK('[1]Set Schedules Here'!K595),"",ROUND('[1]Set Schedules Here'!K595,rounding_decimal_places))</f>
        <v/>
      </c>
      <c r="Q298" t="str">
        <f>IF(ISBLANK('[1]Set Schedules Here'!L594),"",ROUND('[1]Set Schedules Here'!L594,rounding_decimal_places))</f>
        <v/>
      </c>
      <c r="R298" t="str">
        <f>IF(ISBLANK('[1]Set Schedules Here'!L595),"",ROUND('[1]Set Schedules Here'!L595,rounding_decimal_places))</f>
        <v/>
      </c>
      <c r="S298" t="str">
        <f>IF(ISBLANK('[1]Set Schedules Here'!M594),"",ROUND('[1]Set Schedules Here'!M594,rounding_decimal_places))</f>
        <v/>
      </c>
      <c r="T298" t="str">
        <f>IF(ISBLANK('[1]Set Schedules Here'!M595),"",ROUND('[1]Set Schedules Here'!M595,rounding_decimal_places))</f>
        <v/>
      </c>
      <c r="U298" t="str">
        <f>IF(ISBLANK('[1]Set Schedules Here'!N594),"",ROUND('[1]Set Schedules Here'!N594,rounding_decimal_places))</f>
        <v/>
      </c>
      <c r="V298" t="str">
        <f>IF(ISBLANK('[1]Set Schedules Here'!N595),"",ROUND('[1]Set Schedules Here'!N595,rounding_decimal_places))</f>
        <v/>
      </c>
      <c r="W298" t="str">
        <f>IF(ISBLANK('[1]Set Schedules Here'!O594),"",ROUND('[1]Set Schedules Here'!O594,rounding_decimal_places))</f>
        <v/>
      </c>
      <c r="X298" t="str">
        <f>IF(ISBLANK('[1]Set Schedules Here'!O595),"",ROUND('[1]Set Schedules Here'!O595,rounding_decimal_places))</f>
        <v/>
      </c>
      <c r="Y298" t="str">
        <f>IF(ISBLANK('[1]Set Schedules Here'!P594),"",ROUND('[1]Set Schedules Here'!P594,rounding_decimal_places))</f>
        <v/>
      </c>
      <c r="Z298" t="str">
        <f>IF(ISBLANK('[1]Set Schedules Here'!P595),"",ROUND('[1]Set Schedules Here'!P595,rounding_decimal_places))</f>
        <v/>
      </c>
      <c r="AA298" t="str">
        <f>IF(ISBLANK('[1]Set Schedules Here'!Q594),"",ROUND('[1]Set Schedules Here'!Q594,rounding_decimal_places))</f>
        <v/>
      </c>
      <c r="AB298" t="str">
        <f>IF(ISBLANK('[1]Set Schedules Here'!Q595),"",ROUND('[1]Set Schedules Here'!Q595,rounding_decimal_places))</f>
        <v/>
      </c>
      <c r="AC298" t="str">
        <f>IF(ISBLANK('[1]Set Schedules Here'!R594),"",ROUND('[1]Set Schedules Here'!R594,rounding_decimal_places))</f>
        <v/>
      </c>
      <c r="AD298" t="str">
        <f>IF(ISBLANK('[1]Set Schedules Here'!R595),"",ROUND('[1]Set Schedules Here'!R595,rounding_decimal_places))</f>
        <v/>
      </c>
      <c r="AE298" t="str">
        <f>IF(ISBLANK('[1]Set Schedules Here'!S594),"",ROUND('[1]Set Schedules Here'!S594,rounding_decimal_places))</f>
        <v/>
      </c>
      <c r="AF298" t="str">
        <f>IF(ISBLANK('[1]Set Schedules Here'!S595),"",ROUND('[1]Set Schedules Here'!S595,rounding_decimal_places))</f>
        <v/>
      </c>
      <c r="AG298" t="str">
        <f>IF(ISBLANK('[1]Set Schedules Here'!T594),"",ROUND('[1]Set Schedules Here'!T594,rounding_decimal_places))</f>
        <v/>
      </c>
      <c r="AH298" t="str">
        <f>IF(ISBLANK('[1]Set Schedules Here'!T595),"",ROUND('[1]Set Schedules Here'!T595,rounding_decimal_places))</f>
        <v/>
      </c>
      <c r="AI298" t="str">
        <f>IF(ISBLANK('[1]Set Schedules Here'!U594),"",ROUND('[1]Set Schedules Here'!U594,rounding_decimal_places))</f>
        <v/>
      </c>
      <c r="AJ298" t="str">
        <f>IF(ISBLANK('[1]Set Schedules Here'!U595),"",ROUND('[1]Set Schedules Here'!U595,rounding_decimal_places))</f>
        <v/>
      </c>
      <c r="AK298" t="str">
        <f>IF(ISBLANK('[1]Set Schedules Here'!V594),"",ROUND('[1]Set Schedules Here'!V594,rounding_decimal_places))</f>
        <v/>
      </c>
      <c r="AL298" t="str">
        <f>IF(ISBLANK('[1]Set Schedules Here'!V595),"",ROUND('[1]Set Schedules Here'!V595,rounding_decimal_places))</f>
        <v/>
      </c>
      <c r="AM298" t="str">
        <f>IF(ISBLANK('[1]Set Schedules Here'!W594),"",ROUND('[1]Set Schedules Here'!W594,rounding_decimal_places))</f>
        <v/>
      </c>
      <c r="AN298" t="str">
        <f>IF(ISBLANK('[1]Set Schedules Here'!W595),"",ROUND('[1]Set Schedules Here'!W595,rounding_decimal_places))</f>
        <v/>
      </c>
      <c r="AO298" t="str">
        <f>IF(ISBLANK('[1]Set Schedules Here'!X594),"",ROUND('[1]Set Schedules Here'!X594,rounding_decimal_places))</f>
        <v/>
      </c>
      <c r="AP298" t="str">
        <f>IF(ISBLANK('[1]Set Schedules Here'!X595),"",ROUND('[1]Set Schedules Here'!X595,rounding_decimal_places))</f>
        <v/>
      </c>
      <c r="AQ298" t="str">
        <f>IF(ISBLANK('[1]Set Schedules Here'!Y594),"",ROUND('[1]Set Schedules Here'!Y594,rounding_decimal_places))</f>
        <v/>
      </c>
      <c r="AR298" t="str">
        <f>IF(ISBLANK('[1]Set Schedules Here'!Y595),"",ROUND('[1]Set Schedules Here'!Y595,rounding_decimal_places))</f>
        <v/>
      </c>
      <c r="AS298" t="str">
        <f>IF(ISBLANK('[1]Set Schedules Here'!Z594),"",ROUND('[1]Set Schedules Here'!Z594,rounding_decimal_places))</f>
        <v/>
      </c>
      <c r="AT298" t="str">
        <f>IF(ISBLANK('[1]Set Schedules Here'!Z595),"",ROUND('[1]Set Schedules Here'!Z595,rounding_decimal_places))</f>
        <v/>
      </c>
      <c r="AU298" t="str">
        <f>IF(ISBLANK('[1]Set Schedules Here'!AA594),"",ROUND('[1]Set Schedules Here'!AA594,rounding_decimal_places))</f>
        <v/>
      </c>
      <c r="AV298" t="str">
        <f>IF(ISBLANK('[1]Set Schedules Here'!AA595),"",ROUND('[1]Set Schedules Here'!AA595,rounding_decimal_places))</f>
        <v/>
      </c>
      <c r="AW298" t="str">
        <f>IF(ISBLANK('[1]Set Schedules Here'!AB594),"",ROUND('[1]Set Schedules Here'!AB594,rounding_decimal_places))</f>
        <v/>
      </c>
      <c r="AX298" t="str">
        <f>IF(ISBLANK('[1]Set Schedules Here'!AB595),"",ROUND('[1]Set Schedules Here'!AB595,rounding_decimal_places))</f>
        <v/>
      </c>
      <c r="AY298" t="str">
        <f>IF(ISBLANK('[1]Set Schedules Here'!AC594),"",ROUND('[1]Set Schedules Here'!AC594,rounding_decimal_places))</f>
        <v/>
      </c>
      <c r="AZ298" t="str">
        <f>IF(ISBLANK('[1]Set Schedules Here'!AC595),"",ROUND('[1]Set Schedules Here'!AC595,rounding_decimal_places))</f>
        <v/>
      </c>
      <c r="BA298" t="str">
        <f>IF(ISBLANK('[1]Set Schedules Here'!AD594),"",ROUND('[1]Set Schedules Here'!AD594,rounding_decimal_places))</f>
        <v/>
      </c>
      <c r="BB298" t="str">
        <f>IF(ISBLANK('[1]Set Schedules Here'!AD595),"",ROUND('[1]Set Schedules Here'!AD595,rounding_decimal_places))</f>
        <v/>
      </c>
      <c r="BC298" t="str">
        <f>IF(ISBLANK('[1]Set Schedules Here'!AE594),"",ROUND('[1]Set Schedules Here'!AE594,rounding_decimal_places))</f>
        <v/>
      </c>
      <c r="BD298" t="str">
        <f>IF(ISBLANK('[1]Set Schedules Here'!AE595),"",ROUND('[1]Set Schedules Here'!AE595,rounding_decimal_places))</f>
        <v/>
      </c>
      <c r="BE298" t="str">
        <f>IF(ISBLANK('[1]Set Schedules Here'!AF594),"",ROUND('[1]Set Schedules Here'!AF594,rounding_decimal_places))</f>
        <v/>
      </c>
      <c r="BF298" t="str">
        <f>IF(ISBLANK('[1]Set Schedules Here'!AF595),"",ROUND('[1]Set Schedules Here'!AF595,rounding_decimal_places))</f>
        <v/>
      </c>
      <c r="BG298" t="str">
        <f>IF(ISBLANK('[1]Set Schedules Here'!AG594),"",ROUND('[1]Set Schedules Here'!AG594,rounding_decimal_places))</f>
        <v/>
      </c>
      <c r="BH298" t="str">
        <f>IF(ISBLANK('[1]Set Schedules Here'!AG595),"",ROUND('[1]Set Schedules Here'!AG595,rounding_decimal_places))</f>
        <v/>
      </c>
      <c r="BI298" t="str">
        <f>IF(ISBLANK('[1]Set Schedules Here'!AH594),"",ROUND('[1]Set Schedules Here'!AH594,rounding_decimal_places))</f>
        <v/>
      </c>
      <c r="BJ298" t="str">
        <f>IF(ISBLANK('[1]Set Schedules Here'!AH595),"",ROUND('[1]Set Schedules Here'!AH595,rounding_decimal_places))</f>
        <v/>
      </c>
      <c r="BK298" t="str">
        <f>IF(ISBLANK('[1]Set Schedules Here'!AI594),"",ROUND('[1]Set Schedules Here'!AI594,rounding_decimal_places))</f>
        <v/>
      </c>
      <c r="BL298" t="str">
        <f>IF(ISBLANK('[1]Set Schedules Here'!AI595),"",ROUND('[1]Set Schedules Here'!AI595,rounding_decimal_places))</f>
        <v/>
      </c>
      <c r="BM298" t="str">
        <f>IF(ISBLANK('[1]Set Schedules Here'!AJ594),"",ROUND('[1]Set Schedules Here'!AJ594,rounding_decimal_places))</f>
        <v/>
      </c>
      <c r="BN298" t="str">
        <f>IF(ISBLANK('[1]Set Schedules Here'!AJ595),"",ROUND('[1]Set Schedules Here'!AJ595,rounding_decimal_places))</f>
        <v/>
      </c>
      <c r="BO298" t="str">
        <f>IF(ISBLANK('[1]Set Schedules Here'!AK594),"",ROUND('[1]Set Schedules Here'!AK594,rounding_decimal_places))</f>
        <v/>
      </c>
      <c r="BP298" s="5" t="str">
        <f>IF(ISBLANK('[1]Set Schedules Here'!AK595),"",ROUND('[1]Set Schedules Here'!AK595,rounding_decimal_places))</f>
        <v/>
      </c>
    </row>
    <row r="299" spans="1:68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5" t="str">
        <f>IF(ISBLANK('[1]Set Schedules Here'!E596),"",'[1]Set Schedules Here'!E596)</f>
        <v/>
      </c>
      <c r="E299">
        <f>IF(ISBLANK('[1]Set Schedules Here'!F596),"",ROUND('[1]Set Schedules Here'!F596,rounding_decimal_places))</f>
        <v>2019</v>
      </c>
      <c r="F299">
        <f>IF(ISBLANK('[1]Set Schedules Here'!F597),"",ROUND('[1]Set Schedules Here'!F597,rounding_decimal_places))</f>
        <v>0</v>
      </c>
      <c r="G299">
        <f>IF(ISBLANK('[1]Set Schedules Here'!G596),"",ROUND('[1]Set Schedules Here'!G596,rounding_decimal_places))</f>
        <v>2020</v>
      </c>
      <c r="H299">
        <f>IF(ISBLANK('[1]Set Schedules Here'!G597),"",ROUND('[1]Set Schedules Here'!G597,rounding_decimal_places))</f>
        <v>0</v>
      </c>
      <c r="I299">
        <f>IF(ISBLANK('[1]Set Schedules Here'!H596),"",ROUND('[1]Set Schedules Here'!H596,rounding_decimal_places))</f>
        <v>2050</v>
      </c>
      <c r="J299">
        <f>IF(ISBLANK('[1]Set Schedules Here'!H597),"",ROUND('[1]Set Schedules Here'!H597,rounding_decimal_places))</f>
        <v>1</v>
      </c>
      <c r="K299" t="str">
        <f>IF(ISBLANK('[1]Set Schedules Here'!I596),"",ROUND('[1]Set Schedules Here'!I596,rounding_decimal_places))</f>
        <v/>
      </c>
      <c r="L299" t="str">
        <f>IF(ISBLANK('[1]Set Schedules Here'!I597),"",ROUND('[1]Set Schedules Here'!I597,rounding_decimal_places))</f>
        <v/>
      </c>
      <c r="M299" t="str">
        <f>IF(ISBLANK('[1]Set Schedules Here'!J596),"",ROUND('[1]Set Schedules Here'!J596,rounding_decimal_places))</f>
        <v/>
      </c>
      <c r="N299" t="str">
        <f>IF(ISBLANK('[1]Set Schedules Here'!J597),"",ROUND('[1]Set Schedules Here'!J597,rounding_decimal_places))</f>
        <v/>
      </c>
      <c r="O299" t="str">
        <f>IF(ISBLANK('[1]Set Schedules Here'!K596),"",ROUND('[1]Set Schedules Here'!K596,rounding_decimal_places))</f>
        <v/>
      </c>
      <c r="P299" t="str">
        <f>IF(ISBLANK('[1]Set Schedules Here'!K597),"",ROUND('[1]Set Schedules Here'!K597,rounding_decimal_places))</f>
        <v/>
      </c>
      <c r="Q299" t="str">
        <f>IF(ISBLANK('[1]Set Schedules Here'!L596),"",ROUND('[1]Set Schedules Here'!L596,rounding_decimal_places))</f>
        <v/>
      </c>
      <c r="R299" t="str">
        <f>IF(ISBLANK('[1]Set Schedules Here'!L597),"",ROUND('[1]Set Schedules Here'!L597,rounding_decimal_places))</f>
        <v/>
      </c>
      <c r="S299" t="str">
        <f>IF(ISBLANK('[1]Set Schedules Here'!M596),"",ROUND('[1]Set Schedules Here'!M596,rounding_decimal_places))</f>
        <v/>
      </c>
      <c r="T299" t="str">
        <f>IF(ISBLANK('[1]Set Schedules Here'!M597),"",ROUND('[1]Set Schedules Here'!M597,rounding_decimal_places))</f>
        <v/>
      </c>
      <c r="U299" t="str">
        <f>IF(ISBLANK('[1]Set Schedules Here'!N596),"",ROUND('[1]Set Schedules Here'!N596,rounding_decimal_places))</f>
        <v/>
      </c>
      <c r="V299" t="str">
        <f>IF(ISBLANK('[1]Set Schedules Here'!N597),"",ROUND('[1]Set Schedules Here'!N597,rounding_decimal_places))</f>
        <v/>
      </c>
      <c r="W299" t="str">
        <f>IF(ISBLANK('[1]Set Schedules Here'!O596),"",ROUND('[1]Set Schedules Here'!O596,rounding_decimal_places))</f>
        <v/>
      </c>
      <c r="X299" t="str">
        <f>IF(ISBLANK('[1]Set Schedules Here'!O597),"",ROUND('[1]Set Schedules Here'!O597,rounding_decimal_places))</f>
        <v/>
      </c>
      <c r="Y299" t="str">
        <f>IF(ISBLANK('[1]Set Schedules Here'!P596),"",ROUND('[1]Set Schedules Here'!P596,rounding_decimal_places))</f>
        <v/>
      </c>
      <c r="Z299" t="str">
        <f>IF(ISBLANK('[1]Set Schedules Here'!P597),"",ROUND('[1]Set Schedules Here'!P597,rounding_decimal_places))</f>
        <v/>
      </c>
      <c r="AA299" t="str">
        <f>IF(ISBLANK('[1]Set Schedules Here'!Q596),"",ROUND('[1]Set Schedules Here'!Q596,rounding_decimal_places))</f>
        <v/>
      </c>
      <c r="AB299" t="str">
        <f>IF(ISBLANK('[1]Set Schedules Here'!Q597),"",ROUND('[1]Set Schedules Here'!Q597,rounding_decimal_places))</f>
        <v/>
      </c>
      <c r="AC299" t="str">
        <f>IF(ISBLANK('[1]Set Schedules Here'!R596),"",ROUND('[1]Set Schedules Here'!R596,rounding_decimal_places))</f>
        <v/>
      </c>
      <c r="AD299" t="str">
        <f>IF(ISBLANK('[1]Set Schedules Here'!R597),"",ROUND('[1]Set Schedules Here'!R597,rounding_decimal_places))</f>
        <v/>
      </c>
      <c r="AE299" t="str">
        <f>IF(ISBLANK('[1]Set Schedules Here'!S596),"",ROUND('[1]Set Schedules Here'!S596,rounding_decimal_places))</f>
        <v/>
      </c>
      <c r="AF299" t="str">
        <f>IF(ISBLANK('[1]Set Schedules Here'!S597),"",ROUND('[1]Set Schedules Here'!S597,rounding_decimal_places))</f>
        <v/>
      </c>
      <c r="AG299" t="str">
        <f>IF(ISBLANK('[1]Set Schedules Here'!T596),"",ROUND('[1]Set Schedules Here'!T596,rounding_decimal_places))</f>
        <v/>
      </c>
      <c r="AH299" t="str">
        <f>IF(ISBLANK('[1]Set Schedules Here'!T597),"",ROUND('[1]Set Schedules Here'!T597,rounding_decimal_places))</f>
        <v/>
      </c>
      <c r="AI299" t="str">
        <f>IF(ISBLANK('[1]Set Schedules Here'!U596),"",ROUND('[1]Set Schedules Here'!U596,rounding_decimal_places))</f>
        <v/>
      </c>
      <c r="AJ299" t="str">
        <f>IF(ISBLANK('[1]Set Schedules Here'!U597),"",ROUND('[1]Set Schedules Here'!U597,rounding_decimal_places))</f>
        <v/>
      </c>
      <c r="AK299" t="str">
        <f>IF(ISBLANK('[1]Set Schedules Here'!V596),"",ROUND('[1]Set Schedules Here'!V596,rounding_decimal_places))</f>
        <v/>
      </c>
      <c r="AL299" t="str">
        <f>IF(ISBLANK('[1]Set Schedules Here'!V597),"",ROUND('[1]Set Schedules Here'!V597,rounding_decimal_places))</f>
        <v/>
      </c>
      <c r="AM299" t="str">
        <f>IF(ISBLANK('[1]Set Schedules Here'!W596),"",ROUND('[1]Set Schedules Here'!W596,rounding_decimal_places))</f>
        <v/>
      </c>
      <c r="AN299" t="str">
        <f>IF(ISBLANK('[1]Set Schedules Here'!W597),"",ROUND('[1]Set Schedules Here'!W597,rounding_decimal_places))</f>
        <v/>
      </c>
      <c r="AO299" t="str">
        <f>IF(ISBLANK('[1]Set Schedules Here'!X596),"",ROUND('[1]Set Schedules Here'!X596,rounding_decimal_places))</f>
        <v/>
      </c>
      <c r="AP299" t="str">
        <f>IF(ISBLANK('[1]Set Schedules Here'!X597),"",ROUND('[1]Set Schedules Here'!X597,rounding_decimal_places))</f>
        <v/>
      </c>
      <c r="AQ299" t="str">
        <f>IF(ISBLANK('[1]Set Schedules Here'!Y596),"",ROUND('[1]Set Schedules Here'!Y596,rounding_decimal_places))</f>
        <v/>
      </c>
      <c r="AR299" t="str">
        <f>IF(ISBLANK('[1]Set Schedules Here'!Y597),"",ROUND('[1]Set Schedules Here'!Y597,rounding_decimal_places))</f>
        <v/>
      </c>
      <c r="AS299" t="str">
        <f>IF(ISBLANK('[1]Set Schedules Here'!Z596),"",ROUND('[1]Set Schedules Here'!Z596,rounding_decimal_places))</f>
        <v/>
      </c>
      <c r="AT299" t="str">
        <f>IF(ISBLANK('[1]Set Schedules Here'!Z597),"",ROUND('[1]Set Schedules Here'!Z597,rounding_decimal_places))</f>
        <v/>
      </c>
      <c r="AU299" t="str">
        <f>IF(ISBLANK('[1]Set Schedules Here'!AA596),"",ROUND('[1]Set Schedules Here'!AA596,rounding_decimal_places))</f>
        <v/>
      </c>
      <c r="AV299" t="str">
        <f>IF(ISBLANK('[1]Set Schedules Here'!AA597),"",ROUND('[1]Set Schedules Here'!AA597,rounding_decimal_places))</f>
        <v/>
      </c>
      <c r="AW299" t="str">
        <f>IF(ISBLANK('[1]Set Schedules Here'!AB596),"",ROUND('[1]Set Schedules Here'!AB596,rounding_decimal_places))</f>
        <v/>
      </c>
      <c r="AX299" t="str">
        <f>IF(ISBLANK('[1]Set Schedules Here'!AB597),"",ROUND('[1]Set Schedules Here'!AB597,rounding_decimal_places))</f>
        <v/>
      </c>
      <c r="AY299" t="str">
        <f>IF(ISBLANK('[1]Set Schedules Here'!AC596),"",ROUND('[1]Set Schedules Here'!AC596,rounding_decimal_places))</f>
        <v/>
      </c>
      <c r="AZ299" t="str">
        <f>IF(ISBLANK('[1]Set Schedules Here'!AC597),"",ROUND('[1]Set Schedules Here'!AC597,rounding_decimal_places))</f>
        <v/>
      </c>
      <c r="BA299" t="str">
        <f>IF(ISBLANK('[1]Set Schedules Here'!AD596),"",ROUND('[1]Set Schedules Here'!AD596,rounding_decimal_places))</f>
        <v/>
      </c>
      <c r="BB299" t="str">
        <f>IF(ISBLANK('[1]Set Schedules Here'!AD597),"",ROUND('[1]Set Schedules Here'!AD597,rounding_decimal_places))</f>
        <v/>
      </c>
      <c r="BC299" t="str">
        <f>IF(ISBLANK('[1]Set Schedules Here'!AE596),"",ROUND('[1]Set Schedules Here'!AE596,rounding_decimal_places))</f>
        <v/>
      </c>
      <c r="BD299" t="str">
        <f>IF(ISBLANK('[1]Set Schedules Here'!AE597),"",ROUND('[1]Set Schedules Here'!AE597,rounding_decimal_places))</f>
        <v/>
      </c>
      <c r="BE299" t="str">
        <f>IF(ISBLANK('[1]Set Schedules Here'!AF596),"",ROUND('[1]Set Schedules Here'!AF596,rounding_decimal_places))</f>
        <v/>
      </c>
      <c r="BF299" t="str">
        <f>IF(ISBLANK('[1]Set Schedules Here'!AF597),"",ROUND('[1]Set Schedules Here'!AF597,rounding_decimal_places))</f>
        <v/>
      </c>
      <c r="BG299" t="str">
        <f>IF(ISBLANK('[1]Set Schedules Here'!AG596),"",ROUND('[1]Set Schedules Here'!AG596,rounding_decimal_places))</f>
        <v/>
      </c>
      <c r="BH299" t="str">
        <f>IF(ISBLANK('[1]Set Schedules Here'!AG597),"",ROUND('[1]Set Schedules Here'!AG597,rounding_decimal_places))</f>
        <v/>
      </c>
      <c r="BI299" t="str">
        <f>IF(ISBLANK('[1]Set Schedules Here'!AH596),"",ROUND('[1]Set Schedules Here'!AH596,rounding_decimal_places))</f>
        <v/>
      </c>
      <c r="BJ299" t="str">
        <f>IF(ISBLANK('[1]Set Schedules Here'!AH597),"",ROUND('[1]Set Schedules Here'!AH597,rounding_decimal_places))</f>
        <v/>
      </c>
      <c r="BK299" t="str">
        <f>IF(ISBLANK('[1]Set Schedules Here'!AI596),"",ROUND('[1]Set Schedules Here'!AI596,rounding_decimal_places))</f>
        <v/>
      </c>
      <c r="BL299" t="str">
        <f>IF(ISBLANK('[1]Set Schedules Here'!AI597),"",ROUND('[1]Set Schedules Here'!AI597,rounding_decimal_places))</f>
        <v/>
      </c>
      <c r="BM299" t="str">
        <f>IF(ISBLANK('[1]Set Schedules Here'!AJ596),"",ROUND('[1]Set Schedules Here'!AJ596,rounding_decimal_places))</f>
        <v/>
      </c>
      <c r="BN299" t="str">
        <f>IF(ISBLANK('[1]Set Schedules Here'!AJ597),"",ROUND('[1]Set Schedules Here'!AJ597,rounding_decimal_places))</f>
        <v/>
      </c>
      <c r="BO299" t="str">
        <f>IF(ISBLANK('[1]Set Schedules Here'!AK596),"",ROUND('[1]Set Schedules Here'!AK596,rounding_decimal_places))</f>
        <v/>
      </c>
      <c r="BP299" s="5" t="str">
        <f>IF(ISBLANK('[1]Set Schedules Here'!AK597),"",ROUND('[1]Set Schedules Here'!AK597,rounding_decimal_places))</f>
        <v/>
      </c>
    </row>
    <row r="300" spans="1:68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5" t="str">
        <f>IF(ISBLANK('[1]Set Schedules Here'!E598),"",'[1]Set Schedules Here'!E598)</f>
        <v/>
      </c>
      <c r="E300">
        <f>IF(ISBLANK('[1]Set Schedules Here'!F598),"",ROUND('[1]Set Schedules Here'!F598,rounding_decimal_places))</f>
        <v>2019</v>
      </c>
      <c r="F300">
        <f>IF(ISBLANK('[1]Set Schedules Here'!F599),"",ROUND('[1]Set Schedules Here'!F599,rounding_decimal_places))</f>
        <v>0</v>
      </c>
      <c r="G300">
        <f>IF(ISBLANK('[1]Set Schedules Here'!G598),"",ROUND('[1]Set Schedules Here'!G598,rounding_decimal_places))</f>
        <v>2020</v>
      </c>
      <c r="H300">
        <f>IF(ISBLANK('[1]Set Schedules Here'!G599),"",ROUND('[1]Set Schedules Here'!G599,rounding_decimal_places))</f>
        <v>0</v>
      </c>
      <c r="I300">
        <f>IF(ISBLANK('[1]Set Schedules Here'!H598),"",ROUND('[1]Set Schedules Here'!H598,rounding_decimal_places))</f>
        <v>2050</v>
      </c>
      <c r="J300">
        <f>IF(ISBLANK('[1]Set Schedules Here'!H599),"",ROUND('[1]Set Schedules Here'!H599,rounding_decimal_places))</f>
        <v>1</v>
      </c>
      <c r="K300" t="str">
        <f>IF(ISBLANK('[1]Set Schedules Here'!I598),"",ROUND('[1]Set Schedules Here'!I598,rounding_decimal_places))</f>
        <v/>
      </c>
      <c r="L300" t="str">
        <f>IF(ISBLANK('[1]Set Schedules Here'!I599),"",ROUND('[1]Set Schedules Here'!I599,rounding_decimal_places))</f>
        <v/>
      </c>
      <c r="M300" t="str">
        <f>IF(ISBLANK('[1]Set Schedules Here'!J598),"",ROUND('[1]Set Schedules Here'!J598,rounding_decimal_places))</f>
        <v/>
      </c>
      <c r="N300" t="str">
        <f>IF(ISBLANK('[1]Set Schedules Here'!J599),"",ROUND('[1]Set Schedules Here'!J599,rounding_decimal_places))</f>
        <v/>
      </c>
      <c r="O300" t="str">
        <f>IF(ISBLANK('[1]Set Schedules Here'!K598),"",ROUND('[1]Set Schedules Here'!K598,rounding_decimal_places))</f>
        <v/>
      </c>
      <c r="P300" t="str">
        <f>IF(ISBLANK('[1]Set Schedules Here'!K599),"",ROUND('[1]Set Schedules Here'!K599,rounding_decimal_places))</f>
        <v/>
      </c>
      <c r="Q300" t="str">
        <f>IF(ISBLANK('[1]Set Schedules Here'!L598),"",ROUND('[1]Set Schedules Here'!L598,rounding_decimal_places))</f>
        <v/>
      </c>
      <c r="R300" t="str">
        <f>IF(ISBLANK('[1]Set Schedules Here'!L599),"",ROUND('[1]Set Schedules Here'!L599,rounding_decimal_places))</f>
        <v/>
      </c>
      <c r="S300" t="str">
        <f>IF(ISBLANK('[1]Set Schedules Here'!M598),"",ROUND('[1]Set Schedules Here'!M598,rounding_decimal_places))</f>
        <v/>
      </c>
      <c r="T300" t="str">
        <f>IF(ISBLANK('[1]Set Schedules Here'!M599),"",ROUND('[1]Set Schedules Here'!M599,rounding_decimal_places))</f>
        <v/>
      </c>
      <c r="U300" t="str">
        <f>IF(ISBLANK('[1]Set Schedules Here'!N598),"",ROUND('[1]Set Schedules Here'!N598,rounding_decimal_places))</f>
        <v/>
      </c>
      <c r="V300" t="str">
        <f>IF(ISBLANK('[1]Set Schedules Here'!N599),"",ROUND('[1]Set Schedules Here'!N599,rounding_decimal_places))</f>
        <v/>
      </c>
      <c r="W300" t="str">
        <f>IF(ISBLANK('[1]Set Schedules Here'!O598),"",ROUND('[1]Set Schedules Here'!O598,rounding_decimal_places))</f>
        <v/>
      </c>
      <c r="X300" t="str">
        <f>IF(ISBLANK('[1]Set Schedules Here'!O599),"",ROUND('[1]Set Schedules Here'!O599,rounding_decimal_places))</f>
        <v/>
      </c>
      <c r="Y300" t="str">
        <f>IF(ISBLANK('[1]Set Schedules Here'!P598),"",ROUND('[1]Set Schedules Here'!P598,rounding_decimal_places))</f>
        <v/>
      </c>
      <c r="Z300" t="str">
        <f>IF(ISBLANK('[1]Set Schedules Here'!P599),"",ROUND('[1]Set Schedules Here'!P599,rounding_decimal_places))</f>
        <v/>
      </c>
      <c r="AA300" t="str">
        <f>IF(ISBLANK('[1]Set Schedules Here'!Q598),"",ROUND('[1]Set Schedules Here'!Q598,rounding_decimal_places))</f>
        <v/>
      </c>
      <c r="AB300" t="str">
        <f>IF(ISBLANK('[1]Set Schedules Here'!Q599),"",ROUND('[1]Set Schedules Here'!Q599,rounding_decimal_places))</f>
        <v/>
      </c>
      <c r="AC300" t="str">
        <f>IF(ISBLANK('[1]Set Schedules Here'!R598),"",ROUND('[1]Set Schedules Here'!R598,rounding_decimal_places))</f>
        <v/>
      </c>
      <c r="AD300" t="str">
        <f>IF(ISBLANK('[1]Set Schedules Here'!R599),"",ROUND('[1]Set Schedules Here'!R599,rounding_decimal_places))</f>
        <v/>
      </c>
      <c r="AE300" t="str">
        <f>IF(ISBLANK('[1]Set Schedules Here'!S598),"",ROUND('[1]Set Schedules Here'!S598,rounding_decimal_places))</f>
        <v/>
      </c>
      <c r="AF300" t="str">
        <f>IF(ISBLANK('[1]Set Schedules Here'!S599),"",ROUND('[1]Set Schedules Here'!S599,rounding_decimal_places))</f>
        <v/>
      </c>
      <c r="AG300" t="str">
        <f>IF(ISBLANK('[1]Set Schedules Here'!T598),"",ROUND('[1]Set Schedules Here'!T598,rounding_decimal_places))</f>
        <v/>
      </c>
      <c r="AH300" t="str">
        <f>IF(ISBLANK('[1]Set Schedules Here'!T599),"",ROUND('[1]Set Schedules Here'!T599,rounding_decimal_places))</f>
        <v/>
      </c>
      <c r="AI300" t="str">
        <f>IF(ISBLANK('[1]Set Schedules Here'!U598),"",ROUND('[1]Set Schedules Here'!U598,rounding_decimal_places))</f>
        <v/>
      </c>
      <c r="AJ300" t="str">
        <f>IF(ISBLANK('[1]Set Schedules Here'!U599),"",ROUND('[1]Set Schedules Here'!U599,rounding_decimal_places))</f>
        <v/>
      </c>
      <c r="AK300" t="str">
        <f>IF(ISBLANK('[1]Set Schedules Here'!V598),"",ROUND('[1]Set Schedules Here'!V598,rounding_decimal_places))</f>
        <v/>
      </c>
      <c r="AL300" t="str">
        <f>IF(ISBLANK('[1]Set Schedules Here'!V599),"",ROUND('[1]Set Schedules Here'!V599,rounding_decimal_places))</f>
        <v/>
      </c>
      <c r="AM300" t="str">
        <f>IF(ISBLANK('[1]Set Schedules Here'!W598),"",ROUND('[1]Set Schedules Here'!W598,rounding_decimal_places))</f>
        <v/>
      </c>
      <c r="AN300" t="str">
        <f>IF(ISBLANK('[1]Set Schedules Here'!W599),"",ROUND('[1]Set Schedules Here'!W599,rounding_decimal_places))</f>
        <v/>
      </c>
      <c r="AO300" t="str">
        <f>IF(ISBLANK('[1]Set Schedules Here'!X598),"",ROUND('[1]Set Schedules Here'!X598,rounding_decimal_places))</f>
        <v/>
      </c>
      <c r="AP300" t="str">
        <f>IF(ISBLANK('[1]Set Schedules Here'!X599),"",ROUND('[1]Set Schedules Here'!X599,rounding_decimal_places))</f>
        <v/>
      </c>
      <c r="AQ300" t="str">
        <f>IF(ISBLANK('[1]Set Schedules Here'!Y598),"",ROUND('[1]Set Schedules Here'!Y598,rounding_decimal_places))</f>
        <v/>
      </c>
      <c r="AR300" t="str">
        <f>IF(ISBLANK('[1]Set Schedules Here'!Y599),"",ROUND('[1]Set Schedules Here'!Y599,rounding_decimal_places))</f>
        <v/>
      </c>
      <c r="AS300" t="str">
        <f>IF(ISBLANK('[1]Set Schedules Here'!Z598),"",ROUND('[1]Set Schedules Here'!Z598,rounding_decimal_places))</f>
        <v/>
      </c>
      <c r="AT300" t="str">
        <f>IF(ISBLANK('[1]Set Schedules Here'!Z599),"",ROUND('[1]Set Schedules Here'!Z599,rounding_decimal_places))</f>
        <v/>
      </c>
      <c r="AU300" t="str">
        <f>IF(ISBLANK('[1]Set Schedules Here'!AA598),"",ROUND('[1]Set Schedules Here'!AA598,rounding_decimal_places))</f>
        <v/>
      </c>
      <c r="AV300" t="str">
        <f>IF(ISBLANK('[1]Set Schedules Here'!AA599),"",ROUND('[1]Set Schedules Here'!AA599,rounding_decimal_places))</f>
        <v/>
      </c>
      <c r="AW300" t="str">
        <f>IF(ISBLANK('[1]Set Schedules Here'!AB598),"",ROUND('[1]Set Schedules Here'!AB598,rounding_decimal_places))</f>
        <v/>
      </c>
      <c r="AX300" t="str">
        <f>IF(ISBLANK('[1]Set Schedules Here'!AB599),"",ROUND('[1]Set Schedules Here'!AB599,rounding_decimal_places))</f>
        <v/>
      </c>
      <c r="AY300" t="str">
        <f>IF(ISBLANK('[1]Set Schedules Here'!AC598),"",ROUND('[1]Set Schedules Here'!AC598,rounding_decimal_places))</f>
        <v/>
      </c>
      <c r="AZ300" t="str">
        <f>IF(ISBLANK('[1]Set Schedules Here'!AC599),"",ROUND('[1]Set Schedules Here'!AC599,rounding_decimal_places))</f>
        <v/>
      </c>
      <c r="BA300" t="str">
        <f>IF(ISBLANK('[1]Set Schedules Here'!AD598),"",ROUND('[1]Set Schedules Here'!AD598,rounding_decimal_places))</f>
        <v/>
      </c>
      <c r="BB300" t="str">
        <f>IF(ISBLANK('[1]Set Schedules Here'!AD599),"",ROUND('[1]Set Schedules Here'!AD599,rounding_decimal_places))</f>
        <v/>
      </c>
      <c r="BC300" t="str">
        <f>IF(ISBLANK('[1]Set Schedules Here'!AE598),"",ROUND('[1]Set Schedules Here'!AE598,rounding_decimal_places))</f>
        <v/>
      </c>
      <c r="BD300" t="str">
        <f>IF(ISBLANK('[1]Set Schedules Here'!AE599),"",ROUND('[1]Set Schedules Here'!AE599,rounding_decimal_places))</f>
        <v/>
      </c>
      <c r="BE300" t="str">
        <f>IF(ISBLANK('[1]Set Schedules Here'!AF598),"",ROUND('[1]Set Schedules Here'!AF598,rounding_decimal_places))</f>
        <v/>
      </c>
      <c r="BF300" t="str">
        <f>IF(ISBLANK('[1]Set Schedules Here'!AF599),"",ROUND('[1]Set Schedules Here'!AF599,rounding_decimal_places))</f>
        <v/>
      </c>
      <c r="BG300" t="str">
        <f>IF(ISBLANK('[1]Set Schedules Here'!AG598),"",ROUND('[1]Set Schedules Here'!AG598,rounding_decimal_places))</f>
        <v/>
      </c>
      <c r="BH300" t="str">
        <f>IF(ISBLANK('[1]Set Schedules Here'!AG599),"",ROUND('[1]Set Schedules Here'!AG599,rounding_decimal_places))</f>
        <v/>
      </c>
      <c r="BI300" t="str">
        <f>IF(ISBLANK('[1]Set Schedules Here'!AH598),"",ROUND('[1]Set Schedules Here'!AH598,rounding_decimal_places))</f>
        <v/>
      </c>
      <c r="BJ300" t="str">
        <f>IF(ISBLANK('[1]Set Schedules Here'!AH599),"",ROUND('[1]Set Schedules Here'!AH599,rounding_decimal_places))</f>
        <v/>
      </c>
      <c r="BK300" t="str">
        <f>IF(ISBLANK('[1]Set Schedules Here'!AI598),"",ROUND('[1]Set Schedules Here'!AI598,rounding_decimal_places))</f>
        <v/>
      </c>
      <c r="BL300" t="str">
        <f>IF(ISBLANK('[1]Set Schedules Here'!AI599),"",ROUND('[1]Set Schedules Here'!AI599,rounding_decimal_places))</f>
        <v/>
      </c>
      <c r="BM300" t="str">
        <f>IF(ISBLANK('[1]Set Schedules Here'!AJ598),"",ROUND('[1]Set Schedules Here'!AJ598,rounding_decimal_places))</f>
        <v/>
      </c>
      <c r="BN300" t="str">
        <f>IF(ISBLANK('[1]Set Schedules Here'!AJ599),"",ROUND('[1]Set Schedules Here'!AJ599,rounding_decimal_places))</f>
        <v/>
      </c>
      <c r="BO300" t="str">
        <f>IF(ISBLANK('[1]Set Schedules Here'!AK598),"",ROUND('[1]Set Schedules Here'!AK598,rounding_decimal_places))</f>
        <v/>
      </c>
      <c r="BP300" s="5" t="str">
        <f>IF(ISBLANK('[1]Set Schedules Here'!AK599),"",ROUND('[1]Set Schedules Here'!AK599,rounding_decimal_places))</f>
        <v/>
      </c>
    </row>
    <row r="301" spans="1:68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5" t="str">
        <f>IF(ISBLANK('[1]Set Schedules Here'!E600),"",'[1]Set Schedules Here'!E600)</f>
        <v/>
      </c>
      <c r="E301">
        <f>IF(ISBLANK('[1]Set Schedules Here'!F600),"",ROUND('[1]Set Schedules Here'!F600,rounding_decimal_places))</f>
        <v>2019</v>
      </c>
      <c r="F301">
        <f>IF(ISBLANK('[1]Set Schedules Here'!F601),"",ROUND('[1]Set Schedules Here'!F601,rounding_decimal_places))</f>
        <v>0</v>
      </c>
      <c r="G301">
        <f>IF(ISBLANK('[1]Set Schedules Here'!G600),"",ROUND('[1]Set Schedules Here'!G600,rounding_decimal_places))</f>
        <v>2020</v>
      </c>
      <c r="H301">
        <f>IF(ISBLANK('[1]Set Schedules Here'!G601),"",ROUND('[1]Set Schedules Here'!G601,rounding_decimal_places))</f>
        <v>0</v>
      </c>
      <c r="I301">
        <f>IF(ISBLANK('[1]Set Schedules Here'!H600),"",ROUND('[1]Set Schedules Here'!H600,rounding_decimal_places))</f>
        <v>2050</v>
      </c>
      <c r="J301">
        <f>IF(ISBLANK('[1]Set Schedules Here'!H601),"",ROUND('[1]Set Schedules Here'!H601,rounding_decimal_places))</f>
        <v>1</v>
      </c>
      <c r="K301" t="str">
        <f>IF(ISBLANK('[1]Set Schedules Here'!I600),"",ROUND('[1]Set Schedules Here'!I600,rounding_decimal_places))</f>
        <v/>
      </c>
      <c r="L301" t="str">
        <f>IF(ISBLANK('[1]Set Schedules Here'!I601),"",ROUND('[1]Set Schedules Here'!I601,rounding_decimal_places))</f>
        <v/>
      </c>
      <c r="M301" t="str">
        <f>IF(ISBLANK('[1]Set Schedules Here'!J600),"",ROUND('[1]Set Schedules Here'!J600,rounding_decimal_places))</f>
        <v/>
      </c>
      <c r="N301" t="str">
        <f>IF(ISBLANK('[1]Set Schedules Here'!J601),"",ROUND('[1]Set Schedules Here'!J601,rounding_decimal_places))</f>
        <v/>
      </c>
      <c r="O301" t="str">
        <f>IF(ISBLANK('[1]Set Schedules Here'!K600),"",ROUND('[1]Set Schedules Here'!K600,rounding_decimal_places))</f>
        <v/>
      </c>
      <c r="P301" t="str">
        <f>IF(ISBLANK('[1]Set Schedules Here'!K601),"",ROUND('[1]Set Schedules Here'!K601,rounding_decimal_places))</f>
        <v/>
      </c>
      <c r="Q301" t="str">
        <f>IF(ISBLANK('[1]Set Schedules Here'!L600),"",ROUND('[1]Set Schedules Here'!L600,rounding_decimal_places))</f>
        <v/>
      </c>
      <c r="R301" t="str">
        <f>IF(ISBLANK('[1]Set Schedules Here'!L601),"",ROUND('[1]Set Schedules Here'!L601,rounding_decimal_places))</f>
        <v/>
      </c>
      <c r="S301" t="str">
        <f>IF(ISBLANK('[1]Set Schedules Here'!M600),"",ROUND('[1]Set Schedules Here'!M600,rounding_decimal_places))</f>
        <v/>
      </c>
      <c r="T301" t="str">
        <f>IF(ISBLANK('[1]Set Schedules Here'!M601),"",ROUND('[1]Set Schedules Here'!M601,rounding_decimal_places))</f>
        <v/>
      </c>
      <c r="U301" t="str">
        <f>IF(ISBLANK('[1]Set Schedules Here'!N600),"",ROUND('[1]Set Schedules Here'!N600,rounding_decimal_places))</f>
        <v/>
      </c>
      <c r="V301" t="str">
        <f>IF(ISBLANK('[1]Set Schedules Here'!N601),"",ROUND('[1]Set Schedules Here'!N601,rounding_decimal_places))</f>
        <v/>
      </c>
      <c r="W301" t="str">
        <f>IF(ISBLANK('[1]Set Schedules Here'!O600),"",ROUND('[1]Set Schedules Here'!O600,rounding_decimal_places))</f>
        <v/>
      </c>
      <c r="X301" t="str">
        <f>IF(ISBLANK('[1]Set Schedules Here'!O601),"",ROUND('[1]Set Schedules Here'!O601,rounding_decimal_places))</f>
        <v/>
      </c>
      <c r="Y301" t="str">
        <f>IF(ISBLANK('[1]Set Schedules Here'!P600),"",ROUND('[1]Set Schedules Here'!P600,rounding_decimal_places))</f>
        <v/>
      </c>
      <c r="Z301" t="str">
        <f>IF(ISBLANK('[1]Set Schedules Here'!P601),"",ROUND('[1]Set Schedules Here'!P601,rounding_decimal_places))</f>
        <v/>
      </c>
      <c r="AA301" t="str">
        <f>IF(ISBLANK('[1]Set Schedules Here'!Q600),"",ROUND('[1]Set Schedules Here'!Q600,rounding_decimal_places))</f>
        <v/>
      </c>
      <c r="AB301" t="str">
        <f>IF(ISBLANK('[1]Set Schedules Here'!Q601),"",ROUND('[1]Set Schedules Here'!Q601,rounding_decimal_places))</f>
        <v/>
      </c>
      <c r="AC301" t="str">
        <f>IF(ISBLANK('[1]Set Schedules Here'!R600),"",ROUND('[1]Set Schedules Here'!R600,rounding_decimal_places))</f>
        <v/>
      </c>
      <c r="AD301" t="str">
        <f>IF(ISBLANK('[1]Set Schedules Here'!R601),"",ROUND('[1]Set Schedules Here'!R601,rounding_decimal_places))</f>
        <v/>
      </c>
      <c r="AE301" t="str">
        <f>IF(ISBLANK('[1]Set Schedules Here'!S600),"",ROUND('[1]Set Schedules Here'!S600,rounding_decimal_places))</f>
        <v/>
      </c>
      <c r="AF301" t="str">
        <f>IF(ISBLANK('[1]Set Schedules Here'!S601),"",ROUND('[1]Set Schedules Here'!S601,rounding_decimal_places))</f>
        <v/>
      </c>
      <c r="AG301" t="str">
        <f>IF(ISBLANK('[1]Set Schedules Here'!T600),"",ROUND('[1]Set Schedules Here'!T600,rounding_decimal_places))</f>
        <v/>
      </c>
      <c r="AH301" t="str">
        <f>IF(ISBLANK('[1]Set Schedules Here'!T601),"",ROUND('[1]Set Schedules Here'!T601,rounding_decimal_places))</f>
        <v/>
      </c>
      <c r="AI301" t="str">
        <f>IF(ISBLANK('[1]Set Schedules Here'!U600),"",ROUND('[1]Set Schedules Here'!U600,rounding_decimal_places))</f>
        <v/>
      </c>
      <c r="AJ301" t="str">
        <f>IF(ISBLANK('[1]Set Schedules Here'!U601),"",ROUND('[1]Set Schedules Here'!U601,rounding_decimal_places))</f>
        <v/>
      </c>
      <c r="AK301" t="str">
        <f>IF(ISBLANK('[1]Set Schedules Here'!V600),"",ROUND('[1]Set Schedules Here'!V600,rounding_decimal_places))</f>
        <v/>
      </c>
      <c r="AL301" t="str">
        <f>IF(ISBLANK('[1]Set Schedules Here'!V601),"",ROUND('[1]Set Schedules Here'!V601,rounding_decimal_places))</f>
        <v/>
      </c>
      <c r="AM301" t="str">
        <f>IF(ISBLANK('[1]Set Schedules Here'!W600),"",ROUND('[1]Set Schedules Here'!W600,rounding_decimal_places))</f>
        <v/>
      </c>
      <c r="AN301" t="str">
        <f>IF(ISBLANK('[1]Set Schedules Here'!W601),"",ROUND('[1]Set Schedules Here'!W601,rounding_decimal_places))</f>
        <v/>
      </c>
      <c r="AO301" t="str">
        <f>IF(ISBLANK('[1]Set Schedules Here'!X600),"",ROUND('[1]Set Schedules Here'!X600,rounding_decimal_places))</f>
        <v/>
      </c>
      <c r="AP301" t="str">
        <f>IF(ISBLANK('[1]Set Schedules Here'!X601),"",ROUND('[1]Set Schedules Here'!X601,rounding_decimal_places))</f>
        <v/>
      </c>
      <c r="AQ301" t="str">
        <f>IF(ISBLANK('[1]Set Schedules Here'!Y600),"",ROUND('[1]Set Schedules Here'!Y600,rounding_decimal_places))</f>
        <v/>
      </c>
      <c r="AR301" t="str">
        <f>IF(ISBLANK('[1]Set Schedules Here'!Y601),"",ROUND('[1]Set Schedules Here'!Y601,rounding_decimal_places))</f>
        <v/>
      </c>
      <c r="AS301" t="str">
        <f>IF(ISBLANK('[1]Set Schedules Here'!Z600),"",ROUND('[1]Set Schedules Here'!Z600,rounding_decimal_places))</f>
        <v/>
      </c>
      <c r="AT301" t="str">
        <f>IF(ISBLANK('[1]Set Schedules Here'!Z601),"",ROUND('[1]Set Schedules Here'!Z601,rounding_decimal_places))</f>
        <v/>
      </c>
      <c r="AU301" t="str">
        <f>IF(ISBLANK('[1]Set Schedules Here'!AA600),"",ROUND('[1]Set Schedules Here'!AA600,rounding_decimal_places))</f>
        <v/>
      </c>
      <c r="AV301" t="str">
        <f>IF(ISBLANK('[1]Set Schedules Here'!AA601),"",ROUND('[1]Set Schedules Here'!AA601,rounding_decimal_places))</f>
        <v/>
      </c>
      <c r="AW301" t="str">
        <f>IF(ISBLANK('[1]Set Schedules Here'!AB600),"",ROUND('[1]Set Schedules Here'!AB600,rounding_decimal_places))</f>
        <v/>
      </c>
      <c r="AX301" t="str">
        <f>IF(ISBLANK('[1]Set Schedules Here'!AB601),"",ROUND('[1]Set Schedules Here'!AB601,rounding_decimal_places))</f>
        <v/>
      </c>
      <c r="AY301" t="str">
        <f>IF(ISBLANK('[1]Set Schedules Here'!AC600),"",ROUND('[1]Set Schedules Here'!AC600,rounding_decimal_places))</f>
        <v/>
      </c>
      <c r="AZ301" t="str">
        <f>IF(ISBLANK('[1]Set Schedules Here'!AC601),"",ROUND('[1]Set Schedules Here'!AC601,rounding_decimal_places))</f>
        <v/>
      </c>
      <c r="BA301" t="str">
        <f>IF(ISBLANK('[1]Set Schedules Here'!AD600),"",ROUND('[1]Set Schedules Here'!AD600,rounding_decimal_places))</f>
        <v/>
      </c>
      <c r="BB301" t="str">
        <f>IF(ISBLANK('[1]Set Schedules Here'!AD601),"",ROUND('[1]Set Schedules Here'!AD601,rounding_decimal_places))</f>
        <v/>
      </c>
      <c r="BC301" t="str">
        <f>IF(ISBLANK('[1]Set Schedules Here'!AE600),"",ROUND('[1]Set Schedules Here'!AE600,rounding_decimal_places))</f>
        <v/>
      </c>
      <c r="BD301" t="str">
        <f>IF(ISBLANK('[1]Set Schedules Here'!AE601),"",ROUND('[1]Set Schedules Here'!AE601,rounding_decimal_places))</f>
        <v/>
      </c>
      <c r="BE301" t="str">
        <f>IF(ISBLANK('[1]Set Schedules Here'!AF600),"",ROUND('[1]Set Schedules Here'!AF600,rounding_decimal_places))</f>
        <v/>
      </c>
      <c r="BF301" t="str">
        <f>IF(ISBLANK('[1]Set Schedules Here'!AF601),"",ROUND('[1]Set Schedules Here'!AF601,rounding_decimal_places))</f>
        <v/>
      </c>
      <c r="BG301" t="str">
        <f>IF(ISBLANK('[1]Set Schedules Here'!AG600),"",ROUND('[1]Set Schedules Here'!AG600,rounding_decimal_places))</f>
        <v/>
      </c>
      <c r="BH301" t="str">
        <f>IF(ISBLANK('[1]Set Schedules Here'!AG601),"",ROUND('[1]Set Schedules Here'!AG601,rounding_decimal_places))</f>
        <v/>
      </c>
      <c r="BI301" t="str">
        <f>IF(ISBLANK('[1]Set Schedules Here'!AH600),"",ROUND('[1]Set Schedules Here'!AH600,rounding_decimal_places))</f>
        <v/>
      </c>
      <c r="BJ301" t="str">
        <f>IF(ISBLANK('[1]Set Schedules Here'!AH601),"",ROUND('[1]Set Schedules Here'!AH601,rounding_decimal_places))</f>
        <v/>
      </c>
      <c r="BK301" t="str">
        <f>IF(ISBLANK('[1]Set Schedules Here'!AI600),"",ROUND('[1]Set Schedules Here'!AI600,rounding_decimal_places))</f>
        <v/>
      </c>
      <c r="BL301" t="str">
        <f>IF(ISBLANK('[1]Set Schedules Here'!AI601),"",ROUND('[1]Set Schedules Here'!AI601,rounding_decimal_places))</f>
        <v/>
      </c>
      <c r="BM301" t="str">
        <f>IF(ISBLANK('[1]Set Schedules Here'!AJ600),"",ROUND('[1]Set Schedules Here'!AJ600,rounding_decimal_places))</f>
        <v/>
      </c>
      <c r="BN301" t="str">
        <f>IF(ISBLANK('[1]Set Schedules Here'!AJ601),"",ROUND('[1]Set Schedules Here'!AJ601,rounding_decimal_places))</f>
        <v/>
      </c>
      <c r="BO301" t="str">
        <f>IF(ISBLANK('[1]Set Schedules Here'!AK600),"",ROUND('[1]Set Schedules Here'!AK600,rounding_decimal_places))</f>
        <v/>
      </c>
      <c r="BP301" s="5" t="str">
        <f>IF(ISBLANK('[1]Set Schedules Here'!AK601),"",ROUND('[1]Set Schedules Here'!AK601,rounding_decimal_places))</f>
        <v/>
      </c>
    </row>
    <row r="302" spans="1:68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5" t="str">
        <f>IF(ISBLANK('[1]Set Schedules Here'!E602),"",'[1]Set Schedules Here'!E602)</f>
        <v/>
      </c>
      <c r="E302">
        <f>IF(ISBLANK('[1]Set Schedules Here'!F602),"",ROUND('[1]Set Schedules Here'!F602,rounding_decimal_places))</f>
        <v>2019</v>
      </c>
      <c r="F302">
        <f>IF(ISBLANK('[1]Set Schedules Here'!F603),"",ROUND('[1]Set Schedules Here'!F603,rounding_decimal_places))</f>
        <v>0</v>
      </c>
      <c r="G302">
        <f>IF(ISBLANK('[1]Set Schedules Here'!G602),"",ROUND('[1]Set Schedules Here'!G602,rounding_decimal_places))</f>
        <v>2020</v>
      </c>
      <c r="H302">
        <f>IF(ISBLANK('[1]Set Schedules Here'!G603),"",ROUND('[1]Set Schedules Here'!G603,rounding_decimal_places))</f>
        <v>0</v>
      </c>
      <c r="I302">
        <f>IF(ISBLANK('[1]Set Schedules Here'!H602),"",ROUND('[1]Set Schedules Here'!H602,rounding_decimal_places))</f>
        <v>2050</v>
      </c>
      <c r="J302">
        <f>IF(ISBLANK('[1]Set Schedules Here'!H603),"",ROUND('[1]Set Schedules Here'!H603,rounding_decimal_places))</f>
        <v>1</v>
      </c>
      <c r="K302" t="str">
        <f>IF(ISBLANK('[1]Set Schedules Here'!I602),"",ROUND('[1]Set Schedules Here'!I602,rounding_decimal_places))</f>
        <v/>
      </c>
      <c r="L302" t="str">
        <f>IF(ISBLANK('[1]Set Schedules Here'!I603),"",ROUND('[1]Set Schedules Here'!I603,rounding_decimal_places))</f>
        <v/>
      </c>
      <c r="M302" t="str">
        <f>IF(ISBLANK('[1]Set Schedules Here'!J602),"",ROUND('[1]Set Schedules Here'!J602,rounding_decimal_places))</f>
        <v/>
      </c>
      <c r="N302" t="str">
        <f>IF(ISBLANK('[1]Set Schedules Here'!J603),"",ROUND('[1]Set Schedules Here'!J603,rounding_decimal_places))</f>
        <v/>
      </c>
      <c r="O302" t="str">
        <f>IF(ISBLANK('[1]Set Schedules Here'!K602),"",ROUND('[1]Set Schedules Here'!K602,rounding_decimal_places))</f>
        <v/>
      </c>
      <c r="P302" t="str">
        <f>IF(ISBLANK('[1]Set Schedules Here'!K603),"",ROUND('[1]Set Schedules Here'!K603,rounding_decimal_places))</f>
        <v/>
      </c>
      <c r="Q302" t="str">
        <f>IF(ISBLANK('[1]Set Schedules Here'!L602),"",ROUND('[1]Set Schedules Here'!L602,rounding_decimal_places))</f>
        <v/>
      </c>
      <c r="R302" t="str">
        <f>IF(ISBLANK('[1]Set Schedules Here'!L603),"",ROUND('[1]Set Schedules Here'!L603,rounding_decimal_places))</f>
        <v/>
      </c>
      <c r="S302" t="str">
        <f>IF(ISBLANK('[1]Set Schedules Here'!M602),"",ROUND('[1]Set Schedules Here'!M602,rounding_decimal_places))</f>
        <v/>
      </c>
      <c r="T302" t="str">
        <f>IF(ISBLANK('[1]Set Schedules Here'!M603),"",ROUND('[1]Set Schedules Here'!M603,rounding_decimal_places))</f>
        <v/>
      </c>
      <c r="U302" t="str">
        <f>IF(ISBLANK('[1]Set Schedules Here'!N602),"",ROUND('[1]Set Schedules Here'!N602,rounding_decimal_places))</f>
        <v/>
      </c>
      <c r="V302" t="str">
        <f>IF(ISBLANK('[1]Set Schedules Here'!N603),"",ROUND('[1]Set Schedules Here'!N603,rounding_decimal_places))</f>
        <v/>
      </c>
      <c r="W302" t="str">
        <f>IF(ISBLANK('[1]Set Schedules Here'!O602),"",ROUND('[1]Set Schedules Here'!O602,rounding_decimal_places))</f>
        <v/>
      </c>
      <c r="X302" t="str">
        <f>IF(ISBLANK('[1]Set Schedules Here'!O603),"",ROUND('[1]Set Schedules Here'!O603,rounding_decimal_places))</f>
        <v/>
      </c>
      <c r="Y302" t="str">
        <f>IF(ISBLANK('[1]Set Schedules Here'!P602),"",ROUND('[1]Set Schedules Here'!P602,rounding_decimal_places))</f>
        <v/>
      </c>
      <c r="Z302" t="str">
        <f>IF(ISBLANK('[1]Set Schedules Here'!P603),"",ROUND('[1]Set Schedules Here'!P603,rounding_decimal_places))</f>
        <v/>
      </c>
      <c r="AA302" t="str">
        <f>IF(ISBLANK('[1]Set Schedules Here'!Q602),"",ROUND('[1]Set Schedules Here'!Q602,rounding_decimal_places))</f>
        <v/>
      </c>
      <c r="AB302" t="str">
        <f>IF(ISBLANK('[1]Set Schedules Here'!Q603),"",ROUND('[1]Set Schedules Here'!Q603,rounding_decimal_places))</f>
        <v/>
      </c>
      <c r="AC302" t="str">
        <f>IF(ISBLANK('[1]Set Schedules Here'!R602),"",ROUND('[1]Set Schedules Here'!R602,rounding_decimal_places))</f>
        <v/>
      </c>
      <c r="AD302" t="str">
        <f>IF(ISBLANK('[1]Set Schedules Here'!R603),"",ROUND('[1]Set Schedules Here'!R603,rounding_decimal_places))</f>
        <v/>
      </c>
      <c r="AE302" t="str">
        <f>IF(ISBLANK('[1]Set Schedules Here'!S602),"",ROUND('[1]Set Schedules Here'!S602,rounding_decimal_places))</f>
        <v/>
      </c>
      <c r="AF302" t="str">
        <f>IF(ISBLANK('[1]Set Schedules Here'!S603),"",ROUND('[1]Set Schedules Here'!S603,rounding_decimal_places))</f>
        <v/>
      </c>
      <c r="AG302" t="str">
        <f>IF(ISBLANK('[1]Set Schedules Here'!T602),"",ROUND('[1]Set Schedules Here'!T602,rounding_decimal_places))</f>
        <v/>
      </c>
      <c r="AH302" t="str">
        <f>IF(ISBLANK('[1]Set Schedules Here'!T603),"",ROUND('[1]Set Schedules Here'!T603,rounding_decimal_places))</f>
        <v/>
      </c>
      <c r="AI302" t="str">
        <f>IF(ISBLANK('[1]Set Schedules Here'!U602),"",ROUND('[1]Set Schedules Here'!U602,rounding_decimal_places))</f>
        <v/>
      </c>
      <c r="AJ302" t="str">
        <f>IF(ISBLANK('[1]Set Schedules Here'!U603),"",ROUND('[1]Set Schedules Here'!U603,rounding_decimal_places))</f>
        <v/>
      </c>
      <c r="AK302" t="str">
        <f>IF(ISBLANK('[1]Set Schedules Here'!V602),"",ROUND('[1]Set Schedules Here'!V602,rounding_decimal_places))</f>
        <v/>
      </c>
      <c r="AL302" t="str">
        <f>IF(ISBLANK('[1]Set Schedules Here'!V603),"",ROUND('[1]Set Schedules Here'!V603,rounding_decimal_places))</f>
        <v/>
      </c>
      <c r="AM302" t="str">
        <f>IF(ISBLANK('[1]Set Schedules Here'!W602),"",ROUND('[1]Set Schedules Here'!W602,rounding_decimal_places))</f>
        <v/>
      </c>
      <c r="AN302" t="str">
        <f>IF(ISBLANK('[1]Set Schedules Here'!W603),"",ROUND('[1]Set Schedules Here'!W603,rounding_decimal_places))</f>
        <v/>
      </c>
      <c r="AO302" t="str">
        <f>IF(ISBLANK('[1]Set Schedules Here'!X602),"",ROUND('[1]Set Schedules Here'!X602,rounding_decimal_places))</f>
        <v/>
      </c>
      <c r="AP302" t="str">
        <f>IF(ISBLANK('[1]Set Schedules Here'!X603),"",ROUND('[1]Set Schedules Here'!X603,rounding_decimal_places))</f>
        <v/>
      </c>
      <c r="AQ302" t="str">
        <f>IF(ISBLANK('[1]Set Schedules Here'!Y602),"",ROUND('[1]Set Schedules Here'!Y602,rounding_decimal_places))</f>
        <v/>
      </c>
      <c r="AR302" t="str">
        <f>IF(ISBLANK('[1]Set Schedules Here'!Y603),"",ROUND('[1]Set Schedules Here'!Y603,rounding_decimal_places))</f>
        <v/>
      </c>
      <c r="AS302" t="str">
        <f>IF(ISBLANK('[1]Set Schedules Here'!Z602),"",ROUND('[1]Set Schedules Here'!Z602,rounding_decimal_places))</f>
        <v/>
      </c>
      <c r="AT302" t="str">
        <f>IF(ISBLANK('[1]Set Schedules Here'!Z603),"",ROUND('[1]Set Schedules Here'!Z603,rounding_decimal_places))</f>
        <v/>
      </c>
      <c r="AU302" t="str">
        <f>IF(ISBLANK('[1]Set Schedules Here'!AA602),"",ROUND('[1]Set Schedules Here'!AA602,rounding_decimal_places))</f>
        <v/>
      </c>
      <c r="AV302" t="str">
        <f>IF(ISBLANK('[1]Set Schedules Here'!AA603),"",ROUND('[1]Set Schedules Here'!AA603,rounding_decimal_places))</f>
        <v/>
      </c>
      <c r="AW302" t="str">
        <f>IF(ISBLANK('[1]Set Schedules Here'!AB602),"",ROUND('[1]Set Schedules Here'!AB602,rounding_decimal_places))</f>
        <v/>
      </c>
      <c r="AX302" t="str">
        <f>IF(ISBLANK('[1]Set Schedules Here'!AB603),"",ROUND('[1]Set Schedules Here'!AB603,rounding_decimal_places))</f>
        <v/>
      </c>
      <c r="AY302" t="str">
        <f>IF(ISBLANK('[1]Set Schedules Here'!AC602),"",ROUND('[1]Set Schedules Here'!AC602,rounding_decimal_places))</f>
        <v/>
      </c>
      <c r="AZ302" t="str">
        <f>IF(ISBLANK('[1]Set Schedules Here'!AC603),"",ROUND('[1]Set Schedules Here'!AC603,rounding_decimal_places))</f>
        <v/>
      </c>
      <c r="BA302" t="str">
        <f>IF(ISBLANK('[1]Set Schedules Here'!AD602),"",ROUND('[1]Set Schedules Here'!AD602,rounding_decimal_places))</f>
        <v/>
      </c>
      <c r="BB302" t="str">
        <f>IF(ISBLANK('[1]Set Schedules Here'!AD603),"",ROUND('[1]Set Schedules Here'!AD603,rounding_decimal_places))</f>
        <v/>
      </c>
      <c r="BC302" t="str">
        <f>IF(ISBLANK('[1]Set Schedules Here'!AE602),"",ROUND('[1]Set Schedules Here'!AE602,rounding_decimal_places))</f>
        <v/>
      </c>
      <c r="BD302" t="str">
        <f>IF(ISBLANK('[1]Set Schedules Here'!AE603),"",ROUND('[1]Set Schedules Here'!AE603,rounding_decimal_places))</f>
        <v/>
      </c>
      <c r="BE302" t="str">
        <f>IF(ISBLANK('[1]Set Schedules Here'!AF602),"",ROUND('[1]Set Schedules Here'!AF602,rounding_decimal_places))</f>
        <v/>
      </c>
      <c r="BF302" t="str">
        <f>IF(ISBLANK('[1]Set Schedules Here'!AF603),"",ROUND('[1]Set Schedules Here'!AF603,rounding_decimal_places))</f>
        <v/>
      </c>
      <c r="BG302" t="str">
        <f>IF(ISBLANK('[1]Set Schedules Here'!AG602),"",ROUND('[1]Set Schedules Here'!AG602,rounding_decimal_places))</f>
        <v/>
      </c>
      <c r="BH302" t="str">
        <f>IF(ISBLANK('[1]Set Schedules Here'!AG603),"",ROUND('[1]Set Schedules Here'!AG603,rounding_decimal_places))</f>
        <v/>
      </c>
      <c r="BI302" t="str">
        <f>IF(ISBLANK('[1]Set Schedules Here'!AH602),"",ROUND('[1]Set Schedules Here'!AH602,rounding_decimal_places))</f>
        <v/>
      </c>
      <c r="BJ302" t="str">
        <f>IF(ISBLANK('[1]Set Schedules Here'!AH603),"",ROUND('[1]Set Schedules Here'!AH603,rounding_decimal_places))</f>
        <v/>
      </c>
      <c r="BK302" t="str">
        <f>IF(ISBLANK('[1]Set Schedules Here'!AI602),"",ROUND('[1]Set Schedules Here'!AI602,rounding_decimal_places))</f>
        <v/>
      </c>
      <c r="BL302" t="str">
        <f>IF(ISBLANK('[1]Set Schedules Here'!AI603),"",ROUND('[1]Set Schedules Here'!AI603,rounding_decimal_places))</f>
        <v/>
      </c>
      <c r="BM302" t="str">
        <f>IF(ISBLANK('[1]Set Schedules Here'!AJ602),"",ROUND('[1]Set Schedules Here'!AJ602,rounding_decimal_places))</f>
        <v/>
      </c>
      <c r="BN302" t="str">
        <f>IF(ISBLANK('[1]Set Schedules Here'!AJ603),"",ROUND('[1]Set Schedules Here'!AJ603,rounding_decimal_places))</f>
        <v/>
      </c>
      <c r="BO302" t="str">
        <f>IF(ISBLANK('[1]Set Schedules Here'!AK602),"",ROUND('[1]Set Schedules Here'!AK602,rounding_decimal_places))</f>
        <v/>
      </c>
      <c r="BP302" s="5" t="str">
        <f>IF(ISBLANK('[1]Set Schedules Here'!AK603),"",ROUND('[1]Set Schedules Here'!AK603,rounding_decimal_places))</f>
        <v/>
      </c>
    </row>
    <row r="303" spans="1:68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5" t="str">
        <f>IF(ISBLANK('[1]Set Schedules Here'!E604),"",'[1]Set Schedules Here'!E604)</f>
        <v/>
      </c>
      <c r="E303">
        <f>IF(ISBLANK('[1]Set Schedules Here'!F604),"",ROUND('[1]Set Schedules Here'!F604,rounding_decimal_places))</f>
        <v>2019</v>
      </c>
      <c r="F303">
        <f>IF(ISBLANK('[1]Set Schedules Here'!F605),"",ROUND('[1]Set Schedules Here'!F605,rounding_decimal_places))</f>
        <v>0</v>
      </c>
      <c r="G303">
        <f>IF(ISBLANK('[1]Set Schedules Here'!G604),"",ROUND('[1]Set Schedules Here'!G604,rounding_decimal_places))</f>
        <v>2020</v>
      </c>
      <c r="H303">
        <f>IF(ISBLANK('[1]Set Schedules Here'!G605),"",ROUND('[1]Set Schedules Here'!G605,rounding_decimal_places))</f>
        <v>0</v>
      </c>
      <c r="I303">
        <f>IF(ISBLANK('[1]Set Schedules Here'!H604),"",ROUND('[1]Set Schedules Here'!H604,rounding_decimal_places))</f>
        <v>2050</v>
      </c>
      <c r="J303">
        <f>IF(ISBLANK('[1]Set Schedules Here'!H605),"",ROUND('[1]Set Schedules Here'!H605,rounding_decimal_places))</f>
        <v>1</v>
      </c>
      <c r="K303" t="str">
        <f>IF(ISBLANK('[1]Set Schedules Here'!I604),"",ROUND('[1]Set Schedules Here'!I604,rounding_decimal_places))</f>
        <v/>
      </c>
      <c r="L303" t="str">
        <f>IF(ISBLANK('[1]Set Schedules Here'!I605),"",ROUND('[1]Set Schedules Here'!I605,rounding_decimal_places))</f>
        <v/>
      </c>
      <c r="M303" t="str">
        <f>IF(ISBLANK('[1]Set Schedules Here'!J604),"",ROUND('[1]Set Schedules Here'!J604,rounding_decimal_places))</f>
        <v/>
      </c>
      <c r="N303" t="str">
        <f>IF(ISBLANK('[1]Set Schedules Here'!J605),"",ROUND('[1]Set Schedules Here'!J605,rounding_decimal_places))</f>
        <v/>
      </c>
      <c r="O303" t="str">
        <f>IF(ISBLANK('[1]Set Schedules Here'!K604),"",ROUND('[1]Set Schedules Here'!K604,rounding_decimal_places))</f>
        <v/>
      </c>
      <c r="P303" t="str">
        <f>IF(ISBLANK('[1]Set Schedules Here'!K605),"",ROUND('[1]Set Schedules Here'!K605,rounding_decimal_places))</f>
        <v/>
      </c>
      <c r="Q303" t="str">
        <f>IF(ISBLANK('[1]Set Schedules Here'!L604),"",ROUND('[1]Set Schedules Here'!L604,rounding_decimal_places))</f>
        <v/>
      </c>
      <c r="R303" t="str">
        <f>IF(ISBLANK('[1]Set Schedules Here'!L605),"",ROUND('[1]Set Schedules Here'!L605,rounding_decimal_places))</f>
        <v/>
      </c>
      <c r="S303" t="str">
        <f>IF(ISBLANK('[1]Set Schedules Here'!M604),"",ROUND('[1]Set Schedules Here'!M604,rounding_decimal_places))</f>
        <v/>
      </c>
      <c r="T303" t="str">
        <f>IF(ISBLANK('[1]Set Schedules Here'!M605),"",ROUND('[1]Set Schedules Here'!M605,rounding_decimal_places))</f>
        <v/>
      </c>
      <c r="U303" t="str">
        <f>IF(ISBLANK('[1]Set Schedules Here'!N604),"",ROUND('[1]Set Schedules Here'!N604,rounding_decimal_places))</f>
        <v/>
      </c>
      <c r="V303" t="str">
        <f>IF(ISBLANK('[1]Set Schedules Here'!N605),"",ROUND('[1]Set Schedules Here'!N605,rounding_decimal_places))</f>
        <v/>
      </c>
      <c r="W303" t="str">
        <f>IF(ISBLANK('[1]Set Schedules Here'!O604),"",ROUND('[1]Set Schedules Here'!O604,rounding_decimal_places))</f>
        <v/>
      </c>
      <c r="X303" t="str">
        <f>IF(ISBLANK('[1]Set Schedules Here'!O605),"",ROUND('[1]Set Schedules Here'!O605,rounding_decimal_places))</f>
        <v/>
      </c>
      <c r="Y303" t="str">
        <f>IF(ISBLANK('[1]Set Schedules Here'!P604),"",ROUND('[1]Set Schedules Here'!P604,rounding_decimal_places))</f>
        <v/>
      </c>
      <c r="Z303" t="str">
        <f>IF(ISBLANK('[1]Set Schedules Here'!P605),"",ROUND('[1]Set Schedules Here'!P605,rounding_decimal_places))</f>
        <v/>
      </c>
      <c r="AA303" t="str">
        <f>IF(ISBLANK('[1]Set Schedules Here'!Q604),"",ROUND('[1]Set Schedules Here'!Q604,rounding_decimal_places))</f>
        <v/>
      </c>
      <c r="AB303" t="str">
        <f>IF(ISBLANK('[1]Set Schedules Here'!Q605),"",ROUND('[1]Set Schedules Here'!Q605,rounding_decimal_places))</f>
        <v/>
      </c>
      <c r="AC303" t="str">
        <f>IF(ISBLANK('[1]Set Schedules Here'!R604),"",ROUND('[1]Set Schedules Here'!R604,rounding_decimal_places))</f>
        <v/>
      </c>
      <c r="AD303" t="str">
        <f>IF(ISBLANK('[1]Set Schedules Here'!R605),"",ROUND('[1]Set Schedules Here'!R605,rounding_decimal_places))</f>
        <v/>
      </c>
      <c r="AE303" t="str">
        <f>IF(ISBLANK('[1]Set Schedules Here'!S604),"",ROUND('[1]Set Schedules Here'!S604,rounding_decimal_places))</f>
        <v/>
      </c>
      <c r="AF303" t="str">
        <f>IF(ISBLANK('[1]Set Schedules Here'!S605),"",ROUND('[1]Set Schedules Here'!S605,rounding_decimal_places))</f>
        <v/>
      </c>
      <c r="AG303" t="str">
        <f>IF(ISBLANK('[1]Set Schedules Here'!T604),"",ROUND('[1]Set Schedules Here'!T604,rounding_decimal_places))</f>
        <v/>
      </c>
      <c r="AH303" t="str">
        <f>IF(ISBLANK('[1]Set Schedules Here'!T605),"",ROUND('[1]Set Schedules Here'!T605,rounding_decimal_places))</f>
        <v/>
      </c>
      <c r="AI303" t="str">
        <f>IF(ISBLANK('[1]Set Schedules Here'!U604),"",ROUND('[1]Set Schedules Here'!U604,rounding_decimal_places))</f>
        <v/>
      </c>
      <c r="AJ303" t="str">
        <f>IF(ISBLANK('[1]Set Schedules Here'!U605),"",ROUND('[1]Set Schedules Here'!U605,rounding_decimal_places))</f>
        <v/>
      </c>
      <c r="AK303" t="str">
        <f>IF(ISBLANK('[1]Set Schedules Here'!V604),"",ROUND('[1]Set Schedules Here'!V604,rounding_decimal_places))</f>
        <v/>
      </c>
      <c r="AL303" t="str">
        <f>IF(ISBLANK('[1]Set Schedules Here'!V605),"",ROUND('[1]Set Schedules Here'!V605,rounding_decimal_places))</f>
        <v/>
      </c>
      <c r="AM303" t="str">
        <f>IF(ISBLANK('[1]Set Schedules Here'!W604),"",ROUND('[1]Set Schedules Here'!W604,rounding_decimal_places))</f>
        <v/>
      </c>
      <c r="AN303" t="str">
        <f>IF(ISBLANK('[1]Set Schedules Here'!W605),"",ROUND('[1]Set Schedules Here'!W605,rounding_decimal_places))</f>
        <v/>
      </c>
      <c r="AO303" t="str">
        <f>IF(ISBLANK('[1]Set Schedules Here'!X604),"",ROUND('[1]Set Schedules Here'!X604,rounding_decimal_places))</f>
        <v/>
      </c>
      <c r="AP303" t="str">
        <f>IF(ISBLANK('[1]Set Schedules Here'!X605),"",ROUND('[1]Set Schedules Here'!X605,rounding_decimal_places))</f>
        <v/>
      </c>
      <c r="AQ303" t="str">
        <f>IF(ISBLANK('[1]Set Schedules Here'!Y604),"",ROUND('[1]Set Schedules Here'!Y604,rounding_decimal_places))</f>
        <v/>
      </c>
      <c r="AR303" t="str">
        <f>IF(ISBLANK('[1]Set Schedules Here'!Y605),"",ROUND('[1]Set Schedules Here'!Y605,rounding_decimal_places))</f>
        <v/>
      </c>
      <c r="AS303" t="str">
        <f>IF(ISBLANK('[1]Set Schedules Here'!Z604),"",ROUND('[1]Set Schedules Here'!Z604,rounding_decimal_places))</f>
        <v/>
      </c>
      <c r="AT303" t="str">
        <f>IF(ISBLANK('[1]Set Schedules Here'!Z605),"",ROUND('[1]Set Schedules Here'!Z605,rounding_decimal_places))</f>
        <v/>
      </c>
      <c r="AU303" t="str">
        <f>IF(ISBLANK('[1]Set Schedules Here'!AA604),"",ROUND('[1]Set Schedules Here'!AA604,rounding_decimal_places))</f>
        <v/>
      </c>
      <c r="AV303" t="str">
        <f>IF(ISBLANK('[1]Set Schedules Here'!AA605),"",ROUND('[1]Set Schedules Here'!AA605,rounding_decimal_places))</f>
        <v/>
      </c>
      <c r="AW303" t="str">
        <f>IF(ISBLANK('[1]Set Schedules Here'!AB604),"",ROUND('[1]Set Schedules Here'!AB604,rounding_decimal_places))</f>
        <v/>
      </c>
      <c r="AX303" t="str">
        <f>IF(ISBLANK('[1]Set Schedules Here'!AB605),"",ROUND('[1]Set Schedules Here'!AB605,rounding_decimal_places))</f>
        <v/>
      </c>
      <c r="AY303" t="str">
        <f>IF(ISBLANK('[1]Set Schedules Here'!AC604),"",ROUND('[1]Set Schedules Here'!AC604,rounding_decimal_places))</f>
        <v/>
      </c>
      <c r="AZ303" t="str">
        <f>IF(ISBLANK('[1]Set Schedules Here'!AC605),"",ROUND('[1]Set Schedules Here'!AC605,rounding_decimal_places))</f>
        <v/>
      </c>
      <c r="BA303" t="str">
        <f>IF(ISBLANK('[1]Set Schedules Here'!AD604),"",ROUND('[1]Set Schedules Here'!AD604,rounding_decimal_places))</f>
        <v/>
      </c>
      <c r="BB303" t="str">
        <f>IF(ISBLANK('[1]Set Schedules Here'!AD605),"",ROUND('[1]Set Schedules Here'!AD605,rounding_decimal_places))</f>
        <v/>
      </c>
      <c r="BC303" t="str">
        <f>IF(ISBLANK('[1]Set Schedules Here'!AE604),"",ROUND('[1]Set Schedules Here'!AE604,rounding_decimal_places))</f>
        <v/>
      </c>
      <c r="BD303" t="str">
        <f>IF(ISBLANK('[1]Set Schedules Here'!AE605),"",ROUND('[1]Set Schedules Here'!AE605,rounding_decimal_places))</f>
        <v/>
      </c>
      <c r="BE303" t="str">
        <f>IF(ISBLANK('[1]Set Schedules Here'!AF604),"",ROUND('[1]Set Schedules Here'!AF604,rounding_decimal_places))</f>
        <v/>
      </c>
      <c r="BF303" t="str">
        <f>IF(ISBLANK('[1]Set Schedules Here'!AF605),"",ROUND('[1]Set Schedules Here'!AF605,rounding_decimal_places))</f>
        <v/>
      </c>
      <c r="BG303" t="str">
        <f>IF(ISBLANK('[1]Set Schedules Here'!AG604),"",ROUND('[1]Set Schedules Here'!AG604,rounding_decimal_places))</f>
        <v/>
      </c>
      <c r="BH303" t="str">
        <f>IF(ISBLANK('[1]Set Schedules Here'!AG605),"",ROUND('[1]Set Schedules Here'!AG605,rounding_decimal_places))</f>
        <v/>
      </c>
      <c r="BI303" t="str">
        <f>IF(ISBLANK('[1]Set Schedules Here'!AH604),"",ROUND('[1]Set Schedules Here'!AH604,rounding_decimal_places))</f>
        <v/>
      </c>
      <c r="BJ303" t="str">
        <f>IF(ISBLANK('[1]Set Schedules Here'!AH605),"",ROUND('[1]Set Schedules Here'!AH605,rounding_decimal_places))</f>
        <v/>
      </c>
      <c r="BK303" t="str">
        <f>IF(ISBLANK('[1]Set Schedules Here'!AI604),"",ROUND('[1]Set Schedules Here'!AI604,rounding_decimal_places))</f>
        <v/>
      </c>
      <c r="BL303" t="str">
        <f>IF(ISBLANK('[1]Set Schedules Here'!AI605),"",ROUND('[1]Set Schedules Here'!AI605,rounding_decimal_places))</f>
        <v/>
      </c>
      <c r="BM303" t="str">
        <f>IF(ISBLANK('[1]Set Schedules Here'!AJ604),"",ROUND('[1]Set Schedules Here'!AJ604,rounding_decimal_places))</f>
        <v/>
      </c>
      <c r="BN303" t="str">
        <f>IF(ISBLANK('[1]Set Schedules Here'!AJ605),"",ROUND('[1]Set Schedules Here'!AJ605,rounding_decimal_places))</f>
        <v/>
      </c>
      <c r="BO303" t="str">
        <f>IF(ISBLANK('[1]Set Schedules Here'!AK604),"",ROUND('[1]Set Schedules Here'!AK604,rounding_decimal_places))</f>
        <v/>
      </c>
      <c r="BP303" s="5" t="str">
        <f>IF(ISBLANK('[1]Set Schedules Here'!AK605),"",ROUND('[1]Set Schedules Here'!AK605,rounding_decimal_places))</f>
        <v/>
      </c>
    </row>
    <row r="304" spans="1:68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5" t="str">
        <f>IF(ISBLANK('[1]Set Schedules Here'!E606),"",'[1]Set Schedules Here'!E606)</f>
        <v/>
      </c>
      <c r="E304">
        <f>IF(ISBLANK('[1]Set Schedules Here'!F606),"",ROUND('[1]Set Schedules Here'!F606,rounding_decimal_places))</f>
        <v>2019</v>
      </c>
      <c r="F304">
        <f>IF(ISBLANK('[1]Set Schedules Here'!F607),"",ROUND('[1]Set Schedules Here'!F607,rounding_decimal_places))</f>
        <v>0</v>
      </c>
      <c r="G304">
        <f>IF(ISBLANK('[1]Set Schedules Here'!G606),"",ROUND('[1]Set Schedules Here'!G606,rounding_decimal_places))</f>
        <v>2020</v>
      </c>
      <c r="H304">
        <f>IF(ISBLANK('[1]Set Schedules Here'!G607),"",ROUND('[1]Set Schedules Here'!G607,rounding_decimal_places))</f>
        <v>0</v>
      </c>
      <c r="I304">
        <f>IF(ISBLANK('[1]Set Schedules Here'!H606),"",ROUND('[1]Set Schedules Here'!H606,rounding_decimal_places))</f>
        <v>2050</v>
      </c>
      <c r="J304">
        <f>IF(ISBLANK('[1]Set Schedules Here'!H607),"",ROUND('[1]Set Schedules Here'!H607,rounding_decimal_places))</f>
        <v>1</v>
      </c>
      <c r="K304" t="str">
        <f>IF(ISBLANK('[1]Set Schedules Here'!I606),"",ROUND('[1]Set Schedules Here'!I606,rounding_decimal_places))</f>
        <v/>
      </c>
      <c r="L304" t="str">
        <f>IF(ISBLANK('[1]Set Schedules Here'!I607),"",ROUND('[1]Set Schedules Here'!I607,rounding_decimal_places))</f>
        <v/>
      </c>
      <c r="M304" t="str">
        <f>IF(ISBLANK('[1]Set Schedules Here'!J606),"",ROUND('[1]Set Schedules Here'!J606,rounding_decimal_places))</f>
        <v/>
      </c>
      <c r="N304" t="str">
        <f>IF(ISBLANK('[1]Set Schedules Here'!J607),"",ROUND('[1]Set Schedules Here'!J607,rounding_decimal_places))</f>
        <v/>
      </c>
      <c r="O304" t="str">
        <f>IF(ISBLANK('[1]Set Schedules Here'!K606),"",ROUND('[1]Set Schedules Here'!K606,rounding_decimal_places))</f>
        <v/>
      </c>
      <c r="P304" t="str">
        <f>IF(ISBLANK('[1]Set Schedules Here'!K607),"",ROUND('[1]Set Schedules Here'!K607,rounding_decimal_places))</f>
        <v/>
      </c>
      <c r="Q304" t="str">
        <f>IF(ISBLANK('[1]Set Schedules Here'!L606),"",ROUND('[1]Set Schedules Here'!L606,rounding_decimal_places))</f>
        <v/>
      </c>
      <c r="R304" t="str">
        <f>IF(ISBLANK('[1]Set Schedules Here'!L607),"",ROUND('[1]Set Schedules Here'!L607,rounding_decimal_places))</f>
        <v/>
      </c>
      <c r="S304" t="str">
        <f>IF(ISBLANK('[1]Set Schedules Here'!M606),"",ROUND('[1]Set Schedules Here'!M606,rounding_decimal_places))</f>
        <v/>
      </c>
      <c r="T304" t="str">
        <f>IF(ISBLANK('[1]Set Schedules Here'!M607),"",ROUND('[1]Set Schedules Here'!M607,rounding_decimal_places))</f>
        <v/>
      </c>
      <c r="U304" t="str">
        <f>IF(ISBLANK('[1]Set Schedules Here'!N606),"",ROUND('[1]Set Schedules Here'!N606,rounding_decimal_places))</f>
        <v/>
      </c>
      <c r="V304" t="str">
        <f>IF(ISBLANK('[1]Set Schedules Here'!N607),"",ROUND('[1]Set Schedules Here'!N607,rounding_decimal_places))</f>
        <v/>
      </c>
      <c r="W304" t="str">
        <f>IF(ISBLANK('[1]Set Schedules Here'!O606),"",ROUND('[1]Set Schedules Here'!O606,rounding_decimal_places))</f>
        <v/>
      </c>
      <c r="X304" t="str">
        <f>IF(ISBLANK('[1]Set Schedules Here'!O607),"",ROUND('[1]Set Schedules Here'!O607,rounding_decimal_places))</f>
        <v/>
      </c>
      <c r="Y304" t="str">
        <f>IF(ISBLANK('[1]Set Schedules Here'!P606),"",ROUND('[1]Set Schedules Here'!P606,rounding_decimal_places))</f>
        <v/>
      </c>
      <c r="Z304" t="str">
        <f>IF(ISBLANK('[1]Set Schedules Here'!P607),"",ROUND('[1]Set Schedules Here'!P607,rounding_decimal_places))</f>
        <v/>
      </c>
      <c r="AA304" t="str">
        <f>IF(ISBLANK('[1]Set Schedules Here'!Q606),"",ROUND('[1]Set Schedules Here'!Q606,rounding_decimal_places))</f>
        <v/>
      </c>
      <c r="AB304" t="str">
        <f>IF(ISBLANK('[1]Set Schedules Here'!Q607),"",ROUND('[1]Set Schedules Here'!Q607,rounding_decimal_places))</f>
        <v/>
      </c>
      <c r="AC304" t="str">
        <f>IF(ISBLANK('[1]Set Schedules Here'!R606),"",ROUND('[1]Set Schedules Here'!R606,rounding_decimal_places))</f>
        <v/>
      </c>
      <c r="AD304" t="str">
        <f>IF(ISBLANK('[1]Set Schedules Here'!R607),"",ROUND('[1]Set Schedules Here'!R607,rounding_decimal_places))</f>
        <v/>
      </c>
      <c r="AE304" t="str">
        <f>IF(ISBLANK('[1]Set Schedules Here'!S606),"",ROUND('[1]Set Schedules Here'!S606,rounding_decimal_places))</f>
        <v/>
      </c>
      <c r="AF304" t="str">
        <f>IF(ISBLANK('[1]Set Schedules Here'!S607),"",ROUND('[1]Set Schedules Here'!S607,rounding_decimal_places))</f>
        <v/>
      </c>
      <c r="AG304" t="str">
        <f>IF(ISBLANK('[1]Set Schedules Here'!T606),"",ROUND('[1]Set Schedules Here'!T606,rounding_decimal_places))</f>
        <v/>
      </c>
      <c r="AH304" t="str">
        <f>IF(ISBLANK('[1]Set Schedules Here'!T607),"",ROUND('[1]Set Schedules Here'!T607,rounding_decimal_places))</f>
        <v/>
      </c>
      <c r="AI304" t="str">
        <f>IF(ISBLANK('[1]Set Schedules Here'!U606),"",ROUND('[1]Set Schedules Here'!U606,rounding_decimal_places))</f>
        <v/>
      </c>
      <c r="AJ304" t="str">
        <f>IF(ISBLANK('[1]Set Schedules Here'!U607),"",ROUND('[1]Set Schedules Here'!U607,rounding_decimal_places))</f>
        <v/>
      </c>
      <c r="AK304" t="str">
        <f>IF(ISBLANK('[1]Set Schedules Here'!V606),"",ROUND('[1]Set Schedules Here'!V606,rounding_decimal_places))</f>
        <v/>
      </c>
      <c r="AL304" t="str">
        <f>IF(ISBLANK('[1]Set Schedules Here'!V607),"",ROUND('[1]Set Schedules Here'!V607,rounding_decimal_places))</f>
        <v/>
      </c>
      <c r="AM304" t="str">
        <f>IF(ISBLANK('[1]Set Schedules Here'!W606),"",ROUND('[1]Set Schedules Here'!W606,rounding_decimal_places))</f>
        <v/>
      </c>
      <c r="AN304" t="str">
        <f>IF(ISBLANK('[1]Set Schedules Here'!W607),"",ROUND('[1]Set Schedules Here'!W607,rounding_decimal_places))</f>
        <v/>
      </c>
      <c r="AO304" t="str">
        <f>IF(ISBLANK('[1]Set Schedules Here'!X606),"",ROUND('[1]Set Schedules Here'!X606,rounding_decimal_places))</f>
        <v/>
      </c>
      <c r="AP304" t="str">
        <f>IF(ISBLANK('[1]Set Schedules Here'!X607),"",ROUND('[1]Set Schedules Here'!X607,rounding_decimal_places))</f>
        <v/>
      </c>
      <c r="AQ304" t="str">
        <f>IF(ISBLANK('[1]Set Schedules Here'!Y606),"",ROUND('[1]Set Schedules Here'!Y606,rounding_decimal_places))</f>
        <v/>
      </c>
      <c r="AR304" t="str">
        <f>IF(ISBLANK('[1]Set Schedules Here'!Y607),"",ROUND('[1]Set Schedules Here'!Y607,rounding_decimal_places))</f>
        <v/>
      </c>
      <c r="AS304" t="str">
        <f>IF(ISBLANK('[1]Set Schedules Here'!Z606),"",ROUND('[1]Set Schedules Here'!Z606,rounding_decimal_places))</f>
        <v/>
      </c>
      <c r="AT304" t="str">
        <f>IF(ISBLANK('[1]Set Schedules Here'!Z607),"",ROUND('[1]Set Schedules Here'!Z607,rounding_decimal_places))</f>
        <v/>
      </c>
      <c r="AU304" t="str">
        <f>IF(ISBLANK('[1]Set Schedules Here'!AA606),"",ROUND('[1]Set Schedules Here'!AA606,rounding_decimal_places))</f>
        <v/>
      </c>
      <c r="AV304" t="str">
        <f>IF(ISBLANK('[1]Set Schedules Here'!AA607),"",ROUND('[1]Set Schedules Here'!AA607,rounding_decimal_places))</f>
        <v/>
      </c>
      <c r="AW304" t="str">
        <f>IF(ISBLANK('[1]Set Schedules Here'!AB606),"",ROUND('[1]Set Schedules Here'!AB606,rounding_decimal_places))</f>
        <v/>
      </c>
      <c r="AX304" t="str">
        <f>IF(ISBLANK('[1]Set Schedules Here'!AB607),"",ROUND('[1]Set Schedules Here'!AB607,rounding_decimal_places))</f>
        <v/>
      </c>
      <c r="AY304" t="str">
        <f>IF(ISBLANK('[1]Set Schedules Here'!AC606),"",ROUND('[1]Set Schedules Here'!AC606,rounding_decimal_places))</f>
        <v/>
      </c>
      <c r="AZ304" t="str">
        <f>IF(ISBLANK('[1]Set Schedules Here'!AC607),"",ROUND('[1]Set Schedules Here'!AC607,rounding_decimal_places))</f>
        <v/>
      </c>
      <c r="BA304" t="str">
        <f>IF(ISBLANK('[1]Set Schedules Here'!AD606),"",ROUND('[1]Set Schedules Here'!AD606,rounding_decimal_places))</f>
        <v/>
      </c>
      <c r="BB304" t="str">
        <f>IF(ISBLANK('[1]Set Schedules Here'!AD607),"",ROUND('[1]Set Schedules Here'!AD607,rounding_decimal_places))</f>
        <v/>
      </c>
      <c r="BC304" t="str">
        <f>IF(ISBLANK('[1]Set Schedules Here'!AE606),"",ROUND('[1]Set Schedules Here'!AE606,rounding_decimal_places))</f>
        <v/>
      </c>
      <c r="BD304" t="str">
        <f>IF(ISBLANK('[1]Set Schedules Here'!AE607),"",ROUND('[1]Set Schedules Here'!AE607,rounding_decimal_places))</f>
        <v/>
      </c>
      <c r="BE304" t="str">
        <f>IF(ISBLANK('[1]Set Schedules Here'!AF606),"",ROUND('[1]Set Schedules Here'!AF606,rounding_decimal_places))</f>
        <v/>
      </c>
      <c r="BF304" t="str">
        <f>IF(ISBLANK('[1]Set Schedules Here'!AF607),"",ROUND('[1]Set Schedules Here'!AF607,rounding_decimal_places))</f>
        <v/>
      </c>
      <c r="BG304" t="str">
        <f>IF(ISBLANK('[1]Set Schedules Here'!AG606),"",ROUND('[1]Set Schedules Here'!AG606,rounding_decimal_places))</f>
        <v/>
      </c>
      <c r="BH304" t="str">
        <f>IF(ISBLANK('[1]Set Schedules Here'!AG607),"",ROUND('[1]Set Schedules Here'!AG607,rounding_decimal_places))</f>
        <v/>
      </c>
      <c r="BI304" t="str">
        <f>IF(ISBLANK('[1]Set Schedules Here'!AH606),"",ROUND('[1]Set Schedules Here'!AH606,rounding_decimal_places))</f>
        <v/>
      </c>
      <c r="BJ304" t="str">
        <f>IF(ISBLANK('[1]Set Schedules Here'!AH607),"",ROUND('[1]Set Schedules Here'!AH607,rounding_decimal_places))</f>
        <v/>
      </c>
      <c r="BK304" t="str">
        <f>IF(ISBLANK('[1]Set Schedules Here'!AI606),"",ROUND('[1]Set Schedules Here'!AI606,rounding_decimal_places))</f>
        <v/>
      </c>
      <c r="BL304" t="str">
        <f>IF(ISBLANK('[1]Set Schedules Here'!AI607),"",ROUND('[1]Set Schedules Here'!AI607,rounding_decimal_places))</f>
        <v/>
      </c>
      <c r="BM304" t="str">
        <f>IF(ISBLANK('[1]Set Schedules Here'!AJ606),"",ROUND('[1]Set Schedules Here'!AJ606,rounding_decimal_places))</f>
        <v/>
      </c>
      <c r="BN304" t="str">
        <f>IF(ISBLANK('[1]Set Schedules Here'!AJ607),"",ROUND('[1]Set Schedules Here'!AJ607,rounding_decimal_places))</f>
        <v/>
      </c>
      <c r="BO304" t="str">
        <f>IF(ISBLANK('[1]Set Schedules Here'!AK606),"",ROUND('[1]Set Schedules Here'!AK606,rounding_decimal_places))</f>
        <v/>
      </c>
      <c r="BP304" s="5" t="str">
        <f>IF(ISBLANK('[1]Set Schedules Here'!AK607),"",ROUND('[1]Set Schedules Here'!AK607,rounding_decimal_places))</f>
        <v/>
      </c>
    </row>
    <row r="305" spans="1:68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5" t="str">
        <f>IF(ISBLANK('[1]Set Schedules Here'!E608),"",'[1]Set Schedules Here'!E608)</f>
        <v/>
      </c>
      <c r="E305">
        <f>IF(ISBLANK('[1]Set Schedules Here'!F608),"",ROUND('[1]Set Schedules Here'!F608,rounding_decimal_places))</f>
        <v>2019</v>
      </c>
      <c r="F305">
        <f>IF(ISBLANK('[1]Set Schedules Here'!F609),"",ROUND('[1]Set Schedules Here'!F609,rounding_decimal_places))</f>
        <v>0</v>
      </c>
      <c r="G305">
        <f>IF(ISBLANK('[1]Set Schedules Here'!G608),"",ROUND('[1]Set Schedules Here'!G608,rounding_decimal_places))</f>
        <v>2020</v>
      </c>
      <c r="H305">
        <f>IF(ISBLANK('[1]Set Schedules Here'!G609),"",ROUND('[1]Set Schedules Here'!G609,rounding_decimal_places))</f>
        <v>0</v>
      </c>
      <c r="I305">
        <f>IF(ISBLANK('[1]Set Schedules Here'!H608),"",ROUND('[1]Set Schedules Here'!H608,rounding_decimal_places))</f>
        <v>2050</v>
      </c>
      <c r="J305">
        <f>IF(ISBLANK('[1]Set Schedules Here'!H609),"",ROUND('[1]Set Schedules Here'!H609,rounding_decimal_places))</f>
        <v>1</v>
      </c>
      <c r="K305" t="str">
        <f>IF(ISBLANK('[1]Set Schedules Here'!I608),"",ROUND('[1]Set Schedules Here'!I608,rounding_decimal_places))</f>
        <v/>
      </c>
      <c r="L305" t="str">
        <f>IF(ISBLANK('[1]Set Schedules Here'!I609),"",ROUND('[1]Set Schedules Here'!I609,rounding_decimal_places))</f>
        <v/>
      </c>
      <c r="M305" t="str">
        <f>IF(ISBLANK('[1]Set Schedules Here'!J608),"",ROUND('[1]Set Schedules Here'!J608,rounding_decimal_places))</f>
        <v/>
      </c>
      <c r="N305" t="str">
        <f>IF(ISBLANK('[1]Set Schedules Here'!J609),"",ROUND('[1]Set Schedules Here'!J609,rounding_decimal_places))</f>
        <v/>
      </c>
      <c r="O305" t="str">
        <f>IF(ISBLANK('[1]Set Schedules Here'!K608),"",ROUND('[1]Set Schedules Here'!K608,rounding_decimal_places))</f>
        <v/>
      </c>
      <c r="P305" t="str">
        <f>IF(ISBLANK('[1]Set Schedules Here'!K609),"",ROUND('[1]Set Schedules Here'!K609,rounding_decimal_places))</f>
        <v/>
      </c>
      <c r="Q305" t="str">
        <f>IF(ISBLANK('[1]Set Schedules Here'!L608),"",ROUND('[1]Set Schedules Here'!L608,rounding_decimal_places))</f>
        <v/>
      </c>
      <c r="R305" t="str">
        <f>IF(ISBLANK('[1]Set Schedules Here'!L609),"",ROUND('[1]Set Schedules Here'!L609,rounding_decimal_places))</f>
        <v/>
      </c>
      <c r="S305" t="str">
        <f>IF(ISBLANK('[1]Set Schedules Here'!M608),"",ROUND('[1]Set Schedules Here'!M608,rounding_decimal_places))</f>
        <v/>
      </c>
      <c r="T305" t="str">
        <f>IF(ISBLANK('[1]Set Schedules Here'!M609),"",ROUND('[1]Set Schedules Here'!M609,rounding_decimal_places))</f>
        <v/>
      </c>
      <c r="U305" t="str">
        <f>IF(ISBLANK('[1]Set Schedules Here'!N608),"",ROUND('[1]Set Schedules Here'!N608,rounding_decimal_places))</f>
        <v/>
      </c>
      <c r="V305" t="str">
        <f>IF(ISBLANK('[1]Set Schedules Here'!N609),"",ROUND('[1]Set Schedules Here'!N609,rounding_decimal_places))</f>
        <v/>
      </c>
      <c r="W305" t="str">
        <f>IF(ISBLANK('[1]Set Schedules Here'!O608),"",ROUND('[1]Set Schedules Here'!O608,rounding_decimal_places))</f>
        <v/>
      </c>
      <c r="X305" t="str">
        <f>IF(ISBLANK('[1]Set Schedules Here'!O609),"",ROUND('[1]Set Schedules Here'!O609,rounding_decimal_places))</f>
        <v/>
      </c>
      <c r="Y305" t="str">
        <f>IF(ISBLANK('[1]Set Schedules Here'!P608),"",ROUND('[1]Set Schedules Here'!P608,rounding_decimal_places))</f>
        <v/>
      </c>
      <c r="Z305" t="str">
        <f>IF(ISBLANK('[1]Set Schedules Here'!P609),"",ROUND('[1]Set Schedules Here'!P609,rounding_decimal_places))</f>
        <v/>
      </c>
      <c r="AA305" t="str">
        <f>IF(ISBLANK('[1]Set Schedules Here'!Q608),"",ROUND('[1]Set Schedules Here'!Q608,rounding_decimal_places))</f>
        <v/>
      </c>
      <c r="AB305" t="str">
        <f>IF(ISBLANK('[1]Set Schedules Here'!Q609),"",ROUND('[1]Set Schedules Here'!Q609,rounding_decimal_places))</f>
        <v/>
      </c>
      <c r="AC305" t="str">
        <f>IF(ISBLANK('[1]Set Schedules Here'!R608),"",ROUND('[1]Set Schedules Here'!R608,rounding_decimal_places))</f>
        <v/>
      </c>
      <c r="AD305" t="str">
        <f>IF(ISBLANK('[1]Set Schedules Here'!R609),"",ROUND('[1]Set Schedules Here'!R609,rounding_decimal_places))</f>
        <v/>
      </c>
      <c r="AE305" t="str">
        <f>IF(ISBLANK('[1]Set Schedules Here'!S608),"",ROUND('[1]Set Schedules Here'!S608,rounding_decimal_places))</f>
        <v/>
      </c>
      <c r="AF305" t="str">
        <f>IF(ISBLANK('[1]Set Schedules Here'!S609),"",ROUND('[1]Set Schedules Here'!S609,rounding_decimal_places))</f>
        <v/>
      </c>
      <c r="AG305" t="str">
        <f>IF(ISBLANK('[1]Set Schedules Here'!T608),"",ROUND('[1]Set Schedules Here'!T608,rounding_decimal_places))</f>
        <v/>
      </c>
      <c r="AH305" t="str">
        <f>IF(ISBLANK('[1]Set Schedules Here'!T609),"",ROUND('[1]Set Schedules Here'!T609,rounding_decimal_places))</f>
        <v/>
      </c>
      <c r="AI305" t="str">
        <f>IF(ISBLANK('[1]Set Schedules Here'!U608),"",ROUND('[1]Set Schedules Here'!U608,rounding_decimal_places))</f>
        <v/>
      </c>
      <c r="AJ305" t="str">
        <f>IF(ISBLANK('[1]Set Schedules Here'!U609),"",ROUND('[1]Set Schedules Here'!U609,rounding_decimal_places))</f>
        <v/>
      </c>
      <c r="AK305" t="str">
        <f>IF(ISBLANK('[1]Set Schedules Here'!V608),"",ROUND('[1]Set Schedules Here'!V608,rounding_decimal_places))</f>
        <v/>
      </c>
      <c r="AL305" t="str">
        <f>IF(ISBLANK('[1]Set Schedules Here'!V609),"",ROUND('[1]Set Schedules Here'!V609,rounding_decimal_places))</f>
        <v/>
      </c>
      <c r="AM305" t="str">
        <f>IF(ISBLANK('[1]Set Schedules Here'!W608),"",ROUND('[1]Set Schedules Here'!W608,rounding_decimal_places))</f>
        <v/>
      </c>
      <c r="AN305" t="str">
        <f>IF(ISBLANK('[1]Set Schedules Here'!W609),"",ROUND('[1]Set Schedules Here'!W609,rounding_decimal_places))</f>
        <v/>
      </c>
      <c r="AO305" t="str">
        <f>IF(ISBLANK('[1]Set Schedules Here'!X608),"",ROUND('[1]Set Schedules Here'!X608,rounding_decimal_places))</f>
        <v/>
      </c>
      <c r="AP305" t="str">
        <f>IF(ISBLANK('[1]Set Schedules Here'!X609),"",ROUND('[1]Set Schedules Here'!X609,rounding_decimal_places))</f>
        <v/>
      </c>
      <c r="AQ305" t="str">
        <f>IF(ISBLANK('[1]Set Schedules Here'!Y608),"",ROUND('[1]Set Schedules Here'!Y608,rounding_decimal_places))</f>
        <v/>
      </c>
      <c r="AR305" t="str">
        <f>IF(ISBLANK('[1]Set Schedules Here'!Y609),"",ROUND('[1]Set Schedules Here'!Y609,rounding_decimal_places))</f>
        <v/>
      </c>
      <c r="AS305" t="str">
        <f>IF(ISBLANK('[1]Set Schedules Here'!Z608),"",ROUND('[1]Set Schedules Here'!Z608,rounding_decimal_places))</f>
        <v/>
      </c>
      <c r="AT305" t="str">
        <f>IF(ISBLANK('[1]Set Schedules Here'!Z609),"",ROUND('[1]Set Schedules Here'!Z609,rounding_decimal_places))</f>
        <v/>
      </c>
      <c r="AU305" t="str">
        <f>IF(ISBLANK('[1]Set Schedules Here'!AA608),"",ROUND('[1]Set Schedules Here'!AA608,rounding_decimal_places))</f>
        <v/>
      </c>
      <c r="AV305" t="str">
        <f>IF(ISBLANK('[1]Set Schedules Here'!AA609),"",ROUND('[1]Set Schedules Here'!AA609,rounding_decimal_places))</f>
        <v/>
      </c>
      <c r="AW305" t="str">
        <f>IF(ISBLANK('[1]Set Schedules Here'!AB608),"",ROUND('[1]Set Schedules Here'!AB608,rounding_decimal_places))</f>
        <v/>
      </c>
      <c r="AX305" t="str">
        <f>IF(ISBLANK('[1]Set Schedules Here'!AB609),"",ROUND('[1]Set Schedules Here'!AB609,rounding_decimal_places))</f>
        <v/>
      </c>
      <c r="AY305" t="str">
        <f>IF(ISBLANK('[1]Set Schedules Here'!AC608),"",ROUND('[1]Set Schedules Here'!AC608,rounding_decimal_places))</f>
        <v/>
      </c>
      <c r="AZ305" t="str">
        <f>IF(ISBLANK('[1]Set Schedules Here'!AC609),"",ROUND('[1]Set Schedules Here'!AC609,rounding_decimal_places))</f>
        <v/>
      </c>
      <c r="BA305" t="str">
        <f>IF(ISBLANK('[1]Set Schedules Here'!AD608),"",ROUND('[1]Set Schedules Here'!AD608,rounding_decimal_places))</f>
        <v/>
      </c>
      <c r="BB305" t="str">
        <f>IF(ISBLANK('[1]Set Schedules Here'!AD609),"",ROUND('[1]Set Schedules Here'!AD609,rounding_decimal_places))</f>
        <v/>
      </c>
      <c r="BC305" t="str">
        <f>IF(ISBLANK('[1]Set Schedules Here'!AE608),"",ROUND('[1]Set Schedules Here'!AE608,rounding_decimal_places))</f>
        <v/>
      </c>
      <c r="BD305" t="str">
        <f>IF(ISBLANK('[1]Set Schedules Here'!AE609),"",ROUND('[1]Set Schedules Here'!AE609,rounding_decimal_places))</f>
        <v/>
      </c>
      <c r="BE305" t="str">
        <f>IF(ISBLANK('[1]Set Schedules Here'!AF608),"",ROUND('[1]Set Schedules Here'!AF608,rounding_decimal_places))</f>
        <v/>
      </c>
      <c r="BF305" t="str">
        <f>IF(ISBLANK('[1]Set Schedules Here'!AF609),"",ROUND('[1]Set Schedules Here'!AF609,rounding_decimal_places))</f>
        <v/>
      </c>
      <c r="BG305" t="str">
        <f>IF(ISBLANK('[1]Set Schedules Here'!AG608),"",ROUND('[1]Set Schedules Here'!AG608,rounding_decimal_places))</f>
        <v/>
      </c>
      <c r="BH305" t="str">
        <f>IF(ISBLANK('[1]Set Schedules Here'!AG609),"",ROUND('[1]Set Schedules Here'!AG609,rounding_decimal_places))</f>
        <v/>
      </c>
      <c r="BI305" t="str">
        <f>IF(ISBLANK('[1]Set Schedules Here'!AH608),"",ROUND('[1]Set Schedules Here'!AH608,rounding_decimal_places))</f>
        <v/>
      </c>
      <c r="BJ305" t="str">
        <f>IF(ISBLANK('[1]Set Schedules Here'!AH609),"",ROUND('[1]Set Schedules Here'!AH609,rounding_decimal_places))</f>
        <v/>
      </c>
      <c r="BK305" t="str">
        <f>IF(ISBLANK('[1]Set Schedules Here'!AI608),"",ROUND('[1]Set Schedules Here'!AI608,rounding_decimal_places))</f>
        <v/>
      </c>
      <c r="BL305" t="str">
        <f>IF(ISBLANK('[1]Set Schedules Here'!AI609),"",ROUND('[1]Set Schedules Here'!AI609,rounding_decimal_places))</f>
        <v/>
      </c>
      <c r="BM305" t="str">
        <f>IF(ISBLANK('[1]Set Schedules Here'!AJ608),"",ROUND('[1]Set Schedules Here'!AJ608,rounding_decimal_places))</f>
        <v/>
      </c>
      <c r="BN305" t="str">
        <f>IF(ISBLANK('[1]Set Schedules Here'!AJ609),"",ROUND('[1]Set Schedules Here'!AJ609,rounding_decimal_places))</f>
        <v/>
      </c>
      <c r="BO305" t="str">
        <f>IF(ISBLANK('[1]Set Schedules Here'!AK608),"",ROUND('[1]Set Schedules Here'!AK608,rounding_decimal_places))</f>
        <v/>
      </c>
      <c r="BP305" s="5" t="str">
        <f>IF(ISBLANK('[1]Set Schedules Here'!AK609),"",ROUND('[1]Set Schedules Here'!AK609,rounding_decimal_places))</f>
        <v/>
      </c>
    </row>
    <row r="306" spans="1:68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5" t="str">
        <f>IF(ISBLANK('[1]Set Schedules Here'!E610),"",'[1]Set Schedules Here'!E610)</f>
        <v/>
      </c>
      <c r="E306">
        <f>IF(ISBLANK('[1]Set Schedules Here'!F610),"",ROUND('[1]Set Schedules Here'!F610,rounding_decimal_places))</f>
        <v>2019</v>
      </c>
      <c r="F306">
        <f>IF(ISBLANK('[1]Set Schedules Here'!F611),"",ROUND('[1]Set Schedules Here'!F611,rounding_decimal_places))</f>
        <v>0</v>
      </c>
      <c r="G306">
        <f>IF(ISBLANK('[1]Set Schedules Here'!G610),"",ROUND('[1]Set Schedules Here'!G610,rounding_decimal_places))</f>
        <v>2020</v>
      </c>
      <c r="H306">
        <f>IF(ISBLANK('[1]Set Schedules Here'!G611),"",ROUND('[1]Set Schedules Here'!G611,rounding_decimal_places))</f>
        <v>0</v>
      </c>
      <c r="I306">
        <f>IF(ISBLANK('[1]Set Schedules Here'!H610),"",ROUND('[1]Set Schedules Here'!H610,rounding_decimal_places))</f>
        <v>2050</v>
      </c>
      <c r="J306">
        <f>IF(ISBLANK('[1]Set Schedules Here'!H611),"",ROUND('[1]Set Schedules Here'!H611,rounding_decimal_places))</f>
        <v>1</v>
      </c>
      <c r="K306" t="str">
        <f>IF(ISBLANK('[1]Set Schedules Here'!I610),"",ROUND('[1]Set Schedules Here'!I610,rounding_decimal_places))</f>
        <v/>
      </c>
      <c r="L306" t="str">
        <f>IF(ISBLANK('[1]Set Schedules Here'!I611),"",ROUND('[1]Set Schedules Here'!I611,rounding_decimal_places))</f>
        <v/>
      </c>
      <c r="M306" t="str">
        <f>IF(ISBLANK('[1]Set Schedules Here'!J610),"",ROUND('[1]Set Schedules Here'!J610,rounding_decimal_places))</f>
        <v/>
      </c>
      <c r="N306" t="str">
        <f>IF(ISBLANK('[1]Set Schedules Here'!J611),"",ROUND('[1]Set Schedules Here'!J611,rounding_decimal_places))</f>
        <v/>
      </c>
      <c r="O306" t="str">
        <f>IF(ISBLANK('[1]Set Schedules Here'!K610),"",ROUND('[1]Set Schedules Here'!K610,rounding_decimal_places))</f>
        <v/>
      </c>
      <c r="P306" t="str">
        <f>IF(ISBLANK('[1]Set Schedules Here'!K611),"",ROUND('[1]Set Schedules Here'!K611,rounding_decimal_places))</f>
        <v/>
      </c>
      <c r="Q306" t="str">
        <f>IF(ISBLANK('[1]Set Schedules Here'!L610),"",ROUND('[1]Set Schedules Here'!L610,rounding_decimal_places))</f>
        <v/>
      </c>
      <c r="R306" t="str">
        <f>IF(ISBLANK('[1]Set Schedules Here'!L611),"",ROUND('[1]Set Schedules Here'!L611,rounding_decimal_places))</f>
        <v/>
      </c>
      <c r="S306" t="str">
        <f>IF(ISBLANK('[1]Set Schedules Here'!M610),"",ROUND('[1]Set Schedules Here'!M610,rounding_decimal_places))</f>
        <v/>
      </c>
      <c r="T306" t="str">
        <f>IF(ISBLANK('[1]Set Schedules Here'!M611),"",ROUND('[1]Set Schedules Here'!M611,rounding_decimal_places))</f>
        <v/>
      </c>
      <c r="U306" t="str">
        <f>IF(ISBLANK('[1]Set Schedules Here'!N610),"",ROUND('[1]Set Schedules Here'!N610,rounding_decimal_places))</f>
        <v/>
      </c>
      <c r="V306" t="str">
        <f>IF(ISBLANK('[1]Set Schedules Here'!N611),"",ROUND('[1]Set Schedules Here'!N611,rounding_decimal_places))</f>
        <v/>
      </c>
      <c r="W306" t="str">
        <f>IF(ISBLANK('[1]Set Schedules Here'!O610),"",ROUND('[1]Set Schedules Here'!O610,rounding_decimal_places))</f>
        <v/>
      </c>
      <c r="X306" t="str">
        <f>IF(ISBLANK('[1]Set Schedules Here'!O611),"",ROUND('[1]Set Schedules Here'!O611,rounding_decimal_places))</f>
        <v/>
      </c>
      <c r="Y306" t="str">
        <f>IF(ISBLANK('[1]Set Schedules Here'!P610),"",ROUND('[1]Set Schedules Here'!P610,rounding_decimal_places))</f>
        <v/>
      </c>
      <c r="Z306" t="str">
        <f>IF(ISBLANK('[1]Set Schedules Here'!P611),"",ROUND('[1]Set Schedules Here'!P611,rounding_decimal_places))</f>
        <v/>
      </c>
      <c r="AA306" t="str">
        <f>IF(ISBLANK('[1]Set Schedules Here'!Q610),"",ROUND('[1]Set Schedules Here'!Q610,rounding_decimal_places))</f>
        <v/>
      </c>
      <c r="AB306" t="str">
        <f>IF(ISBLANK('[1]Set Schedules Here'!Q611),"",ROUND('[1]Set Schedules Here'!Q611,rounding_decimal_places))</f>
        <v/>
      </c>
      <c r="AC306" t="str">
        <f>IF(ISBLANK('[1]Set Schedules Here'!R610),"",ROUND('[1]Set Schedules Here'!R610,rounding_decimal_places))</f>
        <v/>
      </c>
      <c r="AD306" t="str">
        <f>IF(ISBLANK('[1]Set Schedules Here'!R611),"",ROUND('[1]Set Schedules Here'!R611,rounding_decimal_places))</f>
        <v/>
      </c>
      <c r="AE306" t="str">
        <f>IF(ISBLANK('[1]Set Schedules Here'!S610),"",ROUND('[1]Set Schedules Here'!S610,rounding_decimal_places))</f>
        <v/>
      </c>
      <c r="AF306" t="str">
        <f>IF(ISBLANK('[1]Set Schedules Here'!S611),"",ROUND('[1]Set Schedules Here'!S611,rounding_decimal_places))</f>
        <v/>
      </c>
      <c r="AG306" t="str">
        <f>IF(ISBLANK('[1]Set Schedules Here'!T610),"",ROUND('[1]Set Schedules Here'!T610,rounding_decimal_places))</f>
        <v/>
      </c>
      <c r="AH306" t="str">
        <f>IF(ISBLANK('[1]Set Schedules Here'!T611),"",ROUND('[1]Set Schedules Here'!T611,rounding_decimal_places))</f>
        <v/>
      </c>
      <c r="AI306" t="str">
        <f>IF(ISBLANK('[1]Set Schedules Here'!U610),"",ROUND('[1]Set Schedules Here'!U610,rounding_decimal_places))</f>
        <v/>
      </c>
      <c r="AJ306" t="str">
        <f>IF(ISBLANK('[1]Set Schedules Here'!U611),"",ROUND('[1]Set Schedules Here'!U611,rounding_decimal_places))</f>
        <v/>
      </c>
      <c r="AK306" t="str">
        <f>IF(ISBLANK('[1]Set Schedules Here'!V610),"",ROUND('[1]Set Schedules Here'!V610,rounding_decimal_places))</f>
        <v/>
      </c>
      <c r="AL306" t="str">
        <f>IF(ISBLANK('[1]Set Schedules Here'!V611),"",ROUND('[1]Set Schedules Here'!V611,rounding_decimal_places))</f>
        <v/>
      </c>
      <c r="AM306" t="str">
        <f>IF(ISBLANK('[1]Set Schedules Here'!W610),"",ROUND('[1]Set Schedules Here'!W610,rounding_decimal_places))</f>
        <v/>
      </c>
      <c r="AN306" t="str">
        <f>IF(ISBLANK('[1]Set Schedules Here'!W611),"",ROUND('[1]Set Schedules Here'!W611,rounding_decimal_places))</f>
        <v/>
      </c>
      <c r="AO306" t="str">
        <f>IF(ISBLANK('[1]Set Schedules Here'!X610),"",ROUND('[1]Set Schedules Here'!X610,rounding_decimal_places))</f>
        <v/>
      </c>
      <c r="AP306" t="str">
        <f>IF(ISBLANK('[1]Set Schedules Here'!X611),"",ROUND('[1]Set Schedules Here'!X611,rounding_decimal_places))</f>
        <v/>
      </c>
      <c r="AQ306" t="str">
        <f>IF(ISBLANK('[1]Set Schedules Here'!Y610),"",ROUND('[1]Set Schedules Here'!Y610,rounding_decimal_places))</f>
        <v/>
      </c>
      <c r="AR306" t="str">
        <f>IF(ISBLANK('[1]Set Schedules Here'!Y611),"",ROUND('[1]Set Schedules Here'!Y611,rounding_decimal_places))</f>
        <v/>
      </c>
      <c r="AS306" t="str">
        <f>IF(ISBLANK('[1]Set Schedules Here'!Z610),"",ROUND('[1]Set Schedules Here'!Z610,rounding_decimal_places))</f>
        <v/>
      </c>
      <c r="AT306" t="str">
        <f>IF(ISBLANK('[1]Set Schedules Here'!Z611),"",ROUND('[1]Set Schedules Here'!Z611,rounding_decimal_places))</f>
        <v/>
      </c>
      <c r="AU306" t="str">
        <f>IF(ISBLANK('[1]Set Schedules Here'!AA610),"",ROUND('[1]Set Schedules Here'!AA610,rounding_decimal_places))</f>
        <v/>
      </c>
      <c r="AV306" t="str">
        <f>IF(ISBLANK('[1]Set Schedules Here'!AA611),"",ROUND('[1]Set Schedules Here'!AA611,rounding_decimal_places))</f>
        <v/>
      </c>
      <c r="AW306" t="str">
        <f>IF(ISBLANK('[1]Set Schedules Here'!AB610),"",ROUND('[1]Set Schedules Here'!AB610,rounding_decimal_places))</f>
        <v/>
      </c>
      <c r="AX306" t="str">
        <f>IF(ISBLANK('[1]Set Schedules Here'!AB611),"",ROUND('[1]Set Schedules Here'!AB611,rounding_decimal_places))</f>
        <v/>
      </c>
      <c r="AY306" t="str">
        <f>IF(ISBLANK('[1]Set Schedules Here'!AC610),"",ROUND('[1]Set Schedules Here'!AC610,rounding_decimal_places))</f>
        <v/>
      </c>
      <c r="AZ306" t="str">
        <f>IF(ISBLANK('[1]Set Schedules Here'!AC611),"",ROUND('[1]Set Schedules Here'!AC611,rounding_decimal_places))</f>
        <v/>
      </c>
      <c r="BA306" t="str">
        <f>IF(ISBLANK('[1]Set Schedules Here'!AD610),"",ROUND('[1]Set Schedules Here'!AD610,rounding_decimal_places))</f>
        <v/>
      </c>
      <c r="BB306" t="str">
        <f>IF(ISBLANK('[1]Set Schedules Here'!AD611),"",ROUND('[1]Set Schedules Here'!AD611,rounding_decimal_places))</f>
        <v/>
      </c>
      <c r="BC306" t="str">
        <f>IF(ISBLANK('[1]Set Schedules Here'!AE610),"",ROUND('[1]Set Schedules Here'!AE610,rounding_decimal_places))</f>
        <v/>
      </c>
      <c r="BD306" t="str">
        <f>IF(ISBLANK('[1]Set Schedules Here'!AE611),"",ROUND('[1]Set Schedules Here'!AE611,rounding_decimal_places))</f>
        <v/>
      </c>
      <c r="BE306" t="str">
        <f>IF(ISBLANK('[1]Set Schedules Here'!AF610),"",ROUND('[1]Set Schedules Here'!AF610,rounding_decimal_places))</f>
        <v/>
      </c>
      <c r="BF306" t="str">
        <f>IF(ISBLANK('[1]Set Schedules Here'!AF611),"",ROUND('[1]Set Schedules Here'!AF611,rounding_decimal_places))</f>
        <v/>
      </c>
      <c r="BG306" t="str">
        <f>IF(ISBLANK('[1]Set Schedules Here'!AG610),"",ROUND('[1]Set Schedules Here'!AG610,rounding_decimal_places))</f>
        <v/>
      </c>
      <c r="BH306" t="str">
        <f>IF(ISBLANK('[1]Set Schedules Here'!AG611),"",ROUND('[1]Set Schedules Here'!AG611,rounding_decimal_places))</f>
        <v/>
      </c>
      <c r="BI306" t="str">
        <f>IF(ISBLANK('[1]Set Schedules Here'!AH610),"",ROUND('[1]Set Schedules Here'!AH610,rounding_decimal_places))</f>
        <v/>
      </c>
      <c r="BJ306" t="str">
        <f>IF(ISBLANK('[1]Set Schedules Here'!AH611),"",ROUND('[1]Set Schedules Here'!AH611,rounding_decimal_places))</f>
        <v/>
      </c>
      <c r="BK306" t="str">
        <f>IF(ISBLANK('[1]Set Schedules Here'!AI610),"",ROUND('[1]Set Schedules Here'!AI610,rounding_decimal_places))</f>
        <v/>
      </c>
      <c r="BL306" t="str">
        <f>IF(ISBLANK('[1]Set Schedules Here'!AI611),"",ROUND('[1]Set Schedules Here'!AI611,rounding_decimal_places))</f>
        <v/>
      </c>
      <c r="BM306" t="str">
        <f>IF(ISBLANK('[1]Set Schedules Here'!AJ610),"",ROUND('[1]Set Schedules Here'!AJ610,rounding_decimal_places))</f>
        <v/>
      </c>
      <c r="BN306" t="str">
        <f>IF(ISBLANK('[1]Set Schedules Here'!AJ611),"",ROUND('[1]Set Schedules Here'!AJ611,rounding_decimal_places))</f>
        <v/>
      </c>
      <c r="BO306" t="str">
        <f>IF(ISBLANK('[1]Set Schedules Here'!AK610),"",ROUND('[1]Set Schedules Here'!AK610,rounding_decimal_places))</f>
        <v/>
      </c>
      <c r="BP306" s="5" t="str">
        <f>IF(ISBLANK('[1]Set Schedules Here'!AK611),"",ROUND('[1]Set Schedules Here'!AK611,rounding_decimal_places))</f>
        <v/>
      </c>
    </row>
    <row r="307" spans="1:68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5" t="str">
        <f>IF(ISBLANK('[1]Set Schedules Here'!E612),"",'[1]Set Schedules Here'!E612)</f>
        <v/>
      </c>
      <c r="E307">
        <f>IF(ISBLANK('[1]Set Schedules Here'!F612),"",ROUND('[1]Set Schedules Here'!F612,rounding_decimal_places))</f>
        <v>2019</v>
      </c>
      <c r="F307">
        <f>IF(ISBLANK('[1]Set Schedules Here'!F613),"",ROUND('[1]Set Schedules Here'!F613,rounding_decimal_places))</f>
        <v>1</v>
      </c>
      <c r="G307">
        <f>IF(ISBLANK('[1]Set Schedules Here'!G612),"",ROUND('[1]Set Schedules Here'!G612,rounding_decimal_places))</f>
        <v>2050</v>
      </c>
      <c r="H307">
        <f>IF(ISBLANK('[1]Set Schedules Here'!G613),"",ROUND('[1]Set Schedules Here'!G613,rounding_decimal_places))</f>
        <v>1</v>
      </c>
      <c r="I307" t="str">
        <f>IF(ISBLANK('[1]Set Schedules Here'!H612),"",ROUND('[1]Set Schedules Here'!H612,rounding_decimal_places))</f>
        <v/>
      </c>
      <c r="J307" t="str">
        <f>IF(ISBLANK('[1]Set Schedules Here'!H613),"",ROUND('[1]Set Schedules Here'!H613,rounding_decimal_places))</f>
        <v/>
      </c>
      <c r="K307" t="str">
        <f>IF(ISBLANK('[1]Set Schedules Here'!I612),"",ROUND('[1]Set Schedules Here'!I612,rounding_decimal_places))</f>
        <v/>
      </c>
      <c r="L307" t="str">
        <f>IF(ISBLANK('[1]Set Schedules Here'!I613),"",ROUND('[1]Set Schedules Here'!I613,rounding_decimal_places))</f>
        <v/>
      </c>
      <c r="M307" t="str">
        <f>IF(ISBLANK('[1]Set Schedules Here'!J612),"",ROUND('[1]Set Schedules Here'!J612,rounding_decimal_places))</f>
        <v/>
      </c>
      <c r="N307" t="str">
        <f>IF(ISBLANK('[1]Set Schedules Here'!J613),"",ROUND('[1]Set Schedules Here'!J613,rounding_decimal_places))</f>
        <v/>
      </c>
      <c r="O307" t="str">
        <f>IF(ISBLANK('[1]Set Schedules Here'!K612),"",ROUND('[1]Set Schedules Here'!K612,rounding_decimal_places))</f>
        <v/>
      </c>
      <c r="P307" t="str">
        <f>IF(ISBLANK('[1]Set Schedules Here'!K613),"",ROUND('[1]Set Schedules Here'!K613,rounding_decimal_places))</f>
        <v/>
      </c>
      <c r="Q307" t="str">
        <f>IF(ISBLANK('[1]Set Schedules Here'!L612),"",ROUND('[1]Set Schedules Here'!L612,rounding_decimal_places))</f>
        <v/>
      </c>
      <c r="R307" t="str">
        <f>IF(ISBLANK('[1]Set Schedules Here'!L613),"",ROUND('[1]Set Schedules Here'!L613,rounding_decimal_places))</f>
        <v/>
      </c>
      <c r="S307" t="str">
        <f>IF(ISBLANK('[1]Set Schedules Here'!M612),"",ROUND('[1]Set Schedules Here'!M612,rounding_decimal_places))</f>
        <v/>
      </c>
      <c r="T307" t="str">
        <f>IF(ISBLANK('[1]Set Schedules Here'!M613),"",ROUND('[1]Set Schedules Here'!M613,rounding_decimal_places))</f>
        <v/>
      </c>
      <c r="U307" t="str">
        <f>IF(ISBLANK('[1]Set Schedules Here'!N612),"",ROUND('[1]Set Schedules Here'!N612,rounding_decimal_places))</f>
        <v/>
      </c>
      <c r="V307" t="str">
        <f>IF(ISBLANK('[1]Set Schedules Here'!N613),"",ROUND('[1]Set Schedules Here'!N613,rounding_decimal_places))</f>
        <v/>
      </c>
      <c r="W307" t="str">
        <f>IF(ISBLANK('[1]Set Schedules Here'!O612),"",ROUND('[1]Set Schedules Here'!O612,rounding_decimal_places))</f>
        <v/>
      </c>
      <c r="X307" t="str">
        <f>IF(ISBLANK('[1]Set Schedules Here'!O613),"",ROUND('[1]Set Schedules Here'!O613,rounding_decimal_places))</f>
        <v/>
      </c>
      <c r="Y307" t="str">
        <f>IF(ISBLANK('[1]Set Schedules Here'!P612),"",ROUND('[1]Set Schedules Here'!P612,rounding_decimal_places))</f>
        <v/>
      </c>
      <c r="Z307" t="str">
        <f>IF(ISBLANK('[1]Set Schedules Here'!P613),"",ROUND('[1]Set Schedules Here'!P613,rounding_decimal_places))</f>
        <v/>
      </c>
      <c r="AA307" t="str">
        <f>IF(ISBLANK('[1]Set Schedules Here'!Q612),"",ROUND('[1]Set Schedules Here'!Q612,rounding_decimal_places))</f>
        <v/>
      </c>
      <c r="AB307" t="str">
        <f>IF(ISBLANK('[1]Set Schedules Here'!Q613),"",ROUND('[1]Set Schedules Here'!Q613,rounding_decimal_places))</f>
        <v/>
      </c>
      <c r="AC307" t="str">
        <f>IF(ISBLANK('[1]Set Schedules Here'!R612),"",ROUND('[1]Set Schedules Here'!R612,rounding_decimal_places))</f>
        <v/>
      </c>
      <c r="AD307" t="str">
        <f>IF(ISBLANK('[1]Set Schedules Here'!R613),"",ROUND('[1]Set Schedules Here'!R613,rounding_decimal_places))</f>
        <v/>
      </c>
      <c r="AE307" t="str">
        <f>IF(ISBLANK('[1]Set Schedules Here'!S612),"",ROUND('[1]Set Schedules Here'!S612,rounding_decimal_places))</f>
        <v/>
      </c>
      <c r="AF307" t="str">
        <f>IF(ISBLANK('[1]Set Schedules Here'!S613),"",ROUND('[1]Set Schedules Here'!S613,rounding_decimal_places))</f>
        <v/>
      </c>
      <c r="AG307" t="str">
        <f>IF(ISBLANK('[1]Set Schedules Here'!T612),"",ROUND('[1]Set Schedules Here'!T612,rounding_decimal_places))</f>
        <v/>
      </c>
      <c r="AH307" t="str">
        <f>IF(ISBLANK('[1]Set Schedules Here'!T613),"",ROUND('[1]Set Schedules Here'!T613,rounding_decimal_places))</f>
        <v/>
      </c>
      <c r="AI307" t="str">
        <f>IF(ISBLANK('[1]Set Schedules Here'!U612),"",ROUND('[1]Set Schedules Here'!U612,rounding_decimal_places))</f>
        <v/>
      </c>
      <c r="AJ307" t="str">
        <f>IF(ISBLANK('[1]Set Schedules Here'!U613),"",ROUND('[1]Set Schedules Here'!U613,rounding_decimal_places))</f>
        <v/>
      </c>
      <c r="AK307" t="str">
        <f>IF(ISBLANK('[1]Set Schedules Here'!V612),"",ROUND('[1]Set Schedules Here'!V612,rounding_decimal_places))</f>
        <v/>
      </c>
      <c r="AL307" t="str">
        <f>IF(ISBLANK('[1]Set Schedules Here'!V613),"",ROUND('[1]Set Schedules Here'!V613,rounding_decimal_places))</f>
        <v/>
      </c>
      <c r="AM307" t="str">
        <f>IF(ISBLANK('[1]Set Schedules Here'!W612),"",ROUND('[1]Set Schedules Here'!W612,rounding_decimal_places))</f>
        <v/>
      </c>
      <c r="AN307" t="str">
        <f>IF(ISBLANK('[1]Set Schedules Here'!W613),"",ROUND('[1]Set Schedules Here'!W613,rounding_decimal_places))</f>
        <v/>
      </c>
      <c r="AO307" t="str">
        <f>IF(ISBLANK('[1]Set Schedules Here'!X612),"",ROUND('[1]Set Schedules Here'!X612,rounding_decimal_places))</f>
        <v/>
      </c>
      <c r="AP307" t="str">
        <f>IF(ISBLANK('[1]Set Schedules Here'!X613),"",ROUND('[1]Set Schedules Here'!X613,rounding_decimal_places))</f>
        <v/>
      </c>
      <c r="AQ307" t="str">
        <f>IF(ISBLANK('[1]Set Schedules Here'!Y612),"",ROUND('[1]Set Schedules Here'!Y612,rounding_decimal_places))</f>
        <v/>
      </c>
      <c r="AR307" t="str">
        <f>IF(ISBLANK('[1]Set Schedules Here'!Y613),"",ROUND('[1]Set Schedules Here'!Y613,rounding_decimal_places))</f>
        <v/>
      </c>
      <c r="AS307" t="str">
        <f>IF(ISBLANK('[1]Set Schedules Here'!Z612),"",ROUND('[1]Set Schedules Here'!Z612,rounding_decimal_places))</f>
        <v/>
      </c>
      <c r="AT307" t="str">
        <f>IF(ISBLANK('[1]Set Schedules Here'!Z613),"",ROUND('[1]Set Schedules Here'!Z613,rounding_decimal_places))</f>
        <v/>
      </c>
      <c r="AU307" t="str">
        <f>IF(ISBLANK('[1]Set Schedules Here'!AA612),"",ROUND('[1]Set Schedules Here'!AA612,rounding_decimal_places))</f>
        <v/>
      </c>
      <c r="AV307" t="str">
        <f>IF(ISBLANK('[1]Set Schedules Here'!AA613),"",ROUND('[1]Set Schedules Here'!AA613,rounding_decimal_places))</f>
        <v/>
      </c>
      <c r="AW307" t="str">
        <f>IF(ISBLANK('[1]Set Schedules Here'!AB612),"",ROUND('[1]Set Schedules Here'!AB612,rounding_decimal_places))</f>
        <v/>
      </c>
      <c r="AX307" t="str">
        <f>IF(ISBLANK('[1]Set Schedules Here'!AB613),"",ROUND('[1]Set Schedules Here'!AB613,rounding_decimal_places))</f>
        <v/>
      </c>
      <c r="AY307" t="str">
        <f>IF(ISBLANK('[1]Set Schedules Here'!AC612),"",ROUND('[1]Set Schedules Here'!AC612,rounding_decimal_places))</f>
        <v/>
      </c>
      <c r="AZ307" t="str">
        <f>IF(ISBLANK('[1]Set Schedules Here'!AC613),"",ROUND('[1]Set Schedules Here'!AC613,rounding_decimal_places))</f>
        <v/>
      </c>
      <c r="BA307" t="str">
        <f>IF(ISBLANK('[1]Set Schedules Here'!AD612),"",ROUND('[1]Set Schedules Here'!AD612,rounding_decimal_places))</f>
        <v/>
      </c>
      <c r="BB307" t="str">
        <f>IF(ISBLANK('[1]Set Schedules Here'!AD613),"",ROUND('[1]Set Schedules Here'!AD613,rounding_decimal_places))</f>
        <v/>
      </c>
      <c r="BC307" t="str">
        <f>IF(ISBLANK('[1]Set Schedules Here'!AE612),"",ROUND('[1]Set Schedules Here'!AE612,rounding_decimal_places))</f>
        <v/>
      </c>
      <c r="BD307" t="str">
        <f>IF(ISBLANK('[1]Set Schedules Here'!AE613),"",ROUND('[1]Set Schedules Here'!AE613,rounding_decimal_places))</f>
        <v/>
      </c>
      <c r="BE307" t="str">
        <f>IF(ISBLANK('[1]Set Schedules Here'!AF612),"",ROUND('[1]Set Schedules Here'!AF612,rounding_decimal_places))</f>
        <v/>
      </c>
      <c r="BF307" t="str">
        <f>IF(ISBLANK('[1]Set Schedules Here'!AF613),"",ROUND('[1]Set Schedules Here'!AF613,rounding_decimal_places))</f>
        <v/>
      </c>
      <c r="BG307" t="str">
        <f>IF(ISBLANK('[1]Set Schedules Here'!AG612),"",ROUND('[1]Set Schedules Here'!AG612,rounding_decimal_places))</f>
        <v/>
      </c>
      <c r="BH307" t="str">
        <f>IF(ISBLANK('[1]Set Schedules Here'!AG613),"",ROUND('[1]Set Schedules Here'!AG613,rounding_decimal_places))</f>
        <v/>
      </c>
      <c r="BI307" t="str">
        <f>IF(ISBLANK('[1]Set Schedules Here'!AH612),"",ROUND('[1]Set Schedules Here'!AH612,rounding_decimal_places))</f>
        <v/>
      </c>
      <c r="BJ307" t="str">
        <f>IF(ISBLANK('[1]Set Schedules Here'!AH613),"",ROUND('[1]Set Schedules Here'!AH613,rounding_decimal_places))</f>
        <v/>
      </c>
      <c r="BK307" t="str">
        <f>IF(ISBLANK('[1]Set Schedules Here'!AI612),"",ROUND('[1]Set Schedules Here'!AI612,rounding_decimal_places))</f>
        <v/>
      </c>
      <c r="BL307" t="str">
        <f>IF(ISBLANK('[1]Set Schedules Here'!AI613),"",ROUND('[1]Set Schedules Here'!AI613,rounding_decimal_places))</f>
        <v/>
      </c>
      <c r="BM307" t="str">
        <f>IF(ISBLANK('[1]Set Schedules Here'!AJ612),"",ROUND('[1]Set Schedules Here'!AJ612,rounding_decimal_places))</f>
        <v/>
      </c>
      <c r="BN307" t="str">
        <f>IF(ISBLANK('[1]Set Schedules Here'!AJ613),"",ROUND('[1]Set Schedules Here'!AJ613,rounding_decimal_places))</f>
        <v/>
      </c>
      <c r="BO307" t="str">
        <f>IF(ISBLANK('[1]Set Schedules Here'!AK612),"",ROUND('[1]Set Schedules Here'!AK612,rounding_decimal_places))</f>
        <v/>
      </c>
      <c r="BP307" s="5" t="str">
        <f>IF(ISBLANK('[1]Set Schedules Here'!AK613),"",ROUND('[1]Set Schedules Here'!AK613,rounding_decimal_places))</f>
        <v/>
      </c>
    </row>
    <row r="308" spans="1:68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5" t="str">
        <f>IF(ISBLANK('[1]Set Schedules Here'!E614),"",'[1]Set Schedules Here'!E614)</f>
        <v/>
      </c>
      <c r="E308">
        <f>IF(ISBLANK('[1]Set Schedules Here'!F614),"",ROUND('[1]Set Schedules Here'!F614,rounding_decimal_places))</f>
        <v>2019</v>
      </c>
      <c r="F308">
        <f>IF(ISBLANK('[1]Set Schedules Here'!F615),"",ROUND('[1]Set Schedules Here'!F615,rounding_decimal_places))</f>
        <v>1</v>
      </c>
      <c r="G308">
        <f>IF(ISBLANK('[1]Set Schedules Here'!G614),"",ROUND('[1]Set Schedules Here'!G614,rounding_decimal_places))</f>
        <v>2050</v>
      </c>
      <c r="H308">
        <f>IF(ISBLANK('[1]Set Schedules Here'!G615),"",ROUND('[1]Set Schedules Here'!G615,rounding_decimal_places))</f>
        <v>1</v>
      </c>
      <c r="I308" t="str">
        <f>IF(ISBLANK('[1]Set Schedules Here'!H614),"",ROUND('[1]Set Schedules Here'!H614,rounding_decimal_places))</f>
        <v/>
      </c>
      <c r="J308" t="str">
        <f>IF(ISBLANK('[1]Set Schedules Here'!H615),"",ROUND('[1]Set Schedules Here'!H615,rounding_decimal_places))</f>
        <v/>
      </c>
      <c r="K308" t="str">
        <f>IF(ISBLANK('[1]Set Schedules Here'!I614),"",ROUND('[1]Set Schedules Here'!I614,rounding_decimal_places))</f>
        <v/>
      </c>
      <c r="L308" t="str">
        <f>IF(ISBLANK('[1]Set Schedules Here'!I615),"",ROUND('[1]Set Schedules Here'!I615,rounding_decimal_places))</f>
        <v/>
      </c>
      <c r="M308" t="str">
        <f>IF(ISBLANK('[1]Set Schedules Here'!J614),"",ROUND('[1]Set Schedules Here'!J614,rounding_decimal_places))</f>
        <v/>
      </c>
      <c r="N308" t="str">
        <f>IF(ISBLANK('[1]Set Schedules Here'!J615),"",ROUND('[1]Set Schedules Here'!J615,rounding_decimal_places))</f>
        <v/>
      </c>
      <c r="O308" t="str">
        <f>IF(ISBLANK('[1]Set Schedules Here'!K614),"",ROUND('[1]Set Schedules Here'!K614,rounding_decimal_places))</f>
        <v/>
      </c>
      <c r="P308" t="str">
        <f>IF(ISBLANK('[1]Set Schedules Here'!K615),"",ROUND('[1]Set Schedules Here'!K615,rounding_decimal_places))</f>
        <v/>
      </c>
      <c r="Q308" t="str">
        <f>IF(ISBLANK('[1]Set Schedules Here'!L614),"",ROUND('[1]Set Schedules Here'!L614,rounding_decimal_places))</f>
        <v/>
      </c>
      <c r="R308" t="str">
        <f>IF(ISBLANK('[1]Set Schedules Here'!L615),"",ROUND('[1]Set Schedules Here'!L615,rounding_decimal_places))</f>
        <v/>
      </c>
      <c r="S308" t="str">
        <f>IF(ISBLANK('[1]Set Schedules Here'!M614),"",ROUND('[1]Set Schedules Here'!M614,rounding_decimal_places))</f>
        <v/>
      </c>
      <c r="T308" t="str">
        <f>IF(ISBLANK('[1]Set Schedules Here'!M615),"",ROUND('[1]Set Schedules Here'!M615,rounding_decimal_places))</f>
        <v/>
      </c>
      <c r="U308" t="str">
        <f>IF(ISBLANK('[1]Set Schedules Here'!N614),"",ROUND('[1]Set Schedules Here'!N614,rounding_decimal_places))</f>
        <v/>
      </c>
      <c r="V308" t="str">
        <f>IF(ISBLANK('[1]Set Schedules Here'!N615),"",ROUND('[1]Set Schedules Here'!N615,rounding_decimal_places))</f>
        <v/>
      </c>
      <c r="W308" t="str">
        <f>IF(ISBLANK('[1]Set Schedules Here'!O614),"",ROUND('[1]Set Schedules Here'!O614,rounding_decimal_places))</f>
        <v/>
      </c>
      <c r="X308" t="str">
        <f>IF(ISBLANK('[1]Set Schedules Here'!O615),"",ROUND('[1]Set Schedules Here'!O615,rounding_decimal_places))</f>
        <v/>
      </c>
      <c r="Y308" t="str">
        <f>IF(ISBLANK('[1]Set Schedules Here'!P614),"",ROUND('[1]Set Schedules Here'!P614,rounding_decimal_places))</f>
        <v/>
      </c>
      <c r="Z308" t="str">
        <f>IF(ISBLANK('[1]Set Schedules Here'!P615),"",ROUND('[1]Set Schedules Here'!P615,rounding_decimal_places))</f>
        <v/>
      </c>
      <c r="AA308" t="str">
        <f>IF(ISBLANK('[1]Set Schedules Here'!Q614),"",ROUND('[1]Set Schedules Here'!Q614,rounding_decimal_places))</f>
        <v/>
      </c>
      <c r="AB308" t="str">
        <f>IF(ISBLANK('[1]Set Schedules Here'!Q615),"",ROUND('[1]Set Schedules Here'!Q615,rounding_decimal_places))</f>
        <v/>
      </c>
      <c r="AC308" t="str">
        <f>IF(ISBLANK('[1]Set Schedules Here'!R614),"",ROUND('[1]Set Schedules Here'!R614,rounding_decimal_places))</f>
        <v/>
      </c>
      <c r="AD308" t="str">
        <f>IF(ISBLANK('[1]Set Schedules Here'!R615),"",ROUND('[1]Set Schedules Here'!R615,rounding_decimal_places))</f>
        <v/>
      </c>
      <c r="AE308" t="str">
        <f>IF(ISBLANK('[1]Set Schedules Here'!S614),"",ROUND('[1]Set Schedules Here'!S614,rounding_decimal_places))</f>
        <v/>
      </c>
      <c r="AF308" t="str">
        <f>IF(ISBLANK('[1]Set Schedules Here'!S615),"",ROUND('[1]Set Schedules Here'!S615,rounding_decimal_places))</f>
        <v/>
      </c>
      <c r="AG308" t="str">
        <f>IF(ISBLANK('[1]Set Schedules Here'!T614),"",ROUND('[1]Set Schedules Here'!T614,rounding_decimal_places))</f>
        <v/>
      </c>
      <c r="AH308" t="str">
        <f>IF(ISBLANK('[1]Set Schedules Here'!T615),"",ROUND('[1]Set Schedules Here'!T615,rounding_decimal_places))</f>
        <v/>
      </c>
      <c r="AI308" t="str">
        <f>IF(ISBLANK('[1]Set Schedules Here'!U614),"",ROUND('[1]Set Schedules Here'!U614,rounding_decimal_places))</f>
        <v/>
      </c>
      <c r="AJ308" t="str">
        <f>IF(ISBLANK('[1]Set Schedules Here'!U615),"",ROUND('[1]Set Schedules Here'!U615,rounding_decimal_places))</f>
        <v/>
      </c>
      <c r="AK308" t="str">
        <f>IF(ISBLANK('[1]Set Schedules Here'!V614),"",ROUND('[1]Set Schedules Here'!V614,rounding_decimal_places))</f>
        <v/>
      </c>
      <c r="AL308" t="str">
        <f>IF(ISBLANK('[1]Set Schedules Here'!V615),"",ROUND('[1]Set Schedules Here'!V615,rounding_decimal_places))</f>
        <v/>
      </c>
      <c r="AM308" t="str">
        <f>IF(ISBLANK('[1]Set Schedules Here'!W614),"",ROUND('[1]Set Schedules Here'!W614,rounding_decimal_places))</f>
        <v/>
      </c>
      <c r="AN308" t="str">
        <f>IF(ISBLANK('[1]Set Schedules Here'!W615),"",ROUND('[1]Set Schedules Here'!W615,rounding_decimal_places))</f>
        <v/>
      </c>
      <c r="AO308" t="str">
        <f>IF(ISBLANK('[1]Set Schedules Here'!X614),"",ROUND('[1]Set Schedules Here'!X614,rounding_decimal_places))</f>
        <v/>
      </c>
      <c r="AP308" t="str">
        <f>IF(ISBLANK('[1]Set Schedules Here'!X615),"",ROUND('[1]Set Schedules Here'!X615,rounding_decimal_places))</f>
        <v/>
      </c>
      <c r="AQ308" t="str">
        <f>IF(ISBLANK('[1]Set Schedules Here'!Y614),"",ROUND('[1]Set Schedules Here'!Y614,rounding_decimal_places))</f>
        <v/>
      </c>
      <c r="AR308" t="str">
        <f>IF(ISBLANK('[1]Set Schedules Here'!Y615),"",ROUND('[1]Set Schedules Here'!Y615,rounding_decimal_places))</f>
        <v/>
      </c>
      <c r="AS308" t="str">
        <f>IF(ISBLANK('[1]Set Schedules Here'!Z614),"",ROUND('[1]Set Schedules Here'!Z614,rounding_decimal_places))</f>
        <v/>
      </c>
      <c r="AT308" t="str">
        <f>IF(ISBLANK('[1]Set Schedules Here'!Z615),"",ROUND('[1]Set Schedules Here'!Z615,rounding_decimal_places))</f>
        <v/>
      </c>
      <c r="AU308" t="str">
        <f>IF(ISBLANK('[1]Set Schedules Here'!AA614),"",ROUND('[1]Set Schedules Here'!AA614,rounding_decimal_places))</f>
        <v/>
      </c>
      <c r="AV308" t="str">
        <f>IF(ISBLANK('[1]Set Schedules Here'!AA615),"",ROUND('[1]Set Schedules Here'!AA615,rounding_decimal_places))</f>
        <v/>
      </c>
      <c r="AW308" t="str">
        <f>IF(ISBLANK('[1]Set Schedules Here'!AB614),"",ROUND('[1]Set Schedules Here'!AB614,rounding_decimal_places))</f>
        <v/>
      </c>
      <c r="AX308" t="str">
        <f>IF(ISBLANK('[1]Set Schedules Here'!AB615),"",ROUND('[1]Set Schedules Here'!AB615,rounding_decimal_places))</f>
        <v/>
      </c>
      <c r="AY308" t="str">
        <f>IF(ISBLANK('[1]Set Schedules Here'!AC614),"",ROUND('[1]Set Schedules Here'!AC614,rounding_decimal_places))</f>
        <v/>
      </c>
      <c r="AZ308" t="str">
        <f>IF(ISBLANK('[1]Set Schedules Here'!AC615),"",ROUND('[1]Set Schedules Here'!AC615,rounding_decimal_places))</f>
        <v/>
      </c>
      <c r="BA308" t="str">
        <f>IF(ISBLANK('[1]Set Schedules Here'!AD614),"",ROUND('[1]Set Schedules Here'!AD614,rounding_decimal_places))</f>
        <v/>
      </c>
      <c r="BB308" t="str">
        <f>IF(ISBLANK('[1]Set Schedules Here'!AD615),"",ROUND('[1]Set Schedules Here'!AD615,rounding_decimal_places))</f>
        <v/>
      </c>
      <c r="BC308" t="str">
        <f>IF(ISBLANK('[1]Set Schedules Here'!AE614),"",ROUND('[1]Set Schedules Here'!AE614,rounding_decimal_places))</f>
        <v/>
      </c>
      <c r="BD308" t="str">
        <f>IF(ISBLANK('[1]Set Schedules Here'!AE615),"",ROUND('[1]Set Schedules Here'!AE615,rounding_decimal_places))</f>
        <v/>
      </c>
      <c r="BE308" t="str">
        <f>IF(ISBLANK('[1]Set Schedules Here'!AF614),"",ROUND('[1]Set Schedules Here'!AF614,rounding_decimal_places))</f>
        <v/>
      </c>
      <c r="BF308" t="str">
        <f>IF(ISBLANK('[1]Set Schedules Here'!AF615),"",ROUND('[1]Set Schedules Here'!AF615,rounding_decimal_places))</f>
        <v/>
      </c>
      <c r="BG308" t="str">
        <f>IF(ISBLANK('[1]Set Schedules Here'!AG614),"",ROUND('[1]Set Schedules Here'!AG614,rounding_decimal_places))</f>
        <v/>
      </c>
      <c r="BH308" t="str">
        <f>IF(ISBLANK('[1]Set Schedules Here'!AG615),"",ROUND('[1]Set Schedules Here'!AG615,rounding_decimal_places))</f>
        <v/>
      </c>
      <c r="BI308" t="str">
        <f>IF(ISBLANK('[1]Set Schedules Here'!AH614),"",ROUND('[1]Set Schedules Here'!AH614,rounding_decimal_places))</f>
        <v/>
      </c>
      <c r="BJ308" t="str">
        <f>IF(ISBLANK('[1]Set Schedules Here'!AH615),"",ROUND('[1]Set Schedules Here'!AH615,rounding_decimal_places))</f>
        <v/>
      </c>
      <c r="BK308" t="str">
        <f>IF(ISBLANK('[1]Set Schedules Here'!AI614),"",ROUND('[1]Set Schedules Here'!AI614,rounding_decimal_places))</f>
        <v/>
      </c>
      <c r="BL308" t="str">
        <f>IF(ISBLANK('[1]Set Schedules Here'!AI615),"",ROUND('[1]Set Schedules Here'!AI615,rounding_decimal_places))</f>
        <v/>
      </c>
      <c r="BM308" t="str">
        <f>IF(ISBLANK('[1]Set Schedules Here'!AJ614),"",ROUND('[1]Set Schedules Here'!AJ614,rounding_decimal_places))</f>
        <v/>
      </c>
      <c r="BN308" t="str">
        <f>IF(ISBLANK('[1]Set Schedules Here'!AJ615),"",ROUND('[1]Set Schedules Here'!AJ615,rounding_decimal_places))</f>
        <v/>
      </c>
      <c r="BO308" t="str">
        <f>IF(ISBLANK('[1]Set Schedules Here'!AK614),"",ROUND('[1]Set Schedules Here'!AK614,rounding_decimal_places))</f>
        <v/>
      </c>
      <c r="BP308" s="5" t="str">
        <f>IF(ISBLANK('[1]Set Schedules Here'!AK615),"",ROUND('[1]Set Schedules Here'!AK615,rounding_decimal_places))</f>
        <v/>
      </c>
    </row>
    <row r="309" spans="1:68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5" t="str">
        <f>IF(ISBLANK('[1]Set Schedules Here'!E616),"",'[1]Set Schedules Here'!E616)</f>
        <v/>
      </c>
      <c r="E309">
        <f>IF(ISBLANK('[1]Set Schedules Here'!F616),"",ROUND('[1]Set Schedules Here'!F616,rounding_decimal_places))</f>
        <v>2019</v>
      </c>
      <c r="F309">
        <f>IF(ISBLANK('[1]Set Schedules Here'!F617),"",ROUND('[1]Set Schedules Here'!F617,rounding_decimal_places))</f>
        <v>1</v>
      </c>
      <c r="G309">
        <f>IF(ISBLANK('[1]Set Schedules Here'!G616),"",ROUND('[1]Set Schedules Here'!G616,rounding_decimal_places))</f>
        <v>2050</v>
      </c>
      <c r="H309">
        <f>IF(ISBLANK('[1]Set Schedules Here'!G617),"",ROUND('[1]Set Schedules Here'!G617,rounding_decimal_places))</f>
        <v>1</v>
      </c>
      <c r="I309" t="str">
        <f>IF(ISBLANK('[1]Set Schedules Here'!H616),"",ROUND('[1]Set Schedules Here'!H616,rounding_decimal_places))</f>
        <v/>
      </c>
      <c r="J309" t="str">
        <f>IF(ISBLANK('[1]Set Schedules Here'!H617),"",ROUND('[1]Set Schedules Here'!H617,rounding_decimal_places))</f>
        <v/>
      </c>
      <c r="K309" t="str">
        <f>IF(ISBLANK('[1]Set Schedules Here'!I616),"",ROUND('[1]Set Schedules Here'!I616,rounding_decimal_places))</f>
        <v/>
      </c>
      <c r="L309" t="str">
        <f>IF(ISBLANK('[1]Set Schedules Here'!I617),"",ROUND('[1]Set Schedules Here'!I617,rounding_decimal_places))</f>
        <v/>
      </c>
      <c r="M309" t="str">
        <f>IF(ISBLANK('[1]Set Schedules Here'!J616),"",ROUND('[1]Set Schedules Here'!J616,rounding_decimal_places))</f>
        <v/>
      </c>
      <c r="N309" t="str">
        <f>IF(ISBLANK('[1]Set Schedules Here'!J617),"",ROUND('[1]Set Schedules Here'!J617,rounding_decimal_places))</f>
        <v/>
      </c>
      <c r="O309" t="str">
        <f>IF(ISBLANK('[1]Set Schedules Here'!K616),"",ROUND('[1]Set Schedules Here'!K616,rounding_decimal_places))</f>
        <v/>
      </c>
      <c r="P309" t="str">
        <f>IF(ISBLANK('[1]Set Schedules Here'!K617),"",ROUND('[1]Set Schedules Here'!K617,rounding_decimal_places))</f>
        <v/>
      </c>
      <c r="Q309" t="str">
        <f>IF(ISBLANK('[1]Set Schedules Here'!L616),"",ROUND('[1]Set Schedules Here'!L616,rounding_decimal_places))</f>
        <v/>
      </c>
      <c r="R309" t="str">
        <f>IF(ISBLANK('[1]Set Schedules Here'!L617),"",ROUND('[1]Set Schedules Here'!L617,rounding_decimal_places))</f>
        <v/>
      </c>
      <c r="S309" t="str">
        <f>IF(ISBLANK('[1]Set Schedules Here'!M616),"",ROUND('[1]Set Schedules Here'!M616,rounding_decimal_places))</f>
        <v/>
      </c>
      <c r="T309" t="str">
        <f>IF(ISBLANK('[1]Set Schedules Here'!M617),"",ROUND('[1]Set Schedules Here'!M617,rounding_decimal_places))</f>
        <v/>
      </c>
      <c r="U309" t="str">
        <f>IF(ISBLANK('[1]Set Schedules Here'!N616),"",ROUND('[1]Set Schedules Here'!N616,rounding_decimal_places))</f>
        <v/>
      </c>
      <c r="V309" t="str">
        <f>IF(ISBLANK('[1]Set Schedules Here'!N617),"",ROUND('[1]Set Schedules Here'!N617,rounding_decimal_places))</f>
        <v/>
      </c>
      <c r="W309" t="str">
        <f>IF(ISBLANK('[1]Set Schedules Here'!O616),"",ROUND('[1]Set Schedules Here'!O616,rounding_decimal_places))</f>
        <v/>
      </c>
      <c r="X309" t="str">
        <f>IF(ISBLANK('[1]Set Schedules Here'!O617),"",ROUND('[1]Set Schedules Here'!O617,rounding_decimal_places))</f>
        <v/>
      </c>
      <c r="Y309" t="str">
        <f>IF(ISBLANK('[1]Set Schedules Here'!P616),"",ROUND('[1]Set Schedules Here'!P616,rounding_decimal_places))</f>
        <v/>
      </c>
      <c r="Z309" t="str">
        <f>IF(ISBLANK('[1]Set Schedules Here'!P617),"",ROUND('[1]Set Schedules Here'!P617,rounding_decimal_places))</f>
        <v/>
      </c>
      <c r="AA309" t="str">
        <f>IF(ISBLANK('[1]Set Schedules Here'!Q616),"",ROUND('[1]Set Schedules Here'!Q616,rounding_decimal_places))</f>
        <v/>
      </c>
      <c r="AB309" t="str">
        <f>IF(ISBLANK('[1]Set Schedules Here'!Q617),"",ROUND('[1]Set Schedules Here'!Q617,rounding_decimal_places))</f>
        <v/>
      </c>
      <c r="AC309" t="str">
        <f>IF(ISBLANK('[1]Set Schedules Here'!R616),"",ROUND('[1]Set Schedules Here'!R616,rounding_decimal_places))</f>
        <v/>
      </c>
      <c r="AD309" t="str">
        <f>IF(ISBLANK('[1]Set Schedules Here'!R617),"",ROUND('[1]Set Schedules Here'!R617,rounding_decimal_places))</f>
        <v/>
      </c>
      <c r="AE309" t="str">
        <f>IF(ISBLANK('[1]Set Schedules Here'!S616),"",ROUND('[1]Set Schedules Here'!S616,rounding_decimal_places))</f>
        <v/>
      </c>
      <c r="AF309" t="str">
        <f>IF(ISBLANK('[1]Set Schedules Here'!S617),"",ROUND('[1]Set Schedules Here'!S617,rounding_decimal_places))</f>
        <v/>
      </c>
      <c r="AG309" t="str">
        <f>IF(ISBLANK('[1]Set Schedules Here'!T616),"",ROUND('[1]Set Schedules Here'!T616,rounding_decimal_places))</f>
        <v/>
      </c>
      <c r="AH309" t="str">
        <f>IF(ISBLANK('[1]Set Schedules Here'!T617),"",ROUND('[1]Set Schedules Here'!T617,rounding_decimal_places))</f>
        <v/>
      </c>
      <c r="AI309" t="str">
        <f>IF(ISBLANK('[1]Set Schedules Here'!U616),"",ROUND('[1]Set Schedules Here'!U616,rounding_decimal_places))</f>
        <v/>
      </c>
      <c r="AJ309" t="str">
        <f>IF(ISBLANK('[1]Set Schedules Here'!U617),"",ROUND('[1]Set Schedules Here'!U617,rounding_decimal_places))</f>
        <v/>
      </c>
      <c r="AK309" t="str">
        <f>IF(ISBLANK('[1]Set Schedules Here'!V616),"",ROUND('[1]Set Schedules Here'!V616,rounding_decimal_places))</f>
        <v/>
      </c>
      <c r="AL309" t="str">
        <f>IF(ISBLANK('[1]Set Schedules Here'!V617),"",ROUND('[1]Set Schedules Here'!V617,rounding_decimal_places))</f>
        <v/>
      </c>
      <c r="AM309" t="str">
        <f>IF(ISBLANK('[1]Set Schedules Here'!W616),"",ROUND('[1]Set Schedules Here'!W616,rounding_decimal_places))</f>
        <v/>
      </c>
      <c r="AN309" t="str">
        <f>IF(ISBLANK('[1]Set Schedules Here'!W617),"",ROUND('[1]Set Schedules Here'!W617,rounding_decimal_places))</f>
        <v/>
      </c>
      <c r="AO309" t="str">
        <f>IF(ISBLANK('[1]Set Schedules Here'!X616),"",ROUND('[1]Set Schedules Here'!X616,rounding_decimal_places))</f>
        <v/>
      </c>
      <c r="AP309" t="str">
        <f>IF(ISBLANK('[1]Set Schedules Here'!X617),"",ROUND('[1]Set Schedules Here'!X617,rounding_decimal_places))</f>
        <v/>
      </c>
      <c r="AQ309" t="str">
        <f>IF(ISBLANK('[1]Set Schedules Here'!Y616),"",ROUND('[1]Set Schedules Here'!Y616,rounding_decimal_places))</f>
        <v/>
      </c>
      <c r="AR309" t="str">
        <f>IF(ISBLANK('[1]Set Schedules Here'!Y617),"",ROUND('[1]Set Schedules Here'!Y617,rounding_decimal_places))</f>
        <v/>
      </c>
      <c r="AS309" t="str">
        <f>IF(ISBLANK('[1]Set Schedules Here'!Z616),"",ROUND('[1]Set Schedules Here'!Z616,rounding_decimal_places))</f>
        <v/>
      </c>
      <c r="AT309" t="str">
        <f>IF(ISBLANK('[1]Set Schedules Here'!Z617),"",ROUND('[1]Set Schedules Here'!Z617,rounding_decimal_places))</f>
        <v/>
      </c>
      <c r="AU309" t="str">
        <f>IF(ISBLANK('[1]Set Schedules Here'!AA616),"",ROUND('[1]Set Schedules Here'!AA616,rounding_decimal_places))</f>
        <v/>
      </c>
      <c r="AV309" t="str">
        <f>IF(ISBLANK('[1]Set Schedules Here'!AA617),"",ROUND('[1]Set Schedules Here'!AA617,rounding_decimal_places))</f>
        <v/>
      </c>
      <c r="AW309" t="str">
        <f>IF(ISBLANK('[1]Set Schedules Here'!AB616),"",ROUND('[1]Set Schedules Here'!AB616,rounding_decimal_places))</f>
        <v/>
      </c>
      <c r="AX309" t="str">
        <f>IF(ISBLANK('[1]Set Schedules Here'!AB617),"",ROUND('[1]Set Schedules Here'!AB617,rounding_decimal_places))</f>
        <v/>
      </c>
      <c r="AY309" t="str">
        <f>IF(ISBLANK('[1]Set Schedules Here'!AC616),"",ROUND('[1]Set Schedules Here'!AC616,rounding_decimal_places))</f>
        <v/>
      </c>
      <c r="AZ309" t="str">
        <f>IF(ISBLANK('[1]Set Schedules Here'!AC617),"",ROUND('[1]Set Schedules Here'!AC617,rounding_decimal_places))</f>
        <v/>
      </c>
      <c r="BA309" t="str">
        <f>IF(ISBLANK('[1]Set Schedules Here'!AD616),"",ROUND('[1]Set Schedules Here'!AD616,rounding_decimal_places))</f>
        <v/>
      </c>
      <c r="BB309" t="str">
        <f>IF(ISBLANK('[1]Set Schedules Here'!AD617),"",ROUND('[1]Set Schedules Here'!AD617,rounding_decimal_places))</f>
        <v/>
      </c>
      <c r="BC309" t="str">
        <f>IF(ISBLANK('[1]Set Schedules Here'!AE616),"",ROUND('[1]Set Schedules Here'!AE616,rounding_decimal_places))</f>
        <v/>
      </c>
      <c r="BD309" t="str">
        <f>IF(ISBLANK('[1]Set Schedules Here'!AE617),"",ROUND('[1]Set Schedules Here'!AE617,rounding_decimal_places))</f>
        <v/>
      </c>
      <c r="BE309" t="str">
        <f>IF(ISBLANK('[1]Set Schedules Here'!AF616),"",ROUND('[1]Set Schedules Here'!AF616,rounding_decimal_places))</f>
        <v/>
      </c>
      <c r="BF309" t="str">
        <f>IF(ISBLANK('[1]Set Schedules Here'!AF617),"",ROUND('[1]Set Schedules Here'!AF617,rounding_decimal_places))</f>
        <v/>
      </c>
      <c r="BG309" t="str">
        <f>IF(ISBLANK('[1]Set Schedules Here'!AG616),"",ROUND('[1]Set Schedules Here'!AG616,rounding_decimal_places))</f>
        <v/>
      </c>
      <c r="BH309" t="str">
        <f>IF(ISBLANK('[1]Set Schedules Here'!AG617),"",ROUND('[1]Set Schedules Here'!AG617,rounding_decimal_places))</f>
        <v/>
      </c>
      <c r="BI309" t="str">
        <f>IF(ISBLANK('[1]Set Schedules Here'!AH616),"",ROUND('[1]Set Schedules Here'!AH616,rounding_decimal_places))</f>
        <v/>
      </c>
      <c r="BJ309" t="str">
        <f>IF(ISBLANK('[1]Set Schedules Here'!AH617),"",ROUND('[1]Set Schedules Here'!AH617,rounding_decimal_places))</f>
        <v/>
      </c>
      <c r="BK309" t="str">
        <f>IF(ISBLANK('[1]Set Schedules Here'!AI616),"",ROUND('[1]Set Schedules Here'!AI616,rounding_decimal_places))</f>
        <v/>
      </c>
      <c r="BL309" t="str">
        <f>IF(ISBLANK('[1]Set Schedules Here'!AI617),"",ROUND('[1]Set Schedules Here'!AI617,rounding_decimal_places))</f>
        <v/>
      </c>
      <c r="BM309" t="str">
        <f>IF(ISBLANK('[1]Set Schedules Here'!AJ616),"",ROUND('[1]Set Schedules Here'!AJ616,rounding_decimal_places))</f>
        <v/>
      </c>
      <c r="BN309" t="str">
        <f>IF(ISBLANK('[1]Set Schedules Here'!AJ617),"",ROUND('[1]Set Schedules Here'!AJ617,rounding_decimal_places))</f>
        <v/>
      </c>
      <c r="BO309" t="str">
        <f>IF(ISBLANK('[1]Set Schedules Here'!AK616),"",ROUND('[1]Set Schedules Here'!AK616,rounding_decimal_places))</f>
        <v/>
      </c>
      <c r="BP309" s="5" t="str">
        <f>IF(ISBLANK('[1]Set Schedules Here'!AK617),"",ROUND('[1]Set Schedules Here'!AK617,rounding_decimal_places))</f>
        <v/>
      </c>
    </row>
    <row r="310" spans="1:68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5" t="str">
        <f>IF(ISBLANK('[1]Set Schedules Here'!E618),"",'[1]Set Schedules Here'!E618)</f>
        <v/>
      </c>
      <c r="E310">
        <f>IF(ISBLANK('[1]Set Schedules Here'!F618),"",ROUND('[1]Set Schedules Here'!F618,rounding_decimal_places))</f>
        <v>2019</v>
      </c>
      <c r="F310">
        <f>IF(ISBLANK('[1]Set Schedules Here'!F619),"",ROUND('[1]Set Schedules Here'!F619,rounding_decimal_places))</f>
        <v>1</v>
      </c>
      <c r="G310">
        <f>IF(ISBLANK('[1]Set Schedules Here'!G618),"",ROUND('[1]Set Schedules Here'!G618,rounding_decimal_places))</f>
        <v>2050</v>
      </c>
      <c r="H310">
        <f>IF(ISBLANK('[1]Set Schedules Here'!G619),"",ROUND('[1]Set Schedules Here'!G619,rounding_decimal_places))</f>
        <v>1</v>
      </c>
      <c r="I310" t="str">
        <f>IF(ISBLANK('[1]Set Schedules Here'!H618),"",ROUND('[1]Set Schedules Here'!H618,rounding_decimal_places))</f>
        <v/>
      </c>
      <c r="J310" t="str">
        <f>IF(ISBLANK('[1]Set Schedules Here'!H619),"",ROUND('[1]Set Schedules Here'!H619,rounding_decimal_places))</f>
        <v/>
      </c>
      <c r="K310" t="str">
        <f>IF(ISBLANK('[1]Set Schedules Here'!I618),"",ROUND('[1]Set Schedules Here'!I618,rounding_decimal_places))</f>
        <v/>
      </c>
      <c r="L310" t="str">
        <f>IF(ISBLANK('[1]Set Schedules Here'!I619),"",ROUND('[1]Set Schedules Here'!I619,rounding_decimal_places))</f>
        <v/>
      </c>
      <c r="M310" t="str">
        <f>IF(ISBLANK('[1]Set Schedules Here'!J618),"",ROUND('[1]Set Schedules Here'!J618,rounding_decimal_places))</f>
        <v/>
      </c>
      <c r="N310" t="str">
        <f>IF(ISBLANK('[1]Set Schedules Here'!J619),"",ROUND('[1]Set Schedules Here'!J619,rounding_decimal_places))</f>
        <v/>
      </c>
      <c r="O310" t="str">
        <f>IF(ISBLANK('[1]Set Schedules Here'!K618),"",ROUND('[1]Set Schedules Here'!K618,rounding_decimal_places))</f>
        <v/>
      </c>
      <c r="P310" t="str">
        <f>IF(ISBLANK('[1]Set Schedules Here'!K619),"",ROUND('[1]Set Schedules Here'!K619,rounding_decimal_places))</f>
        <v/>
      </c>
      <c r="Q310" t="str">
        <f>IF(ISBLANK('[1]Set Schedules Here'!L618),"",ROUND('[1]Set Schedules Here'!L618,rounding_decimal_places))</f>
        <v/>
      </c>
      <c r="R310" t="str">
        <f>IF(ISBLANK('[1]Set Schedules Here'!L619),"",ROUND('[1]Set Schedules Here'!L619,rounding_decimal_places))</f>
        <v/>
      </c>
      <c r="S310" t="str">
        <f>IF(ISBLANK('[1]Set Schedules Here'!M618),"",ROUND('[1]Set Schedules Here'!M618,rounding_decimal_places))</f>
        <v/>
      </c>
      <c r="T310" t="str">
        <f>IF(ISBLANK('[1]Set Schedules Here'!M619),"",ROUND('[1]Set Schedules Here'!M619,rounding_decimal_places))</f>
        <v/>
      </c>
      <c r="U310" t="str">
        <f>IF(ISBLANK('[1]Set Schedules Here'!N618),"",ROUND('[1]Set Schedules Here'!N618,rounding_decimal_places))</f>
        <v/>
      </c>
      <c r="V310" t="str">
        <f>IF(ISBLANK('[1]Set Schedules Here'!N619),"",ROUND('[1]Set Schedules Here'!N619,rounding_decimal_places))</f>
        <v/>
      </c>
      <c r="W310" t="str">
        <f>IF(ISBLANK('[1]Set Schedules Here'!O618),"",ROUND('[1]Set Schedules Here'!O618,rounding_decimal_places))</f>
        <v/>
      </c>
      <c r="X310" t="str">
        <f>IF(ISBLANK('[1]Set Schedules Here'!O619),"",ROUND('[1]Set Schedules Here'!O619,rounding_decimal_places))</f>
        <v/>
      </c>
      <c r="Y310" t="str">
        <f>IF(ISBLANK('[1]Set Schedules Here'!P618),"",ROUND('[1]Set Schedules Here'!P618,rounding_decimal_places))</f>
        <v/>
      </c>
      <c r="Z310" t="str">
        <f>IF(ISBLANK('[1]Set Schedules Here'!P619),"",ROUND('[1]Set Schedules Here'!P619,rounding_decimal_places))</f>
        <v/>
      </c>
      <c r="AA310" t="str">
        <f>IF(ISBLANK('[1]Set Schedules Here'!Q618),"",ROUND('[1]Set Schedules Here'!Q618,rounding_decimal_places))</f>
        <v/>
      </c>
      <c r="AB310" t="str">
        <f>IF(ISBLANK('[1]Set Schedules Here'!Q619),"",ROUND('[1]Set Schedules Here'!Q619,rounding_decimal_places))</f>
        <v/>
      </c>
      <c r="AC310" t="str">
        <f>IF(ISBLANK('[1]Set Schedules Here'!R618),"",ROUND('[1]Set Schedules Here'!R618,rounding_decimal_places))</f>
        <v/>
      </c>
      <c r="AD310" t="str">
        <f>IF(ISBLANK('[1]Set Schedules Here'!R619),"",ROUND('[1]Set Schedules Here'!R619,rounding_decimal_places))</f>
        <v/>
      </c>
      <c r="AE310" t="str">
        <f>IF(ISBLANK('[1]Set Schedules Here'!S618),"",ROUND('[1]Set Schedules Here'!S618,rounding_decimal_places))</f>
        <v/>
      </c>
      <c r="AF310" t="str">
        <f>IF(ISBLANK('[1]Set Schedules Here'!S619),"",ROUND('[1]Set Schedules Here'!S619,rounding_decimal_places))</f>
        <v/>
      </c>
      <c r="AG310" t="str">
        <f>IF(ISBLANK('[1]Set Schedules Here'!T618),"",ROUND('[1]Set Schedules Here'!T618,rounding_decimal_places))</f>
        <v/>
      </c>
      <c r="AH310" t="str">
        <f>IF(ISBLANK('[1]Set Schedules Here'!T619),"",ROUND('[1]Set Schedules Here'!T619,rounding_decimal_places))</f>
        <v/>
      </c>
      <c r="AI310" t="str">
        <f>IF(ISBLANK('[1]Set Schedules Here'!U618),"",ROUND('[1]Set Schedules Here'!U618,rounding_decimal_places))</f>
        <v/>
      </c>
      <c r="AJ310" t="str">
        <f>IF(ISBLANK('[1]Set Schedules Here'!U619),"",ROUND('[1]Set Schedules Here'!U619,rounding_decimal_places))</f>
        <v/>
      </c>
      <c r="AK310" t="str">
        <f>IF(ISBLANK('[1]Set Schedules Here'!V618),"",ROUND('[1]Set Schedules Here'!V618,rounding_decimal_places))</f>
        <v/>
      </c>
      <c r="AL310" t="str">
        <f>IF(ISBLANK('[1]Set Schedules Here'!V619),"",ROUND('[1]Set Schedules Here'!V619,rounding_decimal_places))</f>
        <v/>
      </c>
      <c r="AM310" t="str">
        <f>IF(ISBLANK('[1]Set Schedules Here'!W618),"",ROUND('[1]Set Schedules Here'!W618,rounding_decimal_places))</f>
        <v/>
      </c>
      <c r="AN310" t="str">
        <f>IF(ISBLANK('[1]Set Schedules Here'!W619),"",ROUND('[1]Set Schedules Here'!W619,rounding_decimal_places))</f>
        <v/>
      </c>
      <c r="AO310" t="str">
        <f>IF(ISBLANK('[1]Set Schedules Here'!X618),"",ROUND('[1]Set Schedules Here'!X618,rounding_decimal_places))</f>
        <v/>
      </c>
      <c r="AP310" t="str">
        <f>IF(ISBLANK('[1]Set Schedules Here'!X619),"",ROUND('[1]Set Schedules Here'!X619,rounding_decimal_places))</f>
        <v/>
      </c>
      <c r="AQ310" t="str">
        <f>IF(ISBLANK('[1]Set Schedules Here'!Y618),"",ROUND('[1]Set Schedules Here'!Y618,rounding_decimal_places))</f>
        <v/>
      </c>
      <c r="AR310" t="str">
        <f>IF(ISBLANK('[1]Set Schedules Here'!Y619),"",ROUND('[1]Set Schedules Here'!Y619,rounding_decimal_places))</f>
        <v/>
      </c>
      <c r="AS310" t="str">
        <f>IF(ISBLANK('[1]Set Schedules Here'!Z618),"",ROUND('[1]Set Schedules Here'!Z618,rounding_decimal_places))</f>
        <v/>
      </c>
      <c r="AT310" t="str">
        <f>IF(ISBLANK('[1]Set Schedules Here'!Z619),"",ROUND('[1]Set Schedules Here'!Z619,rounding_decimal_places))</f>
        <v/>
      </c>
      <c r="AU310" t="str">
        <f>IF(ISBLANK('[1]Set Schedules Here'!AA618),"",ROUND('[1]Set Schedules Here'!AA618,rounding_decimal_places))</f>
        <v/>
      </c>
      <c r="AV310" t="str">
        <f>IF(ISBLANK('[1]Set Schedules Here'!AA619),"",ROUND('[1]Set Schedules Here'!AA619,rounding_decimal_places))</f>
        <v/>
      </c>
      <c r="AW310" t="str">
        <f>IF(ISBLANK('[1]Set Schedules Here'!AB618),"",ROUND('[1]Set Schedules Here'!AB618,rounding_decimal_places))</f>
        <v/>
      </c>
      <c r="AX310" t="str">
        <f>IF(ISBLANK('[1]Set Schedules Here'!AB619),"",ROUND('[1]Set Schedules Here'!AB619,rounding_decimal_places))</f>
        <v/>
      </c>
      <c r="AY310" t="str">
        <f>IF(ISBLANK('[1]Set Schedules Here'!AC618),"",ROUND('[1]Set Schedules Here'!AC618,rounding_decimal_places))</f>
        <v/>
      </c>
      <c r="AZ310" t="str">
        <f>IF(ISBLANK('[1]Set Schedules Here'!AC619),"",ROUND('[1]Set Schedules Here'!AC619,rounding_decimal_places))</f>
        <v/>
      </c>
      <c r="BA310" t="str">
        <f>IF(ISBLANK('[1]Set Schedules Here'!AD618),"",ROUND('[1]Set Schedules Here'!AD618,rounding_decimal_places))</f>
        <v/>
      </c>
      <c r="BB310" t="str">
        <f>IF(ISBLANK('[1]Set Schedules Here'!AD619),"",ROUND('[1]Set Schedules Here'!AD619,rounding_decimal_places))</f>
        <v/>
      </c>
      <c r="BC310" t="str">
        <f>IF(ISBLANK('[1]Set Schedules Here'!AE618),"",ROUND('[1]Set Schedules Here'!AE618,rounding_decimal_places))</f>
        <v/>
      </c>
      <c r="BD310" t="str">
        <f>IF(ISBLANK('[1]Set Schedules Here'!AE619),"",ROUND('[1]Set Schedules Here'!AE619,rounding_decimal_places))</f>
        <v/>
      </c>
      <c r="BE310" t="str">
        <f>IF(ISBLANK('[1]Set Schedules Here'!AF618),"",ROUND('[1]Set Schedules Here'!AF618,rounding_decimal_places))</f>
        <v/>
      </c>
      <c r="BF310" t="str">
        <f>IF(ISBLANK('[1]Set Schedules Here'!AF619),"",ROUND('[1]Set Schedules Here'!AF619,rounding_decimal_places))</f>
        <v/>
      </c>
      <c r="BG310" t="str">
        <f>IF(ISBLANK('[1]Set Schedules Here'!AG618),"",ROUND('[1]Set Schedules Here'!AG618,rounding_decimal_places))</f>
        <v/>
      </c>
      <c r="BH310" t="str">
        <f>IF(ISBLANK('[1]Set Schedules Here'!AG619),"",ROUND('[1]Set Schedules Here'!AG619,rounding_decimal_places))</f>
        <v/>
      </c>
      <c r="BI310" t="str">
        <f>IF(ISBLANK('[1]Set Schedules Here'!AH618),"",ROUND('[1]Set Schedules Here'!AH618,rounding_decimal_places))</f>
        <v/>
      </c>
      <c r="BJ310" t="str">
        <f>IF(ISBLANK('[1]Set Schedules Here'!AH619),"",ROUND('[1]Set Schedules Here'!AH619,rounding_decimal_places))</f>
        <v/>
      </c>
      <c r="BK310" t="str">
        <f>IF(ISBLANK('[1]Set Schedules Here'!AI618),"",ROUND('[1]Set Schedules Here'!AI618,rounding_decimal_places))</f>
        <v/>
      </c>
      <c r="BL310" t="str">
        <f>IF(ISBLANK('[1]Set Schedules Here'!AI619),"",ROUND('[1]Set Schedules Here'!AI619,rounding_decimal_places))</f>
        <v/>
      </c>
      <c r="BM310" t="str">
        <f>IF(ISBLANK('[1]Set Schedules Here'!AJ618),"",ROUND('[1]Set Schedules Here'!AJ618,rounding_decimal_places))</f>
        <v/>
      </c>
      <c r="BN310" t="str">
        <f>IF(ISBLANK('[1]Set Schedules Here'!AJ619),"",ROUND('[1]Set Schedules Here'!AJ619,rounding_decimal_places))</f>
        <v/>
      </c>
      <c r="BO310" t="str">
        <f>IF(ISBLANK('[1]Set Schedules Here'!AK618),"",ROUND('[1]Set Schedules Here'!AK618,rounding_decimal_places))</f>
        <v/>
      </c>
      <c r="BP310" s="5" t="str">
        <f>IF(ISBLANK('[1]Set Schedules Here'!AK619),"",ROUND('[1]Set Schedules Here'!AK619,rounding_decimal_places))</f>
        <v/>
      </c>
    </row>
    <row r="311" spans="1:68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5" t="str">
        <f>IF(ISBLANK('[1]Set Schedules Here'!E620),"",'[1]Set Schedules Here'!E620)</f>
        <v/>
      </c>
      <c r="E311">
        <f>IF(ISBLANK('[1]Set Schedules Here'!F620),"",ROUND('[1]Set Schedules Here'!F620,rounding_decimal_places))</f>
        <v>2019</v>
      </c>
      <c r="F311">
        <f>IF(ISBLANK('[1]Set Schedules Here'!F621),"",ROUND('[1]Set Schedules Here'!F621,rounding_decimal_places))</f>
        <v>1</v>
      </c>
      <c r="G311">
        <f>IF(ISBLANK('[1]Set Schedules Here'!G620),"",ROUND('[1]Set Schedules Here'!G620,rounding_decimal_places))</f>
        <v>2050</v>
      </c>
      <c r="H311">
        <f>IF(ISBLANK('[1]Set Schedules Here'!G621),"",ROUND('[1]Set Schedules Here'!G621,rounding_decimal_places))</f>
        <v>1</v>
      </c>
      <c r="I311" t="str">
        <f>IF(ISBLANK('[1]Set Schedules Here'!H620),"",ROUND('[1]Set Schedules Here'!H620,rounding_decimal_places))</f>
        <v/>
      </c>
      <c r="J311" t="str">
        <f>IF(ISBLANK('[1]Set Schedules Here'!H621),"",ROUND('[1]Set Schedules Here'!H621,rounding_decimal_places))</f>
        <v/>
      </c>
      <c r="K311" t="str">
        <f>IF(ISBLANK('[1]Set Schedules Here'!I620),"",ROUND('[1]Set Schedules Here'!I620,rounding_decimal_places))</f>
        <v/>
      </c>
      <c r="L311" t="str">
        <f>IF(ISBLANK('[1]Set Schedules Here'!I621),"",ROUND('[1]Set Schedules Here'!I621,rounding_decimal_places))</f>
        <v/>
      </c>
      <c r="M311" t="str">
        <f>IF(ISBLANK('[1]Set Schedules Here'!J620),"",ROUND('[1]Set Schedules Here'!J620,rounding_decimal_places))</f>
        <v/>
      </c>
      <c r="N311" t="str">
        <f>IF(ISBLANK('[1]Set Schedules Here'!J621),"",ROUND('[1]Set Schedules Here'!J621,rounding_decimal_places))</f>
        <v/>
      </c>
      <c r="O311" t="str">
        <f>IF(ISBLANK('[1]Set Schedules Here'!K620),"",ROUND('[1]Set Schedules Here'!K620,rounding_decimal_places))</f>
        <v/>
      </c>
      <c r="P311" t="str">
        <f>IF(ISBLANK('[1]Set Schedules Here'!K621),"",ROUND('[1]Set Schedules Here'!K621,rounding_decimal_places))</f>
        <v/>
      </c>
      <c r="Q311" t="str">
        <f>IF(ISBLANK('[1]Set Schedules Here'!L620),"",ROUND('[1]Set Schedules Here'!L620,rounding_decimal_places))</f>
        <v/>
      </c>
      <c r="R311" t="str">
        <f>IF(ISBLANK('[1]Set Schedules Here'!L621),"",ROUND('[1]Set Schedules Here'!L621,rounding_decimal_places))</f>
        <v/>
      </c>
      <c r="S311" t="str">
        <f>IF(ISBLANK('[1]Set Schedules Here'!M620),"",ROUND('[1]Set Schedules Here'!M620,rounding_decimal_places))</f>
        <v/>
      </c>
      <c r="T311" t="str">
        <f>IF(ISBLANK('[1]Set Schedules Here'!M621),"",ROUND('[1]Set Schedules Here'!M621,rounding_decimal_places))</f>
        <v/>
      </c>
      <c r="U311" t="str">
        <f>IF(ISBLANK('[1]Set Schedules Here'!N620),"",ROUND('[1]Set Schedules Here'!N620,rounding_decimal_places))</f>
        <v/>
      </c>
      <c r="V311" t="str">
        <f>IF(ISBLANK('[1]Set Schedules Here'!N621),"",ROUND('[1]Set Schedules Here'!N621,rounding_decimal_places))</f>
        <v/>
      </c>
      <c r="W311" t="str">
        <f>IF(ISBLANK('[1]Set Schedules Here'!O620),"",ROUND('[1]Set Schedules Here'!O620,rounding_decimal_places))</f>
        <v/>
      </c>
      <c r="X311" t="str">
        <f>IF(ISBLANK('[1]Set Schedules Here'!O621),"",ROUND('[1]Set Schedules Here'!O621,rounding_decimal_places))</f>
        <v/>
      </c>
      <c r="Y311" t="str">
        <f>IF(ISBLANK('[1]Set Schedules Here'!P620),"",ROUND('[1]Set Schedules Here'!P620,rounding_decimal_places))</f>
        <v/>
      </c>
      <c r="Z311" t="str">
        <f>IF(ISBLANK('[1]Set Schedules Here'!P621),"",ROUND('[1]Set Schedules Here'!P621,rounding_decimal_places))</f>
        <v/>
      </c>
      <c r="AA311" t="str">
        <f>IF(ISBLANK('[1]Set Schedules Here'!Q620),"",ROUND('[1]Set Schedules Here'!Q620,rounding_decimal_places))</f>
        <v/>
      </c>
      <c r="AB311" t="str">
        <f>IF(ISBLANK('[1]Set Schedules Here'!Q621),"",ROUND('[1]Set Schedules Here'!Q621,rounding_decimal_places))</f>
        <v/>
      </c>
      <c r="AC311" t="str">
        <f>IF(ISBLANK('[1]Set Schedules Here'!R620),"",ROUND('[1]Set Schedules Here'!R620,rounding_decimal_places))</f>
        <v/>
      </c>
      <c r="AD311" t="str">
        <f>IF(ISBLANK('[1]Set Schedules Here'!R621),"",ROUND('[1]Set Schedules Here'!R621,rounding_decimal_places))</f>
        <v/>
      </c>
      <c r="AE311" t="str">
        <f>IF(ISBLANK('[1]Set Schedules Here'!S620),"",ROUND('[1]Set Schedules Here'!S620,rounding_decimal_places))</f>
        <v/>
      </c>
      <c r="AF311" t="str">
        <f>IF(ISBLANK('[1]Set Schedules Here'!S621),"",ROUND('[1]Set Schedules Here'!S621,rounding_decimal_places))</f>
        <v/>
      </c>
      <c r="AG311" t="str">
        <f>IF(ISBLANK('[1]Set Schedules Here'!T620),"",ROUND('[1]Set Schedules Here'!T620,rounding_decimal_places))</f>
        <v/>
      </c>
      <c r="AH311" t="str">
        <f>IF(ISBLANK('[1]Set Schedules Here'!T621),"",ROUND('[1]Set Schedules Here'!T621,rounding_decimal_places))</f>
        <v/>
      </c>
      <c r="AI311" t="str">
        <f>IF(ISBLANK('[1]Set Schedules Here'!U620),"",ROUND('[1]Set Schedules Here'!U620,rounding_decimal_places))</f>
        <v/>
      </c>
      <c r="AJ311" t="str">
        <f>IF(ISBLANK('[1]Set Schedules Here'!U621),"",ROUND('[1]Set Schedules Here'!U621,rounding_decimal_places))</f>
        <v/>
      </c>
      <c r="AK311" t="str">
        <f>IF(ISBLANK('[1]Set Schedules Here'!V620),"",ROUND('[1]Set Schedules Here'!V620,rounding_decimal_places))</f>
        <v/>
      </c>
      <c r="AL311" t="str">
        <f>IF(ISBLANK('[1]Set Schedules Here'!V621),"",ROUND('[1]Set Schedules Here'!V621,rounding_decimal_places))</f>
        <v/>
      </c>
      <c r="AM311" t="str">
        <f>IF(ISBLANK('[1]Set Schedules Here'!W620),"",ROUND('[1]Set Schedules Here'!W620,rounding_decimal_places))</f>
        <v/>
      </c>
      <c r="AN311" t="str">
        <f>IF(ISBLANK('[1]Set Schedules Here'!W621),"",ROUND('[1]Set Schedules Here'!W621,rounding_decimal_places))</f>
        <v/>
      </c>
      <c r="AO311" t="str">
        <f>IF(ISBLANK('[1]Set Schedules Here'!X620),"",ROUND('[1]Set Schedules Here'!X620,rounding_decimal_places))</f>
        <v/>
      </c>
      <c r="AP311" t="str">
        <f>IF(ISBLANK('[1]Set Schedules Here'!X621),"",ROUND('[1]Set Schedules Here'!X621,rounding_decimal_places))</f>
        <v/>
      </c>
      <c r="AQ311" t="str">
        <f>IF(ISBLANK('[1]Set Schedules Here'!Y620),"",ROUND('[1]Set Schedules Here'!Y620,rounding_decimal_places))</f>
        <v/>
      </c>
      <c r="AR311" t="str">
        <f>IF(ISBLANK('[1]Set Schedules Here'!Y621),"",ROUND('[1]Set Schedules Here'!Y621,rounding_decimal_places))</f>
        <v/>
      </c>
      <c r="AS311" t="str">
        <f>IF(ISBLANK('[1]Set Schedules Here'!Z620),"",ROUND('[1]Set Schedules Here'!Z620,rounding_decimal_places))</f>
        <v/>
      </c>
      <c r="AT311" t="str">
        <f>IF(ISBLANK('[1]Set Schedules Here'!Z621),"",ROUND('[1]Set Schedules Here'!Z621,rounding_decimal_places))</f>
        <v/>
      </c>
      <c r="AU311" t="str">
        <f>IF(ISBLANK('[1]Set Schedules Here'!AA620),"",ROUND('[1]Set Schedules Here'!AA620,rounding_decimal_places))</f>
        <v/>
      </c>
      <c r="AV311" t="str">
        <f>IF(ISBLANK('[1]Set Schedules Here'!AA621),"",ROUND('[1]Set Schedules Here'!AA621,rounding_decimal_places))</f>
        <v/>
      </c>
      <c r="AW311" t="str">
        <f>IF(ISBLANK('[1]Set Schedules Here'!AB620),"",ROUND('[1]Set Schedules Here'!AB620,rounding_decimal_places))</f>
        <v/>
      </c>
      <c r="AX311" t="str">
        <f>IF(ISBLANK('[1]Set Schedules Here'!AB621),"",ROUND('[1]Set Schedules Here'!AB621,rounding_decimal_places))</f>
        <v/>
      </c>
      <c r="AY311" t="str">
        <f>IF(ISBLANK('[1]Set Schedules Here'!AC620),"",ROUND('[1]Set Schedules Here'!AC620,rounding_decimal_places))</f>
        <v/>
      </c>
      <c r="AZ311" t="str">
        <f>IF(ISBLANK('[1]Set Schedules Here'!AC621),"",ROUND('[1]Set Schedules Here'!AC621,rounding_decimal_places))</f>
        <v/>
      </c>
      <c r="BA311" t="str">
        <f>IF(ISBLANK('[1]Set Schedules Here'!AD620),"",ROUND('[1]Set Schedules Here'!AD620,rounding_decimal_places))</f>
        <v/>
      </c>
      <c r="BB311" t="str">
        <f>IF(ISBLANK('[1]Set Schedules Here'!AD621),"",ROUND('[1]Set Schedules Here'!AD621,rounding_decimal_places))</f>
        <v/>
      </c>
      <c r="BC311" t="str">
        <f>IF(ISBLANK('[1]Set Schedules Here'!AE620),"",ROUND('[1]Set Schedules Here'!AE620,rounding_decimal_places))</f>
        <v/>
      </c>
      <c r="BD311" t="str">
        <f>IF(ISBLANK('[1]Set Schedules Here'!AE621),"",ROUND('[1]Set Schedules Here'!AE621,rounding_decimal_places))</f>
        <v/>
      </c>
      <c r="BE311" t="str">
        <f>IF(ISBLANK('[1]Set Schedules Here'!AF620),"",ROUND('[1]Set Schedules Here'!AF620,rounding_decimal_places))</f>
        <v/>
      </c>
      <c r="BF311" t="str">
        <f>IF(ISBLANK('[1]Set Schedules Here'!AF621),"",ROUND('[1]Set Schedules Here'!AF621,rounding_decimal_places))</f>
        <v/>
      </c>
      <c r="BG311" t="str">
        <f>IF(ISBLANK('[1]Set Schedules Here'!AG620),"",ROUND('[1]Set Schedules Here'!AG620,rounding_decimal_places))</f>
        <v/>
      </c>
      <c r="BH311" t="str">
        <f>IF(ISBLANK('[1]Set Schedules Here'!AG621),"",ROUND('[1]Set Schedules Here'!AG621,rounding_decimal_places))</f>
        <v/>
      </c>
      <c r="BI311" t="str">
        <f>IF(ISBLANK('[1]Set Schedules Here'!AH620),"",ROUND('[1]Set Schedules Here'!AH620,rounding_decimal_places))</f>
        <v/>
      </c>
      <c r="BJ311" t="str">
        <f>IF(ISBLANK('[1]Set Schedules Here'!AH621),"",ROUND('[1]Set Schedules Here'!AH621,rounding_decimal_places))</f>
        <v/>
      </c>
      <c r="BK311" t="str">
        <f>IF(ISBLANK('[1]Set Schedules Here'!AI620),"",ROUND('[1]Set Schedules Here'!AI620,rounding_decimal_places))</f>
        <v/>
      </c>
      <c r="BL311" t="str">
        <f>IF(ISBLANK('[1]Set Schedules Here'!AI621),"",ROUND('[1]Set Schedules Here'!AI621,rounding_decimal_places))</f>
        <v/>
      </c>
      <c r="BM311" t="str">
        <f>IF(ISBLANK('[1]Set Schedules Here'!AJ620),"",ROUND('[1]Set Schedules Here'!AJ620,rounding_decimal_places))</f>
        <v/>
      </c>
      <c r="BN311" t="str">
        <f>IF(ISBLANK('[1]Set Schedules Here'!AJ621),"",ROUND('[1]Set Schedules Here'!AJ621,rounding_decimal_places))</f>
        <v/>
      </c>
      <c r="BO311" t="str">
        <f>IF(ISBLANK('[1]Set Schedules Here'!AK620),"",ROUND('[1]Set Schedules Here'!AK620,rounding_decimal_places))</f>
        <v/>
      </c>
      <c r="BP311" s="5" t="str">
        <f>IF(ISBLANK('[1]Set Schedules Here'!AK621),"",ROUND('[1]Set Schedules Here'!AK621,rounding_decimal_places))</f>
        <v/>
      </c>
    </row>
    <row r="312" spans="1:68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5" t="str">
        <f>IF(ISBLANK('[1]Set Schedules Here'!E622),"",'[1]Set Schedules Here'!E622)</f>
        <v/>
      </c>
      <c r="E312">
        <f>IF(ISBLANK('[1]Set Schedules Here'!F622),"",ROUND('[1]Set Schedules Here'!F622,rounding_decimal_places))</f>
        <v>2019</v>
      </c>
      <c r="F312">
        <f>IF(ISBLANK('[1]Set Schedules Here'!F623),"",ROUND('[1]Set Schedules Here'!F623,rounding_decimal_places))</f>
        <v>1</v>
      </c>
      <c r="G312">
        <f>IF(ISBLANK('[1]Set Schedules Here'!G622),"",ROUND('[1]Set Schedules Here'!G622,rounding_decimal_places))</f>
        <v>2050</v>
      </c>
      <c r="H312">
        <f>IF(ISBLANK('[1]Set Schedules Here'!G623),"",ROUND('[1]Set Schedules Here'!G623,rounding_decimal_places))</f>
        <v>1</v>
      </c>
      <c r="I312" t="str">
        <f>IF(ISBLANK('[1]Set Schedules Here'!H622),"",ROUND('[1]Set Schedules Here'!H622,rounding_decimal_places))</f>
        <v/>
      </c>
      <c r="J312" t="str">
        <f>IF(ISBLANK('[1]Set Schedules Here'!H623),"",ROUND('[1]Set Schedules Here'!H623,rounding_decimal_places))</f>
        <v/>
      </c>
      <c r="K312" t="str">
        <f>IF(ISBLANK('[1]Set Schedules Here'!I622),"",ROUND('[1]Set Schedules Here'!I622,rounding_decimal_places))</f>
        <v/>
      </c>
      <c r="L312" t="str">
        <f>IF(ISBLANK('[1]Set Schedules Here'!I623),"",ROUND('[1]Set Schedules Here'!I623,rounding_decimal_places))</f>
        <v/>
      </c>
      <c r="M312" t="str">
        <f>IF(ISBLANK('[1]Set Schedules Here'!J622),"",ROUND('[1]Set Schedules Here'!J622,rounding_decimal_places))</f>
        <v/>
      </c>
      <c r="N312" t="str">
        <f>IF(ISBLANK('[1]Set Schedules Here'!J623),"",ROUND('[1]Set Schedules Here'!J623,rounding_decimal_places))</f>
        <v/>
      </c>
      <c r="O312" t="str">
        <f>IF(ISBLANK('[1]Set Schedules Here'!K622),"",ROUND('[1]Set Schedules Here'!K622,rounding_decimal_places))</f>
        <v/>
      </c>
      <c r="P312" t="str">
        <f>IF(ISBLANK('[1]Set Schedules Here'!K623),"",ROUND('[1]Set Schedules Here'!K623,rounding_decimal_places))</f>
        <v/>
      </c>
      <c r="Q312" t="str">
        <f>IF(ISBLANK('[1]Set Schedules Here'!L622),"",ROUND('[1]Set Schedules Here'!L622,rounding_decimal_places))</f>
        <v/>
      </c>
      <c r="R312" t="str">
        <f>IF(ISBLANK('[1]Set Schedules Here'!L623),"",ROUND('[1]Set Schedules Here'!L623,rounding_decimal_places))</f>
        <v/>
      </c>
      <c r="S312" t="str">
        <f>IF(ISBLANK('[1]Set Schedules Here'!M622),"",ROUND('[1]Set Schedules Here'!M622,rounding_decimal_places))</f>
        <v/>
      </c>
      <c r="T312" t="str">
        <f>IF(ISBLANK('[1]Set Schedules Here'!M623),"",ROUND('[1]Set Schedules Here'!M623,rounding_decimal_places))</f>
        <v/>
      </c>
      <c r="U312" t="str">
        <f>IF(ISBLANK('[1]Set Schedules Here'!N622),"",ROUND('[1]Set Schedules Here'!N622,rounding_decimal_places))</f>
        <v/>
      </c>
      <c r="V312" t="str">
        <f>IF(ISBLANK('[1]Set Schedules Here'!N623),"",ROUND('[1]Set Schedules Here'!N623,rounding_decimal_places))</f>
        <v/>
      </c>
      <c r="W312" t="str">
        <f>IF(ISBLANK('[1]Set Schedules Here'!O622),"",ROUND('[1]Set Schedules Here'!O622,rounding_decimal_places))</f>
        <v/>
      </c>
      <c r="X312" t="str">
        <f>IF(ISBLANK('[1]Set Schedules Here'!O623),"",ROUND('[1]Set Schedules Here'!O623,rounding_decimal_places))</f>
        <v/>
      </c>
      <c r="Y312" t="str">
        <f>IF(ISBLANK('[1]Set Schedules Here'!P622),"",ROUND('[1]Set Schedules Here'!P622,rounding_decimal_places))</f>
        <v/>
      </c>
      <c r="Z312" t="str">
        <f>IF(ISBLANK('[1]Set Schedules Here'!P623),"",ROUND('[1]Set Schedules Here'!P623,rounding_decimal_places))</f>
        <v/>
      </c>
      <c r="AA312" t="str">
        <f>IF(ISBLANK('[1]Set Schedules Here'!Q622),"",ROUND('[1]Set Schedules Here'!Q622,rounding_decimal_places))</f>
        <v/>
      </c>
      <c r="AB312" t="str">
        <f>IF(ISBLANK('[1]Set Schedules Here'!Q623),"",ROUND('[1]Set Schedules Here'!Q623,rounding_decimal_places))</f>
        <v/>
      </c>
      <c r="AC312" t="str">
        <f>IF(ISBLANK('[1]Set Schedules Here'!R622),"",ROUND('[1]Set Schedules Here'!R622,rounding_decimal_places))</f>
        <v/>
      </c>
      <c r="AD312" t="str">
        <f>IF(ISBLANK('[1]Set Schedules Here'!R623),"",ROUND('[1]Set Schedules Here'!R623,rounding_decimal_places))</f>
        <v/>
      </c>
      <c r="AE312" t="str">
        <f>IF(ISBLANK('[1]Set Schedules Here'!S622),"",ROUND('[1]Set Schedules Here'!S622,rounding_decimal_places))</f>
        <v/>
      </c>
      <c r="AF312" t="str">
        <f>IF(ISBLANK('[1]Set Schedules Here'!S623),"",ROUND('[1]Set Schedules Here'!S623,rounding_decimal_places))</f>
        <v/>
      </c>
      <c r="AG312" t="str">
        <f>IF(ISBLANK('[1]Set Schedules Here'!T622),"",ROUND('[1]Set Schedules Here'!T622,rounding_decimal_places))</f>
        <v/>
      </c>
      <c r="AH312" t="str">
        <f>IF(ISBLANK('[1]Set Schedules Here'!T623),"",ROUND('[1]Set Schedules Here'!T623,rounding_decimal_places))</f>
        <v/>
      </c>
      <c r="AI312" t="str">
        <f>IF(ISBLANK('[1]Set Schedules Here'!U622),"",ROUND('[1]Set Schedules Here'!U622,rounding_decimal_places))</f>
        <v/>
      </c>
      <c r="AJ312" t="str">
        <f>IF(ISBLANK('[1]Set Schedules Here'!U623),"",ROUND('[1]Set Schedules Here'!U623,rounding_decimal_places))</f>
        <v/>
      </c>
      <c r="AK312" t="str">
        <f>IF(ISBLANK('[1]Set Schedules Here'!V622),"",ROUND('[1]Set Schedules Here'!V622,rounding_decimal_places))</f>
        <v/>
      </c>
      <c r="AL312" t="str">
        <f>IF(ISBLANK('[1]Set Schedules Here'!V623),"",ROUND('[1]Set Schedules Here'!V623,rounding_decimal_places))</f>
        <v/>
      </c>
      <c r="AM312" t="str">
        <f>IF(ISBLANK('[1]Set Schedules Here'!W622),"",ROUND('[1]Set Schedules Here'!W622,rounding_decimal_places))</f>
        <v/>
      </c>
      <c r="AN312" t="str">
        <f>IF(ISBLANK('[1]Set Schedules Here'!W623),"",ROUND('[1]Set Schedules Here'!W623,rounding_decimal_places))</f>
        <v/>
      </c>
      <c r="AO312" t="str">
        <f>IF(ISBLANK('[1]Set Schedules Here'!X622),"",ROUND('[1]Set Schedules Here'!X622,rounding_decimal_places))</f>
        <v/>
      </c>
      <c r="AP312" t="str">
        <f>IF(ISBLANK('[1]Set Schedules Here'!X623),"",ROUND('[1]Set Schedules Here'!X623,rounding_decimal_places))</f>
        <v/>
      </c>
      <c r="AQ312" t="str">
        <f>IF(ISBLANK('[1]Set Schedules Here'!Y622),"",ROUND('[1]Set Schedules Here'!Y622,rounding_decimal_places))</f>
        <v/>
      </c>
      <c r="AR312" t="str">
        <f>IF(ISBLANK('[1]Set Schedules Here'!Y623),"",ROUND('[1]Set Schedules Here'!Y623,rounding_decimal_places))</f>
        <v/>
      </c>
      <c r="AS312" t="str">
        <f>IF(ISBLANK('[1]Set Schedules Here'!Z622),"",ROUND('[1]Set Schedules Here'!Z622,rounding_decimal_places))</f>
        <v/>
      </c>
      <c r="AT312" t="str">
        <f>IF(ISBLANK('[1]Set Schedules Here'!Z623),"",ROUND('[1]Set Schedules Here'!Z623,rounding_decimal_places))</f>
        <v/>
      </c>
      <c r="AU312" t="str">
        <f>IF(ISBLANK('[1]Set Schedules Here'!AA622),"",ROUND('[1]Set Schedules Here'!AA622,rounding_decimal_places))</f>
        <v/>
      </c>
      <c r="AV312" t="str">
        <f>IF(ISBLANK('[1]Set Schedules Here'!AA623),"",ROUND('[1]Set Schedules Here'!AA623,rounding_decimal_places))</f>
        <v/>
      </c>
      <c r="AW312" t="str">
        <f>IF(ISBLANK('[1]Set Schedules Here'!AB622),"",ROUND('[1]Set Schedules Here'!AB622,rounding_decimal_places))</f>
        <v/>
      </c>
      <c r="AX312" t="str">
        <f>IF(ISBLANK('[1]Set Schedules Here'!AB623),"",ROUND('[1]Set Schedules Here'!AB623,rounding_decimal_places))</f>
        <v/>
      </c>
      <c r="AY312" t="str">
        <f>IF(ISBLANK('[1]Set Schedules Here'!AC622),"",ROUND('[1]Set Schedules Here'!AC622,rounding_decimal_places))</f>
        <v/>
      </c>
      <c r="AZ312" t="str">
        <f>IF(ISBLANK('[1]Set Schedules Here'!AC623),"",ROUND('[1]Set Schedules Here'!AC623,rounding_decimal_places))</f>
        <v/>
      </c>
      <c r="BA312" t="str">
        <f>IF(ISBLANK('[1]Set Schedules Here'!AD622),"",ROUND('[1]Set Schedules Here'!AD622,rounding_decimal_places))</f>
        <v/>
      </c>
      <c r="BB312" t="str">
        <f>IF(ISBLANK('[1]Set Schedules Here'!AD623),"",ROUND('[1]Set Schedules Here'!AD623,rounding_decimal_places))</f>
        <v/>
      </c>
      <c r="BC312" t="str">
        <f>IF(ISBLANK('[1]Set Schedules Here'!AE622),"",ROUND('[1]Set Schedules Here'!AE622,rounding_decimal_places))</f>
        <v/>
      </c>
      <c r="BD312" t="str">
        <f>IF(ISBLANK('[1]Set Schedules Here'!AE623),"",ROUND('[1]Set Schedules Here'!AE623,rounding_decimal_places))</f>
        <v/>
      </c>
      <c r="BE312" t="str">
        <f>IF(ISBLANK('[1]Set Schedules Here'!AF622),"",ROUND('[1]Set Schedules Here'!AF622,rounding_decimal_places))</f>
        <v/>
      </c>
      <c r="BF312" t="str">
        <f>IF(ISBLANK('[1]Set Schedules Here'!AF623),"",ROUND('[1]Set Schedules Here'!AF623,rounding_decimal_places))</f>
        <v/>
      </c>
      <c r="BG312" t="str">
        <f>IF(ISBLANK('[1]Set Schedules Here'!AG622),"",ROUND('[1]Set Schedules Here'!AG622,rounding_decimal_places))</f>
        <v/>
      </c>
      <c r="BH312" t="str">
        <f>IF(ISBLANK('[1]Set Schedules Here'!AG623),"",ROUND('[1]Set Schedules Here'!AG623,rounding_decimal_places))</f>
        <v/>
      </c>
      <c r="BI312" t="str">
        <f>IF(ISBLANK('[1]Set Schedules Here'!AH622),"",ROUND('[1]Set Schedules Here'!AH622,rounding_decimal_places))</f>
        <v/>
      </c>
      <c r="BJ312" t="str">
        <f>IF(ISBLANK('[1]Set Schedules Here'!AH623),"",ROUND('[1]Set Schedules Here'!AH623,rounding_decimal_places))</f>
        <v/>
      </c>
      <c r="BK312" t="str">
        <f>IF(ISBLANK('[1]Set Schedules Here'!AI622),"",ROUND('[1]Set Schedules Here'!AI622,rounding_decimal_places))</f>
        <v/>
      </c>
      <c r="BL312" t="str">
        <f>IF(ISBLANK('[1]Set Schedules Here'!AI623),"",ROUND('[1]Set Schedules Here'!AI623,rounding_decimal_places))</f>
        <v/>
      </c>
      <c r="BM312" t="str">
        <f>IF(ISBLANK('[1]Set Schedules Here'!AJ622),"",ROUND('[1]Set Schedules Here'!AJ622,rounding_decimal_places))</f>
        <v/>
      </c>
      <c r="BN312" t="str">
        <f>IF(ISBLANK('[1]Set Schedules Here'!AJ623),"",ROUND('[1]Set Schedules Here'!AJ623,rounding_decimal_places))</f>
        <v/>
      </c>
      <c r="BO312" t="str">
        <f>IF(ISBLANK('[1]Set Schedules Here'!AK622),"",ROUND('[1]Set Schedules Here'!AK622,rounding_decimal_places))</f>
        <v/>
      </c>
      <c r="BP312" s="5" t="str">
        <f>IF(ISBLANK('[1]Set Schedules Here'!AK623),"",ROUND('[1]Set Schedules Here'!AK623,rounding_decimal_places))</f>
        <v/>
      </c>
    </row>
    <row r="313" spans="1:68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5" t="str">
        <f>IF(ISBLANK('[1]Set Schedules Here'!E624),"",'[1]Set Schedules Here'!E624)</f>
        <v/>
      </c>
      <c r="E313">
        <f>IF(ISBLANK('[1]Set Schedules Here'!F624),"",ROUND('[1]Set Schedules Here'!F624,rounding_decimal_places))</f>
        <v>2019</v>
      </c>
      <c r="F313">
        <f>IF(ISBLANK('[1]Set Schedules Here'!F625),"",ROUND('[1]Set Schedules Here'!F625,rounding_decimal_places))</f>
        <v>1</v>
      </c>
      <c r="G313">
        <f>IF(ISBLANK('[1]Set Schedules Here'!G624),"",ROUND('[1]Set Schedules Here'!G624,rounding_decimal_places))</f>
        <v>2050</v>
      </c>
      <c r="H313">
        <f>IF(ISBLANK('[1]Set Schedules Here'!G625),"",ROUND('[1]Set Schedules Here'!G625,rounding_decimal_places))</f>
        <v>1</v>
      </c>
      <c r="I313" t="str">
        <f>IF(ISBLANK('[1]Set Schedules Here'!H624),"",ROUND('[1]Set Schedules Here'!H624,rounding_decimal_places))</f>
        <v/>
      </c>
      <c r="J313" t="str">
        <f>IF(ISBLANK('[1]Set Schedules Here'!H625),"",ROUND('[1]Set Schedules Here'!H625,rounding_decimal_places))</f>
        <v/>
      </c>
      <c r="K313" t="str">
        <f>IF(ISBLANK('[1]Set Schedules Here'!I624),"",ROUND('[1]Set Schedules Here'!I624,rounding_decimal_places))</f>
        <v/>
      </c>
      <c r="L313" t="str">
        <f>IF(ISBLANK('[1]Set Schedules Here'!I625),"",ROUND('[1]Set Schedules Here'!I625,rounding_decimal_places))</f>
        <v/>
      </c>
      <c r="M313" t="str">
        <f>IF(ISBLANK('[1]Set Schedules Here'!J624),"",ROUND('[1]Set Schedules Here'!J624,rounding_decimal_places))</f>
        <v/>
      </c>
      <c r="N313" t="str">
        <f>IF(ISBLANK('[1]Set Schedules Here'!J625),"",ROUND('[1]Set Schedules Here'!J625,rounding_decimal_places))</f>
        <v/>
      </c>
      <c r="O313" t="str">
        <f>IF(ISBLANK('[1]Set Schedules Here'!K624),"",ROUND('[1]Set Schedules Here'!K624,rounding_decimal_places))</f>
        <v/>
      </c>
      <c r="P313" t="str">
        <f>IF(ISBLANK('[1]Set Schedules Here'!K625),"",ROUND('[1]Set Schedules Here'!K625,rounding_decimal_places))</f>
        <v/>
      </c>
      <c r="Q313" t="str">
        <f>IF(ISBLANK('[1]Set Schedules Here'!L624),"",ROUND('[1]Set Schedules Here'!L624,rounding_decimal_places))</f>
        <v/>
      </c>
      <c r="R313" t="str">
        <f>IF(ISBLANK('[1]Set Schedules Here'!L625),"",ROUND('[1]Set Schedules Here'!L625,rounding_decimal_places))</f>
        <v/>
      </c>
      <c r="S313" t="str">
        <f>IF(ISBLANK('[1]Set Schedules Here'!M624),"",ROUND('[1]Set Schedules Here'!M624,rounding_decimal_places))</f>
        <v/>
      </c>
      <c r="T313" t="str">
        <f>IF(ISBLANK('[1]Set Schedules Here'!M625),"",ROUND('[1]Set Schedules Here'!M625,rounding_decimal_places))</f>
        <v/>
      </c>
      <c r="U313" t="str">
        <f>IF(ISBLANK('[1]Set Schedules Here'!N624),"",ROUND('[1]Set Schedules Here'!N624,rounding_decimal_places))</f>
        <v/>
      </c>
      <c r="V313" t="str">
        <f>IF(ISBLANK('[1]Set Schedules Here'!N625),"",ROUND('[1]Set Schedules Here'!N625,rounding_decimal_places))</f>
        <v/>
      </c>
      <c r="W313" t="str">
        <f>IF(ISBLANK('[1]Set Schedules Here'!O624),"",ROUND('[1]Set Schedules Here'!O624,rounding_decimal_places))</f>
        <v/>
      </c>
      <c r="X313" t="str">
        <f>IF(ISBLANK('[1]Set Schedules Here'!O625),"",ROUND('[1]Set Schedules Here'!O625,rounding_decimal_places))</f>
        <v/>
      </c>
      <c r="Y313" t="str">
        <f>IF(ISBLANK('[1]Set Schedules Here'!P624),"",ROUND('[1]Set Schedules Here'!P624,rounding_decimal_places))</f>
        <v/>
      </c>
      <c r="Z313" t="str">
        <f>IF(ISBLANK('[1]Set Schedules Here'!P625),"",ROUND('[1]Set Schedules Here'!P625,rounding_decimal_places))</f>
        <v/>
      </c>
      <c r="AA313" t="str">
        <f>IF(ISBLANK('[1]Set Schedules Here'!Q624),"",ROUND('[1]Set Schedules Here'!Q624,rounding_decimal_places))</f>
        <v/>
      </c>
      <c r="AB313" t="str">
        <f>IF(ISBLANK('[1]Set Schedules Here'!Q625),"",ROUND('[1]Set Schedules Here'!Q625,rounding_decimal_places))</f>
        <v/>
      </c>
      <c r="AC313" t="str">
        <f>IF(ISBLANK('[1]Set Schedules Here'!R624),"",ROUND('[1]Set Schedules Here'!R624,rounding_decimal_places))</f>
        <v/>
      </c>
      <c r="AD313" t="str">
        <f>IF(ISBLANK('[1]Set Schedules Here'!R625),"",ROUND('[1]Set Schedules Here'!R625,rounding_decimal_places))</f>
        <v/>
      </c>
      <c r="AE313" t="str">
        <f>IF(ISBLANK('[1]Set Schedules Here'!S624),"",ROUND('[1]Set Schedules Here'!S624,rounding_decimal_places))</f>
        <v/>
      </c>
      <c r="AF313" t="str">
        <f>IF(ISBLANK('[1]Set Schedules Here'!S625),"",ROUND('[1]Set Schedules Here'!S625,rounding_decimal_places))</f>
        <v/>
      </c>
      <c r="AG313" t="str">
        <f>IF(ISBLANK('[1]Set Schedules Here'!T624),"",ROUND('[1]Set Schedules Here'!T624,rounding_decimal_places))</f>
        <v/>
      </c>
      <c r="AH313" t="str">
        <f>IF(ISBLANK('[1]Set Schedules Here'!T625),"",ROUND('[1]Set Schedules Here'!T625,rounding_decimal_places))</f>
        <v/>
      </c>
      <c r="AI313" t="str">
        <f>IF(ISBLANK('[1]Set Schedules Here'!U624),"",ROUND('[1]Set Schedules Here'!U624,rounding_decimal_places))</f>
        <v/>
      </c>
      <c r="AJ313" t="str">
        <f>IF(ISBLANK('[1]Set Schedules Here'!U625),"",ROUND('[1]Set Schedules Here'!U625,rounding_decimal_places))</f>
        <v/>
      </c>
      <c r="AK313" t="str">
        <f>IF(ISBLANK('[1]Set Schedules Here'!V624),"",ROUND('[1]Set Schedules Here'!V624,rounding_decimal_places))</f>
        <v/>
      </c>
      <c r="AL313" t="str">
        <f>IF(ISBLANK('[1]Set Schedules Here'!V625),"",ROUND('[1]Set Schedules Here'!V625,rounding_decimal_places))</f>
        <v/>
      </c>
      <c r="AM313" t="str">
        <f>IF(ISBLANK('[1]Set Schedules Here'!W624),"",ROUND('[1]Set Schedules Here'!W624,rounding_decimal_places))</f>
        <v/>
      </c>
      <c r="AN313" t="str">
        <f>IF(ISBLANK('[1]Set Schedules Here'!W625),"",ROUND('[1]Set Schedules Here'!W625,rounding_decimal_places))</f>
        <v/>
      </c>
      <c r="AO313" t="str">
        <f>IF(ISBLANK('[1]Set Schedules Here'!X624),"",ROUND('[1]Set Schedules Here'!X624,rounding_decimal_places))</f>
        <v/>
      </c>
      <c r="AP313" t="str">
        <f>IF(ISBLANK('[1]Set Schedules Here'!X625),"",ROUND('[1]Set Schedules Here'!X625,rounding_decimal_places))</f>
        <v/>
      </c>
      <c r="AQ313" t="str">
        <f>IF(ISBLANK('[1]Set Schedules Here'!Y624),"",ROUND('[1]Set Schedules Here'!Y624,rounding_decimal_places))</f>
        <v/>
      </c>
      <c r="AR313" t="str">
        <f>IF(ISBLANK('[1]Set Schedules Here'!Y625),"",ROUND('[1]Set Schedules Here'!Y625,rounding_decimal_places))</f>
        <v/>
      </c>
      <c r="AS313" t="str">
        <f>IF(ISBLANK('[1]Set Schedules Here'!Z624),"",ROUND('[1]Set Schedules Here'!Z624,rounding_decimal_places))</f>
        <v/>
      </c>
      <c r="AT313" t="str">
        <f>IF(ISBLANK('[1]Set Schedules Here'!Z625),"",ROUND('[1]Set Schedules Here'!Z625,rounding_decimal_places))</f>
        <v/>
      </c>
      <c r="AU313" t="str">
        <f>IF(ISBLANK('[1]Set Schedules Here'!AA624),"",ROUND('[1]Set Schedules Here'!AA624,rounding_decimal_places))</f>
        <v/>
      </c>
      <c r="AV313" t="str">
        <f>IF(ISBLANK('[1]Set Schedules Here'!AA625),"",ROUND('[1]Set Schedules Here'!AA625,rounding_decimal_places))</f>
        <v/>
      </c>
      <c r="AW313" t="str">
        <f>IF(ISBLANK('[1]Set Schedules Here'!AB624),"",ROUND('[1]Set Schedules Here'!AB624,rounding_decimal_places))</f>
        <v/>
      </c>
      <c r="AX313" t="str">
        <f>IF(ISBLANK('[1]Set Schedules Here'!AB625),"",ROUND('[1]Set Schedules Here'!AB625,rounding_decimal_places))</f>
        <v/>
      </c>
      <c r="AY313" t="str">
        <f>IF(ISBLANK('[1]Set Schedules Here'!AC624),"",ROUND('[1]Set Schedules Here'!AC624,rounding_decimal_places))</f>
        <v/>
      </c>
      <c r="AZ313" t="str">
        <f>IF(ISBLANK('[1]Set Schedules Here'!AC625),"",ROUND('[1]Set Schedules Here'!AC625,rounding_decimal_places))</f>
        <v/>
      </c>
      <c r="BA313" t="str">
        <f>IF(ISBLANK('[1]Set Schedules Here'!AD624),"",ROUND('[1]Set Schedules Here'!AD624,rounding_decimal_places))</f>
        <v/>
      </c>
      <c r="BB313" t="str">
        <f>IF(ISBLANK('[1]Set Schedules Here'!AD625),"",ROUND('[1]Set Schedules Here'!AD625,rounding_decimal_places))</f>
        <v/>
      </c>
      <c r="BC313" t="str">
        <f>IF(ISBLANK('[1]Set Schedules Here'!AE624),"",ROUND('[1]Set Schedules Here'!AE624,rounding_decimal_places))</f>
        <v/>
      </c>
      <c r="BD313" t="str">
        <f>IF(ISBLANK('[1]Set Schedules Here'!AE625),"",ROUND('[1]Set Schedules Here'!AE625,rounding_decimal_places))</f>
        <v/>
      </c>
      <c r="BE313" t="str">
        <f>IF(ISBLANK('[1]Set Schedules Here'!AF624),"",ROUND('[1]Set Schedules Here'!AF624,rounding_decimal_places))</f>
        <v/>
      </c>
      <c r="BF313" t="str">
        <f>IF(ISBLANK('[1]Set Schedules Here'!AF625),"",ROUND('[1]Set Schedules Here'!AF625,rounding_decimal_places))</f>
        <v/>
      </c>
      <c r="BG313" t="str">
        <f>IF(ISBLANK('[1]Set Schedules Here'!AG624),"",ROUND('[1]Set Schedules Here'!AG624,rounding_decimal_places))</f>
        <v/>
      </c>
      <c r="BH313" t="str">
        <f>IF(ISBLANK('[1]Set Schedules Here'!AG625),"",ROUND('[1]Set Schedules Here'!AG625,rounding_decimal_places))</f>
        <v/>
      </c>
      <c r="BI313" t="str">
        <f>IF(ISBLANK('[1]Set Schedules Here'!AH624),"",ROUND('[1]Set Schedules Here'!AH624,rounding_decimal_places))</f>
        <v/>
      </c>
      <c r="BJ313" t="str">
        <f>IF(ISBLANK('[1]Set Schedules Here'!AH625),"",ROUND('[1]Set Schedules Here'!AH625,rounding_decimal_places))</f>
        <v/>
      </c>
      <c r="BK313" t="str">
        <f>IF(ISBLANK('[1]Set Schedules Here'!AI624),"",ROUND('[1]Set Schedules Here'!AI624,rounding_decimal_places))</f>
        <v/>
      </c>
      <c r="BL313" t="str">
        <f>IF(ISBLANK('[1]Set Schedules Here'!AI625),"",ROUND('[1]Set Schedules Here'!AI625,rounding_decimal_places))</f>
        <v/>
      </c>
      <c r="BM313" t="str">
        <f>IF(ISBLANK('[1]Set Schedules Here'!AJ624),"",ROUND('[1]Set Schedules Here'!AJ624,rounding_decimal_places))</f>
        <v/>
      </c>
      <c r="BN313" t="str">
        <f>IF(ISBLANK('[1]Set Schedules Here'!AJ625),"",ROUND('[1]Set Schedules Here'!AJ625,rounding_decimal_places))</f>
        <v/>
      </c>
      <c r="BO313" t="str">
        <f>IF(ISBLANK('[1]Set Schedules Here'!AK624),"",ROUND('[1]Set Schedules Here'!AK624,rounding_decimal_places))</f>
        <v/>
      </c>
      <c r="BP313" s="5" t="str">
        <f>IF(ISBLANK('[1]Set Schedules Here'!AK625),"",ROUND('[1]Set Schedules Here'!AK625,rounding_decimal_places))</f>
        <v/>
      </c>
    </row>
    <row r="314" spans="1:68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5" t="str">
        <f>IF(ISBLANK('[1]Set Schedules Here'!E626),"",'[1]Set Schedules Here'!E626)</f>
        <v/>
      </c>
      <c r="E314">
        <f>IF(ISBLANK('[1]Set Schedules Here'!F626),"",ROUND('[1]Set Schedules Here'!F626,rounding_decimal_places))</f>
        <v>2019</v>
      </c>
      <c r="F314">
        <f>IF(ISBLANK('[1]Set Schedules Here'!F627),"",ROUND('[1]Set Schedules Here'!F627,rounding_decimal_places))</f>
        <v>1</v>
      </c>
      <c r="G314">
        <f>IF(ISBLANK('[1]Set Schedules Here'!G626),"",ROUND('[1]Set Schedules Here'!G626,rounding_decimal_places))</f>
        <v>2050</v>
      </c>
      <c r="H314">
        <f>IF(ISBLANK('[1]Set Schedules Here'!G627),"",ROUND('[1]Set Schedules Here'!G627,rounding_decimal_places))</f>
        <v>1</v>
      </c>
      <c r="I314" t="str">
        <f>IF(ISBLANK('[1]Set Schedules Here'!H626),"",ROUND('[1]Set Schedules Here'!H626,rounding_decimal_places))</f>
        <v/>
      </c>
      <c r="J314" t="str">
        <f>IF(ISBLANK('[1]Set Schedules Here'!H627),"",ROUND('[1]Set Schedules Here'!H627,rounding_decimal_places))</f>
        <v/>
      </c>
      <c r="K314" t="str">
        <f>IF(ISBLANK('[1]Set Schedules Here'!I626),"",ROUND('[1]Set Schedules Here'!I626,rounding_decimal_places))</f>
        <v/>
      </c>
      <c r="L314" t="str">
        <f>IF(ISBLANK('[1]Set Schedules Here'!I627),"",ROUND('[1]Set Schedules Here'!I627,rounding_decimal_places))</f>
        <v/>
      </c>
      <c r="M314" t="str">
        <f>IF(ISBLANK('[1]Set Schedules Here'!J626),"",ROUND('[1]Set Schedules Here'!J626,rounding_decimal_places))</f>
        <v/>
      </c>
      <c r="N314" t="str">
        <f>IF(ISBLANK('[1]Set Schedules Here'!J627),"",ROUND('[1]Set Schedules Here'!J627,rounding_decimal_places))</f>
        <v/>
      </c>
      <c r="O314" t="str">
        <f>IF(ISBLANK('[1]Set Schedules Here'!K626),"",ROUND('[1]Set Schedules Here'!K626,rounding_decimal_places))</f>
        <v/>
      </c>
      <c r="P314" t="str">
        <f>IF(ISBLANK('[1]Set Schedules Here'!K627),"",ROUND('[1]Set Schedules Here'!K627,rounding_decimal_places))</f>
        <v/>
      </c>
      <c r="Q314" t="str">
        <f>IF(ISBLANK('[1]Set Schedules Here'!L626),"",ROUND('[1]Set Schedules Here'!L626,rounding_decimal_places))</f>
        <v/>
      </c>
      <c r="R314" t="str">
        <f>IF(ISBLANK('[1]Set Schedules Here'!L627),"",ROUND('[1]Set Schedules Here'!L627,rounding_decimal_places))</f>
        <v/>
      </c>
      <c r="S314" t="str">
        <f>IF(ISBLANK('[1]Set Schedules Here'!M626),"",ROUND('[1]Set Schedules Here'!M626,rounding_decimal_places))</f>
        <v/>
      </c>
      <c r="T314" t="str">
        <f>IF(ISBLANK('[1]Set Schedules Here'!M627),"",ROUND('[1]Set Schedules Here'!M627,rounding_decimal_places))</f>
        <v/>
      </c>
      <c r="U314" t="str">
        <f>IF(ISBLANK('[1]Set Schedules Here'!N626),"",ROUND('[1]Set Schedules Here'!N626,rounding_decimal_places))</f>
        <v/>
      </c>
      <c r="V314" t="str">
        <f>IF(ISBLANK('[1]Set Schedules Here'!N627),"",ROUND('[1]Set Schedules Here'!N627,rounding_decimal_places))</f>
        <v/>
      </c>
      <c r="W314" t="str">
        <f>IF(ISBLANK('[1]Set Schedules Here'!O626),"",ROUND('[1]Set Schedules Here'!O626,rounding_decimal_places))</f>
        <v/>
      </c>
      <c r="X314" t="str">
        <f>IF(ISBLANK('[1]Set Schedules Here'!O627),"",ROUND('[1]Set Schedules Here'!O627,rounding_decimal_places))</f>
        <v/>
      </c>
      <c r="Y314" t="str">
        <f>IF(ISBLANK('[1]Set Schedules Here'!P626),"",ROUND('[1]Set Schedules Here'!P626,rounding_decimal_places))</f>
        <v/>
      </c>
      <c r="Z314" t="str">
        <f>IF(ISBLANK('[1]Set Schedules Here'!P627),"",ROUND('[1]Set Schedules Here'!P627,rounding_decimal_places))</f>
        <v/>
      </c>
      <c r="AA314" t="str">
        <f>IF(ISBLANK('[1]Set Schedules Here'!Q626),"",ROUND('[1]Set Schedules Here'!Q626,rounding_decimal_places))</f>
        <v/>
      </c>
      <c r="AB314" t="str">
        <f>IF(ISBLANK('[1]Set Schedules Here'!Q627),"",ROUND('[1]Set Schedules Here'!Q627,rounding_decimal_places))</f>
        <v/>
      </c>
      <c r="AC314" t="str">
        <f>IF(ISBLANK('[1]Set Schedules Here'!R626),"",ROUND('[1]Set Schedules Here'!R626,rounding_decimal_places))</f>
        <v/>
      </c>
      <c r="AD314" t="str">
        <f>IF(ISBLANK('[1]Set Schedules Here'!R627),"",ROUND('[1]Set Schedules Here'!R627,rounding_decimal_places))</f>
        <v/>
      </c>
      <c r="AE314" t="str">
        <f>IF(ISBLANK('[1]Set Schedules Here'!S626),"",ROUND('[1]Set Schedules Here'!S626,rounding_decimal_places))</f>
        <v/>
      </c>
      <c r="AF314" t="str">
        <f>IF(ISBLANK('[1]Set Schedules Here'!S627),"",ROUND('[1]Set Schedules Here'!S627,rounding_decimal_places))</f>
        <v/>
      </c>
      <c r="AG314" t="str">
        <f>IF(ISBLANK('[1]Set Schedules Here'!T626),"",ROUND('[1]Set Schedules Here'!T626,rounding_decimal_places))</f>
        <v/>
      </c>
      <c r="AH314" t="str">
        <f>IF(ISBLANK('[1]Set Schedules Here'!T627),"",ROUND('[1]Set Schedules Here'!T627,rounding_decimal_places))</f>
        <v/>
      </c>
      <c r="AI314" t="str">
        <f>IF(ISBLANK('[1]Set Schedules Here'!U626),"",ROUND('[1]Set Schedules Here'!U626,rounding_decimal_places))</f>
        <v/>
      </c>
      <c r="AJ314" t="str">
        <f>IF(ISBLANK('[1]Set Schedules Here'!U627),"",ROUND('[1]Set Schedules Here'!U627,rounding_decimal_places))</f>
        <v/>
      </c>
      <c r="AK314" t="str">
        <f>IF(ISBLANK('[1]Set Schedules Here'!V626),"",ROUND('[1]Set Schedules Here'!V626,rounding_decimal_places))</f>
        <v/>
      </c>
      <c r="AL314" t="str">
        <f>IF(ISBLANK('[1]Set Schedules Here'!V627),"",ROUND('[1]Set Schedules Here'!V627,rounding_decimal_places))</f>
        <v/>
      </c>
      <c r="AM314" t="str">
        <f>IF(ISBLANK('[1]Set Schedules Here'!W626),"",ROUND('[1]Set Schedules Here'!W626,rounding_decimal_places))</f>
        <v/>
      </c>
      <c r="AN314" t="str">
        <f>IF(ISBLANK('[1]Set Schedules Here'!W627),"",ROUND('[1]Set Schedules Here'!W627,rounding_decimal_places))</f>
        <v/>
      </c>
      <c r="AO314" t="str">
        <f>IF(ISBLANK('[1]Set Schedules Here'!X626),"",ROUND('[1]Set Schedules Here'!X626,rounding_decimal_places))</f>
        <v/>
      </c>
      <c r="AP314" t="str">
        <f>IF(ISBLANK('[1]Set Schedules Here'!X627),"",ROUND('[1]Set Schedules Here'!X627,rounding_decimal_places))</f>
        <v/>
      </c>
      <c r="AQ314" t="str">
        <f>IF(ISBLANK('[1]Set Schedules Here'!Y626),"",ROUND('[1]Set Schedules Here'!Y626,rounding_decimal_places))</f>
        <v/>
      </c>
      <c r="AR314" t="str">
        <f>IF(ISBLANK('[1]Set Schedules Here'!Y627),"",ROUND('[1]Set Schedules Here'!Y627,rounding_decimal_places))</f>
        <v/>
      </c>
      <c r="AS314" t="str">
        <f>IF(ISBLANK('[1]Set Schedules Here'!Z626),"",ROUND('[1]Set Schedules Here'!Z626,rounding_decimal_places))</f>
        <v/>
      </c>
      <c r="AT314" t="str">
        <f>IF(ISBLANK('[1]Set Schedules Here'!Z627),"",ROUND('[1]Set Schedules Here'!Z627,rounding_decimal_places))</f>
        <v/>
      </c>
      <c r="AU314" t="str">
        <f>IF(ISBLANK('[1]Set Schedules Here'!AA626),"",ROUND('[1]Set Schedules Here'!AA626,rounding_decimal_places))</f>
        <v/>
      </c>
      <c r="AV314" t="str">
        <f>IF(ISBLANK('[1]Set Schedules Here'!AA627),"",ROUND('[1]Set Schedules Here'!AA627,rounding_decimal_places))</f>
        <v/>
      </c>
      <c r="AW314" t="str">
        <f>IF(ISBLANK('[1]Set Schedules Here'!AB626),"",ROUND('[1]Set Schedules Here'!AB626,rounding_decimal_places))</f>
        <v/>
      </c>
      <c r="AX314" t="str">
        <f>IF(ISBLANK('[1]Set Schedules Here'!AB627),"",ROUND('[1]Set Schedules Here'!AB627,rounding_decimal_places))</f>
        <v/>
      </c>
      <c r="AY314" t="str">
        <f>IF(ISBLANK('[1]Set Schedules Here'!AC626),"",ROUND('[1]Set Schedules Here'!AC626,rounding_decimal_places))</f>
        <v/>
      </c>
      <c r="AZ314" t="str">
        <f>IF(ISBLANK('[1]Set Schedules Here'!AC627),"",ROUND('[1]Set Schedules Here'!AC627,rounding_decimal_places))</f>
        <v/>
      </c>
      <c r="BA314" t="str">
        <f>IF(ISBLANK('[1]Set Schedules Here'!AD626),"",ROUND('[1]Set Schedules Here'!AD626,rounding_decimal_places))</f>
        <v/>
      </c>
      <c r="BB314" t="str">
        <f>IF(ISBLANK('[1]Set Schedules Here'!AD627),"",ROUND('[1]Set Schedules Here'!AD627,rounding_decimal_places))</f>
        <v/>
      </c>
      <c r="BC314" t="str">
        <f>IF(ISBLANK('[1]Set Schedules Here'!AE626),"",ROUND('[1]Set Schedules Here'!AE626,rounding_decimal_places))</f>
        <v/>
      </c>
      <c r="BD314" t="str">
        <f>IF(ISBLANK('[1]Set Schedules Here'!AE627),"",ROUND('[1]Set Schedules Here'!AE627,rounding_decimal_places))</f>
        <v/>
      </c>
      <c r="BE314" t="str">
        <f>IF(ISBLANK('[1]Set Schedules Here'!AF626),"",ROUND('[1]Set Schedules Here'!AF626,rounding_decimal_places))</f>
        <v/>
      </c>
      <c r="BF314" t="str">
        <f>IF(ISBLANK('[1]Set Schedules Here'!AF627),"",ROUND('[1]Set Schedules Here'!AF627,rounding_decimal_places))</f>
        <v/>
      </c>
      <c r="BG314" t="str">
        <f>IF(ISBLANK('[1]Set Schedules Here'!AG626),"",ROUND('[1]Set Schedules Here'!AG626,rounding_decimal_places))</f>
        <v/>
      </c>
      <c r="BH314" t="str">
        <f>IF(ISBLANK('[1]Set Schedules Here'!AG627),"",ROUND('[1]Set Schedules Here'!AG627,rounding_decimal_places))</f>
        <v/>
      </c>
      <c r="BI314" t="str">
        <f>IF(ISBLANK('[1]Set Schedules Here'!AH626),"",ROUND('[1]Set Schedules Here'!AH626,rounding_decimal_places))</f>
        <v/>
      </c>
      <c r="BJ314" t="str">
        <f>IF(ISBLANK('[1]Set Schedules Here'!AH627),"",ROUND('[1]Set Schedules Here'!AH627,rounding_decimal_places))</f>
        <v/>
      </c>
      <c r="BK314" t="str">
        <f>IF(ISBLANK('[1]Set Schedules Here'!AI626),"",ROUND('[1]Set Schedules Here'!AI626,rounding_decimal_places))</f>
        <v/>
      </c>
      <c r="BL314" t="str">
        <f>IF(ISBLANK('[1]Set Schedules Here'!AI627),"",ROUND('[1]Set Schedules Here'!AI627,rounding_decimal_places))</f>
        <v/>
      </c>
      <c r="BM314" t="str">
        <f>IF(ISBLANK('[1]Set Schedules Here'!AJ626),"",ROUND('[1]Set Schedules Here'!AJ626,rounding_decimal_places))</f>
        <v/>
      </c>
      <c r="BN314" t="str">
        <f>IF(ISBLANK('[1]Set Schedules Here'!AJ627),"",ROUND('[1]Set Schedules Here'!AJ627,rounding_decimal_places))</f>
        <v/>
      </c>
      <c r="BO314" t="str">
        <f>IF(ISBLANK('[1]Set Schedules Here'!AK626),"",ROUND('[1]Set Schedules Here'!AK626,rounding_decimal_places))</f>
        <v/>
      </c>
      <c r="BP314" s="5" t="str">
        <f>IF(ISBLANK('[1]Set Schedules Here'!AK627),"",ROUND('[1]Set Schedules Here'!AK627,rounding_decimal_places))</f>
        <v/>
      </c>
    </row>
    <row r="315" spans="1:68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5" t="str">
        <f>IF(ISBLANK('[1]Set Schedules Here'!E628),"",'[1]Set Schedules Here'!E628)</f>
        <v/>
      </c>
      <c r="E315">
        <f>IF(ISBLANK('[1]Set Schedules Here'!F628),"",ROUND('[1]Set Schedules Here'!F628,rounding_decimal_places))</f>
        <v>2019</v>
      </c>
      <c r="F315">
        <f>IF(ISBLANK('[1]Set Schedules Here'!F629),"",ROUND('[1]Set Schedules Here'!F629,rounding_decimal_places))</f>
        <v>1</v>
      </c>
      <c r="G315">
        <f>IF(ISBLANK('[1]Set Schedules Here'!G628),"",ROUND('[1]Set Schedules Here'!G628,rounding_decimal_places))</f>
        <v>2050</v>
      </c>
      <c r="H315">
        <f>IF(ISBLANK('[1]Set Schedules Here'!G629),"",ROUND('[1]Set Schedules Here'!G629,rounding_decimal_places))</f>
        <v>1</v>
      </c>
      <c r="I315" t="str">
        <f>IF(ISBLANK('[1]Set Schedules Here'!H628),"",ROUND('[1]Set Schedules Here'!H628,rounding_decimal_places))</f>
        <v/>
      </c>
      <c r="J315" t="str">
        <f>IF(ISBLANK('[1]Set Schedules Here'!H629),"",ROUND('[1]Set Schedules Here'!H629,rounding_decimal_places))</f>
        <v/>
      </c>
      <c r="K315" t="str">
        <f>IF(ISBLANK('[1]Set Schedules Here'!I628),"",ROUND('[1]Set Schedules Here'!I628,rounding_decimal_places))</f>
        <v/>
      </c>
      <c r="L315" t="str">
        <f>IF(ISBLANK('[1]Set Schedules Here'!I629),"",ROUND('[1]Set Schedules Here'!I629,rounding_decimal_places))</f>
        <v/>
      </c>
      <c r="M315" t="str">
        <f>IF(ISBLANK('[1]Set Schedules Here'!J628),"",ROUND('[1]Set Schedules Here'!J628,rounding_decimal_places))</f>
        <v/>
      </c>
      <c r="N315" t="str">
        <f>IF(ISBLANK('[1]Set Schedules Here'!J629),"",ROUND('[1]Set Schedules Here'!J629,rounding_decimal_places))</f>
        <v/>
      </c>
      <c r="O315" t="str">
        <f>IF(ISBLANK('[1]Set Schedules Here'!K628),"",ROUND('[1]Set Schedules Here'!K628,rounding_decimal_places))</f>
        <v/>
      </c>
      <c r="P315" t="str">
        <f>IF(ISBLANK('[1]Set Schedules Here'!K629),"",ROUND('[1]Set Schedules Here'!K629,rounding_decimal_places))</f>
        <v/>
      </c>
      <c r="Q315" t="str">
        <f>IF(ISBLANK('[1]Set Schedules Here'!L628),"",ROUND('[1]Set Schedules Here'!L628,rounding_decimal_places))</f>
        <v/>
      </c>
      <c r="R315" t="str">
        <f>IF(ISBLANK('[1]Set Schedules Here'!L629),"",ROUND('[1]Set Schedules Here'!L629,rounding_decimal_places))</f>
        <v/>
      </c>
      <c r="S315" t="str">
        <f>IF(ISBLANK('[1]Set Schedules Here'!M628),"",ROUND('[1]Set Schedules Here'!M628,rounding_decimal_places))</f>
        <v/>
      </c>
      <c r="T315" t="str">
        <f>IF(ISBLANK('[1]Set Schedules Here'!M629),"",ROUND('[1]Set Schedules Here'!M629,rounding_decimal_places))</f>
        <v/>
      </c>
      <c r="U315" t="str">
        <f>IF(ISBLANK('[1]Set Schedules Here'!N628),"",ROUND('[1]Set Schedules Here'!N628,rounding_decimal_places))</f>
        <v/>
      </c>
      <c r="V315" t="str">
        <f>IF(ISBLANK('[1]Set Schedules Here'!N629),"",ROUND('[1]Set Schedules Here'!N629,rounding_decimal_places))</f>
        <v/>
      </c>
      <c r="W315" t="str">
        <f>IF(ISBLANK('[1]Set Schedules Here'!O628),"",ROUND('[1]Set Schedules Here'!O628,rounding_decimal_places))</f>
        <v/>
      </c>
      <c r="X315" t="str">
        <f>IF(ISBLANK('[1]Set Schedules Here'!O629),"",ROUND('[1]Set Schedules Here'!O629,rounding_decimal_places))</f>
        <v/>
      </c>
      <c r="Y315" t="str">
        <f>IF(ISBLANK('[1]Set Schedules Here'!P628),"",ROUND('[1]Set Schedules Here'!P628,rounding_decimal_places))</f>
        <v/>
      </c>
      <c r="Z315" t="str">
        <f>IF(ISBLANK('[1]Set Schedules Here'!P629),"",ROUND('[1]Set Schedules Here'!P629,rounding_decimal_places))</f>
        <v/>
      </c>
      <c r="AA315" t="str">
        <f>IF(ISBLANK('[1]Set Schedules Here'!Q628),"",ROUND('[1]Set Schedules Here'!Q628,rounding_decimal_places))</f>
        <v/>
      </c>
      <c r="AB315" t="str">
        <f>IF(ISBLANK('[1]Set Schedules Here'!Q629),"",ROUND('[1]Set Schedules Here'!Q629,rounding_decimal_places))</f>
        <v/>
      </c>
      <c r="AC315" t="str">
        <f>IF(ISBLANK('[1]Set Schedules Here'!R628),"",ROUND('[1]Set Schedules Here'!R628,rounding_decimal_places))</f>
        <v/>
      </c>
      <c r="AD315" t="str">
        <f>IF(ISBLANK('[1]Set Schedules Here'!R629),"",ROUND('[1]Set Schedules Here'!R629,rounding_decimal_places))</f>
        <v/>
      </c>
      <c r="AE315" t="str">
        <f>IF(ISBLANK('[1]Set Schedules Here'!S628),"",ROUND('[1]Set Schedules Here'!S628,rounding_decimal_places))</f>
        <v/>
      </c>
      <c r="AF315" t="str">
        <f>IF(ISBLANK('[1]Set Schedules Here'!S629),"",ROUND('[1]Set Schedules Here'!S629,rounding_decimal_places))</f>
        <v/>
      </c>
      <c r="AG315" t="str">
        <f>IF(ISBLANK('[1]Set Schedules Here'!T628),"",ROUND('[1]Set Schedules Here'!T628,rounding_decimal_places))</f>
        <v/>
      </c>
      <c r="AH315" t="str">
        <f>IF(ISBLANK('[1]Set Schedules Here'!T629),"",ROUND('[1]Set Schedules Here'!T629,rounding_decimal_places))</f>
        <v/>
      </c>
      <c r="AI315" t="str">
        <f>IF(ISBLANK('[1]Set Schedules Here'!U628),"",ROUND('[1]Set Schedules Here'!U628,rounding_decimal_places))</f>
        <v/>
      </c>
      <c r="AJ315" t="str">
        <f>IF(ISBLANK('[1]Set Schedules Here'!U629),"",ROUND('[1]Set Schedules Here'!U629,rounding_decimal_places))</f>
        <v/>
      </c>
      <c r="AK315" t="str">
        <f>IF(ISBLANK('[1]Set Schedules Here'!V628),"",ROUND('[1]Set Schedules Here'!V628,rounding_decimal_places))</f>
        <v/>
      </c>
      <c r="AL315" t="str">
        <f>IF(ISBLANK('[1]Set Schedules Here'!V629),"",ROUND('[1]Set Schedules Here'!V629,rounding_decimal_places))</f>
        <v/>
      </c>
      <c r="AM315" t="str">
        <f>IF(ISBLANK('[1]Set Schedules Here'!W628),"",ROUND('[1]Set Schedules Here'!W628,rounding_decimal_places))</f>
        <v/>
      </c>
      <c r="AN315" t="str">
        <f>IF(ISBLANK('[1]Set Schedules Here'!W629),"",ROUND('[1]Set Schedules Here'!W629,rounding_decimal_places))</f>
        <v/>
      </c>
      <c r="AO315" t="str">
        <f>IF(ISBLANK('[1]Set Schedules Here'!X628),"",ROUND('[1]Set Schedules Here'!X628,rounding_decimal_places))</f>
        <v/>
      </c>
      <c r="AP315" t="str">
        <f>IF(ISBLANK('[1]Set Schedules Here'!X629),"",ROUND('[1]Set Schedules Here'!X629,rounding_decimal_places))</f>
        <v/>
      </c>
      <c r="AQ315" t="str">
        <f>IF(ISBLANK('[1]Set Schedules Here'!Y628),"",ROUND('[1]Set Schedules Here'!Y628,rounding_decimal_places))</f>
        <v/>
      </c>
      <c r="AR315" t="str">
        <f>IF(ISBLANK('[1]Set Schedules Here'!Y629),"",ROUND('[1]Set Schedules Here'!Y629,rounding_decimal_places))</f>
        <v/>
      </c>
      <c r="AS315" t="str">
        <f>IF(ISBLANK('[1]Set Schedules Here'!Z628),"",ROUND('[1]Set Schedules Here'!Z628,rounding_decimal_places))</f>
        <v/>
      </c>
      <c r="AT315" t="str">
        <f>IF(ISBLANK('[1]Set Schedules Here'!Z629),"",ROUND('[1]Set Schedules Here'!Z629,rounding_decimal_places))</f>
        <v/>
      </c>
      <c r="AU315" t="str">
        <f>IF(ISBLANK('[1]Set Schedules Here'!AA628),"",ROUND('[1]Set Schedules Here'!AA628,rounding_decimal_places))</f>
        <v/>
      </c>
      <c r="AV315" t="str">
        <f>IF(ISBLANK('[1]Set Schedules Here'!AA629),"",ROUND('[1]Set Schedules Here'!AA629,rounding_decimal_places))</f>
        <v/>
      </c>
      <c r="AW315" t="str">
        <f>IF(ISBLANK('[1]Set Schedules Here'!AB628),"",ROUND('[1]Set Schedules Here'!AB628,rounding_decimal_places))</f>
        <v/>
      </c>
      <c r="AX315" t="str">
        <f>IF(ISBLANK('[1]Set Schedules Here'!AB629),"",ROUND('[1]Set Schedules Here'!AB629,rounding_decimal_places))</f>
        <v/>
      </c>
      <c r="AY315" t="str">
        <f>IF(ISBLANK('[1]Set Schedules Here'!AC628),"",ROUND('[1]Set Schedules Here'!AC628,rounding_decimal_places))</f>
        <v/>
      </c>
      <c r="AZ315" t="str">
        <f>IF(ISBLANK('[1]Set Schedules Here'!AC629),"",ROUND('[1]Set Schedules Here'!AC629,rounding_decimal_places))</f>
        <v/>
      </c>
      <c r="BA315" t="str">
        <f>IF(ISBLANK('[1]Set Schedules Here'!AD628),"",ROUND('[1]Set Schedules Here'!AD628,rounding_decimal_places))</f>
        <v/>
      </c>
      <c r="BB315" t="str">
        <f>IF(ISBLANK('[1]Set Schedules Here'!AD629),"",ROUND('[1]Set Schedules Here'!AD629,rounding_decimal_places))</f>
        <v/>
      </c>
      <c r="BC315" t="str">
        <f>IF(ISBLANK('[1]Set Schedules Here'!AE628),"",ROUND('[1]Set Schedules Here'!AE628,rounding_decimal_places))</f>
        <v/>
      </c>
      <c r="BD315" t="str">
        <f>IF(ISBLANK('[1]Set Schedules Here'!AE629),"",ROUND('[1]Set Schedules Here'!AE629,rounding_decimal_places))</f>
        <v/>
      </c>
      <c r="BE315" t="str">
        <f>IF(ISBLANK('[1]Set Schedules Here'!AF628),"",ROUND('[1]Set Schedules Here'!AF628,rounding_decimal_places))</f>
        <v/>
      </c>
      <c r="BF315" t="str">
        <f>IF(ISBLANK('[1]Set Schedules Here'!AF629),"",ROUND('[1]Set Schedules Here'!AF629,rounding_decimal_places))</f>
        <v/>
      </c>
      <c r="BG315" t="str">
        <f>IF(ISBLANK('[1]Set Schedules Here'!AG628),"",ROUND('[1]Set Schedules Here'!AG628,rounding_decimal_places))</f>
        <v/>
      </c>
      <c r="BH315" t="str">
        <f>IF(ISBLANK('[1]Set Schedules Here'!AG629),"",ROUND('[1]Set Schedules Here'!AG629,rounding_decimal_places))</f>
        <v/>
      </c>
      <c r="BI315" t="str">
        <f>IF(ISBLANK('[1]Set Schedules Here'!AH628),"",ROUND('[1]Set Schedules Here'!AH628,rounding_decimal_places))</f>
        <v/>
      </c>
      <c r="BJ315" t="str">
        <f>IF(ISBLANK('[1]Set Schedules Here'!AH629),"",ROUND('[1]Set Schedules Here'!AH629,rounding_decimal_places))</f>
        <v/>
      </c>
      <c r="BK315" t="str">
        <f>IF(ISBLANK('[1]Set Schedules Here'!AI628),"",ROUND('[1]Set Schedules Here'!AI628,rounding_decimal_places))</f>
        <v/>
      </c>
      <c r="BL315" t="str">
        <f>IF(ISBLANK('[1]Set Schedules Here'!AI629),"",ROUND('[1]Set Schedules Here'!AI629,rounding_decimal_places))</f>
        <v/>
      </c>
      <c r="BM315" t="str">
        <f>IF(ISBLANK('[1]Set Schedules Here'!AJ628),"",ROUND('[1]Set Schedules Here'!AJ628,rounding_decimal_places))</f>
        <v/>
      </c>
      <c r="BN315" t="str">
        <f>IF(ISBLANK('[1]Set Schedules Here'!AJ629),"",ROUND('[1]Set Schedules Here'!AJ629,rounding_decimal_places))</f>
        <v/>
      </c>
      <c r="BO315" t="str">
        <f>IF(ISBLANK('[1]Set Schedules Here'!AK628),"",ROUND('[1]Set Schedules Here'!AK628,rounding_decimal_places))</f>
        <v/>
      </c>
      <c r="BP315" s="5" t="str">
        <f>IF(ISBLANK('[1]Set Schedules Here'!AK629),"",ROUND('[1]Set Schedules Here'!AK629,rounding_decimal_places))</f>
        <v/>
      </c>
    </row>
    <row r="316" spans="1:68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5" t="str">
        <f>IF(ISBLANK('[1]Set Schedules Here'!E630),"",'[1]Set Schedules Here'!E630)</f>
        <v/>
      </c>
      <c r="E316">
        <f>IF(ISBLANK('[1]Set Schedules Here'!F630),"",ROUND('[1]Set Schedules Here'!F630,rounding_decimal_places))</f>
        <v>2019</v>
      </c>
      <c r="F316">
        <f>IF(ISBLANK('[1]Set Schedules Here'!F631),"",ROUND('[1]Set Schedules Here'!F631,rounding_decimal_places))</f>
        <v>1</v>
      </c>
      <c r="G316">
        <f>IF(ISBLANK('[1]Set Schedules Here'!G630),"",ROUND('[1]Set Schedules Here'!G630,rounding_decimal_places))</f>
        <v>2050</v>
      </c>
      <c r="H316">
        <f>IF(ISBLANK('[1]Set Schedules Here'!G631),"",ROUND('[1]Set Schedules Here'!G631,rounding_decimal_places))</f>
        <v>1</v>
      </c>
      <c r="I316" t="str">
        <f>IF(ISBLANK('[1]Set Schedules Here'!H630),"",ROUND('[1]Set Schedules Here'!H630,rounding_decimal_places))</f>
        <v/>
      </c>
      <c r="J316" t="str">
        <f>IF(ISBLANK('[1]Set Schedules Here'!H631),"",ROUND('[1]Set Schedules Here'!H631,rounding_decimal_places))</f>
        <v/>
      </c>
      <c r="K316" t="str">
        <f>IF(ISBLANK('[1]Set Schedules Here'!I630),"",ROUND('[1]Set Schedules Here'!I630,rounding_decimal_places))</f>
        <v/>
      </c>
      <c r="L316" t="str">
        <f>IF(ISBLANK('[1]Set Schedules Here'!I631),"",ROUND('[1]Set Schedules Here'!I631,rounding_decimal_places))</f>
        <v/>
      </c>
      <c r="M316" t="str">
        <f>IF(ISBLANK('[1]Set Schedules Here'!J630),"",ROUND('[1]Set Schedules Here'!J630,rounding_decimal_places))</f>
        <v/>
      </c>
      <c r="N316" t="str">
        <f>IF(ISBLANK('[1]Set Schedules Here'!J631),"",ROUND('[1]Set Schedules Here'!J631,rounding_decimal_places))</f>
        <v/>
      </c>
      <c r="O316" t="str">
        <f>IF(ISBLANK('[1]Set Schedules Here'!K630),"",ROUND('[1]Set Schedules Here'!K630,rounding_decimal_places))</f>
        <v/>
      </c>
      <c r="P316" t="str">
        <f>IF(ISBLANK('[1]Set Schedules Here'!K631),"",ROUND('[1]Set Schedules Here'!K631,rounding_decimal_places))</f>
        <v/>
      </c>
      <c r="Q316" t="str">
        <f>IF(ISBLANK('[1]Set Schedules Here'!L630),"",ROUND('[1]Set Schedules Here'!L630,rounding_decimal_places))</f>
        <v/>
      </c>
      <c r="R316" t="str">
        <f>IF(ISBLANK('[1]Set Schedules Here'!L631),"",ROUND('[1]Set Schedules Here'!L631,rounding_decimal_places))</f>
        <v/>
      </c>
      <c r="S316" t="str">
        <f>IF(ISBLANK('[1]Set Schedules Here'!M630),"",ROUND('[1]Set Schedules Here'!M630,rounding_decimal_places))</f>
        <v/>
      </c>
      <c r="T316" t="str">
        <f>IF(ISBLANK('[1]Set Schedules Here'!M631),"",ROUND('[1]Set Schedules Here'!M631,rounding_decimal_places))</f>
        <v/>
      </c>
      <c r="U316" t="str">
        <f>IF(ISBLANK('[1]Set Schedules Here'!N630),"",ROUND('[1]Set Schedules Here'!N630,rounding_decimal_places))</f>
        <v/>
      </c>
      <c r="V316" t="str">
        <f>IF(ISBLANK('[1]Set Schedules Here'!N631),"",ROUND('[1]Set Schedules Here'!N631,rounding_decimal_places))</f>
        <v/>
      </c>
      <c r="W316" t="str">
        <f>IF(ISBLANK('[1]Set Schedules Here'!O630),"",ROUND('[1]Set Schedules Here'!O630,rounding_decimal_places))</f>
        <v/>
      </c>
      <c r="X316" t="str">
        <f>IF(ISBLANK('[1]Set Schedules Here'!O631),"",ROUND('[1]Set Schedules Here'!O631,rounding_decimal_places))</f>
        <v/>
      </c>
      <c r="Y316" t="str">
        <f>IF(ISBLANK('[1]Set Schedules Here'!P630),"",ROUND('[1]Set Schedules Here'!P630,rounding_decimal_places))</f>
        <v/>
      </c>
      <c r="Z316" t="str">
        <f>IF(ISBLANK('[1]Set Schedules Here'!P631),"",ROUND('[1]Set Schedules Here'!P631,rounding_decimal_places))</f>
        <v/>
      </c>
      <c r="AA316" t="str">
        <f>IF(ISBLANK('[1]Set Schedules Here'!Q630),"",ROUND('[1]Set Schedules Here'!Q630,rounding_decimal_places))</f>
        <v/>
      </c>
      <c r="AB316" t="str">
        <f>IF(ISBLANK('[1]Set Schedules Here'!Q631),"",ROUND('[1]Set Schedules Here'!Q631,rounding_decimal_places))</f>
        <v/>
      </c>
      <c r="AC316" t="str">
        <f>IF(ISBLANK('[1]Set Schedules Here'!R630),"",ROUND('[1]Set Schedules Here'!R630,rounding_decimal_places))</f>
        <v/>
      </c>
      <c r="AD316" t="str">
        <f>IF(ISBLANK('[1]Set Schedules Here'!R631),"",ROUND('[1]Set Schedules Here'!R631,rounding_decimal_places))</f>
        <v/>
      </c>
      <c r="AE316" t="str">
        <f>IF(ISBLANK('[1]Set Schedules Here'!S630),"",ROUND('[1]Set Schedules Here'!S630,rounding_decimal_places))</f>
        <v/>
      </c>
      <c r="AF316" t="str">
        <f>IF(ISBLANK('[1]Set Schedules Here'!S631),"",ROUND('[1]Set Schedules Here'!S631,rounding_decimal_places))</f>
        <v/>
      </c>
      <c r="AG316" t="str">
        <f>IF(ISBLANK('[1]Set Schedules Here'!T630),"",ROUND('[1]Set Schedules Here'!T630,rounding_decimal_places))</f>
        <v/>
      </c>
      <c r="AH316" t="str">
        <f>IF(ISBLANK('[1]Set Schedules Here'!T631),"",ROUND('[1]Set Schedules Here'!T631,rounding_decimal_places))</f>
        <v/>
      </c>
      <c r="AI316" t="str">
        <f>IF(ISBLANK('[1]Set Schedules Here'!U630),"",ROUND('[1]Set Schedules Here'!U630,rounding_decimal_places))</f>
        <v/>
      </c>
      <c r="AJ316" t="str">
        <f>IF(ISBLANK('[1]Set Schedules Here'!U631),"",ROUND('[1]Set Schedules Here'!U631,rounding_decimal_places))</f>
        <v/>
      </c>
      <c r="AK316" t="str">
        <f>IF(ISBLANK('[1]Set Schedules Here'!V630),"",ROUND('[1]Set Schedules Here'!V630,rounding_decimal_places))</f>
        <v/>
      </c>
      <c r="AL316" t="str">
        <f>IF(ISBLANK('[1]Set Schedules Here'!V631),"",ROUND('[1]Set Schedules Here'!V631,rounding_decimal_places))</f>
        <v/>
      </c>
      <c r="AM316" t="str">
        <f>IF(ISBLANK('[1]Set Schedules Here'!W630),"",ROUND('[1]Set Schedules Here'!W630,rounding_decimal_places))</f>
        <v/>
      </c>
      <c r="AN316" t="str">
        <f>IF(ISBLANK('[1]Set Schedules Here'!W631),"",ROUND('[1]Set Schedules Here'!W631,rounding_decimal_places))</f>
        <v/>
      </c>
      <c r="AO316" t="str">
        <f>IF(ISBLANK('[1]Set Schedules Here'!X630),"",ROUND('[1]Set Schedules Here'!X630,rounding_decimal_places))</f>
        <v/>
      </c>
      <c r="AP316" t="str">
        <f>IF(ISBLANK('[1]Set Schedules Here'!X631),"",ROUND('[1]Set Schedules Here'!X631,rounding_decimal_places))</f>
        <v/>
      </c>
      <c r="AQ316" t="str">
        <f>IF(ISBLANK('[1]Set Schedules Here'!Y630),"",ROUND('[1]Set Schedules Here'!Y630,rounding_decimal_places))</f>
        <v/>
      </c>
      <c r="AR316" t="str">
        <f>IF(ISBLANK('[1]Set Schedules Here'!Y631),"",ROUND('[1]Set Schedules Here'!Y631,rounding_decimal_places))</f>
        <v/>
      </c>
      <c r="AS316" t="str">
        <f>IF(ISBLANK('[1]Set Schedules Here'!Z630),"",ROUND('[1]Set Schedules Here'!Z630,rounding_decimal_places))</f>
        <v/>
      </c>
      <c r="AT316" t="str">
        <f>IF(ISBLANK('[1]Set Schedules Here'!Z631),"",ROUND('[1]Set Schedules Here'!Z631,rounding_decimal_places))</f>
        <v/>
      </c>
      <c r="AU316" t="str">
        <f>IF(ISBLANK('[1]Set Schedules Here'!AA630),"",ROUND('[1]Set Schedules Here'!AA630,rounding_decimal_places))</f>
        <v/>
      </c>
      <c r="AV316" t="str">
        <f>IF(ISBLANK('[1]Set Schedules Here'!AA631),"",ROUND('[1]Set Schedules Here'!AA631,rounding_decimal_places))</f>
        <v/>
      </c>
      <c r="AW316" t="str">
        <f>IF(ISBLANK('[1]Set Schedules Here'!AB630),"",ROUND('[1]Set Schedules Here'!AB630,rounding_decimal_places))</f>
        <v/>
      </c>
      <c r="AX316" t="str">
        <f>IF(ISBLANK('[1]Set Schedules Here'!AB631),"",ROUND('[1]Set Schedules Here'!AB631,rounding_decimal_places))</f>
        <v/>
      </c>
      <c r="AY316" t="str">
        <f>IF(ISBLANK('[1]Set Schedules Here'!AC630),"",ROUND('[1]Set Schedules Here'!AC630,rounding_decimal_places))</f>
        <v/>
      </c>
      <c r="AZ316" t="str">
        <f>IF(ISBLANK('[1]Set Schedules Here'!AC631),"",ROUND('[1]Set Schedules Here'!AC631,rounding_decimal_places))</f>
        <v/>
      </c>
      <c r="BA316" t="str">
        <f>IF(ISBLANK('[1]Set Schedules Here'!AD630),"",ROUND('[1]Set Schedules Here'!AD630,rounding_decimal_places))</f>
        <v/>
      </c>
      <c r="BB316" t="str">
        <f>IF(ISBLANK('[1]Set Schedules Here'!AD631),"",ROUND('[1]Set Schedules Here'!AD631,rounding_decimal_places))</f>
        <v/>
      </c>
      <c r="BC316" t="str">
        <f>IF(ISBLANK('[1]Set Schedules Here'!AE630),"",ROUND('[1]Set Schedules Here'!AE630,rounding_decimal_places))</f>
        <v/>
      </c>
      <c r="BD316" t="str">
        <f>IF(ISBLANK('[1]Set Schedules Here'!AE631),"",ROUND('[1]Set Schedules Here'!AE631,rounding_decimal_places))</f>
        <v/>
      </c>
      <c r="BE316" t="str">
        <f>IF(ISBLANK('[1]Set Schedules Here'!AF630),"",ROUND('[1]Set Schedules Here'!AF630,rounding_decimal_places))</f>
        <v/>
      </c>
      <c r="BF316" t="str">
        <f>IF(ISBLANK('[1]Set Schedules Here'!AF631),"",ROUND('[1]Set Schedules Here'!AF631,rounding_decimal_places))</f>
        <v/>
      </c>
      <c r="BG316" t="str">
        <f>IF(ISBLANK('[1]Set Schedules Here'!AG630),"",ROUND('[1]Set Schedules Here'!AG630,rounding_decimal_places))</f>
        <v/>
      </c>
      <c r="BH316" t="str">
        <f>IF(ISBLANK('[1]Set Schedules Here'!AG631),"",ROUND('[1]Set Schedules Here'!AG631,rounding_decimal_places))</f>
        <v/>
      </c>
      <c r="BI316" t="str">
        <f>IF(ISBLANK('[1]Set Schedules Here'!AH630),"",ROUND('[1]Set Schedules Here'!AH630,rounding_decimal_places))</f>
        <v/>
      </c>
      <c r="BJ316" t="str">
        <f>IF(ISBLANK('[1]Set Schedules Here'!AH631),"",ROUND('[1]Set Schedules Here'!AH631,rounding_decimal_places))</f>
        <v/>
      </c>
      <c r="BK316" t="str">
        <f>IF(ISBLANK('[1]Set Schedules Here'!AI630),"",ROUND('[1]Set Schedules Here'!AI630,rounding_decimal_places))</f>
        <v/>
      </c>
      <c r="BL316" t="str">
        <f>IF(ISBLANK('[1]Set Schedules Here'!AI631),"",ROUND('[1]Set Schedules Here'!AI631,rounding_decimal_places))</f>
        <v/>
      </c>
      <c r="BM316" t="str">
        <f>IF(ISBLANK('[1]Set Schedules Here'!AJ630),"",ROUND('[1]Set Schedules Here'!AJ630,rounding_decimal_places))</f>
        <v/>
      </c>
      <c r="BN316" t="str">
        <f>IF(ISBLANK('[1]Set Schedules Here'!AJ631),"",ROUND('[1]Set Schedules Here'!AJ631,rounding_decimal_places))</f>
        <v/>
      </c>
      <c r="BO316" t="str">
        <f>IF(ISBLANK('[1]Set Schedules Here'!AK630),"",ROUND('[1]Set Schedules Here'!AK630,rounding_decimal_places))</f>
        <v/>
      </c>
      <c r="BP316" s="5" t="str">
        <f>IF(ISBLANK('[1]Set Schedules Here'!AK631),"",ROUND('[1]Set Schedules Here'!AK631,rounding_decimal_places))</f>
        <v/>
      </c>
    </row>
    <row r="317" spans="1:68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5" t="str">
        <f>IF(ISBLANK('[1]Set Schedules Here'!E632),"",'[1]Set Schedules Here'!E632)</f>
        <v/>
      </c>
      <c r="E317">
        <f>IF(ISBLANK('[1]Set Schedules Here'!F632),"",ROUND('[1]Set Schedules Here'!F632,rounding_decimal_places))</f>
        <v>2019</v>
      </c>
      <c r="F317">
        <f>IF(ISBLANK('[1]Set Schedules Here'!F633),"",ROUND('[1]Set Schedules Here'!F633,rounding_decimal_places))</f>
        <v>1</v>
      </c>
      <c r="G317">
        <f>IF(ISBLANK('[1]Set Schedules Here'!G632),"",ROUND('[1]Set Schedules Here'!G632,rounding_decimal_places))</f>
        <v>2050</v>
      </c>
      <c r="H317">
        <f>IF(ISBLANK('[1]Set Schedules Here'!G633),"",ROUND('[1]Set Schedules Here'!G633,rounding_decimal_places))</f>
        <v>1</v>
      </c>
      <c r="I317" t="str">
        <f>IF(ISBLANK('[1]Set Schedules Here'!H632),"",ROUND('[1]Set Schedules Here'!H632,rounding_decimal_places))</f>
        <v/>
      </c>
      <c r="J317" t="str">
        <f>IF(ISBLANK('[1]Set Schedules Here'!H633),"",ROUND('[1]Set Schedules Here'!H633,rounding_decimal_places))</f>
        <v/>
      </c>
      <c r="K317" t="str">
        <f>IF(ISBLANK('[1]Set Schedules Here'!I632),"",ROUND('[1]Set Schedules Here'!I632,rounding_decimal_places))</f>
        <v/>
      </c>
      <c r="L317" t="str">
        <f>IF(ISBLANK('[1]Set Schedules Here'!I633),"",ROUND('[1]Set Schedules Here'!I633,rounding_decimal_places))</f>
        <v/>
      </c>
      <c r="M317" t="str">
        <f>IF(ISBLANK('[1]Set Schedules Here'!J632),"",ROUND('[1]Set Schedules Here'!J632,rounding_decimal_places))</f>
        <v/>
      </c>
      <c r="N317" t="str">
        <f>IF(ISBLANK('[1]Set Schedules Here'!J633),"",ROUND('[1]Set Schedules Here'!J633,rounding_decimal_places))</f>
        <v/>
      </c>
      <c r="O317" t="str">
        <f>IF(ISBLANK('[1]Set Schedules Here'!K632),"",ROUND('[1]Set Schedules Here'!K632,rounding_decimal_places))</f>
        <v/>
      </c>
      <c r="P317" t="str">
        <f>IF(ISBLANK('[1]Set Schedules Here'!K633),"",ROUND('[1]Set Schedules Here'!K633,rounding_decimal_places))</f>
        <v/>
      </c>
      <c r="Q317" t="str">
        <f>IF(ISBLANK('[1]Set Schedules Here'!L632),"",ROUND('[1]Set Schedules Here'!L632,rounding_decimal_places))</f>
        <v/>
      </c>
      <c r="R317" t="str">
        <f>IF(ISBLANK('[1]Set Schedules Here'!L633),"",ROUND('[1]Set Schedules Here'!L633,rounding_decimal_places))</f>
        <v/>
      </c>
      <c r="S317" t="str">
        <f>IF(ISBLANK('[1]Set Schedules Here'!M632),"",ROUND('[1]Set Schedules Here'!M632,rounding_decimal_places))</f>
        <v/>
      </c>
      <c r="T317" t="str">
        <f>IF(ISBLANK('[1]Set Schedules Here'!M633),"",ROUND('[1]Set Schedules Here'!M633,rounding_decimal_places))</f>
        <v/>
      </c>
      <c r="U317" t="str">
        <f>IF(ISBLANK('[1]Set Schedules Here'!N632),"",ROUND('[1]Set Schedules Here'!N632,rounding_decimal_places))</f>
        <v/>
      </c>
      <c r="V317" t="str">
        <f>IF(ISBLANK('[1]Set Schedules Here'!N633),"",ROUND('[1]Set Schedules Here'!N633,rounding_decimal_places))</f>
        <v/>
      </c>
      <c r="W317" t="str">
        <f>IF(ISBLANK('[1]Set Schedules Here'!O632),"",ROUND('[1]Set Schedules Here'!O632,rounding_decimal_places))</f>
        <v/>
      </c>
      <c r="X317" t="str">
        <f>IF(ISBLANK('[1]Set Schedules Here'!O633),"",ROUND('[1]Set Schedules Here'!O633,rounding_decimal_places))</f>
        <v/>
      </c>
      <c r="Y317" t="str">
        <f>IF(ISBLANK('[1]Set Schedules Here'!P632),"",ROUND('[1]Set Schedules Here'!P632,rounding_decimal_places))</f>
        <v/>
      </c>
      <c r="Z317" t="str">
        <f>IF(ISBLANK('[1]Set Schedules Here'!P633),"",ROUND('[1]Set Schedules Here'!P633,rounding_decimal_places))</f>
        <v/>
      </c>
      <c r="AA317" t="str">
        <f>IF(ISBLANK('[1]Set Schedules Here'!Q632),"",ROUND('[1]Set Schedules Here'!Q632,rounding_decimal_places))</f>
        <v/>
      </c>
      <c r="AB317" t="str">
        <f>IF(ISBLANK('[1]Set Schedules Here'!Q633),"",ROUND('[1]Set Schedules Here'!Q633,rounding_decimal_places))</f>
        <v/>
      </c>
      <c r="AC317" t="str">
        <f>IF(ISBLANK('[1]Set Schedules Here'!R632),"",ROUND('[1]Set Schedules Here'!R632,rounding_decimal_places))</f>
        <v/>
      </c>
      <c r="AD317" t="str">
        <f>IF(ISBLANK('[1]Set Schedules Here'!R633),"",ROUND('[1]Set Schedules Here'!R633,rounding_decimal_places))</f>
        <v/>
      </c>
      <c r="AE317" t="str">
        <f>IF(ISBLANK('[1]Set Schedules Here'!S632),"",ROUND('[1]Set Schedules Here'!S632,rounding_decimal_places))</f>
        <v/>
      </c>
      <c r="AF317" t="str">
        <f>IF(ISBLANK('[1]Set Schedules Here'!S633),"",ROUND('[1]Set Schedules Here'!S633,rounding_decimal_places))</f>
        <v/>
      </c>
      <c r="AG317" t="str">
        <f>IF(ISBLANK('[1]Set Schedules Here'!T632),"",ROUND('[1]Set Schedules Here'!T632,rounding_decimal_places))</f>
        <v/>
      </c>
      <c r="AH317" t="str">
        <f>IF(ISBLANK('[1]Set Schedules Here'!T633),"",ROUND('[1]Set Schedules Here'!T633,rounding_decimal_places))</f>
        <v/>
      </c>
      <c r="AI317" t="str">
        <f>IF(ISBLANK('[1]Set Schedules Here'!U632),"",ROUND('[1]Set Schedules Here'!U632,rounding_decimal_places))</f>
        <v/>
      </c>
      <c r="AJ317" t="str">
        <f>IF(ISBLANK('[1]Set Schedules Here'!U633),"",ROUND('[1]Set Schedules Here'!U633,rounding_decimal_places))</f>
        <v/>
      </c>
      <c r="AK317" t="str">
        <f>IF(ISBLANK('[1]Set Schedules Here'!V632),"",ROUND('[1]Set Schedules Here'!V632,rounding_decimal_places))</f>
        <v/>
      </c>
      <c r="AL317" t="str">
        <f>IF(ISBLANK('[1]Set Schedules Here'!V633),"",ROUND('[1]Set Schedules Here'!V633,rounding_decimal_places))</f>
        <v/>
      </c>
      <c r="AM317" t="str">
        <f>IF(ISBLANK('[1]Set Schedules Here'!W632),"",ROUND('[1]Set Schedules Here'!W632,rounding_decimal_places))</f>
        <v/>
      </c>
      <c r="AN317" t="str">
        <f>IF(ISBLANK('[1]Set Schedules Here'!W633),"",ROUND('[1]Set Schedules Here'!W633,rounding_decimal_places))</f>
        <v/>
      </c>
      <c r="AO317" t="str">
        <f>IF(ISBLANK('[1]Set Schedules Here'!X632),"",ROUND('[1]Set Schedules Here'!X632,rounding_decimal_places))</f>
        <v/>
      </c>
      <c r="AP317" t="str">
        <f>IF(ISBLANK('[1]Set Schedules Here'!X633),"",ROUND('[1]Set Schedules Here'!X633,rounding_decimal_places))</f>
        <v/>
      </c>
      <c r="AQ317" t="str">
        <f>IF(ISBLANK('[1]Set Schedules Here'!Y632),"",ROUND('[1]Set Schedules Here'!Y632,rounding_decimal_places))</f>
        <v/>
      </c>
      <c r="AR317" t="str">
        <f>IF(ISBLANK('[1]Set Schedules Here'!Y633),"",ROUND('[1]Set Schedules Here'!Y633,rounding_decimal_places))</f>
        <v/>
      </c>
      <c r="AS317" t="str">
        <f>IF(ISBLANK('[1]Set Schedules Here'!Z632),"",ROUND('[1]Set Schedules Here'!Z632,rounding_decimal_places))</f>
        <v/>
      </c>
      <c r="AT317" t="str">
        <f>IF(ISBLANK('[1]Set Schedules Here'!Z633),"",ROUND('[1]Set Schedules Here'!Z633,rounding_decimal_places))</f>
        <v/>
      </c>
      <c r="AU317" t="str">
        <f>IF(ISBLANK('[1]Set Schedules Here'!AA632),"",ROUND('[1]Set Schedules Here'!AA632,rounding_decimal_places))</f>
        <v/>
      </c>
      <c r="AV317" t="str">
        <f>IF(ISBLANK('[1]Set Schedules Here'!AA633),"",ROUND('[1]Set Schedules Here'!AA633,rounding_decimal_places))</f>
        <v/>
      </c>
      <c r="AW317" t="str">
        <f>IF(ISBLANK('[1]Set Schedules Here'!AB632),"",ROUND('[1]Set Schedules Here'!AB632,rounding_decimal_places))</f>
        <v/>
      </c>
      <c r="AX317" t="str">
        <f>IF(ISBLANK('[1]Set Schedules Here'!AB633),"",ROUND('[1]Set Schedules Here'!AB633,rounding_decimal_places))</f>
        <v/>
      </c>
      <c r="AY317" t="str">
        <f>IF(ISBLANK('[1]Set Schedules Here'!AC632),"",ROUND('[1]Set Schedules Here'!AC632,rounding_decimal_places))</f>
        <v/>
      </c>
      <c r="AZ317" t="str">
        <f>IF(ISBLANK('[1]Set Schedules Here'!AC633),"",ROUND('[1]Set Schedules Here'!AC633,rounding_decimal_places))</f>
        <v/>
      </c>
      <c r="BA317" t="str">
        <f>IF(ISBLANK('[1]Set Schedules Here'!AD632),"",ROUND('[1]Set Schedules Here'!AD632,rounding_decimal_places))</f>
        <v/>
      </c>
      <c r="BB317" t="str">
        <f>IF(ISBLANK('[1]Set Schedules Here'!AD633),"",ROUND('[1]Set Schedules Here'!AD633,rounding_decimal_places))</f>
        <v/>
      </c>
      <c r="BC317" t="str">
        <f>IF(ISBLANK('[1]Set Schedules Here'!AE632),"",ROUND('[1]Set Schedules Here'!AE632,rounding_decimal_places))</f>
        <v/>
      </c>
      <c r="BD317" t="str">
        <f>IF(ISBLANK('[1]Set Schedules Here'!AE633),"",ROUND('[1]Set Schedules Here'!AE633,rounding_decimal_places))</f>
        <v/>
      </c>
      <c r="BE317" t="str">
        <f>IF(ISBLANK('[1]Set Schedules Here'!AF632),"",ROUND('[1]Set Schedules Here'!AF632,rounding_decimal_places))</f>
        <v/>
      </c>
      <c r="BF317" t="str">
        <f>IF(ISBLANK('[1]Set Schedules Here'!AF633),"",ROUND('[1]Set Schedules Here'!AF633,rounding_decimal_places))</f>
        <v/>
      </c>
      <c r="BG317" t="str">
        <f>IF(ISBLANK('[1]Set Schedules Here'!AG632),"",ROUND('[1]Set Schedules Here'!AG632,rounding_decimal_places))</f>
        <v/>
      </c>
      <c r="BH317" t="str">
        <f>IF(ISBLANK('[1]Set Schedules Here'!AG633),"",ROUND('[1]Set Schedules Here'!AG633,rounding_decimal_places))</f>
        <v/>
      </c>
      <c r="BI317" t="str">
        <f>IF(ISBLANK('[1]Set Schedules Here'!AH632),"",ROUND('[1]Set Schedules Here'!AH632,rounding_decimal_places))</f>
        <v/>
      </c>
      <c r="BJ317" t="str">
        <f>IF(ISBLANK('[1]Set Schedules Here'!AH633),"",ROUND('[1]Set Schedules Here'!AH633,rounding_decimal_places))</f>
        <v/>
      </c>
      <c r="BK317" t="str">
        <f>IF(ISBLANK('[1]Set Schedules Here'!AI632),"",ROUND('[1]Set Schedules Here'!AI632,rounding_decimal_places))</f>
        <v/>
      </c>
      <c r="BL317" t="str">
        <f>IF(ISBLANK('[1]Set Schedules Here'!AI633),"",ROUND('[1]Set Schedules Here'!AI633,rounding_decimal_places))</f>
        <v/>
      </c>
      <c r="BM317" t="str">
        <f>IF(ISBLANK('[1]Set Schedules Here'!AJ632),"",ROUND('[1]Set Schedules Here'!AJ632,rounding_decimal_places))</f>
        <v/>
      </c>
      <c r="BN317" t="str">
        <f>IF(ISBLANK('[1]Set Schedules Here'!AJ633),"",ROUND('[1]Set Schedules Here'!AJ633,rounding_decimal_places))</f>
        <v/>
      </c>
      <c r="BO317" t="str">
        <f>IF(ISBLANK('[1]Set Schedules Here'!AK632),"",ROUND('[1]Set Schedules Here'!AK632,rounding_decimal_places))</f>
        <v/>
      </c>
      <c r="BP317" s="5" t="str">
        <f>IF(ISBLANK('[1]Set Schedules Here'!AK633),"",ROUND('[1]Set Schedules Here'!AK633,rounding_decimal_places))</f>
        <v/>
      </c>
    </row>
    <row r="318" spans="1:68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5" t="str">
        <f>IF(ISBLANK('[1]Set Schedules Here'!E634),"",'[1]Set Schedules Here'!E634)</f>
        <v/>
      </c>
      <c r="E318">
        <f>IF(ISBLANK('[1]Set Schedules Here'!F634),"",ROUND('[1]Set Schedules Here'!F634,rounding_decimal_places))</f>
        <v>2019</v>
      </c>
      <c r="F318">
        <f>IF(ISBLANK('[1]Set Schedules Here'!F635),"",ROUND('[1]Set Schedules Here'!F635,rounding_decimal_places))</f>
        <v>1</v>
      </c>
      <c r="G318">
        <f>IF(ISBLANK('[1]Set Schedules Here'!G634),"",ROUND('[1]Set Schedules Here'!G634,rounding_decimal_places))</f>
        <v>2050</v>
      </c>
      <c r="H318">
        <f>IF(ISBLANK('[1]Set Schedules Here'!G635),"",ROUND('[1]Set Schedules Here'!G635,rounding_decimal_places))</f>
        <v>1</v>
      </c>
      <c r="I318" t="str">
        <f>IF(ISBLANK('[1]Set Schedules Here'!H634),"",ROUND('[1]Set Schedules Here'!H634,rounding_decimal_places))</f>
        <v/>
      </c>
      <c r="J318" t="str">
        <f>IF(ISBLANK('[1]Set Schedules Here'!H635),"",ROUND('[1]Set Schedules Here'!H635,rounding_decimal_places))</f>
        <v/>
      </c>
      <c r="K318" t="str">
        <f>IF(ISBLANK('[1]Set Schedules Here'!I634),"",ROUND('[1]Set Schedules Here'!I634,rounding_decimal_places))</f>
        <v/>
      </c>
      <c r="L318" t="str">
        <f>IF(ISBLANK('[1]Set Schedules Here'!I635),"",ROUND('[1]Set Schedules Here'!I635,rounding_decimal_places))</f>
        <v/>
      </c>
      <c r="M318" t="str">
        <f>IF(ISBLANK('[1]Set Schedules Here'!J634),"",ROUND('[1]Set Schedules Here'!J634,rounding_decimal_places))</f>
        <v/>
      </c>
      <c r="N318" t="str">
        <f>IF(ISBLANK('[1]Set Schedules Here'!J635),"",ROUND('[1]Set Schedules Here'!J635,rounding_decimal_places))</f>
        <v/>
      </c>
      <c r="O318" t="str">
        <f>IF(ISBLANK('[1]Set Schedules Here'!K634),"",ROUND('[1]Set Schedules Here'!K634,rounding_decimal_places))</f>
        <v/>
      </c>
      <c r="P318" t="str">
        <f>IF(ISBLANK('[1]Set Schedules Here'!K635),"",ROUND('[1]Set Schedules Here'!K635,rounding_decimal_places))</f>
        <v/>
      </c>
      <c r="Q318" t="str">
        <f>IF(ISBLANK('[1]Set Schedules Here'!L634),"",ROUND('[1]Set Schedules Here'!L634,rounding_decimal_places))</f>
        <v/>
      </c>
      <c r="R318" t="str">
        <f>IF(ISBLANK('[1]Set Schedules Here'!L635),"",ROUND('[1]Set Schedules Here'!L635,rounding_decimal_places))</f>
        <v/>
      </c>
      <c r="S318" t="str">
        <f>IF(ISBLANK('[1]Set Schedules Here'!M634),"",ROUND('[1]Set Schedules Here'!M634,rounding_decimal_places))</f>
        <v/>
      </c>
      <c r="T318" t="str">
        <f>IF(ISBLANK('[1]Set Schedules Here'!M635),"",ROUND('[1]Set Schedules Here'!M635,rounding_decimal_places))</f>
        <v/>
      </c>
      <c r="U318" t="str">
        <f>IF(ISBLANK('[1]Set Schedules Here'!N634),"",ROUND('[1]Set Schedules Here'!N634,rounding_decimal_places))</f>
        <v/>
      </c>
      <c r="V318" t="str">
        <f>IF(ISBLANK('[1]Set Schedules Here'!N635),"",ROUND('[1]Set Schedules Here'!N635,rounding_decimal_places))</f>
        <v/>
      </c>
      <c r="W318" t="str">
        <f>IF(ISBLANK('[1]Set Schedules Here'!O634),"",ROUND('[1]Set Schedules Here'!O634,rounding_decimal_places))</f>
        <v/>
      </c>
      <c r="X318" t="str">
        <f>IF(ISBLANK('[1]Set Schedules Here'!O635),"",ROUND('[1]Set Schedules Here'!O635,rounding_decimal_places))</f>
        <v/>
      </c>
      <c r="Y318" t="str">
        <f>IF(ISBLANK('[1]Set Schedules Here'!P634),"",ROUND('[1]Set Schedules Here'!P634,rounding_decimal_places))</f>
        <v/>
      </c>
      <c r="Z318" t="str">
        <f>IF(ISBLANK('[1]Set Schedules Here'!P635),"",ROUND('[1]Set Schedules Here'!P635,rounding_decimal_places))</f>
        <v/>
      </c>
      <c r="AA318" t="str">
        <f>IF(ISBLANK('[1]Set Schedules Here'!Q634),"",ROUND('[1]Set Schedules Here'!Q634,rounding_decimal_places))</f>
        <v/>
      </c>
      <c r="AB318" t="str">
        <f>IF(ISBLANK('[1]Set Schedules Here'!Q635),"",ROUND('[1]Set Schedules Here'!Q635,rounding_decimal_places))</f>
        <v/>
      </c>
      <c r="AC318" t="str">
        <f>IF(ISBLANK('[1]Set Schedules Here'!R634),"",ROUND('[1]Set Schedules Here'!R634,rounding_decimal_places))</f>
        <v/>
      </c>
      <c r="AD318" t="str">
        <f>IF(ISBLANK('[1]Set Schedules Here'!R635),"",ROUND('[1]Set Schedules Here'!R635,rounding_decimal_places))</f>
        <v/>
      </c>
      <c r="AE318" t="str">
        <f>IF(ISBLANK('[1]Set Schedules Here'!S634),"",ROUND('[1]Set Schedules Here'!S634,rounding_decimal_places))</f>
        <v/>
      </c>
      <c r="AF318" t="str">
        <f>IF(ISBLANK('[1]Set Schedules Here'!S635),"",ROUND('[1]Set Schedules Here'!S635,rounding_decimal_places))</f>
        <v/>
      </c>
      <c r="AG318" t="str">
        <f>IF(ISBLANK('[1]Set Schedules Here'!T634),"",ROUND('[1]Set Schedules Here'!T634,rounding_decimal_places))</f>
        <v/>
      </c>
      <c r="AH318" t="str">
        <f>IF(ISBLANK('[1]Set Schedules Here'!T635),"",ROUND('[1]Set Schedules Here'!T635,rounding_decimal_places))</f>
        <v/>
      </c>
      <c r="AI318" t="str">
        <f>IF(ISBLANK('[1]Set Schedules Here'!U634),"",ROUND('[1]Set Schedules Here'!U634,rounding_decimal_places))</f>
        <v/>
      </c>
      <c r="AJ318" t="str">
        <f>IF(ISBLANK('[1]Set Schedules Here'!U635),"",ROUND('[1]Set Schedules Here'!U635,rounding_decimal_places))</f>
        <v/>
      </c>
      <c r="AK318" t="str">
        <f>IF(ISBLANK('[1]Set Schedules Here'!V634),"",ROUND('[1]Set Schedules Here'!V634,rounding_decimal_places))</f>
        <v/>
      </c>
      <c r="AL318" t="str">
        <f>IF(ISBLANK('[1]Set Schedules Here'!V635),"",ROUND('[1]Set Schedules Here'!V635,rounding_decimal_places))</f>
        <v/>
      </c>
      <c r="AM318" t="str">
        <f>IF(ISBLANK('[1]Set Schedules Here'!W634),"",ROUND('[1]Set Schedules Here'!W634,rounding_decimal_places))</f>
        <v/>
      </c>
      <c r="AN318" t="str">
        <f>IF(ISBLANK('[1]Set Schedules Here'!W635),"",ROUND('[1]Set Schedules Here'!W635,rounding_decimal_places))</f>
        <v/>
      </c>
      <c r="AO318" t="str">
        <f>IF(ISBLANK('[1]Set Schedules Here'!X634),"",ROUND('[1]Set Schedules Here'!X634,rounding_decimal_places))</f>
        <v/>
      </c>
      <c r="AP318" t="str">
        <f>IF(ISBLANK('[1]Set Schedules Here'!X635),"",ROUND('[1]Set Schedules Here'!X635,rounding_decimal_places))</f>
        <v/>
      </c>
      <c r="AQ318" t="str">
        <f>IF(ISBLANK('[1]Set Schedules Here'!Y634),"",ROUND('[1]Set Schedules Here'!Y634,rounding_decimal_places))</f>
        <v/>
      </c>
      <c r="AR318" t="str">
        <f>IF(ISBLANK('[1]Set Schedules Here'!Y635),"",ROUND('[1]Set Schedules Here'!Y635,rounding_decimal_places))</f>
        <v/>
      </c>
      <c r="AS318" t="str">
        <f>IF(ISBLANK('[1]Set Schedules Here'!Z634),"",ROUND('[1]Set Schedules Here'!Z634,rounding_decimal_places))</f>
        <v/>
      </c>
      <c r="AT318" t="str">
        <f>IF(ISBLANK('[1]Set Schedules Here'!Z635),"",ROUND('[1]Set Schedules Here'!Z635,rounding_decimal_places))</f>
        <v/>
      </c>
      <c r="AU318" t="str">
        <f>IF(ISBLANK('[1]Set Schedules Here'!AA634),"",ROUND('[1]Set Schedules Here'!AA634,rounding_decimal_places))</f>
        <v/>
      </c>
      <c r="AV318" t="str">
        <f>IF(ISBLANK('[1]Set Schedules Here'!AA635),"",ROUND('[1]Set Schedules Here'!AA635,rounding_decimal_places))</f>
        <v/>
      </c>
      <c r="AW318" t="str">
        <f>IF(ISBLANK('[1]Set Schedules Here'!AB634),"",ROUND('[1]Set Schedules Here'!AB634,rounding_decimal_places))</f>
        <v/>
      </c>
      <c r="AX318" t="str">
        <f>IF(ISBLANK('[1]Set Schedules Here'!AB635),"",ROUND('[1]Set Schedules Here'!AB635,rounding_decimal_places))</f>
        <v/>
      </c>
      <c r="AY318" t="str">
        <f>IF(ISBLANK('[1]Set Schedules Here'!AC634),"",ROUND('[1]Set Schedules Here'!AC634,rounding_decimal_places))</f>
        <v/>
      </c>
      <c r="AZ318" t="str">
        <f>IF(ISBLANK('[1]Set Schedules Here'!AC635),"",ROUND('[1]Set Schedules Here'!AC635,rounding_decimal_places))</f>
        <v/>
      </c>
      <c r="BA318" t="str">
        <f>IF(ISBLANK('[1]Set Schedules Here'!AD634),"",ROUND('[1]Set Schedules Here'!AD634,rounding_decimal_places))</f>
        <v/>
      </c>
      <c r="BB318" t="str">
        <f>IF(ISBLANK('[1]Set Schedules Here'!AD635),"",ROUND('[1]Set Schedules Here'!AD635,rounding_decimal_places))</f>
        <v/>
      </c>
      <c r="BC318" t="str">
        <f>IF(ISBLANK('[1]Set Schedules Here'!AE634),"",ROUND('[1]Set Schedules Here'!AE634,rounding_decimal_places))</f>
        <v/>
      </c>
      <c r="BD318" t="str">
        <f>IF(ISBLANK('[1]Set Schedules Here'!AE635),"",ROUND('[1]Set Schedules Here'!AE635,rounding_decimal_places))</f>
        <v/>
      </c>
      <c r="BE318" t="str">
        <f>IF(ISBLANK('[1]Set Schedules Here'!AF634),"",ROUND('[1]Set Schedules Here'!AF634,rounding_decimal_places))</f>
        <v/>
      </c>
      <c r="BF318" t="str">
        <f>IF(ISBLANK('[1]Set Schedules Here'!AF635),"",ROUND('[1]Set Schedules Here'!AF635,rounding_decimal_places))</f>
        <v/>
      </c>
      <c r="BG318" t="str">
        <f>IF(ISBLANK('[1]Set Schedules Here'!AG634),"",ROUND('[1]Set Schedules Here'!AG634,rounding_decimal_places))</f>
        <v/>
      </c>
      <c r="BH318" t="str">
        <f>IF(ISBLANK('[1]Set Schedules Here'!AG635),"",ROUND('[1]Set Schedules Here'!AG635,rounding_decimal_places))</f>
        <v/>
      </c>
      <c r="BI318" t="str">
        <f>IF(ISBLANK('[1]Set Schedules Here'!AH634),"",ROUND('[1]Set Schedules Here'!AH634,rounding_decimal_places))</f>
        <v/>
      </c>
      <c r="BJ318" t="str">
        <f>IF(ISBLANK('[1]Set Schedules Here'!AH635),"",ROUND('[1]Set Schedules Here'!AH635,rounding_decimal_places))</f>
        <v/>
      </c>
      <c r="BK318" t="str">
        <f>IF(ISBLANK('[1]Set Schedules Here'!AI634),"",ROUND('[1]Set Schedules Here'!AI634,rounding_decimal_places))</f>
        <v/>
      </c>
      <c r="BL318" t="str">
        <f>IF(ISBLANK('[1]Set Schedules Here'!AI635),"",ROUND('[1]Set Schedules Here'!AI635,rounding_decimal_places))</f>
        <v/>
      </c>
      <c r="BM318" t="str">
        <f>IF(ISBLANK('[1]Set Schedules Here'!AJ634),"",ROUND('[1]Set Schedules Here'!AJ634,rounding_decimal_places))</f>
        <v/>
      </c>
      <c r="BN318" t="str">
        <f>IF(ISBLANK('[1]Set Schedules Here'!AJ635),"",ROUND('[1]Set Schedules Here'!AJ635,rounding_decimal_places))</f>
        <v/>
      </c>
      <c r="BO318" t="str">
        <f>IF(ISBLANK('[1]Set Schedules Here'!AK634),"",ROUND('[1]Set Schedules Here'!AK634,rounding_decimal_places))</f>
        <v/>
      </c>
      <c r="BP318" s="5" t="str">
        <f>IF(ISBLANK('[1]Set Schedules Here'!AK635),"",ROUND('[1]Set Schedules Here'!AK635,rounding_decimal_places))</f>
        <v/>
      </c>
    </row>
    <row r="319" spans="1:68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5" t="str">
        <f>IF(ISBLANK('[1]Set Schedules Here'!E636),"",'[1]Set Schedules Here'!E636)</f>
        <v/>
      </c>
      <c r="E319">
        <f>IF(ISBLANK('[1]Set Schedules Here'!F636),"",ROUND('[1]Set Schedules Here'!F636,rounding_decimal_places))</f>
        <v>2019</v>
      </c>
      <c r="F319">
        <f>IF(ISBLANK('[1]Set Schedules Here'!F637),"",ROUND('[1]Set Schedules Here'!F637,rounding_decimal_places))</f>
        <v>1</v>
      </c>
      <c r="G319">
        <f>IF(ISBLANK('[1]Set Schedules Here'!G636),"",ROUND('[1]Set Schedules Here'!G636,rounding_decimal_places))</f>
        <v>2050</v>
      </c>
      <c r="H319">
        <f>IF(ISBLANK('[1]Set Schedules Here'!G637),"",ROUND('[1]Set Schedules Here'!G637,rounding_decimal_places))</f>
        <v>1</v>
      </c>
      <c r="I319" t="str">
        <f>IF(ISBLANK('[1]Set Schedules Here'!H636),"",ROUND('[1]Set Schedules Here'!H636,rounding_decimal_places))</f>
        <v/>
      </c>
      <c r="J319" t="str">
        <f>IF(ISBLANK('[1]Set Schedules Here'!H637),"",ROUND('[1]Set Schedules Here'!H637,rounding_decimal_places))</f>
        <v/>
      </c>
      <c r="K319" t="str">
        <f>IF(ISBLANK('[1]Set Schedules Here'!I636),"",ROUND('[1]Set Schedules Here'!I636,rounding_decimal_places))</f>
        <v/>
      </c>
      <c r="L319" t="str">
        <f>IF(ISBLANK('[1]Set Schedules Here'!I637),"",ROUND('[1]Set Schedules Here'!I637,rounding_decimal_places))</f>
        <v/>
      </c>
      <c r="M319" t="str">
        <f>IF(ISBLANK('[1]Set Schedules Here'!J636),"",ROUND('[1]Set Schedules Here'!J636,rounding_decimal_places))</f>
        <v/>
      </c>
      <c r="N319" t="str">
        <f>IF(ISBLANK('[1]Set Schedules Here'!J637),"",ROUND('[1]Set Schedules Here'!J637,rounding_decimal_places))</f>
        <v/>
      </c>
      <c r="O319" t="str">
        <f>IF(ISBLANK('[1]Set Schedules Here'!K636),"",ROUND('[1]Set Schedules Here'!K636,rounding_decimal_places))</f>
        <v/>
      </c>
      <c r="P319" t="str">
        <f>IF(ISBLANK('[1]Set Schedules Here'!K637),"",ROUND('[1]Set Schedules Here'!K637,rounding_decimal_places))</f>
        <v/>
      </c>
      <c r="Q319" t="str">
        <f>IF(ISBLANK('[1]Set Schedules Here'!L636),"",ROUND('[1]Set Schedules Here'!L636,rounding_decimal_places))</f>
        <v/>
      </c>
      <c r="R319" t="str">
        <f>IF(ISBLANK('[1]Set Schedules Here'!L637),"",ROUND('[1]Set Schedules Here'!L637,rounding_decimal_places))</f>
        <v/>
      </c>
      <c r="S319" t="str">
        <f>IF(ISBLANK('[1]Set Schedules Here'!M636),"",ROUND('[1]Set Schedules Here'!M636,rounding_decimal_places))</f>
        <v/>
      </c>
      <c r="T319" t="str">
        <f>IF(ISBLANK('[1]Set Schedules Here'!M637),"",ROUND('[1]Set Schedules Here'!M637,rounding_decimal_places))</f>
        <v/>
      </c>
      <c r="U319" t="str">
        <f>IF(ISBLANK('[1]Set Schedules Here'!N636),"",ROUND('[1]Set Schedules Here'!N636,rounding_decimal_places))</f>
        <v/>
      </c>
      <c r="V319" t="str">
        <f>IF(ISBLANK('[1]Set Schedules Here'!N637),"",ROUND('[1]Set Schedules Here'!N637,rounding_decimal_places))</f>
        <v/>
      </c>
      <c r="W319" t="str">
        <f>IF(ISBLANK('[1]Set Schedules Here'!O636),"",ROUND('[1]Set Schedules Here'!O636,rounding_decimal_places))</f>
        <v/>
      </c>
      <c r="X319" t="str">
        <f>IF(ISBLANK('[1]Set Schedules Here'!O637),"",ROUND('[1]Set Schedules Here'!O637,rounding_decimal_places))</f>
        <v/>
      </c>
      <c r="Y319" t="str">
        <f>IF(ISBLANK('[1]Set Schedules Here'!P636),"",ROUND('[1]Set Schedules Here'!P636,rounding_decimal_places))</f>
        <v/>
      </c>
      <c r="Z319" t="str">
        <f>IF(ISBLANK('[1]Set Schedules Here'!P637),"",ROUND('[1]Set Schedules Here'!P637,rounding_decimal_places))</f>
        <v/>
      </c>
      <c r="AA319" t="str">
        <f>IF(ISBLANK('[1]Set Schedules Here'!Q636),"",ROUND('[1]Set Schedules Here'!Q636,rounding_decimal_places))</f>
        <v/>
      </c>
      <c r="AB319" t="str">
        <f>IF(ISBLANK('[1]Set Schedules Here'!Q637),"",ROUND('[1]Set Schedules Here'!Q637,rounding_decimal_places))</f>
        <v/>
      </c>
      <c r="AC319" t="str">
        <f>IF(ISBLANK('[1]Set Schedules Here'!R636),"",ROUND('[1]Set Schedules Here'!R636,rounding_decimal_places))</f>
        <v/>
      </c>
      <c r="AD319" t="str">
        <f>IF(ISBLANK('[1]Set Schedules Here'!R637),"",ROUND('[1]Set Schedules Here'!R637,rounding_decimal_places))</f>
        <v/>
      </c>
      <c r="AE319" t="str">
        <f>IF(ISBLANK('[1]Set Schedules Here'!S636),"",ROUND('[1]Set Schedules Here'!S636,rounding_decimal_places))</f>
        <v/>
      </c>
      <c r="AF319" t="str">
        <f>IF(ISBLANK('[1]Set Schedules Here'!S637),"",ROUND('[1]Set Schedules Here'!S637,rounding_decimal_places))</f>
        <v/>
      </c>
      <c r="AG319" t="str">
        <f>IF(ISBLANK('[1]Set Schedules Here'!T636),"",ROUND('[1]Set Schedules Here'!T636,rounding_decimal_places))</f>
        <v/>
      </c>
      <c r="AH319" t="str">
        <f>IF(ISBLANK('[1]Set Schedules Here'!T637),"",ROUND('[1]Set Schedules Here'!T637,rounding_decimal_places))</f>
        <v/>
      </c>
      <c r="AI319" t="str">
        <f>IF(ISBLANK('[1]Set Schedules Here'!U636),"",ROUND('[1]Set Schedules Here'!U636,rounding_decimal_places))</f>
        <v/>
      </c>
      <c r="AJ319" t="str">
        <f>IF(ISBLANK('[1]Set Schedules Here'!U637),"",ROUND('[1]Set Schedules Here'!U637,rounding_decimal_places))</f>
        <v/>
      </c>
      <c r="AK319" t="str">
        <f>IF(ISBLANK('[1]Set Schedules Here'!V636),"",ROUND('[1]Set Schedules Here'!V636,rounding_decimal_places))</f>
        <v/>
      </c>
      <c r="AL319" t="str">
        <f>IF(ISBLANK('[1]Set Schedules Here'!V637),"",ROUND('[1]Set Schedules Here'!V637,rounding_decimal_places))</f>
        <v/>
      </c>
      <c r="AM319" t="str">
        <f>IF(ISBLANK('[1]Set Schedules Here'!W636),"",ROUND('[1]Set Schedules Here'!W636,rounding_decimal_places))</f>
        <v/>
      </c>
      <c r="AN319" t="str">
        <f>IF(ISBLANK('[1]Set Schedules Here'!W637),"",ROUND('[1]Set Schedules Here'!W637,rounding_decimal_places))</f>
        <v/>
      </c>
      <c r="AO319" t="str">
        <f>IF(ISBLANK('[1]Set Schedules Here'!X636),"",ROUND('[1]Set Schedules Here'!X636,rounding_decimal_places))</f>
        <v/>
      </c>
      <c r="AP319" t="str">
        <f>IF(ISBLANK('[1]Set Schedules Here'!X637),"",ROUND('[1]Set Schedules Here'!X637,rounding_decimal_places))</f>
        <v/>
      </c>
      <c r="AQ319" t="str">
        <f>IF(ISBLANK('[1]Set Schedules Here'!Y636),"",ROUND('[1]Set Schedules Here'!Y636,rounding_decimal_places))</f>
        <v/>
      </c>
      <c r="AR319" t="str">
        <f>IF(ISBLANK('[1]Set Schedules Here'!Y637),"",ROUND('[1]Set Schedules Here'!Y637,rounding_decimal_places))</f>
        <v/>
      </c>
      <c r="AS319" t="str">
        <f>IF(ISBLANK('[1]Set Schedules Here'!Z636),"",ROUND('[1]Set Schedules Here'!Z636,rounding_decimal_places))</f>
        <v/>
      </c>
      <c r="AT319" t="str">
        <f>IF(ISBLANK('[1]Set Schedules Here'!Z637),"",ROUND('[1]Set Schedules Here'!Z637,rounding_decimal_places))</f>
        <v/>
      </c>
      <c r="AU319" t="str">
        <f>IF(ISBLANK('[1]Set Schedules Here'!AA636),"",ROUND('[1]Set Schedules Here'!AA636,rounding_decimal_places))</f>
        <v/>
      </c>
      <c r="AV319" t="str">
        <f>IF(ISBLANK('[1]Set Schedules Here'!AA637),"",ROUND('[1]Set Schedules Here'!AA637,rounding_decimal_places))</f>
        <v/>
      </c>
      <c r="AW319" t="str">
        <f>IF(ISBLANK('[1]Set Schedules Here'!AB636),"",ROUND('[1]Set Schedules Here'!AB636,rounding_decimal_places))</f>
        <v/>
      </c>
      <c r="AX319" t="str">
        <f>IF(ISBLANK('[1]Set Schedules Here'!AB637),"",ROUND('[1]Set Schedules Here'!AB637,rounding_decimal_places))</f>
        <v/>
      </c>
      <c r="AY319" t="str">
        <f>IF(ISBLANK('[1]Set Schedules Here'!AC636),"",ROUND('[1]Set Schedules Here'!AC636,rounding_decimal_places))</f>
        <v/>
      </c>
      <c r="AZ319" t="str">
        <f>IF(ISBLANK('[1]Set Schedules Here'!AC637),"",ROUND('[1]Set Schedules Here'!AC637,rounding_decimal_places))</f>
        <v/>
      </c>
      <c r="BA319" t="str">
        <f>IF(ISBLANK('[1]Set Schedules Here'!AD636),"",ROUND('[1]Set Schedules Here'!AD636,rounding_decimal_places))</f>
        <v/>
      </c>
      <c r="BB319" t="str">
        <f>IF(ISBLANK('[1]Set Schedules Here'!AD637),"",ROUND('[1]Set Schedules Here'!AD637,rounding_decimal_places))</f>
        <v/>
      </c>
      <c r="BC319" t="str">
        <f>IF(ISBLANK('[1]Set Schedules Here'!AE636),"",ROUND('[1]Set Schedules Here'!AE636,rounding_decimal_places))</f>
        <v/>
      </c>
      <c r="BD319" t="str">
        <f>IF(ISBLANK('[1]Set Schedules Here'!AE637),"",ROUND('[1]Set Schedules Here'!AE637,rounding_decimal_places))</f>
        <v/>
      </c>
      <c r="BE319" t="str">
        <f>IF(ISBLANK('[1]Set Schedules Here'!AF636),"",ROUND('[1]Set Schedules Here'!AF636,rounding_decimal_places))</f>
        <v/>
      </c>
      <c r="BF319" t="str">
        <f>IF(ISBLANK('[1]Set Schedules Here'!AF637),"",ROUND('[1]Set Schedules Here'!AF637,rounding_decimal_places))</f>
        <v/>
      </c>
      <c r="BG319" t="str">
        <f>IF(ISBLANK('[1]Set Schedules Here'!AG636),"",ROUND('[1]Set Schedules Here'!AG636,rounding_decimal_places))</f>
        <v/>
      </c>
      <c r="BH319" t="str">
        <f>IF(ISBLANK('[1]Set Schedules Here'!AG637),"",ROUND('[1]Set Schedules Here'!AG637,rounding_decimal_places))</f>
        <v/>
      </c>
      <c r="BI319" t="str">
        <f>IF(ISBLANK('[1]Set Schedules Here'!AH636),"",ROUND('[1]Set Schedules Here'!AH636,rounding_decimal_places))</f>
        <v/>
      </c>
      <c r="BJ319" t="str">
        <f>IF(ISBLANK('[1]Set Schedules Here'!AH637),"",ROUND('[1]Set Schedules Here'!AH637,rounding_decimal_places))</f>
        <v/>
      </c>
      <c r="BK319" t="str">
        <f>IF(ISBLANK('[1]Set Schedules Here'!AI636),"",ROUND('[1]Set Schedules Here'!AI636,rounding_decimal_places))</f>
        <v/>
      </c>
      <c r="BL319" t="str">
        <f>IF(ISBLANK('[1]Set Schedules Here'!AI637),"",ROUND('[1]Set Schedules Here'!AI637,rounding_decimal_places))</f>
        <v/>
      </c>
      <c r="BM319" t="str">
        <f>IF(ISBLANK('[1]Set Schedules Here'!AJ636),"",ROUND('[1]Set Schedules Here'!AJ636,rounding_decimal_places))</f>
        <v/>
      </c>
      <c r="BN319" t="str">
        <f>IF(ISBLANK('[1]Set Schedules Here'!AJ637),"",ROUND('[1]Set Schedules Here'!AJ637,rounding_decimal_places))</f>
        <v/>
      </c>
      <c r="BO319" t="str">
        <f>IF(ISBLANK('[1]Set Schedules Here'!AK636),"",ROUND('[1]Set Schedules Here'!AK636,rounding_decimal_places))</f>
        <v/>
      </c>
      <c r="BP319" s="5" t="str">
        <f>IF(ISBLANK('[1]Set Schedules Here'!AK637),"",ROUND('[1]Set Schedules Here'!AK637,rounding_decimal_places))</f>
        <v/>
      </c>
    </row>
    <row r="320" spans="1:68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5" t="str">
        <f>IF(ISBLANK('[1]Set Schedules Here'!E638),"",'[1]Set Schedules Here'!E638)</f>
        <v/>
      </c>
      <c r="E320">
        <f>IF(ISBLANK('[1]Set Schedules Here'!F638),"",ROUND('[1]Set Schedules Here'!F638,rounding_decimal_places))</f>
        <v>2019</v>
      </c>
      <c r="F320">
        <f>IF(ISBLANK('[1]Set Schedules Here'!F639),"",ROUND('[1]Set Schedules Here'!F639,rounding_decimal_places))</f>
        <v>1</v>
      </c>
      <c r="G320">
        <f>IF(ISBLANK('[1]Set Schedules Here'!G638),"",ROUND('[1]Set Schedules Here'!G638,rounding_decimal_places))</f>
        <v>2050</v>
      </c>
      <c r="H320">
        <f>IF(ISBLANK('[1]Set Schedules Here'!G639),"",ROUND('[1]Set Schedules Here'!G639,rounding_decimal_places))</f>
        <v>1</v>
      </c>
      <c r="I320" t="str">
        <f>IF(ISBLANK('[1]Set Schedules Here'!H638),"",ROUND('[1]Set Schedules Here'!H638,rounding_decimal_places))</f>
        <v/>
      </c>
      <c r="J320" t="str">
        <f>IF(ISBLANK('[1]Set Schedules Here'!H639),"",ROUND('[1]Set Schedules Here'!H639,rounding_decimal_places))</f>
        <v/>
      </c>
      <c r="K320" t="str">
        <f>IF(ISBLANK('[1]Set Schedules Here'!I638),"",ROUND('[1]Set Schedules Here'!I638,rounding_decimal_places))</f>
        <v/>
      </c>
      <c r="L320" t="str">
        <f>IF(ISBLANK('[1]Set Schedules Here'!I639),"",ROUND('[1]Set Schedules Here'!I639,rounding_decimal_places))</f>
        <v/>
      </c>
      <c r="M320" t="str">
        <f>IF(ISBLANK('[1]Set Schedules Here'!J638),"",ROUND('[1]Set Schedules Here'!J638,rounding_decimal_places))</f>
        <v/>
      </c>
      <c r="N320" t="str">
        <f>IF(ISBLANK('[1]Set Schedules Here'!J639),"",ROUND('[1]Set Schedules Here'!J639,rounding_decimal_places))</f>
        <v/>
      </c>
      <c r="O320" t="str">
        <f>IF(ISBLANK('[1]Set Schedules Here'!K638),"",ROUND('[1]Set Schedules Here'!K638,rounding_decimal_places))</f>
        <v/>
      </c>
      <c r="P320" t="str">
        <f>IF(ISBLANK('[1]Set Schedules Here'!K639),"",ROUND('[1]Set Schedules Here'!K639,rounding_decimal_places))</f>
        <v/>
      </c>
      <c r="Q320" t="str">
        <f>IF(ISBLANK('[1]Set Schedules Here'!L638),"",ROUND('[1]Set Schedules Here'!L638,rounding_decimal_places))</f>
        <v/>
      </c>
      <c r="R320" t="str">
        <f>IF(ISBLANK('[1]Set Schedules Here'!L639),"",ROUND('[1]Set Schedules Here'!L639,rounding_decimal_places))</f>
        <v/>
      </c>
      <c r="S320" t="str">
        <f>IF(ISBLANK('[1]Set Schedules Here'!M638),"",ROUND('[1]Set Schedules Here'!M638,rounding_decimal_places))</f>
        <v/>
      </c>
      <c r="T320" t="str">
        <f>IF(ISBLANK('[1]Set Schedules Here'!M639),"",ROUND('[1]Set Schedules Here'!M639,rounding_decimal_places))</f>
        <v/>
      </c>
      <c r="U320" t="str">
        <f>IF(ISBLANK('[1]Set Schedules Here'!N638),"",ROUND('[1]Set Schedules Here'!N638,rounding_decimal_places))</f>
        <v/>
      </c>
      <c r="V320" t="str">
        <f>IF(ISBLANK('[1]Set Schedules Here'!N639),"",ROUND('[1]Set Schedules Here'!N639,rounding_decimal_places))</f>
        <v/>
      </c>
      <c r="W320" t="str">
        <f>IF(ISBLANK('[1]Set Schedules Here'!O638),"",ROUND('[1]Set Schedules Here'!O638,rounding_decimal_places))</f>
        <v/>
      </c>
      <c r="X320" t="str">
        <f>IF(ISBLANK('[1]Set Schedules Here'!O639),"",ROUND('[1]Set Schedules Here'!O639,rounding_decimal_places))</f>
        <v/>
      </c>
      <c r="Y320" t="str">
        <f>IF(ISBLANK('[1]Set Schedules Here'!P638),"",ROUND('[1]Set Schedules Here'!P638,rounding_decimal_places))</f>
        <v/>
      </c>
      <c r="Z320" t="str">
        <f>IF(ISBLANK('[1]Set Schedules Here'!P639),"",ROUND('[1]Set Schedules Here'!P639,rounding_decimal_places))</f>
        <v/>
      </c>
      <c r="AA320" t="str">
        <f>IF(ISBLANK('[1]Set Schedules Here'!Q638),"",ROUND('[1]Set Schedules Here'!Q638,rounding_decimal_places))</f>
        <v/>
      </c>
      <c r="AB320" t="str">
        <f>IF(ISBLANK('[1]Set Schedules Here'!Q639),"",ROUND('[1]Set Schedules Here'!Q639,rounding_decimal_places))</f>
        <v/>
      </c>
      <c r="AC320" t="str">
        <f>IF(ISBLANK('[1]Set Schedules Here'!R638),"",ROUND('[1]Set Schedules Here'!R638,rounding_decimal_places))</f>
        <v/>
      </c>
      <c r="AD320" t="str">
        <f>IF(ISBLANK('[1]Set Schedules Here'!R639),"",ROUND('[1]Set Schedules Here'!R639,rounding_decimal_places))</f>
        <v/>
      </c>
      <c r="AE320" t="str">
        <f>IF(ISBLANK('[1]Set Schedules Here'!S638),"",ROUND('[1]Set Schedules Here'!S638,rounding_decimal_places))</f>
        <v/>
      </c>
      <c r="AF320" t="str">
        <f>IF(ISBLANK('[1]Set Schedules Here'!S639),"",ROUND('[1]Set Schedules Here'!S639,rounding_decimal_places))</f>
        <v/>
      </c>
      <c r="AG320" t="str">
        <f>IF(ISBLANK('[1]Set Schedules Here'!T638),"",ROUND('[1]Set Schedules Here'!T638,rounding_decimal_places))</f>
        <v/>
      </c>
      <c r="AH320" t="str">
        <f>IF(ISBLANK('[1]Set Schedules Here'!T639),"",ROUND('[1]Set Schedules Here'!T639,rounding_decimal_places))</f>
        <v/>
      </c>
      <c r="AI320" t="str">
        <f>IF(ISBLANK('[1]Set Schedules Here'!U638),"",ROUND('[1]Set Schedules Here'!U638,rounding_decimal_places))</f>
        <v/>
      </c>
      <c r="AJ320" t="str">
        <f>IF(ISBLANK('[1]Set Schedules Here'!U639),"",ROUND('[1]Set Schedules Here'!U639,rounding_decimal_places))</f>
        <v/>
      </c>
      <c r="AK320" t="str">
        <f>IF(ISBLANK('[1]Set Schedules Here'!V638),"",ROUND('[1]Set Schedules Here'!V638,rounding_decimal_places))</f>
        <v/>
      </c>
      <c r="AL320" t="str">
        <f>IF(ISBLANK('[1]Set Schedules Here'!V639),"",ROUND('[1]Set Schedules Here'!V639,rounding_decimal_places))</f>
        <v/>
      </c>
      <c r="AM320" t="str">
        <f>IF(ISBLANK('[1]Set Schedules Here'!W638),"",ROUND('[1]Set Schedules Here'!W638,rounding_decimal_places))</f>
        <v/>
      </c>
      <c r="AN320" t="str">
        <f>IF(ISBLANK('[1]Set Schedules Here'!W639),"",ROUND('[1]Set Schedules Here'!W639,rounding_decimal_places))</f>
        <v/>
      </c>
      <c r="AO320" t="str">
        <f>IF(ISBLANK('[1]Set Schedules Here'!X638),"",ROUND('[1]Set Schedules Here'!X638,rounding_decimal_places))</f>
        <v/>
      </c>
      <c r="AP320" t="str">
        <f>IF(ISBLANK('[1]Set Schedules Here'!X639),"",ROUND('[1]Set Schedules Here'!X639,rounding_decimal_places))</f>
        <v/>
      </c>
      <c r="AQ320" t="str">
        <f>IF(ISBLANK('[1]Set Schedules Here'!Y638),"",ROUND('[1]Set Schedules Here'!Y638,rounding_decimal_places))</f>
        <v/>
      </c>
      <c r="AR320" t="str">
        <f>IF(ISBLANK('[1]Set Schedules Here'!Y639),"",ROUND('[1]Set Schedules Here'!Y639,rounding_decimal_places))</f>
        <v/>
      </c>
      <c r="AS320" t="str">
        <f>IF(ISBLANK('[1]Set Schedules Here'!Z638),"",ROUND('[1]Set Schedules Here'!Z638,rounding_decimal_places))</f>
        <v/>
      </c>
      <c r="AT320" t="str">
        <f>IF(ISBLANK('[1]Set Schedules Here'!Z639),"",ROUND('[1]Set Schedules Here'!Z639,rounding_decimal_places))</f>
        <v/>
      </c>
      <c r="AU320" t="str">
        <f>IF(ISBLANK('[1]Set Schedules Here'!AA638),"",ROUND('[1]Set Schedules Here'!AA638,rounding_decimal_places))</f>
        <v/>
      </c>
      <c r="AV320" t="str">
        <f>IF(ISBLANK('[1]Set Schedules Here'!AA639),"",ROUND('[1]Set Schedules Here'!AA639,rounding_decimal_places))</f>
        <v/>
      </c>
      <c r="AW320" t="str">
        <f>IF(ISBLANK('[1]Set Schedules Here'!AB638),"",ROUND('[1]Set Schedules Here'!AB638,rounding_decimal_places))</f>
        <v/>
      </c>
      <c r="AX320" t="str">
        <f>IF(ISBLANK('[1]Set Schedules Here'!AB639),"",ROUND('[1]Set Schedules Here'!AB639,rounding_decimal_places))</f>
        <v/>
      </c>
      <c r="AY320" t="str">
        <f>IF(ISBLANK('[1]Set Schedules Here'!AC638),"",ROUND('[1]Set Schedules Here'!AC638,rounding_decimal_places))</f>
        <v/>
      </c>
      <c r="AZ320" t="str">
        <f>IF(ISBLANK('[1]Set Schedules Here'!AC639),"",ROUND('[1]Set Schedules Here'!AC639,rounding_decimal_places))</f>
        <v/>
      </c>
      <c r="BA320" t="str">
        <f>IF(ISBLANK('[1]Set Schedules Here'!AD638),"",ROUND('[1]Set Schedules Here'!AD638,rounding_decimal_places))</f>
        <v/>
      </c>
      <c r="BB320" t="str">
        <f>IF(ISBLANK('[1]Set Schedules Here'!AD639),"",ROUND('[1]Set Schedules Here'!AD639,rounding_decimal_places))</f>
        <v/>
      </c>
      <c r="BC320" t="str">
        <f>IF(ISBLANK('[1]Set Schedules Here'!AE638),"",ROUND('[1]Set Schedules Here'!AE638,rounding_decimal_places))</f>
        <v/>
      </c>
      <c r="BD320" t="str">
        <f>IF(ISBLANK('[1]Set Schedules Here'!AE639),"",ROUND('[1]Set Schedules Here'!AE639,rounding_decimal_places))</f>
        <v/>
      </c>
      <c r="BE320" t="str">
        <f>IF(ISBLANK('[1]Set Schedules Here'!AF638),"",ROUND('[1]Set Schedules Here'!AF638,rounding_decimal_places))</f>
        <v/>
      </c>
      <c r="BF320" t="str">
        <f>IF(ISBLANK('[1]Set Schedules Here'!AF639),"",ROUND('[1]Set Schedules Here'!AF639,rounding_decimal_places))</f>
        <v/>
      </c>
      <c r="BG320" t="str">
        <f>IF(ISBLANK('[1]Set Schedules Here'!AG638),"",ROUND('[1]Set Schedules Here'!AG638,rounding_decimal_places))</f>
        <v/>
      </c>
      <c r="BH320" t="str">
        <f>IF(ISBLANK('[1]Set Schedules Here'!AG639),"",ROUND('[1]Set Schedules Here'!AG639,rounding_decimal_places))</f>
        <v/>
      </c>
      <c r="BI320" t="str">
        <f>IF(ISBLANK('[1]Set Schedules Here'!AH638),"",ROUND('[1]Set Schedules Here'!AH638,rounding_decimal_places))</f>
        <v/>
      </c>
      <c r="BJ320" t="str">
        <f>IF(ISBLANK('[1]Set Schedules Here'!AH639),"",ROUND('[1]Set Schedules Here'!AH639,rounding_decimal_places))</f>
        <v/>
      </c>
      <c r="BK320" t="str">
        <f>IF(ISBLANK('[1]Set Schedules Here'!AI638),"",ROUND('[1]Set Schedules Here'!AI638,rounding_decimal_places))</f>
        <v/>
      </c>
      <c r="BL320" t="str">
        <f>IF(ISBLANK('[1]Set Schedules Here'!AI639),"",ROUND('[1]Set Schedules Here'!AI639,rounding_decimal_places))</f>
        <v/>
      </c>
      <c r="BM320" t="str">
        <f>IF(ISBLANK('[1]Set Schedules Here'!AJ638),"",ROUND('[1]Set Schedules Here'!AJ638,rounding_decimal_places))</f>
        <v/>
      </c>
      <c r="BN320" t="str">
        <f>IF(ISBLANK('[1]Set Schedules Here'!AJ639),"",ROUND('[1]Set Schedules Here'!AJ639,rounding_decimal_places))</f>
        <v/>
      </c>
      <c r="BO320" t="str">
        <f>IF(ISBLANK('[1]Set Schedules Here'!AK638),"",ROUND('[1]Set Schedules Here'!AK638,rounding_decimal_places))</f>
        <v/>
      </c>
      <c r="BP320" s="5" t="str">
        <f>IF(ISBLANK('[1]Set Schedules Here'!AK639),"",ROUND('[1]Set Schedules Here'!AK639,rounding_decimal_places))</f>
        <v/>
      </c>
    </row>
    <row r="321" spans="1:68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5" t="str">
        <f>IF(ISBLANK('[1]Set Schedules Here'!E640),"",'[1]Set Schedules Here'!E640)</f>
        <v/>
      </c>
      <c r="E321">
        <f>IF(ISBLANK('[1]Set Schedules Here'!F640),"",ROUND('[1]Set Schedules Here'!F640,rounding_decimal_places))</f>
        <v>2019</v>
      </c>
      <c r="F321">
        <f>IF(ISBLANK('[1]Set Schedules Here'!F641),"",ROUND('[1]Set Schedules Here'!F641,rounding_decimal_places))</f>
        <v>1</v>
      </c>
      <c r="G321">
        <f>IF(ISBLANK('[1]Set Schedules Here'!G640),"",ROUND('[1]Set Schedules Here'!G640,rounding_decimal_places))</f>
        <v>2050</v>
      </c>
      <c r="H321">
        <f>IF(ISBLANK('[1]Set Schedules Here'!G641),"",ROUND('[1]Set Schedules Here'!G641,rounding_decimal_places))</f>
        <v>1</v>
      </c>
      <c r="I321" t="str">
        <f>IF(ISBLANK('[1]Set Schedules Here'!H640),"",ROUND('[1]Set Schedules Here'!H640,rounding_decimal_places))</f>
        <v/>
      </c>
      <c r="J321" t="str">
        <f>IF(ISBLANK('[1]Set Schedules Here'!H641),"",ROUND('[1]Set Schedules Here'!H641,rounding_decimal_places))</f>
        <v/>
      </c>
      <c r="K321" t="str">
        <f>IF(ISBLANK('[1]Set Schedules Here'!I640),"",ROUND('[1]Set Schedules Here'!I640,rounding_decimal_places))</f>
        <v/>
      </c>
      <c r="L321" t="str">
        <f>IF(ISBLANK('[1]Set Schedules Here'!I641),"",ROUND('[1]Set Schedules Here'!I641,rounding_decimal_places))</f>
        <v/>
      </c>
      <c r="M321" t="str">
        <f>IF(ISBLANK('[1]Set Schedules Here'!J640),"",ROUND('[1]Set Schedules Here'!J640,rounding_decimal_places))</f>
        <v/>
      </c>
      <c r="N321" t="str">
        <f>IF(ISBLANK('[1]Set Schedules Here'!J641),"",ROUND('[1]Set Schedules Here'!J641,rounding_decimal_places))</f>
        <v/>
      </c>
      <c r="O321" t="str">
        <f>IF(ISBLANK('[1]Set Schedules Here'!K640),"",ROUND('[1]Set Schedules Here'!K640,rounding_decimal_places))</f>
        <v/>
      </c>
      <c r="P321" t="str">
        <f>IF(ISBLANK('[1]Set Schedules Here'!K641),"",ROUND('[1]Set Schedules Here'!K641,rounding_decimal_places))</f>
        <v/>
      </c>
      <c r="Q321" t="str">
        <f>IF(ISBLANK('[1]Set Schedules Here'!L640),"",ROUND('[1]Set Schedules Here'!L640,rounding_decimal_places))</f>
        <v/>
      </c>
      <c r="R321" t="str">
        <f>IF(ISBLANK('[1]Set Schedules Here'!L641),"",ROUND('[1]Set Schedules Here'!L641,rounding_decimal_places))</f>
        <v/>
      </c>
      <c r="S321" t="str">
        <f>IF(ISBLANK('[1]Set Schedules Here'!M640),"",ROUND('[1]Set Schedules Here'!M640,rounding_decimal_places))</f>
        <v/>
      </c>
      <c r="T321" t="str">
        <f>IF(ISBLANK('[1]Set Schedules Here'!M641),"",ROUND('[1]Set Schedules Here'!M641,rounding_decimal_places))</f>
        <v/>
      </c>
      <c r="U321" t="str">
        <f>IF(ISBLANK('[1]Set Schedules Here'!N640),"",ROUND('[1]Set Schedules Here'!N640,rounding_decimal_places))</f>
        <v/>
      </c>
      <c r="V321" t="str">
        <f>IF(ISBLANK('[1]Set Schedules Here'!N641),"",ROUND('[1]Set Schedules Here'!N641,rounding_decimal_places))</f>
        <v/>
      </c>
      <c r="W321" t="str">
        <f>IF(ISBLANK('[1]Set Schedules Here'!O640),"",ROUND('[1]Set Schedules Here'!O640,rounding_decimal_places))</f>
        <v/>
      </c>
      <c r="X321" t="str">
        <f>IF(ISBLANK('[1]Set Schedules Here'!O641),"",ROUND('[1]Set Schedules Here'!O641,rounding_decimal_places))</f>
        <v/>
      </c>
      <c r="Y321" t="str">
        <f>IF(ISBLANK('[1]Set Schedules Here'!P640),"",ROUND('[1]Set Schedules Here'!P640,rounding_decimal_places))</f>
        <v/>
      </c>
      <c r="Z321" t="str">
        <f>IF(ISBLANK('[1]Set Schedules Here'!P641),"",ROUND('[1]Set Schedules Here'!P641,rounding_decimal_places))</f>
        <v/>
      </c>
      <c r="AA321" t="str">
        <f>IF(ISBLANK('[1]Set Schedules Here'!Q640),"",ROUND('[1]Set Schedules Here'!Q640,rounding_decimal_places))</f>
        <v/>
      </c>
      <c r="AB321" t="str">
        <f>IF(ISBLANK('[1]Set Schedules Here'!Q641),"",ROUND('[1]Set Schedules Here'!Q641,rounding_decimal_places))</f>
        <v/>
      </c>
      <c r="AC321" t="str">
        <f>IF(ISBLANK('[1]Set Schedules Here'!R640),"",ROUND('[1]Set Schedules Here'!R640,rounding_decimal_places))</f>
        <v/>
      </c>
      <c r="AD321" t="str">
        <f>IF(ISBLANK('[1]Set Schedules Here'!R641),"",ROUND('[1]Set Schedules Here'!R641,rounding_decimal_places))</f>
        <v/>
      </c>
      <c r="AE321" t="str">
        <f>IF(ISBLANK('[1]Set Schedules Here'!S640),"",ROUND('[1]Set Schedules Here'!S640,rounding_decimal_places))</f>
        <v/>
      </c>
      <c r="AF321" t="str">
        <f>IF(ISBLANK('[1]Set Schedules Here'!S641),"",ROUND('[1]Set Schedules Here'!S641,rounding_decimal_places))</f>
        <v/>
      </c>
      <c r="AG321" t="str">
        <f>IF(ISBLANK('[1]Set Schedules Here'!T640),"",ROUND('[1]Set Schedules Here'!T640,rounding_decimal_places))</f>
        <v/>
      </c>
      <c r="AH321" t="str">
        <f>IF(ISBLANK('[1]Set Schedules Here'!T641),"",ROUND('[1]Set Schedules Here'!T641,rounding_decimal_places))</f>
        <v/>
      </c>
      <c r="AI321" t="str">
        <f>IF(ISBLANK('[1]Set Schedules Here'!U640),"",ROUND('[1]Set Schedules Here'!U640,rounding_decimal_places))</f>
        <v/>
      </c>
      <c r="AJ321" t="str">
        <f>IF(ISBLANK('[1]Set Schedules Here'!U641),"",ROUND('[1]Set Schedules Here'!U641,rounding_decimal_places))</f>
        <v/>
      </c>
      <c r="AK321" t="str">
        <f>IF(ISBLANK('[1]Set Schedules Here'!V640),"",ROUND('[1]Set Schedules Here'!V640,rounding_decimal_places))</f>
        <v/>
      </c>
      <c r="AL321" t="str">
        <f>IF(ISBLANK('[1]Set Schedules Here'!V641),"",ROUND('[1]Set Schedules Here'!V641,rounding_decimal_places))</f>
        <v/>
      </c>
      <c r="AM321" t="str">
        <f>IF(ISBLANK('[1]Set Schedules Here'!W640),"",ROUND('[1]Set Schedules Here'!W640,rounding_decimal_places))</f>
        <v/>
      </c>
      <c r="AN321" t="str">
        <f>IF(ISBLANK('[1]Set Schedules Here'!W641),"",ROUND('[1]Set Schedules Here'!W641,rounding_decimal_places))</f>
        <v/>
      </c>
      <c r="AO321" t="str">
        <f>IF(ISBLANK('[1]Set Schedules Here'!X640),"",ROUND('[1]Set Schedules Here'!X640,rounding_decimal_places))</f>
        <v/>
      </c>
      <c r="AP321" t="str">
        <f>IF(ISBLANK('[1]Set Schedules Here'!X641),"",ROUND('[1]Set Schedules Here'!X641,rounding_decimal_places))</f>
        <v/>
      </c>
      <c r="AQ321" t="str">
        <f>IF(ISBLANK('[1]Set Schedules Here'!Y640),"",ROUND('[1]Set Schedules Here'!Y640,rounding_decimal_places))</f>
        <v/>
      </c>
      <c r="AR321" t="str">
        <f>IF(ISBLANK('[1]Set Schedules Here'!Y641),"",ROUND('[1]Set Schedules Here'!Y641,rounding_decimal_places))</f>
        <v/>
      </c>
      <c r="AS321" t="str">
        <f>IF(ISBLANK('[1]Set Schedules Here'!Z640),"",ROUND('[1]Set Schedules Here'!Z640,rounding_decimal_places))</f>
        <v/>
      </c>
      <c r="AT321" t="str">
        <f>IF(ISBLANK('[1]Set Schedules Here'!Z641),"",ROUND('[1]Set Schedules Here'!Z641,rounding_decimal_places))</f>
        <v/>
      </c>
      <c r="AU321" t="str">
        <f>IF(ISBLANK('[1]Set Schedules Here'!AA640),"",ROUND('[1]Set Schedules Here'!AA640,rounding_decimal_places))</f>
        <v/>
      </c>
      <c r="AV321" t="str">
        <f>IF(ISBLANK('[1]Set Schedules Here'!AA641),"",ROUND('[1]Set Schedules Here'!AA641,rounding_decimal_places))</f>
        <v/>
      </c>
      <c r="AW321" t="str">
        <f>IF(ISBLANK('[1]Set Schedules Here'!AB640),"",ROUND('[1]Set Schedules Here'!AB640,rounding_decimal_places))</f>
        <v/>
      </c>
      <c r="AX321" t="str">
        <f>IF(ISBLANK('[1]Set Schedules Here'!AB641),"",ROUND('[1]Set Schedules Here'!AB641,rounding_decimal_places))</f>
        <v/>
      </c>
      <c r="AY321" t="str">
        <f>IF(ISBLANK('[1]Set Schedules Here'!AC640),"",ROUND('[1]Set Schedules Here'!AC640,rounding_decimal_places))</f>
        <v/>
      </c>
      <c r="AZ321" t="str">
        <f>IF(ISBLANK('[1]Set Schedules Here'!AC641),"",ROUND('[1]Set Schedules Here'!AC641,rounding_decimal_places))</f>
        <v/>
      </c>
      <c r="BA321" t="str">
        <f>IF(ISBLANK('[1]Set Schedules Here'!AD640),"",ROUND('[1]Set Schedules Here'!AD640,rounding_decimal_places))</f>
        <v/>
      </c>
      <c r="BB321" t="str">
        <f>IF(ISBLANK('[1]Set Schedules Here'!AD641),"",ROUND('[1]Set Schedules Here'!AD641,rounding_decimal_places))</f>
        <v/>
      </c>
      <c r="BC321" t="str">
        <f>IF(ISBLANK('[1]Set Schedules Here'!AE640),"",ROUND('[1]Set Schedules Here'!AE640,rounding_decimal_places))</f>
        <v/>
      </c>
      <c r="BD321" t="str">
        <f>IF(ISBLANK('[1]Set Schedules Here'!AE641),"",ROUND('[1]Set Schedules Here'!AE641,rounding_decimal_places))</f>
        <v/>
      </c>
      <c r="BE321" t="str">
        <f>IF(ISBLANK('[1]Set Schedules Here'!AF640),"",ROUND('[1]Set Schedules Here'!AF640,rounding_decimal_places))</f>
        <v/>
      </c>
      <c r="BF321" t="str">
        <f>IF(ISBLANK('[1]Set Schedules Here'!AF641),"",ROUND('[1]Set Schedules Here'!AF641,rounding_decimal_places))</f>
        <v/>
      </c>
      <c r="BG321" t="str">
        <f>IF(ISBLANK('[1]Set Schedules Here'!AG640),"",ROUND('[1]Set Schedules Here'!AG640,rounding_decimal_places))</f>
        <v/>
      </c>
      <c r="BH321" t="str">
        <f>IF(ISBLANK('[1]Set Schedules Here'!AG641),"",ROUND('[1]Set Schedules Here'!AG641,rounding_decimal_places))</f>
        <v/>
      </c>
      <c r="BI321" t="str">
        <f>IF(ISBLANK('[1]Set Schedules Here'!AH640),"",ROUND('[1]Set Schedules Here'!AH640,rounding_decimal_places))</f>
        <v/>
      </c>
      <c r="BJ321" t="str">
        <f>IF(ISBLANK('[1]Set Schedules Here'!AH641),"",ROUND('[1]Set Schedules Here'!AH641,rounding_decimal_places))</f>
        <v/>
      </c>
      <c r="BK321" t="str">
        <f>IF(ISBLANK('[1]Set Schedules Here'!AI640),"",ROUND('[1]Set Schedules Here'!AI640,rounding_decimal_places))</f>
        <v/>
      </c>
      <c r="BL321" t="str">
        <f>IF(ISBLANK('[1]Set Schedules Here'!AI641),"",ROUND('[1]Set Schedules Here'!AI641,rounding_decimal_places))</f>
        <v/>
      </c>
      <c r="BM321" t="str">
        <f>IF(ISBLANK('[1]Set Schedules Here'!AJ640),"",ROUND('[1]Set Schedules Here'!AJ640,rounding_decimal_places))</f>
        <v/>
      </c>
      <c r="BN321" t="str">
        <f>IF(ISBLANK('[1]Set Schedules Here'!AJ641),"",ROUND('[1]Set Schedules Here'!AJ641,rounding_decimal_places))</f>
        <v/>
      </c>
      <c r="BO321" t="str">
        <f>IF(ISBLANK('[1]Set Schedules Here'!AK640),"",ROUND('[1]Set Schedules Here'!AK640,rounding_decimal_places))</f>
        <v/>
      </c>
      <c r="BP321" s="5" t="str">
        <f>IF(ISBLANK('[1]Set Schedules Here'!AK641),"",ROUND('[1]Set Schedules Here'!AK641,rounding_decimal_places))</f>
        <v/>
      </c>
    </row>
    <row r="322" spans="1:68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5" t="str">
        <f>IF(ISBLANK('[1]Set Schedules Here'!E642),"",'[1]Set Schedules Here'!E642)</f>
        <v/>
      </c>
      <c r="E322">
        <f>IF(ISBLANK('[1]Set Schedules Here'!F642),"",ROUND('[1]Set Schedules Here'!F642,rounding_decimal_places))</f>
        <v>2019</v>
      </c>
      <c r="F322">
        <f>IF(ISBLANK('[1]Set Schedules Here'!F643),"",ROUND('[1]Set Schedules Here'!F643,rounding_decimal_places))</f>
        <v>1</v>
      </c>
      <c r="G322">
        <f>IF(ISBLANK('[1]Set Schedules Here'!G642),"",ROUND('[1]Set Schedules Here'!G642,rounding_decimal_places))</f>
        <v>2050</v>
      </c>
      <c r="H322">
        <f>IF(ISBLANK('[1]Set Schedules Here'!G643),"",ROUND('[1]Set Schedules Here'!G643,rounding_decimal_places))</f>
        <v>1</v>
      </c>
      <c r="I322" t="str">
        <f>IF(ISBLANK('[1]Set Schedules Here'!H642),"",ROUND('[1]Set Schedules Here'!H642,rounding_decimal_places))</f>
        <v/>
      </c>
      <c r="J322" t="str">
        <f>IF(ISBLANK('[1]Set Schedules Here'!H643),"",ROUND('[1]Set Schedules Here'!H643,rounding_decimal_places))</f>
        <v/>
      </c>
      <c r="K322" t="str">
        <f>IF(ISBLANK('[1]Set Schedules Here'!I642),"",ROUND('[1]Set Schedules Here'!I642,rounding_decimal_places))</f>
        <v/>
      </c>
      <c r="L322" t="str">
        <f>IF(ISBLANK('[1]Set Schedules Here'!I643),"",ROUND('[1]Set Schedules Here'!I643,rounding_decimal_places))</f>
        <v/>
      </c>
      <c r="M322" t="str">
        <f>IF(ISBLANK('[1]Set Schedules Here'!J642),"",ROUND('[1]Set Schedules Here'!J642,rounding_decimal_places))</f>
        <v/>
      </c>
      <c r="N322" t="str">
        <f>IF(ISBLANK('[1]Set Schedules Here'!J643),"",ROUND('[1]Set Schedules Here'!J643,rounding_decimal_places))</f>
        <v/>
      </c>
      <c r="O322" t="str">
        <f>IF(ISBLANK('[1]Set Schedules Here'!K642),"",ROUND('[1]Set Schedules Here'!K642,rounding_decimal_places))</f>
        <v/>
      </c>
      <c r="P322" t="str">
        <f>IF(ISBLANK('[1]Set Schedules Here'!K643),"",ROUND('[1]Set Schedules Here'!K643,rounding_decimal_places))</f>
        <v/>
      </c>
      <c r="Q322" t="str">
        <f>IF(ISBLANK('[1]Set Schedules Here'!L642),"",ROUND('[1]Set Schedules Here'!L642,rounding_decimal_places))</f>
        <v/>
      </c>
      <c r="R322" t="str">
        <f>IF(ISBLANK('[1]Set Schedules Here'!L643),"",ROUND('[1]Set Schedules Here'!L643,rounding_decimal_places))</f>
        <v/>
      </c>
      <c r="S322" t="str">
        <f>IF(ISBLANK('[1]Set Schedules Here'!M642),"",ROUND('[1]Set Schedules Here'!M642,rounding_decimal_places))</f>
        <v/>
      </c>
      <c r="T322" t="str">
        <f>IF(ISBLANK('[1]Set Schedules Here'!M643),"",ROUND('[1]Set Schedules Here'!M643,rounding_decimal_places))</f>
        <v/>
      </c>
      <c r="U322" t="str">
        <f>IF(ISBLANK('[1]Set Schedules Here'!N642),"",ROUND('[1]Set Schedules Here'!N642,rounding_decimal_places))</f>
        <v/>
      </c>
      <c r="V322" t="str">
        <f>IF(ISBLANK('[1]Set Schedules Here'!N643),"",ROUND('[1]Set Schedules Here'!N643,rounding_decimal_places))</f>
        <v/>
      </c>
      <c r="W322" t="str">
        <f>IF(ISBLANK('[1]Set Schedules Here'!O642),"",ROUND('[1]Set Schedules Here'!O642,rounding_decimal_places))</f>
        <v/>
      </c>
      <c r="X322" t="str">
        <f>IF(ISBLANK('[1]Set Schedules Here'!O643),"",ROUND('[1]Set Schedules Here'!O643,rounding_decimal_places))</f>
        <v/>
      </c>
      <c r="Y322" t="str">
        <f>IF(ISBLANK('[1]Set Schedules Here'!P642),"",ROUND('[1]Set Schedules Here'!P642,rounding_decimal_places))</f>
        <v/>
      </c>
      <c r="Z322" t="str">
        <f>IF(ISBLANK('[1]Set Schedules Here'!P643),"",ROUND('[1]Set Schedules Here'!P643,rounding_decimal_places))</f>
        <v/>
      </c>
      <c r="AA322" t="str">
        <f>IF(ISBLANK('[1]Set Schedules Here'!Q642),"",ROUND('[1]Set Schedules Here'!Q642,rounding_decimal_places))</f>
        <v/>
      </c>
      <c r="AB322" t="str">
        <f>IF(ISBLANK('[1]Set Schedules Here'!Q643),"",ROUND('[1]Set Schedules Here'!Q643,rounding_decimal_places))</f>
        <v/>
      </c>
      <c r="AC322" t="str">
        <f>IF(ISBLANK('[1]Set Schedules Here'!R642),"",ROUND('[1]Set Schedules Here'!R642,rounding_decimal_places))</f>
        <v/>
      </c>
      <c r="AD322" t="str">
        <f>IF(ISBLANK('[1]Set Schedules Here'!R643),"",ROUND('[1]Set Schedules Here'!R643,rounding_decimal_places))</f>
        <v/>
      </c>
      <c r="AE322" t="str">
        <f>IF(ISBLANK('[1]Set Schedules Here'!S642),"",ROUND('[1]Set Schedules Here'!S642,rounding_decimal_places))</f>
        <v/>
      </c>
      <c r="AF322" t="str">
        <f>IF(ISBLANK('[1]Set Schedules Here'!S643),"",ROUND('[1]Set Schedules Here'!S643,rounding_decimal_places))</f>
        <v/>
      </c>
      <c r="AG322" t="str">
        <f>IF(ISBLANK('[1]Set Schedules Here'!T642),"",ROUND('[1]Set Schedules Here'!T642,rounding_decimal_places))</f>
        <v/>
      </c>
      <c r="AH322" t="str">
        <f>IF(ISBLANK('[1]Set Schedules Here'!T643),"",ROUND('[1]Set Schedules Here'!T643,rounding_decimal_places))</f>
        <v/>
      </c>
      <c r="AI322" t="str">
        <f>IF(ISBLANK('[1]Set Schedules Here'!U642),"",ROUND('[1]Set Schedules Here'!U642,rounding_decimal_places))</f>
        <v/>
      </c>
      <c r="AJ322" t="str">
        <f>IF(ISBLANK('[1]Set Schedules Here'!U643),"",ROUND('[1]Set Schedules Here'!U643,rounding_decimal_places))</f>
        <v/>
      </c>
      <c r="AK322" t="str">
        <f>IF(ISBLANK('[1]Set Schedules Here'!V642),"",ROUND('[1]Set Schedules Here'!V642,rounding_decimal_places))</f>
        <v/>
      </c>
      <c r="AL322" t="str">
        <f>IF(ISBLANK('[1]Set Schedules Here'!V643),"",ROUND('[1]Set Schedules Here'!V643,rounding_decimal_places))</f>
        <v/>
      </c>
      <c r="AM322" t="str">
        <f>IF(ISBLANK('[1]Set Schedules Here'!W642),"",ROUND('[1]Set Schedules Here'!W642,rounding_decimal_places))</f>
        <v/>
      </c>
      <c r="AN322" t="str">
        <f>IF(ISBLANK('[1]Set Schedules Here'!W643),"",ROUND('[1]Set Schedules Here'!W643,rounding_decimal_places))</f>
        <v/>
      </c>
      <c r="AO322" t="str">
        <f>IF(ISBLANK('[1]Set Schedules Here'!X642),"",ROUND('[1]Set Schedules Here'!X642,rounding_decimal_places))</f>
        <v/>
      </c>
      <c r="AP322" t="str">
        <f>IF(ISBLANK('[1]Set Schedules Here'!X643),"",ROUND('[1]Set Schedules Here'!X643,rounding_decimal_places))</f>
        <v/>
      </c>
      <c r="AQ322" t="str">
        <f>IF(ISBLANK('[1]Set Schedules Here'!Y642),"",ROUND('[1]Set Schedules Here'!Y642,rounding_decimal_places))</f>
        <v/>
      </c>
      <c r="AR322" t="str">
        <f>IF(ISBLANK('[1]Set Schedules Here'!Y643),"",ROUND('[1]Set Schedules Here'!Y643,rounding_decimal_places))</f>
        <v/>
      </c>
      <c r="AS322" t="str">
        <f>IF(ISBLANK('[1]Set Schedules Here'!Z642),"",ROUND('[1]Set Schedules Here'!Z642,rounding_decimal_places))</f>
        <v/>
      </c>
      <c r="AT322" t="str">
        <f>IF(ISBLANK('[1]Set Schedules Here'!Z643),"",ROUND('[1]Set Schedules Here'!Z643,rounding_decimal_places))</f>
        <v/>
      </c>
      <c r="AU322" t="str">
        <f>IF(ISBLANK('[1]Set Schedules Here'!AA642),"",ROUND('[1]Set Schedules Here'!AA642,rounding_decimal_places))</f>
        <v/>
      </c>
      <c r="AV322" t="str">
        <f>IF(ISBLANK('[1]Set Schedules Here'!AA643),"",ROUND('[1]Set Schedules Here'!AA643,rounding_decimal_places))</f>
        <v/>
      </c>
      <c r="AW322" t="str">
        <f>IF(ISBLANK('[1]Set Schedules Here'!AB642),"",ROUND('[1]Set Schedules Here'!AB642,rounding_decimal_places))</f>
        <v/>
      </c>
      <c r="AX322" t="str">
        <f>IF(ISBLANK('[1]Set Schedules Here'!AB643),"",ROUND('[1]Set Schedules Here'!AB643,rounding_decimal_places))</f>
        <v/>
      </c>
      <c r="AY322" t="str">
        <f>IF(ISBLANK('[1]Set Schedules Here'!AC642),"",ROUND('[1]Set Schedules Here'!AC642,rounding_decimal_places))</f>
        <v/>
      </c>
      <c r="AZ322" t="str">
        <f>IF(ISBLANK('[1]Set Schedules Here'!AC643),"",ROUND('[1]Set Schedules Here'!AC643,rounding_decimal_places))</f>
        <v/>
      </c>
      <c r="BA322" t="str">
        <f>IF(ISBLANK('[1]Set Schedules Here'!AD642),"",ROUND('[1]Set Schedules Here'!AD642,rounding_decimal_places))</f>
        <v/>
      </c>
      <c r="BB322" t="str">
        <f>IF(ISBLANK('[1]Set Schedules Here'!AD643),"",ROUND('[1]Set Schedules Here'!AD643,rounding_decimal_places))</f>
        <v/>
      </c>
      <c r="BC322" t="str">
        <f>IF(ISBLANK('[1]Set Schedules Here'!AE642),"",ROUND('[1]Set Schedules Here'!AE642,rounding_decimal_places))</f>
        <v/>
      </c>
      <c r="BD322" t="str">
        <f>IF(ISBLANK('[1]Set Schedules Here'!AE643),"",ROUND('[1]Set Schedules Here'!AE643,rounding_decimal_places))</f>
        <v/>
      </c>
      <c r="BE322" t="str">
        <f>IF(ISBLANK('[1]Set Schedules Here'!AF642),"",ROUND('[1]Set Schedules Here'!AF642,rounding_decimal_places))</f>
        <v/>
      </c>
      <c r="BF322" t="str">
        <f>IF(ISBLANK('[1]Set Schedules Here'!AF643),"",ROUND('[1]Set Schedules Here'!AF643,rounding_decimal_places))</f>
        <v/>
      </c>
      <c r="BG322" t="str">
        <f>IF(ISBLANK('[1]Set Schedules Here'!AG642),"",ROUND('[1]Set Schedules Here'!AG642,rounding_decimal_places))</f>
        <v/>
      </c>
      <c r="BH322" t="str">
        <f>IF(ISBLANK('[1]Set Schedules Here'!AG643),"",ROUND('[1]Set Schedules Here'!AG643,rounding_decimal_places))</f>
        <v/>
      </c>
      <c r="BI322" t="str">
        <f>IF(ISBLANK('[1]Set Schedules Here'!AH642),"",ROUND('[1]Set Schedules Here'!AH642,rounding_decimal_places))</f>
        <v/>
      </c>
      <c r="BJ322" t="str">
        <f>IF(ISBLANK('[1]Set Schedules Here'!AH643),"",ROUND('[1]Set Schedules Here'!AH643,rounding_decimal_places))</f>
        <v/>
      </c>
      <c r="BK322" t="str">
        <f>IF(ISBLANK('[1]Set Schedules Here'!AI642),"",ROUND('[1]Set Schedules Here'!AI642,rounding_decimal_places))</f>
        <v/>
      </c>
      <c r="BL322" t="str">
        <f>IF(ISBLANK('[1]Set Schedules Here'!AI643),"",ROUND('[1]Set Schedules Here'!AI643,rounding_decimal_places))</f>
        <v/>
      </c>
      <c r="BM322" t="str">
        <f>IF(ISBLANK('[1]Set Schedules Here'!AJ642),"",ROUND('[1]Set Schedules Here'!AJ642,rounding_decimal_places))</f>
        <v/>
      </c>
      <c r="BN322" t="str">
        <f>IF(ISBLANK('[1]Set Schedules Here'!AJ643),"",ROUND('[1]Set Schedules Here'!AJ643,rounding_decimal_places))</f>
        <v/>
      </c>
      <c r="BO322" t="str">
        <f>IF(ISBLANK('[1]Set Schedules Here'!AK642),"",ROUND('[1]Set Schedules Here'!AK642,rounding_decimal_places))</f>
        <v/>
      </c>
      <c r="BP322" s="5" t="str">
        <f>IF(ISBLANK('[1]Set Schedules Here'!AK643),"",ROUND('[1]Set Schedules Here'!AK643,rounding_decimal_places))</f>
        <v/>
      </c>
    </row>
    <row r="323" spans="1:68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5" t="str">
        <f>IF(ISBLANK('[1]Set Schedules Here'!E644),"",'[1]Set Schedules Here'!E644)</f>
        <v/>
      </c>
      <c r="E323">
        <f>IF(ISBLANK('[1]Set Schedules Here'!F644),"",ROUND('[1]Set Schedules Here'!F644,rounding_decimal_places))</f>
        <v>2019</v>
      </c>
      <c r="F323">
        <f>IF(ISBLANK('[1]Set Schedules Here'!F645),"",ROUND('[1]Set Schedules Here'!F645,rounding_decimal_places))</f>
        <v>0</v>
      </c>
      <c r="G323">
        <f>IF(ISBLANK('[1]Set Schedules Here'!G644),"",ROUND('[1]Set Schedules Here'!G644,rounding_decimal_places))</f>
        <v>2020</v>
      </c>
      <c r="H323">
        <f>IF(ISBLANK('[1]Set Schedules Here'!G645),"",ROUND('[1]Set Schedules Here'!G645,rounding_decimal_places))</f>
        <v>0</v>
      </c>
      <c r="I323">
        <f>IF(ISBLANK('[1]Set Schedules Here'!H644),"",ROUND('[1]Set Schedules Here'!H644,rounding_decimal_places))</f>
        <v>2050</v>
      </c>
      <c r="J323">
        <f>IF(ISBLANK('[1]Set Schedules Here'!H645),"",ROUND('[1]Set Schedules Here'!H645,rounding_decimal_places))</f>
        <v>1</v>
      </c>
      <c r="K323" t="str">
        <f>IF(ISBLANK('[1]Set Schedules Here'!I644),"",ROUND('[1]Set Schedules Here'!I644,rounding_decimal_places))</f>
        <v/>
      </c>
      <c r="L323" t="str">
        <f>IF(ISBLANK('[1]Set Schedules Here'!I645),"",ROUND('[1]Set Schedules Here'!I645,rounding_decimal_places))</f>
        <v/>
      </c>
      <c r="M323" t="str">
        <f>IF(ISBLANK('[1]Set Schedules Here'!J644),"",ROUND('[1]Set Schedules Here'!J644,rounding_decimal_places))</f>
        <v/>
      </c>
      <c r="N323" t="str">
        <f>IF(ISBLANK('[1]Set Schedules Here'!J645),"",ROUND('[1]Set Schedules Here'!J645,rounding_decimal_places))</f>
        <v/>
      </c>
      <c r="O323" t="str">
        <f>IF(ISBLANK('[1]Set Schedules Here'!K644),"",ROUND('[1]Set Schedules Here'!K644,rounding_decimal_places))</f>
        <v/>
      </c>
      <c r="P323" t="str">
        <f>IF(ISBLANK('[1]Set Schedules Here'!K645),"",ROUND('[1]Set Schedules Here'!K645,rounding_decimal_places))</f>
        <v/>
      </c>
      <c r="Q323" t="str">
        <f>IF(ISBLANK('[1]Set Schedules Here'!L644),"",ROUND('[1]Set Schedules Here'!L644,rounding_decimal_places))</f>
        <v/>
      </c>
      <c r="R323" t="str">
        <f>IF(ISBLANK('[1]Set Schedules Here'!L645),"",ROUND('[1]Set Schedules Here'!L645,rounding_decimal_places))</f>
        <v/>
      </c>
      <c r="S323" t="str">
        <f>IF(ISBLANK('[1]Set Schedules Here'!M644),"",ROUND('[1]Set Schedules Here'!M644,rounding_decimal_places))</f>
        <v/>
      </c>
      <c r="T323" t="str">
        <f>IF(ISBLANK('[1]Set Schedules Here'!M645),"",ROUND('[1]Set Schedules Here'!M645,rounding_decimal_places))</f>
        <v/>
      </c>
      <c r="U323" t="str">
        <f>IF(ISBLANK('[1]Set Schedules Here'!N644),"",ROUND('[1]Set Schedules Here'!N644,rounding_decimal_places))</f>
        <v/>
      </c>
      <c r="V323" t="str">
        <f>IF(ISBLANK('[1]Set Schedules Here'!N645),"",ROUND('[1]Set Schedules Here'!N645,rounding_decimal_places))</f>
        <v/>
      </c>
      <c r="W323" t="str">
        <f>IF(ISBLANK('[1]Set Schedules Here'!O644),"",ROUND('[1]Set Schedules Here'!O644,rounding_decimal_places))</f>
        <v/>
      </c>
      <c r="X323" t="str">
        <f>IF(ISBLANK('[1]Set Schedules Here'!O645),"",ROUND('[1]Set Schedules Here'!O645,rounding_decimal_places))</f>
        <v/>
      </c>
      <c r="Y323" t="str">
        <f>IF(ISBLANK('[1]Set Schedules Here'!P644),"",ROUND('[1]Set Schedules Here'!P644,rounding_decimal_places))</f>
        <v/>
      </c>
      <c r="Z323" t="str">
        <f>IF(ISBLANK('[1]Set Schedules Here'!P645),"",ROUND('[1]Set Schedules Here'!P645,rounding_decimal_places))</f>
        <v/>
      </c>
      <c r="AA323" t="str">
        <f>IF(ISBLANK('[1]Set Schedules Here'!Q644),"",ROUND('[1]Set Schedules Here'!Q644,rounding_decimal_places))</f>
        <v/>
      </c>
      <c r="AB323" t="str">
        <f>IF(ISBLANK('[1]Set Schedules Here'!Q645),"",ROUND('[1]Set Schedules Here'!Q645,rounding_decimal_places))</f>
        <v/>
      </c>
      <c r="AC323" t="str">
        <f>IF(ISBLANK('[1]Set Schedules Here'!R644),"",ROUND('[1]Set Schedules Here'!R644,rounding_decimal_places))</f>
        <v/>
      </c>
      <c r="AD323" t="str">
        <f>IF(ISBLANK('[1]Set Schedules Here'!R645),"",ROUND('[1]Set Schedules Here'!R645,rounding_decimal_places))</f>
        <v/>
      </c>
      <c r="AE323" t="str">
        <f>IF(ISBLANK('[1]Set Schedules Here'!S644),"",ROUND('[1]Set Schedules Here'!S644,rounding_decimal_places))</f>
        <v/>
      </c>
      <c r="AF323" t="str">
        <f>IF(ISBLANK('[1]Set Schedules Here'!S645),"",ROUND('[1]Set Schedules Here'!S645,rounding_decimal_places))</f>
        <v/>
      </c>
      <c r="AG323" t="str">
        <f>IF(ISBLANK('[1]Set Schedules Here'!T644),"",ROUND('[1]Set Schedules Here'!T644,rounding_decimal_places))</f>
        <v/>
      </c>
      <c r="AH323" t="str">
        <f>IF(ISBLANK('[1]Set Schedules Here'!T645),"",ROUND('[1]Set Schedules Here'!T645,rounding_decimal_places))</f>
        <v/>
      </c>
      <c r="AI323" t="str">
        <f>IF(ISBLANK('[1]Set Schedules Here'!U644),"",ROUND('[1]Set Schedules Here'!U644,rounding_decimal_places))</f>
        <v/>
      </c>
      <c r="AJ323" t="str">
        <f>IF(ISBLANK('[1]Set Schedules Here'!U645),"",ROUND('[1]Set Schedules Here'!U645,rounding_decimal_places))</f>
        <v/>
      </c>
      <c r="AK323" t="str">
        <f>IF(ISBLANK('[1]Set Schedules Here'!V644),"",ROUND('[1]Set Schedules Here'!V644,rounding_decimal_places))</f>
        <v/>
      </c>
      <c r="AL323" t="str">
        <f>IF(ISBLANK('[1]Set Schedules Here'!V645),"",ROUND('[1]Set Schedules Here'!V645,rounding_decimal_places))</f>
        <v/>
      </c>
      <c r="AM323" t="str">
        <f>IF(ISBLANK('[1]Set Schedules Here'!W644),"",ROUND('[1]Set Schedules Here'!W644,rounding_decimal_places))</f>
        <v/>
      </c>
      <c r="AN323" t="str">
        <f>IF(ISBLANK('[1]Set Schedules Here'!W645),"",ROUND('[1]Set Schedules Here'!W645,rounding_decimal_places))</f>
        <v/>
      </c>
      <c r="AO323" t="str">
        <f>IF(ISBLANK('[1]Set Schedules Here'!X644),"",ROUND('[1]Set Schedules Here'!X644,rounding_decimal_places))</f>
        <v/>
      </c>
      <c r="AP323" t="str">
        <f>IF(ISBLANK('[1]Set Schedules Here'!X645),"",ROUND('[1]Set Schedules Here'!X645,rounding_decimal_places))</f>
        <v/>
      </c>
      <c r="AQ323" t="str">
        <f>IF(ISBLANK('[1]Set Schedules Here'!Y644),"",ROUND('[1]Set Schedules Here'!Y644,rounding_decimal_places))</f>
        <v/>
      </c>
      <c r="AR323" t="str">
        <f>IF(ISBLANK('[1]Set Schedules Here'!Y645),"",ROUND('[1]Set Schedules Here'!Y645,rounding_decimal_places))</f>
        <v/>
      </c>
      <c r="AS323" t="str">
        <f>IF(ISBLANK('[1]Set Schedules Here'!Z644),"",ROUND('[1]Set Schedules Here'!Z644,rounding_decimal_places))</f>
        <v/>
      </c>
      <c r="AT323" t="str">
        <f>IF(ISBLANK('[1]Set Schedules Here'!Z645),"",ROUND('[1]Set Schedules Here'!Z645,rounding_decimal_places))</f>
        <v/>
      </c>
      <c r="AU323" t="str">
        <f>IF(ISBLANK('[1]Set Schedules Here'!AA644),"",ROUND('[1]Set Schedules Here'!AA644,rounding_decimal_places))</f>
        <v/>
      </c>
      <c r="AV323" t="str">
        <f>IF(ISBLANK('[1]Set Schedules Here'!AA645),"",ROUND('[1]Set Schedules Here'!AA645,rounding_decimal_places))</f>
        <v/>
      </c>
      <c r="AW323" t="str">
        <f>IF(ISBLANK('[1]Set Schedules Here'!AB644),"",ROUND('[1]Set Schedules Here'!AB644,rounding_decimal_places))</f>
        <v/>
      </c>
      <c r="AX323" t="str">
        <f>IF(ISBLANK('[1]Set Schedules Here'!AB645),"",ROUND('[1]Set Schedules Here'!AB645,rounding_decimal_places))</f>
        <v/>
      </c>
      <c r="AY323" t="str">
        <f>IF(ISBLANK('[1]Set Schedules Here'!AC644),"",ROUND('[1]Set Schedules Here'!AC644,rounding_decimal_places))</f>
        <v/>
      </c>
      <c r="AZ323" t="str">
        <f>IF(ISBLANK('[1]Set Schedules Here'!AC645),"",ROUND('[1]Set Schedules Here'!AC645,rounding_decimal_places))</f>
        <v/>
      </c>
      <c r="BA323" t="str">
        <f>IF(ISBLANK('[1]Set Schedules Here'!AD644),"",ROUND('[1]Set Schedules Here'!AD644,rounding_decimal_places))</f>
        <v/>
      </c>
      <c r="BB323" t="str">
        <f>IF(ISBLANK('[1]Set Schedules Here'!AD645),"",ROUND('[1]Set Schedules Here'!AD645,rounding_decimal_places))</f>
        <v/>
      </c>
      <c r="BC323" t="str">
        <f>IF(ISBLANK('[1]Set Schedules Here'!AE644),"",ROUND('[1]Set Schedules Here'!AE644,rounding_decimal_places))</f>
        <v/>
      </c>
      <c r="BD323" t="str">
        <f>IF(ISBLANK('[1]Set Schedules Here'!AE645),"",ROUND('[1]Set Schedules Here'!AE645,rounding_decimal_places))</f>
        <v/>
      </c>
      <c r="BE323" t="str">
        <f>IF(ISBLANK('[1]Set Schedules Here'!AF644),"",ROUND('[1]Set Schedules Here'!AF644,rounding_decimal_places))</f>
        <v/>
      </c>
      <c r="BF323" t="str">
        <f>IF(ISBLANK('[1]Set Schedules Here'!AF645),"",ROUND('[1]Set Schedules Here'!AF645,rounding_decimal_places))</f>
        <v/>
      </c>
      <c r="BG323" t="str">
        <f>IF(ISBLANK('[1]Set Schedules Here'!AG644),"",ROUND('[1]Set Schedules Here'!AG644,rounding_decimal_places))</f>
        <v/>
      </c>
      <c r="BH323" t="str">
        <f>IF(ISBLANK('[1]Set Schedules Here'!AG645),"",ROUND('[1]Set Schedules Here'!AG645,rounding_decimal_places))</f>
        <v/>
      </c>
      <c r="BI323" t="str">
        <f>IF(ISBLANK('[1]Set Schedules Here'!AH644),"",ROUND('[1]Set Schedules Here'!AH644,rounding_decimal_places))</f>
        <v/>
      </c>
      <c r="BJ323" t="str">
        <f>IF(ISBLANK('[1]Set Schedules Here'!AH645),"",ROUND('[1]Set Schedules Here'!AH645,rounding_decimal_places))</f>
        <v/>
      </c>
      <c r="BK323" t="str">
        <f>IF(ISBLANK('[1]Set Schedules Here'!AI644),"",ROUND('[1]Set Schedules Here'!AI644,rounding_decimal_places))</f>
        <v/>
      </c>
      <c r="BL323" t="str">
        <f>IF(ISBLANK('[1]Set Schedules Here'!AI645),"",ROUND('[1]Set Schedules Here'!AI645,rounding_decimal_places))</f>
        <v/>
      </c>
      <c r="BM323" t="str">
        <f>IF(ISBLANK('[1]Set Schedules Here'!AJ644),"",ROUND('[1]Set Schedules Here'!AJ644,rounding_decimal_places))</f>
        <v/>
      </c>
      <c r="BN323" t="str">
        <f>IF(ISBLANK('[1]Set Schedules Here'!AJ645),"",ROUND('[1]Set Schedules Here'!AJ645,rounding_decimal_places))</f>
        <v/>
      </c>
      <c r="BO323" t="str">
        <f>IF(ISBLANK('[1]Set Schedules Here'!AK644),"",ROUND('[1]Set Schedules Here'!AK644,rounding_decimal_places))</f>
        <v/>
      </c>
      <c r="BP323" s="5" t="str">
        <f>IF(ISBLANK('[1]Set Schedules Here'!AK645),"",ROUND('[1]Set Schedules Here'!AK645,rounding_decimal_places))</f>
        <v/>
      </c>
    </row>
    <row r="324" spans="1:68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5" t="str">
        <f>IF(ISBLANK('[1]Set Schedules Here'!E646),"",'[1]Set Schedules Here'!E646)</f>
        <v/>
      </c>
      <c r="E324">
        <f>IF(ISBLANK('[1]Set Schedules Here'!F646),"",ROUND('[1]Set Schedules Here'!F646,rounding_decimal_places))</f>
        <v>2019</v>
      </c>
      <c r="F324">
        <f>IF(ISBLANK('[1]Set Schedules Here'!F647),"",ROUND('[1]Set Schedules Here'!F647,rounding_decimal_places))</f>
        <v>0</v>
      </c>
      <c r="G324">
        <f>IF(ISBLANK('[1]Set Schedules Here'!G646),"",ROUND('[1]Set Schedules Here'!G646,rounding_decimal_places))</f>
        <v>2020</v>
      </c>
      <c r="H324">
        <f>IF(ISBLANK('[1]Set Schedules Here'!G647),"",ROUND('[1]Set Schedules Here'!G647,rounding_decimal_places))</f>
        <v>0</v>
      </c>
      <c r="I324">
        <f>IF(ISBLANK('[1]Set Schedules Here'!H646),"",ROUND('[1]Set Schedules Here'!H646,rounding_decimal_places))</f>
        <v>2050</v>
      </c>
      <c r="J324">
        <f>IF(ISBLANK('[1]Set Schedules Here'!H647),"",ROUND('[1]Set Schedules Here'!H647,rounding_decimal_places))</f>
        <v>1</v>
      </c>
      <c r="K324" t="str">
        <f>IF(ISBLANK('[1]Set Schedules Here'!I646),"",ROUND('[1]Set Schedules Here'!I646,rounding_decimal_places))</f>
        <v/>
      </c>
      <c r="L324" t="str">
        <f>IF(ISBLANK('[1]Set Schedules Here'!I647),"",ROUND('[1]Set Schedules Here'!I647,rounding_decimal_places))</f>
        <v/>
      </c>
      <c r="M324" t="str">
        <f>IF(ISBLANK('[1]Set Schedules Here'!J646),"",ROUND('[1]Set Schedules Here'!J646,rounding_decimal_places))</f>
        <v/>
      </c>
      <c r="N324" t="str">
        <f>IF(ISBLANK('[1]Set Schedules Here'!J647),"",ROUND('[1]Set Schedules Here'!J647,rounding_decimal_places))</f>
        <v/>
      </c>
      <c r="O324" t="str">
        <f>IF(ISBLANK('[1]Set Schedules Here'!K646),"",ROUND('[1]Set Schedules Here'!K646,rounding_decimal_places))</f>
        <v/>
      </c>
      <c r="P324" t="str">
        <f>IF(ISBLANK('[1]Set Schedules Here'!K647),"",ROUND('[1]Set Schedules Here'!K647,rounding_decimal_places))</f>
        <v/>
      </c>
      <c r="Q324" t="str">
        <f>IF(ISBLANK('[1]Set Schedules Here'!L646),"",ROUND('[1]Set Schedules Here'!L646,rounding_decimal_places))</f>
        <v/>
      </c>
      <c r="R324" t="str">
        <f>IF(ISBLANK('[1]Set Schedules Here'!L647),"",ROUND('[1]Set Schedules Here'!L647,rounding_decimal_places))</f>
        <v/>
      </c>
      <c r="S324" t="str">
        <f>IF(ISBLANK('[1]Set Schedules Here'!M646),"",ROUND('[1]Set Schedules Here'!M646,rounding_decimal_places))</f>
        <v/>
      </c>
      <c r="T324" t="str">
        <f>IF(ISBLANK('[1]Set Schedules Here'!M647),"",ROUND('[1]Set Schedules Here'!M647,rounding_decimal_places))</f>
        <v/>
      </c>
      <c r="U324" t="str">
        <f>IF(ISBLANK('[1]Set Schedules Here'!N646),"",ROUND('[1]Set Schedules Here'!N646,rounding_decimal_places))</f>
        <v/>
      </c>
      <c r="V324" t="str">
        <f>IF(ISBLANK('[1]Set Schedules Here'!N647),"",ROUND('[1]Set Schedules Here'!N647,rounding_decimal_places))</f>
        <v/>
      </c>
      <c r="W324" t="str">
        <f>IF(ISBLANK('[1]Set Schedules Here'!O646),"",ROUND('[1]Set Schedules Here'!O646,rounding_decimal_places))</f>
        <v/>
      </c>
      <c r="X324" t="str">
        <f>IF(ISBLANK('[1]Set Schedules Here'!O647),"",ROUND('[1]Set Schedules Here'!O647,rounding_decimal_places))</f>
        <v/>
      </c>
      <c r="Y324" t="str">
        <f>IF(ISBLANK('[1]Set Schedules Here'!P646),"",ROUND('[1]Set Schedules Here'!P646,rounding_decimal_places))</f>
        <v/>
      </c>
      <c r="Z324" t="str">
        <f>IF(ISBLANK('[1]Set Schedules Here'!P647),"",ROUND('[1]Set Schedules Here'!P647,rounding_decimal_places))</f>
        <v/>
      </c>
      <c r="AA324" t="str">
        <f>IF(ISBLANK('[1]Set Schedules Here'!Q646),"",ROUND('[1]Set Schedules Here'!Q646,rounding_decimal_places))</f>
        <v/>
      </c>
      <c r="AB324" t="str">
        <f>IF(ISBLANK('[1]Set Schedules Here'!Q647),"",ROUND('[1]Set Schedules Here'!Q647,rounding_decimal_places))</f>
        <v/>
      </c>
      <c r="AC324" t="str">
        <f>IF(ISBLANK('[1]Set Schedules Here'!R646),"",ROUND('[1]Set Schedules Here'!R646,rounding_decimal_places))</f>
        <v/>
      </c>
      <c r="AD324" t="str">
        <f>IF(ISBLANK('[1]Set Schedules Here'!R647),"",ROUND('[1]Set Schedules Here'!R647,rounding_decimal_places))</f>
        <v/>
      </c>
      <c r="AE324" t="str">
        <f>IF(ISBLANK('[1]Set Schedules Here'!S646),"",ROUND('[1]Set Schedules Here'!S646,rounding_decimal_places))</f>
        <v/>
      </c>
      <c r="AF324" t="str">
        <f>IF(ISBLANK('[1]Set Schedules Here'!S647),"",ROUND('[1]Set Schedules Here'!S647,rounding_decimal_places))</f>
        <v/>
      </c>
      <c r="AG324" t="str">
        <f>IF(ISBLANK('[1]Set Schedules Here'!T646),"",ROUND('[1]Set Schedules Here'!T646,rounding_decimal_places))</f>
        <v/>
      </c>
      <c r="AH324" t="str">
        <f>IF(ISBLANK('[1]Set Schedules Here'!T647),"",ROUND('[1]Set Schedules Here'!T647,rounding_decimal_places))</f>
        <v/>
      </c>
      <c r="AI324" t="str">
        <f>IF(ISBLANK('[1]Set Schedules Here'!U646),"",ROUND('[1]Set Schedules Here'!U646,rounding_decimal_places))</f>
        <v/>
      </c>
      <c r="AJ324" t="str">
        <f>IF(ISBLANK('[1]Set Schedules Here'!U647),"",ROUND('[1]Set Schedules Here'!U647,rounding_decimal_places))</f>
        <v/>
      </c>
      <c r="AK324" t="str">
        <f>IF(ISBLANK('[1]Set Schedules Here'!V646),"",ROUND('[1]Set Schedules Here'!V646,rounding_decimal_places))</f>
        <v/>
      </c>
      <c r="AL324" t="str">
        <f>IF(ISBLANK('[1]Set Schedules Here'!V647),"",ROUND('[1]Set Schedules Here'!V647,rounding_decimal_places))</f>
        <v/>
      </c>
      <c r="AM324" t="str">
        <f>IF(ISBLANK('[1]Set Schedules Here'!W646),"",ROUND('[1]Set Schedules Here'!W646,rounding_decimal_places))</f>
        <v/>
      </c>
      <c r="AN324" t="str">
        <f>IF(ISBLANK('[1]Set Schedules Here'!W647),"",ROUND('[1]Set Schedules Here'!W647,rounding_decimal_places))</f>
        <v/>
      </c>
      <c r="AO324" t="str">
        <f>IF(ISBLANK('[1]Set Schedules Here'!X646),"",ROUND('[1]Set Schedules Here'!X646,rounding_decimal_places))</f>
        <v/>
      </c>
      <c r="AP324" t="str">
        <f>IF(ISBLANK('[1]Set Schedules Here'!X647),"",ROUND('[1]Set Schedules Here'!X647,rounding_decimal_places))</f>
        <v/>
      </c>
      <c r="AQ324" t="str">
        <f>IF(ISBLANK('[1]Set Schedules Here'!Y646),"",ROUND('[1]Set Schedules Here'!Y646,rounding_decimal_places))</f>
        <v/>
      </c>
      <c r="AR324" t="str">
        <f>IF(ISBLANK('[1]Set Schedules Here'!Y647),"",ROUND('[1]Set Schedules Here'!Y647,rounding_decimal_places))</f>
        <v/>
      </c>
      <c r="AS324" t="str">
        <f>IF(ISBLANK('[1]Set Schedules Here'!Z646),"",ROUND('[1]Set Schedules Here'!Z646,rounding_decimal_places))</f>
        <v/>
      </c>
      <c r="AT324" t="str">
        <f>IF(ISBLANK('[1]Set Schedules Here'!Z647),"",ROUND('[1]Set Schedules Here'!Z647,rounding_decimal_places))</f>
        <v/>
      </c>
      <c r="AU324" t="str">
        <f>IF(ISBLANK('[1]Set Schedules Here'!AA646),"",ROUND('[1]Set Schedules Here'!AA646,rounding_decimal_places))</f>
        <v/>
      </c>
      <c r="AV324" t="str">
        <f>IF(ISBLANK('[1]Set Schedules Here'!AA647),"",ROUND('[1]Set Schedules Here'!AA647,rounding_decimal_places))</f>
        <v/>
      </c>
      <c r="AW324" t="str">
        <f>IF(ISBLANK('[1]Set Schedules Here'!AB646),"",ROUND('[1]Set Schedules Here'!AB646,rounding_decimal_places))</f>
        <v/>
      </c>
      <c r="AX324" t="str">
        <f>IF(ISBLANK('[1]Set Schedules Here'!AB647),"",ROUND('[1]Set Schedules Here'!AB647,rounding_decimal_places))</f>
        <v/>
      </c>
      <c r="AY324" t="str">
        <f>IF(ISBLANK('[1]Set Schedules Here'!AC646),"",ROUND('[1]Set Schedules Here'!AC646,rounding_decimal_places))</f>
        <v/>
      </c>
      <c r="AZ324" t="str">
        <f>IF(ISBLANK('[1]Set Schedules Here'!AC647),"",ROUND('[1]Set Schedules Here'!AC647,rounding_decimal_places))</f>
        <v/>
      </c>
      <c r="BA324" t="str">
        <f>IF(ISBLANK('[1]Set Schedules Here'!AD646),"",ROUND('[1]Set Schedules Here'!AD646,rounding_decimal_places))</f>
        <v/>
      </c>
      <c r="BB324" t="str">
        <f>IF(ISBLANK('[1]Set Schedules Here'!AD647),"",ROUND('[1]Set Schedules Here'!AD647,rounding_decimal_places))</f>
        <v/>
      </c>
      <c r="BC324" t="str">
        <f>IF(ISBLANK('[1]Set Schedules Here'!AE646),"",ROUND('[1]Set Schedules Here'!AE646,rounding_decimal_places))</f>
        <v/>
      </c>
      <c r="BD324" t="str">
        <f>IF(ISBLANK('[1]Set Schedules Here'!AE647),"",ROUND('[1]Set Schedules Here'!AE647,rounding_decimal_places))</f>
        <v/>
      </c>
      <c r="BE324" t="str">
        <f>IF(ISBLANK('[1]Set Schedules Here'!AF646),"",ROUND('[1]Set Schedules Here'!AF646,rounding_decimal_places))</f>
        <v/>
      </c>
      <c r="BF324" t="str">
        <f>IF(ISBLANK('[1]Set Schedules Here'!AF647),"",ROUND('[1]Set Schedules Here'!AF647,rounding_decimal_places))</f>
        <v/>
      </c>
      <c r="BG324" t="str">
        <f>IF(ISBLANK('[1]Set Schedules Here'!AG646),"",ROUND('[1]Set Schedules Here'!AG646,rounding_decimal_places))</f>
        <v/>
      </c>
      <c r="BH324" t="str">
        <f>IF(ISBLANK('[1]Set Schedules Here'!AG647),"",ROUND('[1]Set Schedules Here'!AG647,rounding_decimal_places))</f>
        <v/>
      </c>
      <c r="BI324" t="str">
        <f>IF(ISBLANK('[1]Set Schedules Here'!AH646),"",ROUND('[1]Set Schedules Here'!AH646,rounding_decimal_places))</f>
        <v/>
      </c>
      <c r="BJ324" t="str">
        <f>IF(ISBLANK('[1]Set Schedules Here'!AH647),"",ROUND('[1]Set Schedules Here'!AH647,rounding_decimal_places))</f>
        <v/>
      </c>
      <c r="BK324" t="str">
        <f>IF(ISBLANK('[1]Set Schedules Here'!AI646),"",ROUND('[1]Set Schedules Here'!AI646,rounding_decimal_places))</f>
        <v/>
      </c>
      <c r="BL324" t="str">
        <f>IF(ISBLANK('[1]Set Schedules Here'!AI647),"",ROUND('[1]Set Schedules Here'!AI647,rounding_decimal_places))</f>
        <v/>
      </c>
      <c r="BM324" t="str">
        <f>IF(ISBLANK('[1]Set Schedules Here'!AJ646),"",ROUND('[1]Set Schedules Here'!AJ646,rounding_decimal_places))</f>
        <v/>
      </c>
      <c r="BN324" t="str">
        <f>IF(ISBLANK('[1]Set Schedules Here'!AJ647),"",ROUND('[1]Set Schedules Here'!AJ647,rounding_decimal_places))</f>
        <v/>
      </c>
      <c r="BO324" t="str">
        <f>IF(ISBLANK('[1]Set Schedules Here'!AK646),"",ROUND('[1]Set Schedules Here'!AK646,rounding_decimal_places))</f>
        <v/>
      </c>
      <c r="BP324" s="5" t="str">
        <f>IF(ISBLANK('[1]Set Schedules Here'!AK647),"",ROUND('[1]Set Schedules Here'!AK647,rounding_decimal_places))</f>
        <v/>
      </c>
    </row>
    <row r="325" spans="1:68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5" t="str">
        <f>IF(ISBLANK('[1]Set Schedules Here'!E648),"",'[1]Set Schedules Here'!E648)</f>
        <v/>
      </c>
      <c r="E325">
        <f>IF(ISBLANK('[1]Set Schedules Here'!F648),"",ROUND('[1]Set Schedules Here'!F648,rounding_decimal_places))</f>
        <v>2019</v>
      </c>
      <c r="F325">
        <f>IF(ISBLANK('[1]Set Schedules Here'!F649),"",ROUND('[1]Set Schedules Here'!F649,rounding_decimal_places))</f>
        <v>0</v>
      </c>
      <c r="G325">
        <f>IF(ISBLANK('[1]Set Schedules Here'!G648),"",ROUND('[1]Set Schedules Here'!G648,rounding_decimal_places))</f>
        <v>2020</v>
      </c>
      <c r="H325">
        <f>IF(ISBLANK('[1]Set Schedules Here'!G649),"",ROUND('[1]Set Schedules Here'!G649,rounding_decimal_places))</f>
        <v>0</v>
      </c>
      <c r="I325">
        <f>IF(ISBLANK('[1]Set Schedules Here'!H648),"",ROUND('[1]Set Schedules Here'!H648,rounding_decimal_places))</f>
        <v>2050</v>
      </c>
      <c r="J325">
        <f>IF(ISBLANK('[1]Set Schedules Here'!H649),"",ROUND('[1]Set Schedules Here'!H649,rounding_decimal_places))</f>
        <v>1</v>
      </c>
      <c r="K325" t="str">
        <f>IF(ISBLANK('[1]Set Schedules Here'!I648),"",ROUND('[1]Set Schedules Here'!I648,rounding_decimal_places))</f>
        <v/>
      </c>
      <c r="L325" t="str">
        <f>IF(ISBLANK('[1]Set Schedules Here'!I649),"",ROUND('[1]Set Schedules Here'!I649,rounding_decimal_places))</f>
        <v/>
      </c>
      <c r="M325" t="str">
        <f>IF(ISBLANK('[1]Set Schedules Here'!J648),"",ROUND('[1]Set Schedules Here'!J648,rounding_decimal_places))</f>
        <v/>
      </c>
      <c r="N325" t="str">
        <f>IF(ISBLANK('[1]Set Schedules Here'!J649),"",ROUND('[1]Set Schedules Here'!J649,rounding_decimal_places))</f>
        <v/>
      </c>
      <c r="O325" t="str">
        <f>IF(ISBLANK('[1]Set Schedules Here'!K648),"",ROUND('[1]Set Schedules Here'!K648,rounding_decimal_places))</f>
        <v/>
      </c>
      <c r="P325" t="str">
        <f>IF(ISBLANK('[1]Set Schedules Here'!K649),"",ROUND('[1]Set Schedules Here'!K649,rounding_decimal_places))</f>
        <v/>
      </c>
      <c r="Q325" t="str">
        <f>IF(ISBLANK('[1]Set Schedules Here'!L648),"",ROUND('[1]Set Schedules Here'!L648,rounding_decimal_places))</f>
        <v/>
      </c>
      <c r="R325" t="str">
        <f>IF(ISBLANK('[1]Set Schedules Here'!L649),"",ROUND('[1]Set Schedules Here'!L649,rounding_decimal_places))</f>
        <v/>
      </c>
      <c r="S325" t="str">
        <f>IF(ISBLANK('[1]Set Schedules Here'!M648),"",ROUND('[1]Set Schedules Here'!M648,rounding_decimal_places))</f>
        <v/>
      </c>
      <c r="T325" t="str">
        <f>IF(ISBLANK('[1]Set Schedules Here'!M649),"",ROUND('[1]Set Schedules Here'!M649,rounding_decimal_places))</f>
        <v/>
      </c>
      <c r="U325" t="str">
        <f>IF(ISBLANK('[1]Set Schedules Here'!N648),"",ROUND('[1]Set Schedules Here'!N648,rounding_decimal_places))</f>
        <v/>
      </c>
      <c r="V325" t="str">
        <f>IF(ISBLANK('[1]Set Schedules Here'!N649),"",ROUND('[1]Set Schedules Here'!N649,rounding_decimal_places))</f>
        <v/>
      </c>
      <c r="W325" t="str">
        <f>IF(ISBLANK('[1]Set Schedules Here'!O648),"",ROUND('[1]Set Schedules Here'!O648,rounding_decimal_places))</f>
        <v/>
      </c>
      <c r="X325" t="str">
        <f>IF(ISBLANK('[1]Set Schedules Here'!O649),"",ROUND('[1]Set Schedules Here'!O649,rounding_decimal_places))</f>
        <v/>
      </c>
      <c r="Y325" t="str">
        <f>IF(ISBLANK('[1]Set Schedules Here'!P648),"",ROUND('[1]Set Schedules Here'!P648,rounding_decimal_places))</f>
        <v/>
      </c>
      <c r="Z325" t="str">
        <f>IF(ISBLANK('[1]Set Schedules Here'!P649),"",ROUND('[1]Set Schedules Here'!P649,rounding_decimal_places))</f>
        <v/>
      </c>
      <c r="AA325" t="str">
        <f>IF(ISBLANK('[1]Set Schedules Here'!Q648),"",ROUND('[1]Set Schedules Here'!Q648,rounding_decimal_places))</f>
        <v/>
      </c>
      <c r="AB325" t="str">
        <f>IF(ISBLANK('[1]Set Schedules Here'!Q649),"",ROUND('[1]Set Schedules Here'!Q649,rounding_decimal_places))</f>
        <v/>
      </c>
      <c r="AC325" t="str">
        <f>IF(ISBLANK('[1]Set Schedules Here'!R648),"",ROUND('[1]Set Schedules Here'!R648,rounding_decimal_places))</f>
        <v/>
      </c>
      <c r="AD325" t="str">
        <f>IF(ISBLANK('[1]Set Schedules Here'!R649),"",ROUND('[1]Set Schedules Here'!R649,rounding_decimal_places))</f>
        <v/>
      </c>
      <c r="AE325" t="str">
        <f>IF(ISBLANK('[1]Set Schedules Here'!S648),"",ROUND('[1]Set Schedules Here'!S648,rounding_decimal_places))</f>
        <v/>
      </c>
      <c r="AF325" t="str">
        <f>IF(ISBLANK('[1]Set Schedules Here'!S649),"",ROUND('[1]Set Schedules Here'!S649,rounding_decimal_places))</f>
        <v/>
      </c>
      <c r="AG325" t="str">
        <f>IF(ISBLANK('[1]Set Schedules Here'!T648),"",ROUND('[1]Set Schedules Here'!T648,rounding_decimal_places))</f>
        <v/>
      </c>
      <c r="AH325" t="str">
        <f>IF(ISBLANK('[1]Set Schedules Here'!T649),"",ROUND('[1]Set Schedules Here'!T649,rounding_decimal_places))</f>
        <v/>
      </c>
      <c r="AI325" t="str">
        <f>IF(ISBLANK('[1]Set Schedules Here'!U648),"",ROUND('[1]Set Schedules Here'!U648,rounding_decimal_places))</f>
        <v/>
      </c>
      <c r="AJ325" t="str">
        <f>IF(ISBLANK('[1]Set Schedules Here'!U649),"",ROUND('[1]Set Schedules Here'!U649,rounding_decimal_places))</f>
        <v/>
      </c>
      <c r="AK325" t="str">
        <f>IF(ISBLANK('[1]Set Schedules Here'!V648),"",ROUND('[1]Set Schedules Here'!V648,rounding_decimal_places))</f>
        <v/>
      </c>
      <c r="AL325" t="str">
        <f>IF(ISBLANK('[1]Set Schedules Here'!V649),"",ROUND('[1]Set Schedules Here'!V649,rounding_decimal_places))</f>
        <v/>
      </c>
      <c r="AM325" t="str">
        <f>IF(ISBLANK('[1]Set Schedules Here'!W648),"",ROUND('[1]Set Schedules Here'!W648,rounding_decimal_places))</f>
        <v/>
      </c>
      <c r="AN325" t="str">
        <f>IF(ISBLANK('[1]Set Schedules Here'!W649),"",ROUND('[1]Set Schedules Here'!W649,rounding_decimal_places))</f>
        <v/>
      </c>
      <c r="AO325" t="str">
        <f>IF(ISBLANK('[1]Set Schedules Here'!X648),"",ROUND('[1]Set Schedules Here'!X648,rounding_decimal_places))</f>
        <v/>
      </c>
      <c r="AP325" t="str">
        <f>IF(ISBLANK('[1]Set Schedules Here'!X649),"",ROUND('[1]Set Schedules Here'!X649,rounding_decimal_places))</f>
        <v/>
      </c>
      <c r="AQ325" t="str">
        <f>IF(ISBLANK('[1]Set Schedules Here'!Y648),"",ROUND('[1]Set Schedules Here'!Y648,rounding_decimal_places))</f>
        <v/>
      </c>
      <c r="AR325" t="str">
        <f>IF(ISBLANK('[1]Set Schedules Here'!Y649),"",ROUND('[1]Set Schedules Here'!Y649,rounding_decimal_places))</f>
        <v/>
      </c>
      <c r="AS325" t="str">
        <f>IF(ISBLANK('[1]Set Schedules Here'!Z648),"",ROUND('[1]Set Schedules Here'!Z648,rounding_decimal_places))</f>
        <v/>
      </c>
      <c r="AT325" t="str">
        <f>IF(ISBLANK('[1]Set Schedules Here'!Z649),"",ROUND('[1]Set Schedules Here'!Z649,rounding_decimal_places))</f>
        <v/>
      </c>
      <c r="AU325" t="str">
        <f>IF(ISBLANK('[1]Set Schedules Here'!AA648),"",ROUND('[1]Set Schedules Here'!AA648,rounding_decimal_places))</f>
        <v/>
      </c>
      <c r="AV325" t="str">
        <f>IF(ISBLANK('[1]Set Schedules Here'!AA649),"",ROUND('[1]Set Schedules Here'!AA649,rounding_decimal_places))</f>
        <v/>
      </c>
      <c r="AW325" t="str">
        <f>IF(ISBLANK('[1]Set Schedules Here'!AB648),"",ROUND('[1]Set Schedules Here'!AB648,rounding_decimal_places))</f>
        <v/>
      </c>
      <c r="AX325" t="str">
        <f>IF(ISBLANK('[1]Set Schedules Here'!AB649),"",ROUND('[1]Set Schedules Here'!AB649,rounding_decimal_places))</f>
        <v/>
      </c>
      <c r="AY325" t="str">
        <f>IF(ISBLANK('[1]Set Schedules Here'!AC648),"",ROUND('[1]Set Schedules Here'!AC648,rounding_decimal_places))</f>
        <v/>
      </c>
      <c r="AZ325" t="str">
        <f>IF(ISBLANK('[1]Set Schedules Here'!AC649),"",ROUND('[1]Set Schedules Here'!AC649,rounding_decimal_places))</f>
        <v/>
      </c>
      <c r="BA325" t="str">
        <f>IF(ISBLANK('[1]Set Schedules Here'!AD648),"",ROUND('[1]Set Schedules Here'!AD648,rounding_decimal_places))</f>
        <v/>
      </c>
      <c r="BB325" t="str">
        <f>IF(ISBLANK('[1]Set Schedules Here'!AD649),"",ROUND('[1]Set Schedules Here'!AD649,rounding_decimal_places))</f>
        <v/>
      </c>
      <c r="BC325" t="str">
        <f>IF(ISBLANK('[1]Set Schedules Here'!AE648),"",ROUND('[1]Set Schedules Here'!AE648,rounding_decimal_places))</f>
        <v/>
      </c>
      <c r="BD325" t="str">
        <f>IF(ISBLANK('[1]Set Schedules Here'!AE649),"",ROUND('[1]Set Schedules Here'!AE649,rounding_decimal_places))</f>
        <v/>
      </c>
      <c r="BE325" t="str">
        <f>IF(ISBLANK('[1]Set Schedules Here'!AF648),"",ROUND('[1]Set Schedules Here'!AF648,rounding_decimal_places))</f>
        <v/>
      </c>
      <c r="BF325" t="str">
        <f>IF(ISBLANK('[1]Set Schedules Here'!AF649),"",ROUND('[1]Set Schedules Here'!AF649,rounding_decimal_places))</f>
        <v/>
      </c>
      <c r="BG325" t="str">
        <f>IF(ISBLANK('[1]Set Schedules Here'!AG648),"",ROUND('[1]Set Schedules Here'!AG648,rounding_decimal_places))</f>
        <v/>
      </c>
      <c r="BH325" t="str">
        <f>IF(ISBLANK('[1]Set Schedules Here'!AG649),"",ROUND('[1]Set Schedules Here'!AG649,rounding_decimal_places))</f>
        <v/>
      </c>
      <c r="BI325" t="str">
        <f>IF(ISBLANK('[1]Set Schedules Here'!AH648),"",ROUND('[1]Set Schedules Here'!AH648,rounding_decimal_places))</f>
        <v/>
      </c>
      <c r="BJ325" t="str">
        <f>IF(ISBLANK('[1]Set Schedules Here'!AH649),"",ROUND('[1]Set Schedules Here'!AH649,rounding_decimal_places))</f>
        <v/>
      </c>
      <c r="BK325" t="str">
        <f>IF(ISBLANK('[1]Set Schedules Here'!AI648),"",ROUND('[1]Set Schedules Here'!AI648,rounding_decimal_places))</f>
        <v/>
      </c>
      <c r="BL325" t="str">
        <f>IF(ISBLANK('[1]Set Schedules Here'!AI649),"",ROUND('[1]Set Schedules Here'!AI649,rounding_decimal_places))</f>
        <v/>
      </c>
      <c r="BM325" t="str">
        <f>IF(ISBLANK('[1]Set Schedules Here'!AJ648),"",ROUND('[1]Set Schedules Here'!AJ648,rounding_decimal_places))</f>
        <v/>
      </c>
      <c r="BN325" t="str">
        <f>IF(ISBLANK('[1]Set Schedules Here'!AJ649),"",ROUND('[1]Set Schedules Here'!AJ649,rounding_decimal_places))</f>
        <v/>
      </c>
      <c r="BO325" t="str">
        <f>IF(ISBLANK('[1]Set Schedules Here'!AK648),"",ROUND('[1]Set Schedules Here'!AK648,rounding_decimal_places))</f>
        <v/>
      </c>
      <c r="BP325" s="5" t="str">
        <f>IF(ISBLANK('[1]Set Schedules Here'!AK649),"",ROUND('[1]Set Schedules Here'!AK649,rounding_decimal_places))</f>
        <v/>
      </c>
    </row>
    <row r="326" spans="1:68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5" t="str">
        <f>IF(ISBLANK('[1]Set Schedules Here'!E650),"",'[1]Set Schedules Here'!E650)</f>
        <v/>
      </c>
      <c r="E326">
        <f>IF(ISBLANK('[1]Set Schedules Here'!F650),"",ROUND('[1]Set Schedules Here'!F650,rounding_decimal_places))</f>
        <v>2019</v>
      </c>
      <c r="F326">
        <f>IF(ISBLANK('[1]Set Schedules Here'!F651),"",ROUND('[1]Set Schedules Here'!F651,rounding_decimal_places))</f>
        <v>0</v>
      </c>
      <c r="G326">
        <f>IF(ISBLANK('[1]Set Schedules Here'!G650),"",ROUND('[1]Set Schedules Here'!G650,rounding_decimal_places))</f>
        <v>2020</v>
      </c>
      <c r="H326">
        <f>IF(ISBLANK('[1]Set Schedules Here'!G651),"",ROUND('[1]Set Schedules Here'!G651,rounding_decimal_places))</f>
        <v>0</v>
      </c>
      <c r="I326">
        <f>IF(ISBLANK('[1]Set Schedules Here'!H650),"",ROUND('[1]Set Schedules Here'!H650,rounding_decimal_places))</f>
        <v>2050</v>
      </c>
      <c r="J326">
        <f>IF(ISBLANK('[1]Set Schedules Here'!H651),"",ROUND('[1]Set Schedules Here'!H651,rounding_decimal_places))</f>
        <v>1</v>
      </c>
      <c r="K326" t="str">
        <f>IF(ISBLANK('[1]Set Schedules Here'!I650),"",ROUND('[1]Set Schedules Here'!I650,rounding_decimal_places))</f>
        <v/>
      </c>
      <c r="L326" t="str">
        <f>IF(ISBLANK('[1]Set Schedules Here'!I651),"",ROUND('[1]Set Schedules Here'!I651,rounding_decimal_places))</f>
        <v/>
      </c>
      <c r="M326" t="str">
        <f>IF(ISBLANK('[1]Set Schedules Here'!J650),"",ROUND('[1]Set Schedules Here'!J650,rounding_decimal_places))</f>
        <v/>
      </c>
      <c r="N326" t="str">
        <f>IF(ISBLANK('[1]Set Schedules Here'!J651),"",ROUND('[1]Set Schedules Here'!J651,rounding_decimal_places))</f>
        <v/>
      </c>
      <c r="O326" t="str">
        <f>IF(ISBLANK('[1]Set Schedules Here'!K650),"",ROUND('[1]Set Schedules Here'!K650,rounding_decimal_places))</f>
        <v/>
      </c>
      <c r="P326" t="str">
        <f>IF(ISBLANK('[1]Set Schedules Here'!K651),"",ROUND('[1]Set Schedules Here'!K651,rounding_decimal_places))</f>
        <v/>
      </c>
      <c r="Q326" t="str">
        <f>IF(ISBLANK('[1]Set Schedules Here'!L650),"",ROUND('[1]Set Schedules Here'!L650,rounding_decimal_places))</f>
        <v/>
      </c>
      <c r="R326" t="str">
        <f>IF(ISBLANK('[1]Set Schedules Here'!L651),"",ROUND('[1]Set Schedules Here'!L651,rounding_decimal_places))</f>
        <v/>
      </c>
      <c r="S326" t="str">
        <f>IF(ISBLANK('[1]Set Schedules Here'!M650),"",ROUND('[1]Set Schedules Here'!M650,rounding_decimal_places))</f>
        <v/>
      </c>
      <c r="T326" t="str">
        <f>IF(ISBLANK('[1]Set Schedules Here'!M651),"",ROUND('[1]Set Schedules Here'!M651,rounding_decimal_places))</f>
        <v/>
      </c>
      <c r="U326" t="str">
        <f>IF(ISBLANK('[1]Set Schedules Here'!N650),"",ROUND('[1]Set Schedules Here'!N650,rounding_decimal_places))</f>
        <v/>
      </c>
      <c r="V326" t="str">
        <f>IF(ISBLANK('[1]Set Schedules Here'!N651),"",ROUND('[1]Set Schedules Here'!N651,rounding_decimal_places))</f>
        <v/>
      </c>
      <c r="W326" t="str">
        <f>IF(ISBLANK('[1]Set Schedules Here'!O650),"",ROUND('[1]Set Schedules Here'!O650,rounding_decimal_places))</f>
        <v/>
      </c>
      <c r="X326" t="str">
        <f>IF(ISBLANK('[1]Set Schedules Here'!O651),"",ROUND('[1]Set Schedules Here'!O651,rounding_decimal_places))</f>
        <v/>
      </c>
      <c r="Y326" t="str">
        <f>IF(ISBLANK('[1]Set Schedules Here'!P650),"",ROUND('[1]Set Schedules Here'!P650,rounding_decimal_places))</f>
        <v/>
      </c>
      <c r="Z326" t="str">
        <f>IF(ISBLANK('[1]Set Schedules Here'!P651),"",ROUND('[1]Set Schedules Here'!P651,rounding_decimal_places))</f>
        <v/>
      </c>
      <c r="AA326" t="str">
        <f>IF(ISBLANK('[1]Set Schedules Here'!Q650),"",ROUND('[1]Set Schedules Here'!Q650,rounding_decimal_places))</f>
        <v/>
      </c>
      <c r="AB326" t="str">
        <f>IF(ISBLANK('[1]Set Schedules Here'!Q651),"",ROUND('[1]Set Schedules Here'!Q651,rounding_decimal_places))</f>
        <v/>
      </c>
      <c r="AC326" t="str">
        <f>IF(ISBLANK('[1]Set Schedules Here'!R650),"",ROUND('[1]Set Schedules Here'!R650,rounding_decimal_places))</f>
        <v/>
      </c>
      <c r="AD326" t="str">
        <f>IF(ISBLANK('[1]Set Schedules Here'!R651),"",ROUND('[1]Set Schedules Here'!R651,rounding_decimal_places))</f>
        <v/>
      </c>
      <c r="AE326" t="str">
        <f>IF(ISBLANK('[1]Set Schedules Here'!S650),"",ROUND('[1]Set Schedules Here'!S650,rounding_decimal_places))</f>
        <v/>
      </c>
      <c r="AF326" t="str">
        <f>IF(ISBLANK('[1]Set Schedules Here'!S651),"",ROUND('[1]Set Schedules Here'!S651,rounding_decimal_places))</f>
        <v/>
      </c>
      <c r="AG326" t="str">
        <f>IF(ISBLANK('[1]Set Schedules Here'!T650),"",ROUND('[1]Set Schedules Here'!T650,rounding_decimal_places))</f>
        <v/>
      </c>
      <c r="AH326" t="str">
        <f>IF(ISBLANK('[1]Set Schedules Here'!T651),"",ROUND('[1]Set Schedules Here'!T651,rounding_decimal_places))</f>
        <v/>
      </c>
      <c r="AI326" t="str">
        <f>IF(ISBLANK('[1]Set Schedules Here'!U650),"",ROUND('[1]Set Schedules Here'!U650,rounding_decimal_places))</f>
        <v/>
      </c>
      <c r="AJ326" t="str">
        <f>IF(ISBLANK('[1]Set Schedules Here'!U651),"",ROUND('[1]Set Schedules Here'!U651,rounding_decimal_places))</f>
        <v/>
      </c>
      <c r="AK326" t="str">
        <f>IF(ISBLANK('[1]Set Schedules Here'!V650),"",ROUND('[1]Set Schedules Here'!V650,rounding_decimal_places))</f>
        <v/>
      </c>
      <c r="AL326" t="str">
        <f>IF(ISBLANK('[1]Set Schedules Here'!V651),"",ROUND('[1]Set Schedules Here'!V651,rounding_decimal_places))</f>
        <v/>
      </c>
      <c r="AM326" t="str">
        <f>IF(ISBLANK('[1]Set Schedules Here'!W650),"",ROUND('[1]Set Schedules Here'!W650,rounding_decimal_places))</f>
        <v/>
      </c>
      <c r="AN326" t="str">
        <f>IF(ISBLANK('[1]Set Schedules Here'!W651),"",ROUND('[1]Set Schedules Here'!W651,rounding_decimal_places))</f>
        <v/>
      </c>
      <c r="AO326" t="str">
        <f>IF(ISBLANK('[1]Set Schedules Here'!X650),"",ROUND('[1]Set Schedules Here'!X650,rounding_decimal_places))</f>
        <v/>
      </c>
      <c r="AP326" t="str">
        <f>IF(ISBLANK('[1]Set Schedules Here'!X651),"",ROUND('[1]Set Schedules Here'!X651,rounding_decimal_places))</f>
        <v/>
      </c>
      <c r="AQ326" t="str">
        <f>IF(ISBLANK('[1]Set Schedules Here'!Y650),"",ROUND('[1]Set Schedules Here'!Y650,rounding_decimal_places))</f>
        <v/>
      </c>
      <c r="AR326" t="str">
        <f>IF(ISBLANK('[1]Set Schedules Here'!Y651),"",ROUND('[1]Set Schedules Here'!Y651,rounding_decimal_places))</f>
        <v/>
      </c>
      <c r="AS326" t="str">
        <f>IF(ISBLANK('[1]Set Schedules Here'!Z650),"",ROUND('[1]Set Schedules Here'!Z650,rounding_decimal_places))</f>
        <v/>
      </c>
      <c r="AT326" t="str">
        <f>IF(ISBLANK('[1]Set Schedules Here'!Z651),"",ROUND('[1]Set Schedules Here'!Z651,rounding_decimal_places))</f>
        <v/>
      </c>
      <c r="AU326" t="str">
        <f>IF(ISBLANK('[1]Set Schedules Here'!AA650),"",ROUND('[1]Set Schedules Here'!AA650,rounding_decimal_places))</f>
        <v/>
      </c>
      <c r="AV326" t="str">
        <f>IF(ISBLANK('[1]Set Schedules Here'!AA651),"",ROUND('[1]Set Schedules Here'!AA651,rounding_decimal_places))</f>
        <v/>
      </c>
      <c r="AW326" t="str">
        <f>IF(ISBLANK('[1]Set Schedules Here'!AB650),"",ROUND('[1]Set Schedules Here'!AB650,rounding_decimal_places))</f>
        <v/>
      </c>
      <c r="AX326" t="str">
        <f>IF(ISBLANK('[1]Set Schedules Here'!AB651),"",ROUND('[1]Set Schedules Here'!AB651,rounding_decimal_places))</f>
        <v/>
      </c>
      <c r="AY326" t="str">
        <f>IF(ISBLANK('[1]Set Schedules Here'!AC650),"",ROUND('[1]Set Schedules Here'!AC650,rounding_decimal_places))</f>
        <v/>
      </c>
      <c r="AZ326" t="str">
        <f>IF(ISBLANK('[1]Set Schedules Here'!AC651),"",ROUND('[1]Set Schedules Here'!AC651,rounding_decimal_places))</f>
        <v/>
      </c>
      <c r="BA326" t="str">
        <f>IF(ISBLANK('[1]Set Schedules Here'!AD650),"",ROUND('[1]Set Schedules Here'!AD650,rounding_decimal_places))</f>
        <v/>
      </c>
      <c r="BB326" t="str">
        <f>IF(ISBLANK('[1]Set Schedules Here'!AD651),"",ROUND('[1]Set Schedules Here'!AD651,rounding_decimal_places))</f>
        <v/>
      </c>
      <c r="BC326" t="str">
        <f>IF(ISBLANK('[1]Set Schedules Here'!AE650),"",ROUND('[1]Set Schedules Here'!AE650,rounding_decimal_places))</f>
        <v/>
      </c>
      <c r="BD326" t="str">
        <f>IF(ISBLANK('[1]Set Schedules Here'!AE651),"",ROUND('[1]Set Schedules Here'!AE651,rounding_decimal_places))</f>
        <v/>
      </c>
      <c r="BE326" t="str">
        <f>IF(ISBLANK('[1]Set Schedules Here'!AF650),"",ROUND('[1]Set Schedules Here'!AF650,rounding_decimal_places))</f>
        <v/>
      </c>
      <c r="BF326" t="str">
        <f>IF(ISBLANK('[1]Set Schedules Here'!AF651),"",ROUND('[1]Set Schedules Here'!AF651,rounding_decimal_places))</f>
        <v/>
      </c>
      <c r="BG326" t="str">
        <f>IF(ISBLANK('[1]Set Schedules Here'!AG650),"",ROUND('[1]Set Schedules Here'!AG650,rounding_decimal_places))</f>
        <v/>
      </c>
      <c r="BH326" t="str">
        <f>IF(ISBLANK('[1]Set Schedules Here'!AG651),"",ROUND('[1]Set Schedules Here'!AG651,rounding_decimal_places))</f>
        <v/>
      </c>
      <c r="BI326" t="str">
        <f>IF(ISBLANK('[1]Set Schedules Here'!AH650),"",ROUND('[1]Set Schedules Here'!AH650,rounding_decimal_places))</f>
        <v/>
      </c>
      <c r="BJ326" t="str">
        <f>IF(ISBLANK('[1]Set Schedules Here'!AH651),"",ROUND('[1]Set Schedules Here'!AH651,rounding_decimal_places))</f>
        <v/>
      </c>
      <c r="BK326" t="str">
        <f>IF(ISBLANK('[1]Set Schedules Here'!AI650),"",ROUND('[1]Set Schedules Here'!AI650,rounding_decimal_places))</f>
        <v/>
      </c>
      <c r="BL326" t="str">
        <f>IF(ISBLANK('[1]Set Schedules Here'!AI651),"",ROUND('[1]Set Schedules Here'!AI651,rounding_decimal_places))</f>
        <v/>
      </c>
      <c r="BM326" t="str">
        <f>IF(ISBLANK('[1]Set Schedules Here'!AJ650),"",ROUND('[1]Set Schedules Here'!AJ650,rounding_decimal_places))</f>
        <v/>
      </c>
      <c r="BN326" t="str">
        <f>IF(ISBLANK('[1]Set Schedules Here'!AJ651),"",ROUND('[1]Set Schedules Here'!AJ651,rounding_decimal_places))</f>
        <v/>
      </c>
      <c r="BO326" t="str">
        <f>IF(ISBLANK('[1]Set Schedules Here'!AK650),"",ROUND('[1]Set Schedules Here'!AK650,rounding_decimal_places))</f>
        <v/>
      </c>
      <c r="BP326" s="5" t="str">
        <f>IF(ISBLANK('[1]Set Schedules Here'!AK651),"",ROUND('[1]Set Schedules Here'!AK651,rounding_decimal_places))</f>
        <v/>
      </c>
    </row>
    <row r="327" spans="1:68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5" t="str">
        <f>IF(ISBLANK('[1]Set Schedules Here'!E652),"",'[1]Set Schedules Here'!E652)</f>
        <v/>
      </c>
      <c r="E327">
        <f>IF(ISBLANK('[1]Set Schedules Here'!F652),"",ROUND('[1]Set Schedules Here'!F652,rounding_decimal_places))</f>
        <v>2019</v>
      </c>
      <c r="F327">
        <f>IF(ISBLANK('[1]Set Schedules Here'!F653),"",ROUND('[1]Set Schedules Here'!F653,rounding_decimal_places))</f>
        <v>0</v>
      </c>
      <c r="G327">
        <f>IF(ISBLANK('[1]Set Schedules Here'!G652),"",ROUND('[1]Set Schedules Here'!G652,rounding_decimal_places))</f>
        <v>2020</v>
      </c>
      <c r="H327">
        <f>IF(ISBLANK('[1]Set Schedules Here'!G653),"",ROUND('[1]Set Schedules Here'!G653,rounding_decimal_places))</f>
        <v>0</v>
      </c>
      <c r="I327">
        <f>IF(ISBLANK('[1]Set Schedules Here'!H652),"",ROUND('[1]Set Schedules Here'!H652,rounding_decimal_places))</f>
        <v>2050</v>
      </c>
      <c r="J327">
        <f>IF(ISBLANK('[1]Set Schedules Here'!H653),"",ROUND('[1]Set Schedules Here'!H653,rounding_decimal_places))</f>
        <v>1</v>
      </c>
      <c r="K327" t="str">
        <f>IF(ISBLANK('[1]Set Schedules Here'!I652),"",ROUND('[1]Set Schedules Here'!I652,rounding_decimal_places))</f>
        <v/>
      </c>
      <c r="L327" t="str">
        <f>IF(ISBLANK('[1]Set Schedules Here'!I653),"",ROUND('[1]Set Schedules Here'!I653,rounding_decimal_places))</f>
        <v/>
      </c>
      <c r="M327" t="str">
        <f>IF(ISBLANK('[1]Set Schedules Here'!J652),"",ROUND('[1]Set Schedules Here'!J652,rounding_decimal_places))</f>
        <v/>
      </c>
      <c r="N327" t="str">
        <f>IF(ISBLANK('[1]Set Schedules Here'!J653),"",ROUND('[1]Set Schedules Here'!J653,rounding_decimal_places))</f>
        <v/>
      </c>
      <c r="O327" t="str">
        <f>IF(ISBLANK('[1]Set Schedules Here'!K652),"",ROUND('[1]Set Schedules Here'!K652,rounding_decimal_places))</f>
        <v/>
      </c>
      <c r="P327" t="str">
        <f>IF(ISBLANK('[1]Set Schedules Here'!K653),"",ROUND('[1]Set Schedules Here'!K653,rounding_decimal_places))</f>
        <v/>
      </c>
      <c r="Q327" t="str">
        <f>IF(ISBLANK('[1]Set Schedules Here'!L652),"",ROUND('[1]Set Schedules Here'!L652,rounding_decimal_places))</f>
        <v/>
      </c>
      <c r="R327" t="str">
        <f>IF(ISBLANK('[1]Set Schedules Here'!L653),"",ROUND('[1]Set Schedules Here'!L653,rounding_decimal_places))</f>
        <v/>
      </c>
      <c r="S327" t="str">
        <f>IF(ISBLANK('[1]Set Schedules Here'!M652),"",ROUND('[1]Set Schedules Here'!M652,rounding_decimal_places))</f>
        <v/>
      </c>
      <c r="T327" t="str">
        <f>IF(ISBLANK('[1]Set Schedules Here'!M653),"",ROUND('[1]Set Schedules Here'!M653,rounding_decimal_places))</f>
        <v/>
      </c>
      <c r="U327" t="str">
        <f>IF(ISBLANK('[1]Set Schedules Here'!N652),"",ROUND('[1]Set Schedules Here'!N652,rounding_decimal_places))</f>
        <v/>
      </c>
      <c r="V327" t="str">
        <f>IF(ISBLANK('[1]Set Schedules Here'!N653),"",ROUND('[1]Set Schedules Here'!N653,rounding_decimal_places))</f>
        <v/>
      </c>
      <c r="W327" t="str">
        <f>IF(ISBLANK('[1]Set Schedules Here'!O652),"",ROUND('[1]Set Schedules Here'!O652,rounding_decimal_places))</f>
        <v/>
      </c>
      <c r="X327" t="str">
        <f>IF(ISBLANK('[1]Set Schedules Here'!O653),"",ROUND('[1]Set Schedules Here'!O653,rounding_decimal_places))</f>
        <v/>
      </c>
      <c r="Y327" t="str">
        <f>IF(ISBLANK('[1]Set Schedules Here'!P652),"",ROUND('[1]Set Schedules Here'!P652,rounding_decimal_places))</f>
        <v/>
      </c>
      <c r="Z327" t="str">
        <f>IF(ISBLANK('[1]Set Schedules Here'!P653),"",ROUND('[1]Set Schedules Here'!P653,rounding_decimal_places))</f>
        <v/>
      </c>
      <c r="AA327" t="str">
        <f>IF(ISBLANK('[1]Set Schedules Here'!Q652),"",ROUND('[1]Set Schedules Here'!Q652,rounding_decimal_places))</f>
        <v/>
      </c>
      <c r="AB327" t="str">
        <f>IF(ISBLANK('[1]Set Schedules Here'!Q653),"",ROUND('[1]Set Schedules Here'!Q653,rounding_decimal_places))</f>
        <v/>
      </c>
      <c r="AC327" t="str">
        <f>IF(ISBLANK('[1]Set Schedules Here'!R652),"",ROUND('[1]Set Schedules Here'!R652,rounding_decimal_places))</f>
        <v/>
      </c>
      <c r="AD327" t="str">
        <f>IF(ISBLANK('[1]Set Schedules Here'!R653),"",ROUND('[1]Set Schedules Here'!R653,rounding_decimal_places))</f>
        <v/>
      </c>
      <c r="AE327" t="str">
        <f>IF(ISBLANK('[1]Set Schedules Here'!S652),"",ROUND('[1]Set Schedules Here'!S652,rounding_decimal_places))</f>
        <v/>
      </c>
      <c r="AF327" t="str">
        <f>IF(ISBLANK('[1]Set Schedules Here'!S653),"",ROUND('[1]Set Schedules Here'!S653,rounding_decimal_places))</f>
        <v/>
      </c>
      <c r="AG327" t="str">
        <f>IF(ISBLANK('[1]Set Schedules Here'!T652),"",ROUND('[1]Set Schedules Here'!T652,rounding_decimal_places))</f>
        <v/>
      </c>
      <c r="AH327" t="str">
        <f>IF(ISBLANK('[1]Set Schedules Here'!T653),"",ROUND('[1]Set Schedules Here'!T653,rounding_decimal_places))</f>
        <v/>
      </c>
      <c r="AI327" t="str">
        <f>IF(ISBLANK('[1]Set Schedules Here'!U652),"",ROUND('[1]Set Schedules Here'!U652,rounding_decimal_places))</f>
        <v/>
      </c>
      <c r="AJ327" t="str">
        <f>IF(ISBLANK('[1]Set Schedules Here'!U653),"",ROUND('[1]Set Schedules Here'!U653,rounding_decimal_places))</f>
        <v/>
      </c>
      <c r="AK327" t="str">
        <f>IF(ISBLANK('[1]Set Schedules Here'!V652),"",ROUND('[1]Set Schedules Here'!V652,rounding_decimal_places))</f>
        <v/>
      </c>
      <c r="AL327" t="str">
        <f>IF(ISBLANK('[1]Set Schedules Here'!V653),"",ROUND('[1]Set Schedules Here'!V653,rounding_decimal_places))</f>
        <v/>
      </c>
      <c r="AM327" t="str">
        <f>IF(ISBLANK('[1]Set Schedules Here'!W652),"",ROUND('[1]Set Schedules Here'!W652,rounding_decimal_places))</f>
        <v/>
      </c>
      <c r="AN327" t="str">
        <f>IF(ISBLANK('[1]Set Schedules Here'!W653),"",ROUND('[1]Set Schedules Here'!W653,rounding_decimal_places))</f>
        <v/>
      </c>
      <c r="AO327" t="str">
        <f>IF(ISBLANK('[1]Set Schedules Here'!X652),"",ROUND('[1]Set Schedules Here'!X652,rounding_decimal_places))</f>
        <v/>
      </c>
      <c r="AP327" t="str">
        <f>IF(ISBLANK('[1]Set Schedules Here'!X653),"",ROUND('[1]Set Schedules Here'!X653,rounding_decimal_places))</f>
        <v/>
      </c>
      <c r="AQ327" t="str">
        <f>IF(ISBLANK('[1]Set Schedules Here'!Y652),"",ROUND('[1]Set Schedules Here'!Y652,rounding_decimal_places))</f>
        <v/>
      </c>
      <c r="AR327" t="str">
        <f>IF(ISBLANK('[1]Set Schedules Here'!Y653),"",ROUND('[1]Set Schedules Here'!Y653,rounding_decimal_places))</f>
        <v/>
      </c>
      <c r="AS327" t="str">
        <f>IF(ISBLANK('[1]Set Schedules Here'!Z652),"",ROUND('[1]Set Schedules Here'!Z652,rounding_decimal_places))</f>
        <v/>
      </c>
      <c r="AT327" t="str">
        <f>IF(ISBLANK('[1]Set Schedules Here'!Z653),"",ROUND('[1]Set Schedules Here'!Z653,rounding_decimal_places))</f>
        <v/>
      </c>
      <c r="AU327" t="str">
        <f>IF(ISBLANK('[1]Set Schedules Here'!AA652),"",ROUND('[1]Set Schedules Here'!AA652,rounding_decimal_places))</f>
        <v/>
      </c>
      <c r="AV327" t="str">
        <f>IF(ISBLANK('[1]Set Schedules Here'!AA653),"",ROUND('[1]Set Schedules Here'!AA653,rounding_decimal_places))</f>
        <v/>
      </c>
      <c r="AW327" t="str">
        <f>IF(ISBLANK('[1]Set Schedules Here'!AB652),"",ROUND('[1]Set Schedules Here'!AB652,rounding_decimal_places))</f>
        <v/>
      </c>
      <c r="AX327" t="str">
        <f>IF(ISBLANK('[1]Set Schedules Here'!AB653),"",ROUND('[1]Set Schedules Here'!AB653,rounding_decimal_places))</f>
        <v/>
      </c>
      <c r="AY327" t="str">
        <f>IF(ISBLANK('[1]Set Schedules Here'!AC652),"",ROUND('[1]Set Schedules Here'!AC652,rounding_decimal_places))</f>
        <v/>
      </c>
      <c r="AZ327" t="str">
        <f>IF(ISBLANK('[1]Set Schedules Here'!AC653),"",ROUND('[1]Set Schedules Here'!AC653,rounding_decimal_places))</f>
        <v/>
      </c>
      <c r="BA327" t="str">
        <f>IF(ISBLANK('[1]Set Schedules Here'!AD652),"",ROUND('[1]Set Schedules Here'!AD652,rounding_decimal_places))</f>
        <v/>
      </c>
      <c r="BB327" t="str">
        <f>IF(ISBLANK('[1]Set Schedules Here'!AD653),"",ROUND('[1]Set Schedules Here'!AD653,rounding_decimal_places))</f>
        <v/>
      </c>
      <c r="BC327" t="str">
        <f>IF(ISBLANK('[1]Set Schedules Here'!AE652),"",ROUND('[1]Set Schedules Here'!AE652,rounding_decimal_places))</f>
        <v/>
      </c>
      <c r="BD327" t="str">
        <f>IF(ISBLANK('[1]Set Schedules Here'!AE653),"",ROUND('[1]Set Schedules Here'!AE653,rounding_decimal_places))</f>
        <v/>
      </c>
      <c r="BE327" t="str">
        <f>IF(ISBLANK('[1]Set Schedules Here'!AF652),"",ROUND('[1]Set Schedules Here'!AF652,rounding_decimal_places))</f>
        <v/>
      </c>
      <c r="BF327" t="str">
        <f>IF(ISBLANK('[1]Set Schedules Here'!AF653),"",ROUND('[1]Set Schedules Here'!AF653,rounding_decimal_places))</f>
        <v/>
      </c>
      <c r="BG327" t="str">
        <f>IF(ISBLANK('[1]Set Schedules Here'!AG652),"",ROUND('[1]Set Schedules Here'!AG652,rounding_decimal_places))</f>
        <v/>
      </c>
      <c r="BH327" t="str">
        <f>IF(ISBLANK('[1]Set Schedules Here'!AG653),"",ROUND('[1]Set Schedules Here'!AG653,rounding_decimal_places))</f>
        <v/>
      </c>
      <c r="BI327" t="str">
        <f>IF(ISBLANK('[1]Set Schedules Here'!AH652),"",ROUND('[1]Set Schedules Here'!AH652,rounding_decimal_places))</f>
        <v/>
      </c>
      <c r="BJ327" t="str">
        <f>IF(ISBLANK('[1]Set Schedules Here'!AH653),"",ROUND('[1]Set Schedules Here'!AH653,rounding_decimal_places))</f>
        <v/>
      </c>
      <c r="BK327" t="str">
        <f>IF(ISBLANK('[1]Set Schedules Here'!AI652),"",ROUND('[1]Set Schedules Here'!AI652,rounding_decimal_places))</f>
        <v/>
      </c>
      <c r="BL327" t="str">
        <f>IF(ISBLANK('[1]Set Schedules Here'!AI653),"",ROUND('[1]Set Schedules Here'!AI653,rounding_decimal_places))</f>
        <v/>
      </c>
      <c r="BM327" t="str">
        <f>IF(ISBLANK('[1]Set Schedules Here'!AJ652),"",ROUND('[1]Set Schedules Here'!AJ652,rounding_decimal_places))</f>
        <v/>
      </c>
      <c r="BN327" t="str">
        <f>IF(ISBLANK('[1]Set Schedules Here'!AJ653),"",ROUND('[1]Set Schedules Here'!AJ653,rounding_decimal_places))</f>
        <v/>
      </c>
      <c r="BO327" t="str">
        <f>IF(ISBLANK('[1]Set Schedules Here'!AK652),"",ROUND('[1]Set Schedules Here'!AK652,rounding_decimal_places))</f>
        <v/>
      </c>
      <c r="BP327" s="5" t="str">
        <f>IF(ISBLANK('[1]Set Schedules Here'!AK653),"",ROUND('[1]Set Schedules Here'!AK653,rounding_decimal_places))</f>
        <v/>
      </c>
    </row>
    <row r="328" spans="1:68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5" t="str">
        <f>IF(ISBLANK('[1]Set Schedules Here'!E654),"",'[1]Set Schedules Here'!E654)</f>
        <v/>
      </c>
      <c r="E328">
        <f>IF(ISBLANK('[1]Set Schedules Here'!F654),"",ROUND('[1]Set Schedules Here'!F654,rounding_decimal_places))</f>
        <v>2019</v>
      </c>
      <c r="F328">
        <f>IF(ISBLANK('[1]Set Schedules Here'!F655),"",ROUND('[1]Set Schedules Here'!F655,rounding_decimal_places))</f>
        <v>0</v>
      </c>
      <c r="G328">
        <f>IF(ISBLANK('[1]Set Schedules Here'!G654),"",ROUND('[1]Set Schedules Here'!G654,rounding_decimal_places))</f>
        <v>2020</v>
      </c>
      <c r="H328">
        <f>IF(ISBLANK('[1]Set Schedules Here'!G655),"",ROUND('[1]Set Schedules Here'!G655,rounding_decimal_places))</f>
        <v>0</v>
      </c>
      <c r="I328">
        <f>IF(ISBLANK('[1]Set Schedules Here'!H654),"",ROUND('[1]Set Schedules Here'!H654,rounding_decimal_places))</f>
        <v>2050</v>
      </c>
      <c r="J328">
        <f>IF(ISBLANK('[1]Set Schedules Here'!H655),"",ROUND('[1]Set Schedules Here'!H655,rounding_decimal_places))</f>
        <v>1</v>
      </c>
      <c r="K328" t="str">
        <f>IF(ISBLANK('[1]Set Schedules Here'!I654),"",ROUND('[1]Set Schedules Here'!I654,rounding_decimal_places))</f>
        <v/>
      </c>
      <c r="L328" t="str">
        <f>IF(ISBLANK('[1]Set Schedules Here'!I655),"",ROUND('[1]Set Schedules Here'!I655,rounding_decimal_places))</f>
        <v/>
      </c>
      <c r="M328" t="str">
        <f>IF(ISBLANK('[1]Set Schedules Here'!J654),"",ROUND('[1]Set Schedules Here'!J654,rounding_decimal_places))</f>
        <v/>
      </c>
      <c r="N328" t="str">
        <f>IF(ISBLANK('[1]Set Schedules Here'!J655),"",ROUND('[1]Set Schedules Here'!J655,rounding_decimal_places))</f>
        <v/>
      </c>
      <c r="O328" t="str">
        <f>IF(ISBLANK('[1]Set Schedules Here'!K654),"",ROUND('[1]Set Schedules Here'!K654,rounding_decimal_places))</f>
        <v/>
      </c>
      <c r="P328" t="str">
        <f>IF(ISBLANK('[1]Set Schedules Here'!K655),"",ROUND('[1]Set Schedules Here'!K655,rounding_decimal_places))</f>
        <v/>
      </c>
      <c r="Q328" t="str">
        <f>IF(ISBLANK('[1]Set Schedules Here'!L654),"",ROUND('[1]Set Schedules Here'!L654,rounding_decimal_places))</f>
        <v/>
      </c>
      <c r="R328" t="str">
        <f>IF(ISBLANK('[1]Set Schedules Here'!L655),"",ROUND('[1]Set Schedules Here'!L655,rounding_decimal_places))</f>
        <v/>
      </c>
      <c r="S328" t="str">
        <f>IF(ISBLANK('[1]Set Schedules Here'!M654),"",ROUND('[1]Set Schedules Here'!M654,rounding_decimal_places))</f>
        <v/>
      </c>
      <c r="T328" t="str">
        <f>IF(ISBLANK('[1]Set Schedules Here'!M655),"",ROUND('[1]Set Schedules Here'!M655,rounding_decimal_places))</f>
        <v/>
      </c>
      <c r="U328" t="str">
        <f>IF(ISBLANK('[1]Set Schedules Here'!N654),"",ROUND('[1]Set Schedules Here'!N654,rounding_decimal_places))</f>
        <v/>
      </c>
      <c r="V328" t="str">
        <f>IF(ISBLANK('[1]Set Schedules Here'!N655),"",ROUND('[1]Set Schedules Here'!N655,rounding_decimal_places))</f>
        <v/>
      </c>
      <c r="W328" t="str">
        <f>IF(ISBLANK('[1]Set Schedules Here'!O654),"",ROUND('[1]Set Schedules Here'!O654,rounding_decimal_places))</f>
        <v/>
      </c>
      <c r="X328" t="str">
        <f>IF(ISBLANK('[1]Set Schedules Here'!O655),"",ROUND('[1]Set Schedules Here'!O655,rounding_decimal_places))</f>
        <v/>
      </c>
      <c r="Y328" t="str">
        <f>IF(ISBLANK('[1]Set Schedules Here'!P654),"",ROUND('[1]Set Schedules Here'!P654,rounding_decimal_places))</f>
        <v/>
      </c>
      <c r="Z328" t="str">
        <f>IF(ISBLANK('[1]Set Schedules Here'!P655),"",ROUND('[1]Set Schedules Here'!P655,rounding_decimal_places))</f>
        <v/>
      </c>
      <c r="AA328" t="str">
        <f>IF(ISBLANK('[1]Set Schedules Here'!Q654),"",ROUND('[1]Set Schedules Here'!Q654,rounding_decimal_places))</f>
        <v/>
      </c>
      <c r="AB328" t="str">
        <f>IF(ISBLANK('[1]Set Schedules Here'!Q655),"",ROUND('[1]Set Schedules Here'!Q655,rounding_decimal_places))</f>
        <v/>
      </c>
      <c r="AC328" t="str">
        <f>IF(ISBLANK('[1]Set Schedules Here'!R654),"",ROUND('[1]Set Schedules Here'!R654,rounding_decimal_places))</f>
        <v/>
      </c>
      <c r="AD328" t="str">
        <f>IF(ISBLANK('[1]Set Schedules Here'!R655),"",ROUND('[1]Set Schedules Here'!R655,rounding_decimal_places))</f>
        <v/>
      </c>
      <c r="AE328" t="str">
        <f>IF(ISBLANK('[1]Set Schedules Here'!S654),"",ROUND('[1]Set Schedules Here'!S654,rounding_decimal_places))</f>
        <v/>
      </c>
      <c r="AF328" t="str">
        <f>IF(ISBLANK('[1]Set Schedules Here'!S655),"",ROUND('[1]Set Schedules Here'!S655,rounding_decimal_places))</f>
        <v/>
      </c>
      <c r="AG328" t="str">
        <f>IF(ISBLANK('[1]Set Schedules Here'!T654),"",ROUND('[1]Set Schedules Here'!T654,rounding_decimal_places))</f>
        <v/>
      </c>
      <c r="AH328" t="str">
        <f>IF(ISBLANK('[1]Set Schedules Here'!T655),"",ROUND('[1]Set Schedules Here'!T655,rounding_decimal_places))</f>
        <v/>
      </c>
      <c r="AI328" t="str">
        <f>IF(ISBLANK('[1]Set Schedules Here'!U654),"",ROUND('[1]Set Schedules Here'!U654,rounding_decimal_places))</f>
        <v/>
      </c>
      <c r="AJ328" t="str">
        <f>IF(ISBLANK('[1]Set Schedules Here'!U655),"",ROUND('[1]Set Schedules Here'!U655,rounding_decimal_places))</f>
        <v/>
      </c>
      <c r="AK328" t="str">
        <f>IF(ISBLANK('[1]Set Schedules Here'!V654),"",ROUND('[1]Set Schedules Here'!V654,rounding_decimal_places))</f>
        <v/>
      </c>
      <c r="AL328" t="str">
        <f>IF(ISBLANK('[1]Set Schedules Here'!V655),"",ROUND('[1]Set Schedules Here'!V655,rounding_decimal_places))</f>
        <v/>
      </c>
      <c r="AM328" t="str">
        <f>IF(ISBLANK('[1]Set Schedules Here'!W654),"",ROUND('[1]Set Schedules Here'!W654,rounding_decimal_places))</f>
        <v/>
      </c>
      <c r="AN328" t="str">
        <f>IF(ISBLANK('[1]Set Schedules Here'!W655),"",ROUND('[1]Set Schedules Here'!W655,rounding_decimal_places))</f>
        <v/>
      </c>
      <c r="AO328" t="str">
        <f>IF(ISBLANK('[1]Set Schedules Here'!X654),"",ROUND('[1]Set Schedules Here'!X654,rounding_decimal_places))</f>
        <v/>
      </c>
      <c r="AP328" t="str">
        <f>IF(ISBLANK('[1]Set Schedules Here'!X655),"",ROUND('[1]Set Schedules Here'!X655,rounding_decimal_places))</f>
        <v/>
      </c>
      <c r="AQ328" t="str">
        <f>IF(ISBLANK('[1]Set Schedules Here'!Y654),"",ROUND('[1]Set Schedules Here'!Y654,rounding_decimal_places))</f>
        <v/>
      </c>
      <c r="AR328" t="str">
        <f>IF(ISBLANK('[1]Set Schedules Here'!Y655),"",ROUND('[1]Set Schedules Here'!Y655,rounding_decimal_places))</f>
        <v/>
      </c>
      <c r="AS328" t="str">
        <f>IF(ISBLANK('[1]Set Schedules Here'!Z654),"",ROUND('[1]Set Schedules Here'!Z654,rounding_decimal_places))</f>
        <v/>
      </c>
      <c r="AT328" t="str">
        <f>IF(ISBLANK('[1]Set Schedules Here'!Z655),"",ROUND('[1]Set Schedules Here'!Z655,rounding_decimal_places))</f>
        <v/>
      </c>
      <c r="AU328" t="str">
        <f>IF(ISBLANK('[1]Set Schedules Here'!AA654),"",ROUND('[1]Set Schedules Here'!AA654,rounding_decimal_places))</f>
        <v/>
      </c>
      <c r="AV328" t="str">
        <f>IF(ISBLANK('[1]Set Schedules Here'!AA655),"",ROUND('[1]Set Schedules Here'!AA655,rounding_decimal_places))</f>
        <v/>
      </c>
      <c r="AW328" t="str">
        <f>IF(ISBLANK('[1]Set Schedules Here'!AB654),"",ROUND('[1]Set Schedules Here'!AB654,rounding_decimal_places))</f>
        <v/>
      </c>
      <c r="AX328" t="str">
        <f>IF(ISBLANK('[1]Set Schedules Here'!AB655),"",ROUND('[1]Set Schedules Here'!AB655,rounding_decimal_places))</f>
        <v/>
      </c>
      <c r="AY328" t="str">
        <f>IF(ISBLANK('[1]Set Schedules Here'!AC654),"",ROUND('[1]Set Schedules Here'!AC654,rounding_decimal_places))</f>
        <v/>
      </c>
      <c r="AZ328" t="str">
        <f>IF(ISBLANK('[1]Set Schedules Here'!AC655),"",ROUND('[1]Set Schedules Here'!AC655,rounding_decimal_places))</f>
        <v/>
      </c>
      <c r="BA328" t="str">
        <f>IF(ISBLANK('[1]Set Schedules Here'!AD654),"",ROUND('[1]Set Schedules Here'!AD654,rounding_decimal_places))</f>
        <v/>
      </c>
      <c r="BB328" t="str">
        <f>IF(ISBLANK('[1]Set Schedules Here'!AD655),"",ROUND('[1]Set Schedules Here'!AD655,rounding_decimal_places))</f>
        <v/>
      </c>
      <c r="BC328" t="str">
        <f>IF(ISBLANK('[1]Set Schedules Here'!AE654),"",ROUND('[1]Set Schedules Here'!AE654,rounding_decimal_places))</f>
        <v/>
      </c>
      <c r="BD328" t="str">
        <f>IF(ISBLANK('[1]Set Schedules Here'!AE655),"",ROUND('[1]Set Schedules Here'!AE655,rounding_decimal_places))</f>
        <v/>
      </c>
      <c r="BE328" t="str">
        <f>IF(ISBLANK('[1]Set Schedules Here'!AF654),"",ROUND('[1]Set Schedules Here'!AF654,rounding_decimal_places))</f>
        <v/>
      </c>
      <c r="BF328" t="str">
        <f>IF(ISBLANK('[1]Set Schedules Here'!AF655),"",ROUND('[1]Set Schedules Here'!AF655,rounding_decimal_places))</f>
        <v/>
      </c>
      <c r="BG328" t="str">
        <f>IF(ISBLANK('[1]Set Schedules Here'!AG654),"",ROUND('[1]Set Schedules Here'!AG654,rounding_decimal_places))</f>
        <v/>
      </c>
      <c r="BH328" t="str">
        <f>IF(ISBLANK('[1]Set Schedules Here'!AG655),"",ROUND('[1]Set Schedules Here'!AG655,rounding_decimal_places))</f>
        <v/>
      </c>
      <c r="BI328" t="str">
        <f>IF(ISBLANK('[1]Set Schedules Here'!AH654),"",ROUND('[1]Set Schedules Here'!AH654,rounding_decimal_places))</f>
        <v/>
      </c>
      <c r="BJ328" t="str">
        <f>IF(ISBLANK('[1]Set Schedules Here'!AH655),"",ROUND('[1]Set Schedules Here'!AH655,rounding_decimal_places))</f>
        <v/>
      </c>
      <c r="BK328" t="str">
        <f>IF(ISBLANK('[1]Set Schedules Here'!AI654),"",ROUND('[1]Set Schedules Here'!AI654,rounding_decimal_places))</f>
        <v/>
      </c>
      <c r="BL328" t="str">
        <f>IF(ISBLANK('[1]Set Schedules Here'!AI655),"",ROUND('[1]Set Schedules Here'!AI655,rounding_decimal_places))</f>
        <v/>
      </c>
      <c r="BM328" t="str">
        <f>IF(ISBLANK('[1]Set Schedules Here'!AJ654),"",ROUND('[1]Set Schedules Here'!AJ654,rounding_decimal_places))</f>
        <v/>
      </c>
      <c r="BN328" t="str">
        <f>IF(ISBLANK('[1]Set Schedules Here'!AJ655),"",ROUND('[1]Set Schedules Here'!AJ655,rounding_decimal_places))</f>
        <v/>
      </c>
      <c r="BO328" t="str">
        <f>IF(ISBLANK('[1]Set Schedules Here'!AK654),"",ROUND('[1]Set Schedules Here'!AK654,rounding_decimal_places))</f>
        <v/>
      </c>
      <c r="BP328" s="5" t="str">
        <f>IF(ISBLANK('[1]Set Schedules Here'!AK655),"",ROUND('[1]Set Schedules Here'!AK655,rounding_decimal_places))</f>
        <v/>
      </c>
    </row>
    <row r="329" spans="1:68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5" t="str">
        <f>IF(ISBLANK('[1]Set Schedules Here'!E656),"",'[1]Set Schedules Here'!E656)</f>
        <v/>
      </c>
      <c r="E329">
        <f>IF(ISBLANK('[1]Set Schedules Here'!F656),"",ROUND('[1]Set Schedules Here'!F656,rounding_decimal_places))</f>
        <v>2019</v>
      </c>
      <c r="F329">
        <f>IF(ISBLANK('[1]Set Schedules Here'!F657),"",ROUND('[1]Set Schedules Here'!F657,rounding_decimal_places))</f>
        <v>0</v>
      </c>
      <c r="G329">
        <f>IF(ISBLANK('[1]Set Schedules Here'!G656),"",ROUND('[1]Set Schedules Here'!G656,rounding_decimal_places))</f>
        <v>2020</v>
      </c>
      <c r="H329">
        <f>IF(ISBLANK('[1]Set Schedules Here'!G657),"",ROUND('[1]Set Schedules Here'!G657,rounding_decimal_places))</f>
        <v>0</v>
      </c>
      <c r="I329">
        <f>IF(ISBLANK('[1]Set Schedules Here'!H656),"",ROUND('[1]Set Schedules Here'!H656,rounding_decimal_places))</f>
        <v>2050</v>
      </c>
      <c r="J329">
        <f>IF(ISBLANK('[1]Set Schedules Here'!H657),"",ROUND('[1]Set Schedules Here'!H657,rounding_decimal_places))</f>
        <v>1</v>
      </c>
      <c r="K329" t="str">
        <f>IF(ISBLANK('[1]Set Schedules Here'!I656),"",ROUND('[1]Set Schedules Here'!I656,rounding_decimal_places))</f>
        <v/>
      </c>
      <c r="L329" t="str">
        <f>IF(ISBLANK('[1]Set Schedules Here'!I657),"",ROUND('[1]Set Schedules Here'!I657,rounding_decimal_places))</f>
        <v/>
      </c>
      <c r="M329" t="str">
        <f>IF(ISBLANK('[1]Set Schedules Here'!J656),"",ROUND('[1]Set Schedules Here'!J656,rounding_decimal_places))</f>
        <v/>
      </c>
      <c r="N329" t="str">
        <f>IF(ISBLANK('[1]Set Schedules Here'!J657),"",ROUND('[1]Set Schedules Here'!J657,rounding_decimal_places))</f>
        <v/>
      </c>
      <c r="O329" t="str">
        <f>IF(ISBLANK('[1]Set Schedules Here'!K656),"",ROUND('[1]Set Schedules Here'!K656,rounding_decimal_places))</f>
        <v/>
      </c>
      <c r="P329" t="str">
        <f>IF(ISBLANK('[1]Set Schedules Here'!K657),"",ROUND('[1]Set Schedules Here'!K657,rounding_decimal_places))</f>
        <v/>
      </c>
      <c r="Q329" t="str">
        <f>IF(ISBLANK('[1]Set Schedules Here'!L656),"",ROUND('[1]Set Schedules Here'!L656,rounding_decimal_places))</f>
        <v/>
      </c>
      <c r="R329" t="str">
        <f>IF(ISBLANK('[1]Set Schedules Here'!L657),"",ROUND('[1]Set Schedules Here'!L657,rounding_decimal_places))</f>
        <v/>
      </c>
      <c r="S329" t="str">
        <f>IF(ISBLANK('[1]Set Schedules Here'!M656),"",ROUND('[1]Set Schedules Here'!M656,rounding_decimal_places))</f>
        <v/>
      </c>
      <c r="T329" t="str">
        <f>IF(ISBLANK('[1]Set Schedules Here'!M657),"",ROUND('[1]Set Schedules Here'!M657,rounding_decimal_places))</f>
        <v/>
      </c>
      <c r="U329" t="str">
        <f>IF(ISBLANK('[1]Set Schedules Here'!N656),"",ROUND('[1]Set Schedules Here'!N656,rounding_decimal_places))</f>
        <v/>
      </c>
      <c r="V329" t="str">
        <f>IF(ISBLANK('[1]Set Schedules Here'!N657),"",ROUND('[1]Set Schedules Here'!N657,rounding_decimal_places))</f>
        <v/>
      </c>
      <c r="W329" t="str">
        <f>IF(ISBLANK('[1]Set Schedules Here'!O656),"",ROUND('[1]Set Schedules Here'!O656,rounding_decimal_places))</f>
        <v/>
      </c>
      <c r="X329" t="str">
        <f>IF(ISBLANK('[1]Set Schedules Here'!O657),"",ROUND('[1]Set Schedules Here'!O657,rounding_decimal_places))</f>
        <v/>
      </c>
      <c r="Y329" t="str">
        <f>IF(ISBLANK('[1]Set Schedules Here'!P656),"",ROUND('[1]Set Schedules Here'!P656,rounding_decimal_places))</f>
        <v/>
      </c>
      <c r="Z329" t="str">
        <f>IF(ISBLANK('[1]Set Schedules Here'!P657),"",ROUND('[1]Set Schedules Here'!P657,rounding_decimal_places))</f>
        <v/>
      </c>
      <c r="AA329" t="str">
        <f>IF(ISBLANK('[1]Set Schedules Here'!Q656),"",ROUND('[1]Set Schedules Here'!Q656,rounding_decimal_places))</f>
        <v/>
      </c>
      <c r="AB329" t="str">
        <f>IF(ISBLANK('[1]Set Schedules Here'!Q657),"",ROUND('[1]Set Schedules Here'!Q657,rounding_decimal_places))</f>
        <v/>
      </c>
      <c r="AC329" t="str">
        <f>IF(ISBLANK('[1]Set Schedules Here'!R656),"",ROUND('[1]Set Schedules Here'!R656,rounding_decimal_places))</f>
        <v/>
      </c>
      <c r="AD329" t="str">
        <f>IF(ISBLANK('[1]Set Schedules Here'!R657),"",ROUND('[1]Set Schedules Here'!R657,rounding_decimal_places))</f>
        <v/>
      </c>
      <c r="AE329" t="str">
        <f>IF(ISBLANK('[1]Set Schedules Here'!S656),"",ROUND('[1]Set Schedules Here'!S656,rounding_decimal_places))</f>
        <v/>
      </c>
      <c r="AF329" t="str">
        <f>IF(ISBLANK('[1]Set Schedules Here'!S657),"",ROUND('[1]Set Schedules Here'!S657,rounding_decimal_places))</f>
        <v/>
      </c>
      <c r="AG329" t="str">
        <f>IF(ISBLANK('[1]Set Schedules Here'!T656),"",ROUND('[1]Set Schedules Here'!T656,rounding_decimal_places))</f>
        <v/>
      </c>
      <c r="AH329" t="str">
        <f>IF(ISBLANK('[1]Set Schedules Here'!T657),"",ROUND('[1]Set Schedules Here'!T657,rounding_decimal_places))</f>
        <v/>
      </c>
      <c r="AI329" t="str">
        <f>IF(ISBLANK('[1]Set Schedules Here'!U656),"",ROUND('[1]Set Schedules Here'!U656,rounding_decimal_places))</f>
        <v/>
      </c>
      <c r="AJ329" t="str">
        <f>IF(ISBLANK('[1]Set Schedules Here'!U657),"",ROUND('[1]Set Schedules Here'!U657,rounding_decimal_places))</f>
        <v/>
      </c>
      <c r="AK329" t="str">
        <f>IF(ISBLANK('[1]Set Schedules Here'!V656),"",ROUND('[1]Set Schedules Here'!V656,rounding_decimal_places))</f>
        <v/>
      </c>
      <c r="AL329" t="str">
        <f>IF(ISBLANK('[1]Set Schedules Here'!V657),"",ROUND('[1]Set Schedules Here'!V657,rounding_decimal_places))</f>
        <v/>
      </c>
      <c r="AM329" t="str">
        <f>IF(ISBLANK('[1]Set Schedules Here'!W656),"",ROUND('[1]Set Schedules Here'!W656,rounding_decimal_places))</f>
        <v/>
      </c>
      <c r="AN329" t="str">
        <f>IF(ISBLANK('[1]Set Schedules Here'!W657),"",ROUND('[1]Set Schedules Here'!W657,rounding_decimal_places))</f>
        <v/>
      </c>
      <c r="AO329" t="str">
        <f>IF(ISBLANK('[1]Set Schedules Here'!X656),"",ROUND('[1]Set Schedules Here'!X656,rounding_decimal_places))</f>
        <v/>
      </c>
      <c r="AP329" t="str">
        <f>IF(ISBLANK('[1]Set Schedules Here'!X657),"",ROUND('[1]Set Schedules Here'!X657,rounding_decimal_places))</f>
        <v/>
      </c>
      <c r="AQ329" t="str">
        <f>IF(ISBLANK('[1]Set Schedules Here'!Y656),"",ROUND('[1]Set Schedules Here'!Y656,rounding_decimal_places))</f>
        <v/>
      </c>
      <c r="AR329" t="str">
        <f>IF(ISBLANK('[1]Set Schedules Here'!Y657),"",ROUND('[1]Set Schedules Here'!Y657,rounding_decimal_places))</f>
        <v/>
      </c>
      <c r="AS329" t="str">
        <f>IF(ISBLANK('[1]Set Schedules Here'!Z656),"",ROUND('[1]Set Schedules Here'!Z656,rounding_decimal_places))</f>
        <v/>
      </c>
      <c r="AT329" t="str">
        <f>IF(ISBLANK('[1]Set Schedules Here'!Z657),"",ROUND('[1]Set Schedules Here'!Z657,rounding_decimal_places))</f>
        <v/>
      </c>
      <c r="AU329" t="str">
        <f>IF(ISBLANK('[1]Set Schedules Here'!AA656),"",ROUND('[1]Set Schedules Here'!AA656,rounding_decimal_places))</f>
        <v/>
      </c>
      <c r="AV329" t="str">
        <f>IF(ISBLANK('[1]Set Schedules Here'!AA657),"",ROUND('[1]Set Schedules Here'!AA657,rounding_decimal_places))</f>
        <v/>
      </c>
      <c r="AW329" t="str">
        <f>IF(ISBLANK('[1]Set Schedules Here'!AB656),"",ROUND('[1]Set Schedules Here'!AB656,rounding_decimal_places))</f>
        <v/>
      </c>
      <c r="AX329" t="str">
        <f>IF(ISBLANK('[1]Set Schedules Here'!AB657),"",ROUND('[1]Set Schedules Here'!AB657,rounding_decimal_places))</f>
        <v/>
      </c>
      <c r="AY329" t="str">
        <f>IF(ISBLANK('[1]Set Schedules Here'!AC656),"",ROUND('[1]Set Schedules Here'!AC656,rounding_decimal_places))</f>
        <v/>
      </c>
      <c r="AZ329" t="str">
        <f>IF(ISBLANK('[1]Set Schedules Here'!AC657),"",ROUND('[1]Set Schedules Here'!AC657,rounding_decimal_places))</f>
        <v/>
      </c>
      <c r="BA329" t="str">
        <f>IF(ISBLANK('[1]Set Schedules Here'!AD656),"",ROUND('[1]Set Schedules Here'!AD656,rounding_decimal_places))</f>
        <v/>
      </c>
      <c r="BB329" t="str">
        <f>IF(ISBLANK('[1]Set Schedules Here'!AD657),"",ROUND('[1]Set Schedules Here'!AD657,rounding_decimal_places))</f>
        <v/>
      </c>
      <c r="BC329" t="str">
        <f>IF(ISBLANK('[1]Set Schedules Here'!AE656),"",ROUND('[1]Set Schedules Here'!AE656,rounding_decimal_places))</f>
        <v/>
      </c>
      <c r="BD329" t="str">
        <f>IF(ISBLANK('[1]Set Schedules Here'!AE657),"",ROUND('[1]Set Schedules Here'!AE657,rounding_decimal_places))</f>
        <v/>
      </c>
      <c r="BE329" t="str">
        <f>IF(ISBLANK('[1]Set Schedules Here'!AF656),"",ROUND('[1]Set Schedules Here'!AF656,rounding_decimal_places))</f>
        <v/>
      </c>
      <c r="BF329" t="str">
        <f>IF(ISBLANK('[1]Set Schedules Here'!AF657),"",ROUND('[1]Set Schedules Here'!AF657,rounding_decimal_places))</f>
        <v/>
      </c>
      <c r="BG329" t="str">
        <f>IF(ISBLANK('[1]Set Schedules Here'!AG656),"",ROUND('[1]Set Schedules Here'!AG656,rounding_decimal_places))</f>
        <v/>
      </c>
      <c r="BH329" t="str">
        <f>IF(ISBLANK('[1]Set Schedules Here'!AG657),"",ROUND('[1]Set Schedules Here'!AG657,rounding_decimal_places))</f>
        <v/>
      </c>
      <c r="BI329" t="str">
        <f>IF(ISBLANK('[1]Set Schedules Here'!AH656),"",ROUND('[1]Set Schedules Here'!AH656,rounding_decimal_places))</f>
        <v/>
      </c>
      <c r="BJ329" t="str">
        <f>IF(ISBLANK('[1]Set Schedules Here'!AH657),"",ROUND('[1]Set Schedules Here'!AH657,rounding_decimal_places))</f>
        <v/>
      </c>
      <c r="BK329" t="str">
        <f>IF(ISBLANK('[1]Set Schedules Here'!AI656),"",ROUND('[1]Set Schedules Here'!AI656,rounding_decimal_places))</f>
        <v/>
      </c>
      <c r="BL329" t="str">
        <f>IF(ISBLANK('[1]Set Schedules Here'!AI657),"",ROUND('[1]Set Schedules Here'!AI657,rounding_decimal_places))</f>
        <v/>
      </c>
      <c r="BM329" t="str">
        <f>IF(ISBLANK('[1]Set Schedules Here'!AJ656),"",ROUND('[1]Set Schedules Here'!AJ656,rounding_decimal_places))</f>
        <v/>
      </c>
      <c r="BN329" t="str">
        <f>IF(ISBLANK('[1]Set Schedules Here'!AJ657),"",ROUND('[1]Set Schedules Here'!AJ657,rounding_decimal_places))</f>
        <v/>
      </c>
      <c r="BO329" t="str">
        <f>IF(ISBLANK('[1]Set Schedules Here'!AK656),"",ROUND('[1]Set Schedules Here'!AK656,rounding_decimal_places))</f>
        <v/>
      </c>
      <c r="BP329" s="5" t="str">
        <f>IF(ISBLANK('[1]Set Schedules Here'!AK657),"",ROUND('[1]Set Schedules Here'!AK657,rounding_decimal_places))</f>
        <v/>
      </c>
    </row>
    <row r="330" spans="1:68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5" t="str">
        <f>IF(ISBLANK('[1]Set Schedules Here'!E658),"",'[1]Set Schedules Here'!E658)</f>
        <v/>
      </c>
      <c r="E330">
        <f>IF(ISBLANK('[1]Set Schedules Here'!F658),"",ROUND('[1]Set Schedules Here'!F658,rounding_decimal_places))</f>
        <v>2019</v>
      </c>
      <c r="F330">
        <f>IF(ISBLANK('[1]Set Schedules Here'!F659),"",ROUND('[1]Set Schedules Here'!F659,rounding_decimal_places))</f>
        <v>0</v>
      </c>
      <c r="G330">
        <f>IF(ISBLANK('[1]Set Schedules Here'!G658),"",ROUND('[1]Set Schedules Here'!G658,rounding_decimal_places))</f>
        <v>2020</v>
      </c>
      <c r="H330">
        <f>IF(ISBLANK('[1]Set Schedules Here'!G659),"",ROUND('[1]Set Schedules Here'!G659,rounding_decimal_places))</f>
        <v>0</v>
      </c>
      <c r="I330">
        <f>IF(ISBLANK('[1]Set Schedules Here'!H658),"",ROUND('[1]Set Schedules Here'!H658,rounding_decimal_places))</f>
        <v>2050</v>
      </c>
      <c r="J330">
        <f>IF(ISBLANK('[1]Set Schedules Here'!H659),"",ROUND('[1]Set Schedules Here'!H659,rounding_decimal_places))</f>
        <v>1</v>
      </c>
      <c r="K330" t="str">
        <f>IF(ISBLANK('[1]Set Schedules Here'!I658),"",ROUND('[1]Set Schedules Here'!I658,rounding_decimal_places))</f>
        <v/>
      </c>
      <c r="L330" t="str">
        <f>IF(ISBLANK('[1]Set Schedules Here'!I659),"",ROUND('[1]Set Schedules Here'!I659,rounding_decimal_places))</f>
        <v/>
      </c>
      <c r="M330" t="str">
        <f>IF(ISBLANK('[1]Set Schedules Here'!J658),"",ROUND('[1]Set Schedules Here'!J658,rounding_decimal_places))</f>
        <v/>
      </c>
      <c r="N330" t="str">
        <f>IF(ISBLANK('[1]Set Schedules Here'!J659),"",ROUND('[1]Set Schedules Here'!J659,rounding_decimal_places))</f>
        <v/>
      </c>
      <c r="O330" t="str">
        <f>IF(ISBLANK('[1]Set Schedules Here'!K658),"",ROUND('[1]Set Schedules Here'!K658,rounding_decimal_places))</f>
        <v/>
      </c>
      <c r="P330" t="str">
        <f>IF(ISBLANK('[1]Set Schedules Here'!K659),"",ROUND('[1]Set Schedules Here'!K659,rounding_decimal_places))</f>
        <v/>
      </c>
      <c r="Q330" t="str">
        <f>IF(ISBLANK('[1]Set Schedules Here'!L658),"",ROUND('[1]Set Schedules Here'!L658,rounding_decimal_places))</f>
        <v/>
      </c>
      <c r="R330" t="str">
        <f>IF(ISBLANK('[1]Set Schedules Here'!L659),"",ROUND('[1]Set Schedules Here'!L659,rounding_decimal_places))</f>
        <v/>
      </c>
      <c r="S330" t="str">
        <f>IF(ISBLANK('[1]Set Schedules Here'!M658),"",ROUND('[1]Set Schedules Here'!M658,rounding_decimal_places))</f>
        <v/>
      </c>
      <c r="T330" t="str">
        <f>IF(ISBLANK('[1]Set Schedules Here'!M659),"",ROUND('[1]Set Schedules Here'!M659,rounding_decimal_places))</f>
        <v/>
      </c>
      <c r="U330" t="str">
        <f>IF(ISBLANK('[1]Set Schedules Here'!N658),"",ROUND('[1]Set Schedules Here'!N658,rounding_decimal_places))</f>
        <v/>
      </c>
      <c r="V330" t="str">
        <f>IF(ISBLANK('[1]Set Schedules Here'!N659),"",ROUND('[1]Set Schedules Here'!N659,rounding_decimal_places))</f>
        <v/>
      </c>
      <c r="W330" t="str">
        <f>IF(ISBLANK('[1]Set Schedules Here'!O658),"",ROUND('[1]Set Schedules Here'!O658,rounding_decimal_places))</f>
        <v/>
      </c>
      <c r="X330" t="str">
        <f>IF(ISBLANK('[1]Set Schedules Here'!O659),"",ROUND('[1]Set Schedules Here'!O659,rounding_decimal_places))</f>
        <v/>
      </c>
      <c r="Y330" t="str">
        <f>IF(ISBLANK('[1]Set Schedules Here'!P658),"",ROUND('[1]Set Schedules Here'!P658,rounding_decimal_places))</f>
        <v/>
      </c>
      <c r="Z330" t="str">
        <f>IF(ISBLANK('[1]Set Schedules Here'!P659),"",ROUND('[1]Set Schedules Here'!P659,rounding_decimal_places))</f>
        <v/>
      </c>
      <c r="AA330" t="str">
        <f>IF(ISBLANK('[1]Set Schedules Here'!Q658),"",ROUND('[1]Set Schedules Here'!Q658,rounding_decimal_places))</f>
        <v/>
      </c>
      <c r="AB330" t="str">
        <f>IF(ISBLANK('[1]Set Schedules Here'!Q659),"",ROUND('[1]Set Schedules Here'!Q659,rounding_decimal_places))</f>
        <v/>
      </c>
      <c r="AC330" t="str">
        <f>IF(ISBLANK('[1]Set Schedules Here'!R658),"",ROUND('[1]Set Schedules Here'!R658,rounding_decimal_places))</f>
        <v/>
      </c>
      <c r="AD330" t="str">
        <f>IF(ISBLANK('[1]Set Schedules Here'!R659),"",ROUND('[1]Set Schedules Here'!R659,rounding_decimal_places))</f>
        <v/>
      </c>
      <c r="AE330" t="str">
        <f>IF(ISBLANK('[1]Set Schedules Here'!S658),"",ROUND('[1]Set Schedules Here'!S658,rounding_decimal_places))</f>
        <v/>
      </c>
      <c r="AF330" t="str">
        <f>IF(ISBLANK('[1]Set Schedules Here'!S659),"",ROUND('[1]Set Schedules Here'!S659,rounding_decimal_places))</f>
        <v/>
      </c>
      <c r="AG330" t="str">
        <f>IF(ISBLANK('[1]Set Schedules Here'!T658),"",ROUND('[1]Set Schedules Here'!T658,rounding_decimal_places))</f>
        <v/>
      </c>
      <c r="AH330" t="str">
        <f>IF(ISBLANK('[1]Set Schedules Here'!T659),"",ROUND('[1]Set Schedules Here'!T659,rounding_decimal_places))</f>
        <v/>
      </c>
      <c r="AI330" t="str">
        <f>IF(ISBLANK('[1]Set Schedules Here'!U658),"",ROUND('[1]Set Schedules Here'!U658,rounding_decimal_places))</f>
        <v/>
      </c>
      <c r="AJ330" t="str">
        <f>IF(ISBLANK('[1]Set Schedules Here'!U659),"",ROUND('[1]Set Schedules Here'!U659,rounding_decimal_places))</f>
        <v/>
      </c>
      <c r="AK330" t="str">
        <f>IF(ISBLANK('[1]Set Schedules Here'!V658),"",ROUND('[1]Set Schedules Here'!V658,rounding_decimal_places))</f>
        <v/>
      </c>
      <c r="AL330" t="str">
        <f>IF(ISBLANK('[1]Set Schedules Here'!V659),"",ROUND('[1]Set Schedules Here'!V659,rounding_decimal_places))</f>
        <v/>
      </c>
      <c r="AM330" t="str">
        <f>IF(ISBLANK('[1]Set Schedules Here'!W658),"",ROUND('[1]Set Schedules Here'!W658,rounding_decimal_places))</f>
        <v/>
      </c>
      <c r="AN330" t="str">
        <f>IF(ISBLANK('[1]Set Schedules Here'!W659),"",ROUND('[1]Set Schedules Here'!W659,rounding_decimal_places))</f>
        <v/>
      </c>
      <c r="AO330" t="str">
        <f>IF(ISBLANK('[1]Set Schedules Here'!X658),"",ROUND('[1]Set Schedules Here'!X658,rounding_decimal_places))</f>
        <v/>
      </c>
      <c r="AP330" t="str">
        <f>IF(ISBLANK('[1]Set Schedules Here'!X659),"",ROUND('[1]Set Schedules Here'!X659,rounding_decimal_places))</f>
        <v/>
      </c>
      <c r="AQ330" t="str">
        <f>IF(ISBLANK('[1]Set Schedules Here'!Y658),"",ROUND('[1]Set Schedules Here'!Y658,rounding_decimal_places))</f>
        <v/>
      </c>
      <c r="AR330" t="str">
        <f>IF(ISBLANK('[1]Set Schedules Here'!Y659),"",ROUND('[1]Set Schedules Here'!Y659,rounding_decimal_places))</f>
        <v/>
      </c>
      <c r="AS330" t="str">
        <f>IF(ISBLANK('[1]Set Schedules Here'!Z658),"",ROUND('[1]Set Schedules Here'!Z658,rounding_decimal_places))</f>
        <v/>
      </c>
      <c r="AT330" t="str">
        <f>IF(ISBLANK('[1]Set Schedules Here'!Z659),"",ROUND('[1]Set Schedules Here'!Z659,rounding_decimal_places))</f>
        <v/>
      </c>
      <c r="AU330" t="str">
        <f>IF(ISBLANK('[1]Set Schedules Here'!AA658),"",ROUND('[1]Set Schedules Here'!AA658,rounding_decimal_places))</f>
        <v/>
      </c>
      <c r="AV330" t="str">
        <f>IF(ISBLANK('[1]Set Schedules Here'!AA659),"",ROUND('[1]Set Schedules Here'!AA659,rounding_decimal_places))</f>
        <v/>
      </c>
      <c r="AW330" t="str">
        <f>IF(ISBLANK('[1]Set Schedules Here'!AB658),"",ROUND('[1]Set Schedules Here'!AB658,rounding_decimal_places))</f>
        <v/>
      </c>
      <c r="AX330" t="str">
        <f>IF(ISBLANK('[1]Set Schedules Here'!AB659),"",ROUND('[1]Set Schedules Here'!AB659,rounding_decimal_places))</f>
        <v/>
      </c>
      <c r="AY330" t="str">
        <f>IF(ISBLANK('[1]Set Schedules Here'!AC658),"",ROUND('[1]Set Schedules Here'!AC658,rounding_decimal_places))</f>
        <v/>
      </c>
      <c r="AZ330" t="str">
        <f>IF(ISBLANK('[1]Set Schedules Here'!AC659),"",ROUND('[1]Set Schedules Here'!AC659,rounding_decimal_places))</f>
        <v/>
      </c>
      <c r="BA330" t="str">
        <f>IF(ISBLANK('[1]Set Schedules Here'!AD658),"",ROUND('[1]Set Schedules Here'!AD658,rounding_decimal_places))</f>
        <v/>
      </c>
      <c r="BB330" t="str">
        <f>IF(ISBLANK('[1]Set Schedules Here'!AD659),"",ROUND('[1]Set Schedules Here'!AD659,rounding_decimal_places))</f>
        <v/>
      </c>
      <c r="BC330" t="str">
        <f>IF(ISBLANK('[1]Set Schedules Here'!AE658),"",ROUND('[1]Set Schedules Here'!AE658,rounding_decimal_places))</f>
        <v/>
      </c>
      <c r="BD330" t="str">
        <f>IF(ISBLANK('[1]Set Schedules Here'!AE659),"",ROUND('[1]Set Schedules Here'!AE659,rounding_decimal_places))</f>
        <v/>
      </c>
      <c r="BE330" t="str">
        <f>IF(ISBLANK('[1]Set Schedules Here'!AF658),"",ROUND('[1]Set Schedules Here'!AF658,rounding_decimal_places))</f>
        <v/>
      </c>
      <c r="BF330" t="str">
        <f>IF(ISBLANK('[1]Set Schedules Here'!AF659),"",ROUND('[1]Set Schedules Here'!AF659,rounding_decimal_places))</f>
        <v/>
      </c>
      <c r="BG330" t="str">
        <f>IF(ISBLANK('[1]Set Schedules Here'!AG658),"",ROUND('[1]Set Schedules Here'!AG658,rounding_decimal_places))</f>
        <v/>
      </c>
      <c r="BH330" t="str">
        <f>IF(ISBLANK('[1]Set Schedules Here'!AG659),"",ROUND('[1]Set Schedules Here'!AG659,rounding_decimal_places))</f>
        <v/>
      </c>
      <c r="BI330" t="str">
        <f>IF(ISBLANK('[1]Set Schedules Here'!AH658),"",ROUND('[1]Set Schedules Here'!AH658,rounding_decimal_places))</f>
        <v/>
      </c>
      <c r="BJ330" t="str">
        <f>IF(ISBLANK('[1]Set Schedules Here'!AH659),"",ROUND('[1]Set Schedules Here'!AH659,rounding_decimal_places))</f>
        <v/>
      </c>
      <c r="BK330" t="str">
        <f>IF(ISBLANK('[1]Set Schedules Here'!AI658),"",ROUND('[1]Set Schedules Here'!AI658,rounding_decimal_places))</f>
        <v/>
      </c>
      <c r="BL330" t="str">
        <f>IF(ISBLANK('[1]Set Schedules Here'!AI659),"",ROUND('[1]Set Schedules Here'!AI659,rounding_decimal_places))</f>
        <v/>
      </c>
      <c r="BM330" t="str">
        <f>IF(ISBLANK('[1]Set Schedules Here'!AJ658),"",ROUND('[1]Set Schedules Here'!AJ658,rounding_decimal_places))</f>
        <v/>
      </c>
      <c r="BN330" t="str">
        <f>IF(ISBLANK('[1]Set Schedules Here'!AJ659),"",ROUND('[1]Set Schedules Here'!AJ659,rounding_decimal_places))</f>
        <v/>
      </c>
      <c r="BO330" t="str">
        <f>IF(ISBLANK('[1]Set Schedules Here'!AK658),"",ROUND('[1]Set Schedules Here'!AK658,rounding_decimal_places))</f>
        <v/>
      </c>
      <c r="BP330" s="5" t="str">
        <f>IF(ISBLANK('[1]Set Schedules Here'!AK659),"",ROUND('[1]Set Schedules Here'!AK659,rounding_decimal_places))</f>
        <v/>
      </c>
    </row>
    <row r="331" spans="1:68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5" t="str">
        <f>IF(ISBLANK('[1]Set Schedules Here'!E660),"",'[1]Set Schedules Here'!E660)</f>
        <v/>
      </c>
      <c r="E331">
        <f>IF(ISBLANK('[1]Set Schedules Here'!F660),"",ROUND('[1]Set Schedules Here'!F660,rounding_decimal_places))</f>
        <v>2019</v>
      </c>
      <c r="F331">
        <f>IF(ISBLANK('[1]Set Schedules Here'!F661),"",ROUND('[1]Set Schedules Here'!F661,rounding_decimal_places))</f>
        <v>0</v>
      </c>
      <c r="G331">
        <f>IF(ISBLANK('[1]Set Schedules Here'!G660),"",ROUND('[1]Set Schedules Here'!G660,rounding_decimal_places))</f>
        <v>2020</v>
      </c>
      <c r="H331">
        <f>IF(ISBLANK('[1]Set Schedules Here'!G661),"",ROUND('[1]Set Schedules Here'!G661,rounding_decimal_places))</f>
        <v>0</v>
      </c>
      <c r="I331">
        <f>IF(ISBLANK('[1]Set Schedules Here'!H660),"",ROUND('[1]Set Schedules Here'!H660,rounding_decimal_places))</f>
        <v>2050</v>
      </c>
      <c r="J331">
        <f>IF(ISBLANK('[1]Set Schedules Here'!H661),"",ROUND('[1]Set Schedules Here'!H661,rounding_decimal_places))</f>
        <v>1</v>
      </c>
      <c r="K331" t="str">
        <f>IF(ISBLANK('[1]Set Schedules Here'!I660),"",ROUND('[1]Set Schedules Here'!I660,rounding_decimal_places))</f>
        <v/>
      </c>
      <c r="L331" t="str">
        <f>IF(ISBLANK('[1]Set Schedules Here'!I661),"",ROUND('[1]Set Schedules Here'!I661,rounding_decimal_places))</f>
        <v/>
      </c>
      <c r="M331" t="str">
        <f>IF(ISBLANK('[1]Set Schedules Here'!J660),"",ROUND('[1]Set Schedules Here'!J660,rounding_decimal_places))</f>
        <v/>
      </c>
      <c r="N331" t="str">
        <f>IF(ISBLANK('[1]Set Schedules Here'!J661),"",ROUND('[1]Set Schedules Here'!J661,rounding_decimal_places))</f>
        <v/>
      </c>
      <c r="O331" t="str">
        <f>IF(ISBLANK('[1]Set Schedules Here'!K660),"",ROUND('[1]Set Schedules Here'!K660,rounding_decimal_places))</f>
        <v/>
      </c>
      <c r="P331" t="str">
        <f>IF(ISBLANK('[1]Set Schedules Here'!K661),"",ROUND('[1]Set Schedules Here'!K661,rounding_decimal_places))</f>
        <v/>
      </c>
      <c r="Q331" t="str">
        <f>IF(ISBLANK('[1]Set Schedules Here'!L660),"",ROUND('[1]Set Schedules Here'!L660,rounding_decimal_places))</f>
        <v/>
      </c>
      <c r="R331" t="str">
        <f>IF(ISBLANK('[1]Set Schedules Here'!L661),"",ROUND('[1]Set Schedules Here'!L661,rounding_decimal_places))</f>
        <v/>
      </c>
      <c r="S331" t="str">
        <f>IF(ISBLANK('[1]Set Schedules Here'!M660),"",ROUND('[1]Set Schedules Here'!M660,rounding_decimal_places))</f>
        <v/>
      </c>
      <c r="T331" t="str">
        <f>IF(ISBLANK('[1]Set Schedules Here'!M661),"",ROUND('[1]Set Schedules Here'!M661,rounding_decimal_places))</f>
        <v/>
      </c>
      <c r="U331" t="str">
        <f>IF(ISBLANK('[1]Set Schedules Here'!N660),"",ROUND('[1]Set Schedules Here'!N660,rounding_decimal_places))</f>
        <v/>
      </c>
      <c r="V331" t="str">
        <f>IF(ISBLANK('[1]Set Schedules Here'!N661),"",ROUND('[1]Set Schedules Here'!N661,rounding_decimal_places))</f>
        <v/>
      </c>
      <c r="W331" t="str">
        <f>IF(ISBLANK('[1]Set Schedules Here'!O660),"",ROUND('[1]Set Schedules Here'!O660,rounding_decimal_places))</f>
        <v/>
      </c>
      <c r="X331" t="str">
        <f>IF(ISBLANK('[1]Set Schedules Here'!O661),"",ROUND('[1]Set Schedules Here'!O661,rounding_decimal_places))</f>
        <v/>
      </c>
      <c r="Y331" t="str">
        <f>IF(ISBLANK('[1]Set Schedules Here'!P660),"",ROUND('[1]Set Schedules Here'!P660,rounding_decimal_places))</f>
        <v/>
      </c>
      <c r="Z331" t="str">
        <f>IF(ISBLANK('[1]Set Schedules Here'!P661),"",ROUND('[1]Set Schedules Here'!P661,rounding_decimal_places))</f>
        <v/>
      </c>
      <c r="AA331" t="str">
        <f>IF(ISBLANK('[1]Set Schedules Here'!Q660),"",ROUND('[1]Set Schedules Here'!Q660,rounding_decimal_places))</f>
        <v/>
      </c>
      <c r="AB331" t="str">
        <f>IF(ISBLANK('[1]Set Schedules Here'!Q661),"",ROUND('[1]Set Schedules Here'!Q661,rounding_decimal_places))</f>
        <v/>
      </c>
      <c r="AC331" t="str">
        <f>IF(ISBLANK('[1]Set Schedules Here'!R660),"",ROUND('[1]Set Schedules Here'!R660,rounding_decimal_places))</f>
        <v/>
      </c>
      <c r="AD331" t="str">
        <f>IF(ISBLANK('[1]Set Schedules Here'!R661),"",ROUND('[1]Set Schedules Here'!R661,rounding_decimal_places))</f>
        <v/>
      </c>
      <c r="AE331" t="str">
        <f>IF(ISBLANK('[1]Set Schedules Here'!S660),"",ROUND('[1]Set Schedules Here'!S660,rounding_decimal_places))</f>
        <v/>
      </c>
      <c r="AF331" t="str">
        <f>IF(ISBLANK('[1]Set Schedules Here'!S661),"",ROUND('[1]Set Schedules Here'!S661,rounding_decimal_places))</f>
        <v/>
      </c>
      <c r="AG331" t="str">
        <f>IF(ISBLANK('[1]Set Schedules Here'!T660),"",ROUND('[1]Set Schedules Here'!T660,rounding_decimal_places))</f>
        <v/>
      </c>
      <c r="AH331" t="str">
        <f>IF(ISBLANK('[1]Set Schedules Here'!T661),"",ROUND('[1]Set Schedules Here'!T661,rounding_decimal_places))</f>
        <v/>
      </c>
      <c r="AI331" t="str">
        <f>IF(ISBLANK('[1]Set Schedules Here'!U660),"",ROUND('[1]Set Schedules Here'!U660,rounding_decimal_places))</f>
        <v/>
      </c>
      <c r="AJ331" t="str">
        <f>IF(ISBLANK('[1]Set Schedules Here'!U661),"",ROUND('[1]Set Schedules Here'!U661,rounding_decimal_places))</f>
        <v/>
      </c>
      <c r="AK331" t="str">
        <f>IF(ISBLANK('[1]Set Schedules Here'!V660),"",ROUND('[1]Set Schedules Here'!V660,rounding_decimal_places))</f>
        <v/>
      </c>
      <c r="AL331" t="str">
        <f>IF(ISBLANK('[1]Set Schedules Here'!V661),"",ROUND('[1]Set Schedules Here'!V661,rounding_decimal_places))</f>
        <v/>
      </c>
      <c r="AM331" t="str">
        <f>IF(ISBLANK('[1]Set Schedules Here'!W660),"",ROUND('[1]Set Schedules Here'!W660,rounding_decimal_places))</f>
        <v/>
      </c>
      <c r="AN331" t="str">
        <f>IF(ISBLANK('[1]Set Schedules Here'!W661),"",ROUND('[1]Set Schedules Here'!W661,rounding_decimal_places))</f>
        <v/>
      </c>
      <c r="AO331" t="str">
        <f>IF(ISBLANK('[1]Set Schedules Here'!X660),"",ROUND('[1]Set Schedules Here'!X660,rounding_decimal_places))</f>
        <v/>
      </c>
      <c r="AP331" t="str">
        <f>IF(ISBLANK('[1]Set Schedules Here'!X661),"",ROUND('[1]Set Schedules Here'!X661,rounding_decimal_places))</f>
        <v/>
      </c>
      <c r="AQ331" t="str">
        <f>IF(ISBLANK('[1]Set Schedules Here'!Y660),"",ROUND('[1]Set Schedules Here'!Y660,rounding_decimal_places))</f>
        <v/>
      </c>
      <c r="AR331" t="str">
        <f>IF(ISBLANK('[1]Set Schedules Here'!Y661),"",ROUND('[1]Set Schedules Here'!Y661,rounding_decimal_places))</f>
        <v/>
      </c>
      <c r="AS331" t="str">
        <f>IF(ISBLANK('[1]Set Schedules Here'!Z660),"",ROUND('[1]Set Schedules Here'!Z660,rounding_decimal_places))</f>
        <v/>
      </c>
      <c r="AT331" t="str">
        <f>IF(ISBLANK('[1]Set Schedules Here'!Z661),"",ROUND('[1]Set Schedules Here'!Z661,rounding_decimal_places))</f>
        <v/>
      </c>
      <c r="AU331" t="str">
        <f>IF(ISBLANK('[1]Set Schedules Here'!AA660),"",ROUND('[1]Set Schedules Here'!AA660,rounding_decimal_places))</f>
        <v/>
      </c>
      <c r="AV331" t="str">
        <f>IF(ISBLANK('[1]Set Schedules Here'!AA661),"",ROUND('[1]Set Schedules Here'!AA661,rounding_decimal_places))</f>
        <v/>
      </c>
      <c r="AW331" t="str">
        <f>IF(ISBLANK('[1]Set Schedules Here'!AB660),"",ROUND('[1]Set Schedules Here'!AB660,rounding_decimal_places))</f>
        <v/>
      </c>
      <c r="AX331" t="str">
        <f>IF(ISBLANK('[1]Set Schedules Here'!AB661),"",ROUND('[1]Set Schedules Here'!AB661,rounding_decimal_places))</f>
        <v/>
      </c>
      <c r="AY331" t="str">
        <f>IF(ISBLANK('[1]Set Schedules Here'!AC660),"",ROUND('[1]Set Schedules Here'!AC660,rounding_decimal_places))</f>
        <v/>
      </c>
      <c r="AZ331" t="str">
        <f>IF(ISBLANK('[1]Set Schedules Here'!AC661),"",ROUND('[1]Set Schedules Here'!AC661,rounding_decimal_places))</f>
        <v/>
      </c>
      <c r="BA331" t="str">
        <f>IF(ISBLANK('[1]Set Schedules Here'!AD660),"",ROUND('[1]Set Schedules Here'!AD660,rounding_decimal_places))</f>
        <v/>
      </c>
      <c r="BB331" t="str">
        <f>IF(ISBLANK('[1]Set Schedules Here'!AD661),"",ROUND('[1]Set Schedules Here'!AD661,rounding_decimal_places))</f>
        <v/>
      </c>
      <c r="BC331" t="str">
        <f>IF(ISBLANK('[1]Set Schedules Here'!AE660),"",ROUND('[1]Set Schedules Here'!AE660,rounding_decimal_places))</f>
        <v/>
      </c>
      <c r="BD331" t="str">
        <f>IF(ISBLANK('[1]Set Schedules Here'!AE661),"",ROUND('[1]Set Schedules Here'!AE661,rounding_decimal_places))</f>
        <v/>
      </c>
      <c r="BE331" t="str">
        <f>IF(ISBLANK('[1]Set Schedules Here'!AF660),"",ROUND('[1]Set Schedules Here'!AF660,rounding_decimal_places))</f>
        <v/>
      </c>
      <c r="BF331" t="str">
        <f>IF(ISBLANK('[1]Set Schedules Here'!AF661),"",ROUND('[1]Set Schedules Here'!AF661,rounding_decimal_places))</f>
        <v/>
      </c>
      <c r="BG331" t="str">
        <f>IF(ISBLANK('[1]Set Schedules Here'!AG660),"",ROUND('[1]Set Schedules Here'!AG660,rounding_decimal_places))</f>
        <v/>
      </c>
      <c r="BH331" t="str">
        <f>IF(ISBLANK('[1]Set Schedules Here'!AG661),"",ROUND('[1]Set Schedules Here'!AG661,rounding_decimal_places))</f>
        <v/>
      </c>
      <c r="BI331" t="str">
        <f>IF(ISBLANK('[1]Set Schedules Here'!AH660),"",ROUND('[1]Set Schedules Here'!AH660,rounding_decimal_places))</f>
        <v/>
      </c>
      <c r="BJ331" t="str">
        <f>IF(ISBLANK('[1]Set Schedules Here'!AH661),"",ROUND('[1]Set Schedules Here'!AH661,rounding_decimal_places))</f>
        <v/>
      </c>
      <c r="BK331" t="str">
        <f>IF(ISBLANK('[1]Set Schedules Here'!AI660),"",ROUND('[1]Set Schedules Here'!AI660,rounding_decimal_places))</f>
        <v/>
      </c>
      <c r="BL331" t="str">
        <f>IF(ISBLANK('[1]Set Schedules Here'!AI661),"",ROUND('[1]Set Schedules Here'!AI661,rounding_decimal_places))</f>
        <v/>
      </c>
      <c r="BM331" t="str">
        <f>IF(ISBLANK('[1]Set Schedules Here'!AJ660),"",ROUND('[1]Set Schedules Here'!AJ660,rounding_decimal_places))</f>
        <v/>
      </c>
      <c r="BN331" t="str">
        <f>IF(ISBLANK('[1]Set Schedules Here'!AJ661),"",ROUND('[1]Set Schedules Here'!AJ661,rounding_decimal_places))</f>
        <v/>
      </c>
      <c r="BO331" t="str">
        <f>IF(ISBLANK('[1]Set Schedules Here'!AK660),"",ROUND('[1]Set Schedules Here'!AK660,rounding_decimal_places))</f>
        <v/>
      </c>
      <c r="BP331" s="5" t="str">
        <f>IF(ISBLANK('[1]Set Schedules Here'!AK661),"",ROUND('[1]Set Schedules Here'!AK661,rounding_decimal_places))</f>
        <v/>
      </c>
    </row>
    <row r="332" spans="1:68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5" t="str">
        <f>IF(ISBLANK('[1]Set Schedules Here'!E662),"",'[1]Set Schedules Here'!E662)</f>
        <v/>
      </c>
      <c r="E332">
        <f>IF(ISBLANK('[1]Set Schedules Here'!F662),"",ROUND('[1]Set Schedules Here'!F662,rounding_decimal_places))</f>
        <v>2019</v>
      </c>
      <c r="F332">
        <f>IF(ISBLANK('[1]Set Schedules Here'!F663),"",ROUND('[1]Set Schedules Here'!F663,rounding_decimal_places))</f>
        <v>0</v>
      </c>
      <c r="G332">
        <f>IF(ISBLANK('[1]Set Schedules Here'!G662),"",ROUND('[1]Set Schedules Here'!G662,rounding_decimal_places))</f>
        <v>2020</v>
      </c>
      <c r="H332">
        <f>IF(ISBLANK('[1]Set Schedules Here'!G663),"",ROUND('[1]Set Schedules Here'!G663,rounding_decimal_places))</f>
        <v>0</v>
      </c>
      <c r="I332">
        <f>IF(ISBLANK('[1]Set Schedules Here'!H662),"",ROUND('[1]Set Schedules Here'!H662,rounding_decimal_places))</f>
        <v>2050</v>
      </c>
      <c r="J332">
        <f>IF(ISBLANK('[1]Set Schedules Here'!H663),"",ROUND('[1]Set Schedules Here'!H663,rounding_decimal_places))</f>
        <v>1</v>
      </c>
      <c r="K332" t="str">
        <f>IF(ISBLANK('[1]Set Schedules Here'!I662),"",ROUND('[1]Set Schedules Here'!I662,rounding_decimal_places))</f>
        <v/>
      </c>
      <c r="L332" t="str">
        <f>IF(ISBLANK('[1]Set Schedules Here'!I663),"",ROUND('[1]Set Schedules Here'!I663,rounding_decimal_places))</f>
        <v/>
      </c>
      <c r="M332" t="str">
        <f>IF(ISBLANK('[1]Set Schedules Here'!J662),"",ROUND('[1]Set Schedules Here'!J662,rounding_decimal_places))</f>
        <v/>
      </c>
      <c r="N332" t="str">
        <f>IF(ISBLANK('[1]Set Schedules Here'!J663),"",ROUND('[1]Set Schedules Here'!J663,rounding_decimal_places))</f>
        <v/>
      </c>
      <c r="O332" t="str">
        <f>IF(ISBLANK('[1]Set Schedules Here'!K662),"",ROUND('[1]Set Schedules Here'!K662,rounding_decimal_places))</f>
        <v/>
      </c>
      <c r="P332" t="str">
        <f>IF(ISBLANK('[1]Set Schedules Here'!K663),"",ROUND('[1]Set Schedules Here'!K663,rounding_decimal_places))</f>
        <v/>
      </c>
      <c r="Q332" t="str">
        <f>IF(ISBLANK('[1]Set Schedules Here'!L662),"",ROUND('[1]Set Schedules Here'!L662,rounding_decimal_places))</f>
        <v/>
      </c>
      <c r="R332" t="str">
        <f>IF(ISBLANK('[1]Set Schedules Here'!L663),"",ROUND('[1]Set Schedules Here'!L663,rounding_decimal_places))</f>
        <v/>
      </c>
      <c r="S332" t="str">
        <f>IF(ISBLANK('[1]Set Schedules Here'!M662),"",ROUND('[1]Set Schedules Here'!M662,rounding_decimal_places))</f>
        <v/>
      </c>
      <c r="T332" t="str">
        <f>IF(ISBLANK('[1]Set Schedules Here'!M663),"",ROUND('[1]Set Schedules Here'!M663,rounding_decimal_places))</f>
        <v/>
      </c>
      <c r="U332" t="str">
        <f>IF(ISBLANK('[1]Set Schedules Here'!N662),"",ROUND('[1]Set Schedules Here'!N662,rounding_decimal_places))</f>
        <v/>
      </c>
      <c r="V332" t="str">
        <f>IF(ISBLANK('[1]Set Schedules Here'!N663),"",ROUND('[1]Set Schedules Here'!N663,rounding_decimal_places))</f>
        <v/>
      </c>
      <c r="W332" t="str">
        <f>IF(ISBLANK('[1]Set Schedules Here'!O662),"",ROUND('[1]Set Schedules Here'!O662,rounding_decimal_places))</f>
        <v/>
      </c>
      <c r="X332" t="str">
        <f>IF(ISBLANK('[1]Set Schedules Here'!O663),"",ROUND('[1]Set Schedules Here'!O663,rounding_decimal_places))</f>
        <v/>
      </c>
      <c r="Y332" t="str">
        <f>IF(ISBLANK('[1]Set Schedules Here'!P662),"",ROUND('[1]Set Schedules Here'!P662,rounding_decimal_places))</f>
        <v/>
      </c>
      <c r="Z332" t="str">
        <f>IF(ISBLANK('[1]Set Schedules Here'!P663),"",ROUND('[1]Set Schedules Here'!P663,rounding_decimal_places))</f>
        <v/>
      </c>
      <c r="AA332" t="str">
        <f>IF(ISBLANK('[1]Set Schedules Here'!Q662),"",ROUND('[1]Set Schedules Here'!Q662,rounding_decimal_places))</f>
        <v/>
      </c>
      <c r="AB332" t="str">
        <f>IF(ISBLANK('[1]Set Schedules Here'!Q663),"",ROUND('[1]Set Schedules Here'!Q663,rounding_decimal_places))</f>
        <v/>
      </c>
      <c r="AC332" t="str">
        <f>IF(ISBLANK('[1]Set Schedules Here'!R662),"",ROUND('[1]Set Schedules Here'!R662,rounding_decimal_places))</f>
        <v/>
      </c>
      <c r="AD332" t="str">
        <f>IF(ISBLANK('[1]Set Schedules Here'!R663),"",ROUND('[1]Set Schedules Here'!R663,rounding_decimal_places))</f>
        <v/>
      </c>
      <c r="AE332" t="str">
        <f>IF(ISBLANK('[1]Set Schedules Here'!S662),"",ROUND('[1]Set Schedules Here'!S662,rounding_decimal_places))</f>
        <v/>
      </c>
      <c r="AF332" t="str">
        <f>IF(ISBLANK('[1]Set Schedules Here'!S663),"",ROUND('[1]Set Schedules Here'!S663,rounding_decimal_places))</f>
        <v/>
      </c>
      <c r="AG332" t="str">
        <f>IF(ISBLANK('[1]Set Schedules Here'!T662),"",ROUND('[1]Set Schedules Here'!T662,rounding_decimal_places))</f>
        <v/>
      </c>
      <c r="AH332" t="str">
        <f>IF(ISBLANK('[1]Set Schedules Here'!T663),"",ROUND('[1]Set Schedules Here'!T663,rounding_decimal_places))</f>
        <v/>
      </c>
      <c r="AI332" t="str">
        <f>IF(ISBLANK('[1]Set Schedules Here'!U662),"",ROUND('[1]Set Schedules Here'!U662,rounding_decimal_places))</f>
        <v/>
      </c>
      <c r="AJ332" t="str">
        <f>IF(ISBLANK('[1]Set Schedules Here'!U663),"",ROUND('[1]Set Schedules Here'!U663,rounding_decimal_places))</f>
        <v/>
      </c>
      <c r="AK332" t="str">
        <f>IF(ISBLANK('[1]Set Schedules Here'!V662),"",ROUND('[1]Set Schedules Here'!V662,rounding_decimal_places))</f>
        <v/>
      </c>
      <c r="AL332" t="str">
        <f>IF(ISBLANK('[1]Set Schedules Here'!V663),"",ROUND('[1]Set Schedules Here'!V663,rounding_decimal_places))</f>
        <v/>
      </c>
      <c r="AM332" t="str">
        <f>IF(ISBLANK('[1]Set Schedules Here'!W662),"",ROUND('[1]Set Schedules Here'!W662,rounding_decimal_places))</f>
        <v/>
      </c>
      <c r="AN332" t="str">
        <f>IF(ISBLANK('[1]Set Schedules Here'!W663),"",ROUND('[1]Set Schedules Here'!W663,rounding_decimal_places))</f>
        <v/>
      </c>
      <c r="AO332" t="str">
        <f>IF(ISBLANK('[1]Set Schedules Here'!X662),"",ROUND('[1]Set Schedules Here'!X662,rounding_decimal_places))</f>
        <v/>
      </c>
      <c r="AP332" t="str">
        <f>IF(ISBLANK('[1]Set Schedules Here'!X663),"",ROUND('[1]Set Schedules Here'!X663,rounding_decimal_places))</f>
        <v/>
      </c>
      <c r="AQ332" t="str">
        <f>IF(ISBLANK('[1]Set Schedules Here'!Y662),"",ROUND('[1]Set Schedules Here'!Y662,rounding_decimal_places))</f>
        <v/>
      </c>
      <c r="AR332" t="str">
        <f>IF(ISBLANK('[1]Set Schedules Here'!Y663),"",ROUND('[1]Set Schedules Here'!Y663,rounding_decimal_places))</f>
        <v/>
      </c>
      <c r="AS332" t="str">
        <f>IF(ISBLANK('[1]Set Schedules Here'!Z662),"",ROUND('[1]Set Schedules Here'!Z662,rounding_decimal_places))</f>
        <v/>
      </c>
      <c r="AT332" t="str">
        <f>IF(ISBLANK('[1]Set Schedules Here'!Z663),"",ROUND('[1]Set Schedules Here'!Z663,rounding_decimal_places))</f>
        <v/>
      </c>
      <c r="AU332" t="str">
        <f>IF(ISBLANK('[1]Set Schedules Here'!AA662),"",ROUND('[1]Set Schedules Here'!AA662,rounding_decimal_places))</f>
        <v/>
      </c>
      <c r="AV332" t="str">
        <f>IF(ISBLANK('[1]Set Schedules Here'!AA663),"",ROUND('[1]Set Schedules Here'!AA663,rounding_decimal_places))</f>
        <v/>
      </c>
      <c r="AW332" t="str">
        <f>IF(ISBLANK('[1]Set Schedules Here'!AB662),"",ROUND('[1]Set Schedules Here'!AB662,rounding_decimal_places))</f>
        <v/>
      </c>
      <c r="AX332" t="str">
        <f>IF(ISBLANK('[1]Set Schedules Here'!AB663),"",ROUND('[1]Set Schedules Here'!AB663,rounding_decimal_places))</f>
        <v/>
      </c>
      <c r="AY332" t="str">
        <f>IF(ISBLANK('[1]Set Schedules Here'!AC662),"",ROUND('[1]Set Schedules Here'!AC662,rounding_decimal_places))</f>
        <v/>
      </c>
      <c r="AZ332" t="str">
        <f>IF(ISBLANK('[1]Set Schedules Here'!AC663),"",ROUND('[1]Set Schedules Here'!AC663,rounding_decimal_places))</f>
        <v/>
      </c>
      <c r="BA332" t="str">
        <f>IF(ISBLANK('[1]Set Schedules Here'!AD662),"",ROUND('[1]Set Schedules Here'!AD662,rounding_decimal_places))</f>
        <v/>
      </c>
      <c r="BB332" t="str">
        <f>IF(ISBLANK('[1]Set Schedules Here'!AD663),"",ROUND('[1]Set Schedules Here'!AD663,rounding_decimal_places))</f>
        <v/>
      </c>
      <c r="BC332" t="str">
        <f>IF(ISBLANK('[1]Set Schedules Here'!AE662),"",ROUND('[1]Set Schedules Here'!AE662,rounding_decimal_places))</f>
        <v/>
      </c>
      <c r="BD332" t="str">
        <f>IF(ISBLANK('[1]Set Schedules Here'!AE663),"",ROUND('[1]Set Schedules Here'!AE663,rounding_decimal_places))</f>
        <v/>
      </c>
      <c r="BE332" t="str">
        <f>IF(ISBLANK('[1]Set Schedules Here'!AF662),"",ROUND('[1]Set Schedules Here'!AF662,rounding_decimal_places))</f>
        <v/>
      </c>
      <c r="BF332" t="str">
        <f>IF(ISBLANK('[1]Set Schedules Here'!AF663),"",ROUND('[1]Set Schedules Here'!AF663,rounding_decimal_places))</f>
        <v/>
      </c>
      <c r="BG332" t="str">
        <f>IF(ISBLANK('[1]Set Schedules Here'!AG662),"",ROUND('[1]Set Schedules Here'!AG662,rounding_decimal_places))</f>
        <v/>
      </c>
      <c r="BH332" t="str">
        <f>IF(ISBLANK('[1]Set Schedules Here'!AG663),"",ROUND('[1]Set Schedules Here'!AG663,rounding_decimal_places))</f>
        <v/>
      </c>
      <c r="BI332" t="str">
        <f>IF(ISBLANK('[1]Set Schedules Here'!AH662),"",ROUND('[1]Set Schedules Here'!AH662,rounding_decimal_places))</f>
        <v/>
      </c>
      <c r="BJ332" t="str">
        <f>IF(ISBLANK('[1]Set Schedules Here'!AH663),"",ROUND('[1]Set Schedules Here'!AH663,rounding_decimal_places))</f>
        <v/>
      </c>
      <c r="BK332" t="str">
        <f>IF(ISBLANK('[1]Set Schedules Here'!AI662),"",ROUND('[1]Set Schedules Here'!AI662,rounding_decimal_places))</f>
        <v/>
      </c>
      <c r="BL332" t="str">
        <f>IF(ISBLANK('[1]Set Schedules Here'!AI663),"",ROUND('[1]Set Schedules Here'!AI663,rounding_decimal_places))</f>
        <v/>
      </c>
      <c r="BM332" t="str">
        <f>IF(ISBLANK('[1]Set Schedules Here'!AJ662),"",ROUND('[1]Set Schedules Here'!AJ662,rounding_decimal_places))</f>
        <v/>
      </c>
      <c r="BN332" t="str">
        <f>IF(ISBLANK('[1]Set Schedules Here'!AJ663),"",ROUND('[1]Set Schedules Here'!AJ663,rounding_decimal_places))</f>
        <v/>
      </c>
      <c r="BO332" t="str">
        <f>IF(ISBLANK('[1]Set Schedules Here'!AK662),"",ROUND('[1]Set Schedules Here'!AK662,rounding_decimal_places))</f>
        <v/>
      </c>
      <c r="BP332" s="5" t="str">
        <f>IF(ISBLANK('[1]Set Schedules Here'!AK663),"",ROUND('[1]Set Schedules Here'!AK663,rounding_decimal_places))</f>
        <v/>
      </c>
    </row>
    <row r="333" spans="1:68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5" t="str">
        <f>IF(ISBLANK('[1]Set Schedules Here'!E664),"",'[1]Set Schedules Here'!E664)</f>
        <v/>
      </c>
      <c r="E333">
        <f>IF(ISBLANK('[1]Set Schedules Here'!F664),"",ROUND('[1]Set Schedules Here'!F664,rounding_decimal_places))</f>
        <v>2019</v>
      </c>
      <c r="F333">
        <f>IF(ISBLANK('[1]Set Schedules Here'!F665),"",ROUND('[1]Set Schedules Here'!F665,rounding_decimal_places))</f>
        <v>0</v>
      </c>
      <c r="G333">
        <f>IF(ISBLANK('[1]Set Schedules Here'!G664),"",ROUND('[1]Set Schedules Here'!G664,rounding_decimal_places))</f>
        <v>2020</v>
      </c>
      <c r="H333">
        <f>IF(ISBLANK('[1]Set Schedules Here'!G665),"",ROUND('[1]Set Schedules Here'!G665,rounding_decimal_places))</f>
        <v>0</v>
      </c>
      <c r="I333">
        <f>IF(ISBLANK('[1]Set Schedules Here'!H664),"",ROUND('[1]Set Schedules Here'!H664,rounding_decimal_places))</f>
        <v>2050</v>
      </c>
      <c r="J333">
        <f>IF(ISBLANK('[1]Set Schedules Here'!H665),"",ROUND('[1]Set Schedules Here'!H665,rounding_decimal_places))</f>
        <v>1</v>
      </c>
      <c r="K333" t="str">
        <f>IF(ISBLANK('[1]Set Schedules Here'!I664),"",ROUND('[1]Set Schedules Here'!I664,rounding_decimal_places))</f>
        <v/>
      </c>
      <c r="L333" t="str">
        <f>IF(ISBLANK('[1]Set Schedules Here'!I665),"",ROUND('[1]Set Schedules Here'!I665,rounding_decimal_places))</f>
        <v/>
      </c>
      <c r="M333" t="str">
        <f>IF(ISBLANK('[1]Set Schedules Here'!J664),"",ROUND('[1]Set Schedules Here'!J664,rounding_decimal_places))</f>
        <v/>
      </c>
      <c r="N333" t="str">
        <f>IF(ISBLANK('[1]Set Schedules Here'!J665),"",ROUND('[1]Set Schedules Here'!J665,rounding_decimal_places))</f>
        <v/>
      </c>
      <c r="O333" t="str">
        <f>IF(ISBLANK('[1]Set Schedules Here'!K664),"",ROUND('[1]Set Schedules Here'!K664,rounding_decimal_places))</f>
        <v/>
      </c>
      <c r="P333" t="str">
        <f>IF(ISBLANK('[1]Set Schedules Here'!K665),"",ROUND('[1]Set Schedules Here'!K665,rounding_decimal_places))</f>
        <v/>
      </c>
      <c r="Q333" t="str">
        <f>IF(ISBLANK('[1]Set Schedules Here'!L664),"",ROUND('[1]Set Schedules Here'!L664,rounding_decimal_places))</f>
        <v/>
      </c>
      <c r="R333" t="str">
        <f>IF(ISBLANK('[1]Set Schedules Here'!L665),"",ROUND('[1]Set Schedules Here'!L665,rounding_decimal_places))</f>
        <v/>
      </c>
      <c r="S333" t="str">
        <f>IF(ISBLANK('[1]Set Schedules Here'!M664),"",ROUND('[1]Set Schedules Here'!M664,rounding_decimal_places))</f>
        <v/>
      </c>
      <c r="T333" t="str">
        <f>IF(ISBLANK('[1]Set Schedules Here'!M665),"",ROUND('[1]Set Schedules Here'!M665,rounding_decimal_places))</f>
        <v/>
      </c>
      <c r="U333" t="str">
        <f>IF(ISBLANK('[1]Set Schedules Here'!N664),"",ROUND('[1]Set Schedules Here'!N664,rounding_decimal_places))</f>
        <v/>
      </c>
      <c r="V333" t="str">
        <f>IF(ISBLANK('[1]Set Schedules Here'!N665),"",ROUND('[1]Set Schedules Here'!N665,rounding_decimal_places))</f>
        <v/>
      </c>
      <c r="W333" t="str">
        <f>IF(ISBLANK('[1]Set Schedules Here'!O664),"",ROUND('[1]Set Schedules Here'!O664,rounding_decimal_places))</f>
        <v/>
      </c>
      <c r="X333" t="str">
        <f>IF(ISBLANK('[1]Set Schedules Here'!O665),"",ROUND('[1]Set Schedules Here'!O665,rounding_decimal_places))</f>
        <v/>
      </c>
      <c r="Y333" t="str">
        <f>IF(ISBLANK('[1]Set Schedules Here'!P664),"",ROUND('[1]Set Schedules Here'!P664,rounding_decimal_places))</f>
        <v/>
      </c>
      <c r="Z333" t="str">
        <f>IF(ISBLANK('[1]Set Schedules Here'!P665),"",ROUND('[1]Set Schedules Here'!P665,rounding_decimal_places))</f>
        <v/>
      </c>
      <c r="AA333" t="str">
        <f>IF(ISBLANK('[1]Set Schedules Here'!Q664),"",ROUND('[1]Set Schedules Here'!Q664,rounding_decimal_places))</f>
        <v/>
      </c>
      <c r="AB333" t="str">
        <f>IF(ISBLANK('[1]Set Schedules Here'!Q665),"",ROUND('[1]Set Schedules Here'!Q665,rounding_decimal_places))</f>
        <v/>
      </c>
      <c r="AC333" t="str">
        <f>IF(ISBLANK('[1]Set Schedules Here'!R664),"",ROUND('[1]Set Schedules Here'!R664,rounding_decimal_places))</f>
        <v/>
      </c>
      <c r="AD333" t="str">
        <f>IF(ISBLANK('[1]Set Schedules Here'!R665),"",ROUND('[1]Set Schedules Here'!R665,rounding_decimal_places))</f>
        <v/>
      </c>
      <c r="AE333" t="str">
        <f>IF(ISBLANK('[1]Set Schedules Here'!S664),"",ROUND('[1]Set Schedules Here'!S664,rounding_decimal_places))</f>
        <v/>
      </c>
      <c r="AF333" t="str">
        <f>IF(ISBLANK('[1]Set Schedules Here'!S665),"",ROUND('[1]Set Schedules Here'!S665,rounding_decimal_places))</f>
        <v/>
      </c>
      <c r="AG333" t="str">
        <f>IF(ISBLANK('[1]Set Schedules Here'!T664),"",ROUND('[1]Set Schedules Here'!T664,rounding_decimal_places))</f>
        <v/>
      </c>
      <c r="AH333" t="str">
        <f>IF(ISBLANK('[1]Set Schedules Here'!T665),"",ROUND('[1]Set Schedules Here'!T665,rounding_decimal_places))</f>
        <v/>
      </c>
      <c r="AI333" t="str">
        <f>IF(ISBLANK('[1]Set Schedules Here'!U664),"",ROUND('[1]Set Schedules Here'!U664,rounding_decimal_places))</f>
        <v/>
      </c>
      <c r="AJ333" t="str">
        <f>IF(ISBLANK('[1]Set Schedules Here'!U665),"",ROUND('[1]Set Schedules Here'!U665,rounding_decimal_places))</f>
        <v/>
      </c>
      <c r="AK333" t="str">
        <f>IF(ISBLANK('[1]Set Schedules Here'!V664),"",ROUND('[1]Set Schedules Here'!V664,rounding_decimal_places))</f>
        <v/>
      </c>
      <c r="AL333" t="str">
        <f>IF(ISBLANK('[1]Set Schedules Here'!V665),"",ROUND('[1]Set Schedules Here'!V665,rounding_decimal_places))</f>
        <v/>
      </c>
      <c r="AM333" t="str">
        <f>IF(ISBLANK('[1]Set Schedules Here'!W664),"",ROUND('[1]Set Schedules Here'!W664,rounding_decimal_places))</f>
        <v/>
      </c>
      <c r="AN333" t="str">
        <f>IF(ISBLANK('[1]Set Schedules Here'!W665),"",ROUND('[1]Set Schedules Here'!W665,rounding_decimal_places))</f>
        <v/>
      </c>
      <c r="AO333" t="str">
        <f>IF(ISBLANK('[1]Set Schedules Here'!X664),"",ROUND('[1]Set Schedules Here'!X664,rounding_decimal_places))</f>
        <v/>
      </c>
      <c r="AP333" t="str">
        <f>IF(ISBLANK('[1]Set Schedules Here'!X665),"",ROUND('[1]Set Schedules Here'!X665,rounding_decimal_places))</f>
        <v/>
      </c>
      <c r="AQ333" t="str">
        <f>IF(ISBLANK('[1]Set Schedules Here'!Y664),"",ROUND('[1]Set Schedules Here'!Y664,rounding_decimal_places))</f>
        <v/>
      </c>
      <c r="AR333" t="str">
        <f>IF(ISBLANK('[1]Set Schedules Here'!Y665),"",ROUND('[1]Set Schedules Here'!Y665,rounding_decimal_places))</f>
        <v/>
      </c>
      <c r="AS333" t="str">
        <f>IF(ISBLANK('[1]Set Schedules Here'!Z664),"",ROUND('[1]Set Schedules Here'!Z664,rounding_decimal_places))</f>
        <v/>
      </c>
      <c r="AT333" t="str">
        <f>IF(ISBLANK('[1]Set Schedules Here'!Z665),"",ROUND('[1]Set Schedules Here'!Z665,rounding_decimal_places))</f>
        <v/>
      </c>
      <c r="AU333" t="str">
        <f>IF(ISBLANK('[1]Set Schedules Here'!AA664),"",ROUND('[1]Set Schedules Here'!AA664,rounding_decimal_places))</f>
        <v/>
      </c>
      <c r="AV333" t="str">
        <f>IF(ISBLANK('[1]Set Schedules Here'!AA665),"",ROUND('[1]Set Schedules Here'!AA665,rounding_decimal_places))</f>
        <v/>
      </c>
      <c r="AW333" t="str">
        <f>IF(ISBLANK('[1]Set Schedules Here'!AB664),"",ROUND('[1]Set Schedules Here'!AB664,rounding_decimal_places))</f>
        <v/>
      </c>
      <c r="AX333" t="str">
        <f>IF(ISBLANK('[1]Set Schedules Here'!AB665),"",ROUND('[1]Set Schedules Here'!AB665,rounding_decimal_places))</f>
        <v/>
      </c>
      <c r="AY333" t="str">
        <f>IF(ISBLANK('[1]Set Schedules Here'!AC664),"",ROUND('[1]Set Schedules Here'!AC664,rounding_decimal_places))</f>
        <v/>
      </c>
      <c r="AZ333" t="str">
        <f>IF(ISBLANK('[1]Set Schedules Here'!AC665),"",ROUND('[1]Set Schedules Here'!AC665,rounding_decimal_places))</f>
        <v/>
      </c>
      <c r="BA333" t="str">
        <f>IF(ISBLANK('[1]Set Schedules Here'!AD664),"",ROUND('[1]Set Schedules Here'!AD664,rounding_decimal_places))</f>
        <v/>
      </c>
      <c r="BB333" t="str">
        <f>IF(ISBLANK('[1]Set Schedules Here'!AD665),"",ROUND('[1]Set Schedules Here'!AD665,rounding_decimal_places))</f>
        <v/>
      </c>
      <c r="BC333" t="str">
        <f>IF(ISBLANK('[1]Set Schedules Here'!AE664),"",ROUND('[1]Set Schedules Here'!AE664,rounding_decimal_places))</f>
        <v/>
      </c>
      <c r="BD333" t="str">
        <f>IF(ISBLANK('[1]Set Schedules Here'!AE665),"",ROUND('[1]Set Schedules Here'!AE665,rounding_decimal_places))</f>
        <v/>
      </c>
      <c r="BE333" t="str">
        <f>IF(ISBLANK('[1]Set Schedules Here'!AF664),"",ROUND('[1]Set Schedules Here'!AF664,rounding_decimal_places))</f>
        <v/>
      </c>
      <c r="BF333" t="str">
        <f>IF(ISBLANK('[1]Set Schedules Here'!AF665),"",ROUND('[1]Set Schedules Here'!AF665,rounding_decimal_places))</f>
        <v/>
      </c>
      <c r="BG333" t="str">
        <f>IF(ISBLANK('[1]Set Schedules Here'!AG664),"",ROUND('[1]Set Schedules Here'!AG664,rounding_decimal_places))</f>
        <v/>
      </c>
      <c r="BH333" t="str">
        <f>IF(ISBLANK('[1]Set Schedules Here'!AG665),"",ROUND('[1]Set Schedules Here'!AG665,rounding_decimal_places))</f>
        <v/>
      </c>
      <c r="BI333" t="str">
        <f>IF(ISBLANK('[1]Set Schedules Here'!AH664),"",ROUND('[1]Set Schedules Here'!AH664,rounding_decimal_places))</f>
        <v/>
      </c>
      <c r="BJ333" t="str">
        <f>IF(ISBLANK('[1]Set Schedules Here'!AH665),"",ROUND('[1]Set Schedules Here'!AH665,rounding_decimal_places))</f>
        <v/>
      </c>
      <c r="BK333" t="str">
        <f>IF(ISBLANK('[1]Set Schedules Here'!AI664),"",ROUND('[1]Set Schedules Here'!AI664,rounding_decimal_places))</f>
        <v/>
      </c>
      <c r="BL333" t="str">
        <f>IF(ISBLANK('[1]Set Schedules Here'!AI665),"",ROUND('[1]Set Schedules Here'!AI665,rounding_decimal_places))</f>
        <v/>
      </c>
      <c r="BM333" t="str">
        <f>IF(ISBLANK('[1]Set Schedules Here'!AJ664),"",ROUND('[1]Set Schedules Here'!AJ664,rounding_decimal_places))</f>
        <v/>
      </c>
      <c r="BN333" t="str">
        <f>IF(ISBLANK('[1]Set Schedules Here'!AJ665),"",ROUND('[1]Set Schedules Here'!AJ665,rounding_decimal_places))</f>
        <v/>
      </c>
      <c r="BO333" t="str">
        <f>IF(ISBLANK('[1]Set Schedules Here'!AK664),"",ROUND('[1]Set Schedules Here'!AK664,rounding_decimal_places))</f>
        <v/>
      </c>
      <c r="BP333" s="5" t="str">
        <f>IF(ISBLANK('[1]Set Schedules Here'!AK665),"",ROUND('[1]Set Schedules Here'!AK665,rounding_decimal_places))</f>
        <v/>
      </c>
    </row>
    <row r="334" spans="1:68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5" t="str">
        <f>IF(ISBLANK('[1]Set Schedules Here'!E666),"",'[1]Set Schedules Here'!E666)</f>
        <v/>
      </c>
      <c r="E334">
        <f>IF(ISBLANK('[1]Set Schedules Here'!F666),"",ROUND('[1]Set Schedules Here'!F666,rounding_decimal_places))</f>
        <v>2019</v>
      </c>
      <c r="F334">
        <f>IF(ISBLANK('[1]Set Schedules Here'!F667),"",ROUND('[1]Set Schedules Here'!F667,rounding_decimal_places))</f>
        <v>0</v>
      </c>
      <c r="G334">
        <f>IF(ISBLANK('[1]Set Schedules Here'!G666),"",ROUND('[1]Set Schedules Here'!G666,rounding_decimal_places))</f>
        <v>2020</v>
      </c>
      <c r="H334">
        <f>IF(ISBLANK('[1]Set Schedules Here'!G667),"",ROUND('[1]Set Schedules Here'!G667,rounding_decimal_places))</f>
        <v>0</v>
      </c>
      <c r="I334">
        <f>IF(ISBLANK('[1]Set Schedules Here'!H666),"",ROUND('[1]Set Schedules Here'!H666,rounding_decimal_places))</f>
        <v>2050</v>
      </c>
      <c r="J334">
        <f>IF(ISBLANK('[1]Set Schedules Here'!H667),"",ROUND('[1]Set Schedules Here'!H667,rounding_decimal_places))</f>
        <v>1</v>
      </c>
      <c r="K334" t="str">
        <f>IF(ISBLANK('[1]Set Schedules Here'!I666),"",ROUND('[1]Set Schedules Here'!I666,rounding_decimal_places))</f>
        <v/>
      </c>
      <c r="L334" t="str">
        <f>IF(ISBLANK('[1]Set Schedules Here'!I667),"",ROUND('[1]Set Schedules Here'!I667,rounding_decimal_places))</f>
        <v/>
      </c>
      <c r="M334" t="str">
        <f>IF(ISBLANK('[1]Set Schedules Here'!J666),"",ROUND('[1]Set Schedules Here'!J666,rounding_decimal_places))</f>
        <v/>
      </c>
      <c r="N334" t="str">
        <f>IF(ISBLANK('[1]Set Schedules Here'!J667),"",ROUND('[1]Set Schedules Here'!J667,rounding_decimal_places))</f>
        <v/>
      </c>
      <c r="O334" t="str">
        <f>IF(ISBLANK('[1]Set Schedules Here'!K666),"",ROUND('[1]Set Schedules Here'!K666,rounding_decimal_places))</f>
        <v/>
      </c>
      <c r="P334" t="str">
        <f>IF(ISBLANK('[1]Set Schedules Here'!K667),"",ROUND('[1]Set Schedules Here'!K667,rounding_decimal_places))</f>
        <v/>
      </c>
      <c r="Q334" t="str">
        <f>IF(ISBLANK('[1]Set Schedules Here'!L666),"",ROUND('[1]Set Schedules Here'!L666,rounding_decimal_places))</f>
        <v/>
      </c>
      <c r="R334" t="str">
        <f>IF(ISBLANK('[1]Set Schedules Here'!L667),"",ROUND('[1]Set Schedules Here'!L667,rounding_decimal_places))</f>
        <v/>
      </c>
      <c r="S334" t="str">
        <f>IF(ISBLANK('[1]Set Schedules Here'!M666),"",ROUND('[1]Set Schedules Here'!M666,rounding_decimal_places))</f>
        <v/>
      </c>
      <c r="T334" t="str">
        <f>IF(ISBLANK('[1]Set Schedules Here'!M667),"",ROUND('[1]Set Schedules Here'!M667,rounding_decimal_places))</f>
        <v/>
      </c>
      <c r="U334" t="str">
        <f>IF(ISBLANK('[1]Set Schedules Here'!N666),"",ROUND('[1]Set Schedules Here'!N666,rounding_decimal_places))</f>
        <v/>
      </c>
      <c r="V334" t="str">
        <f>IF(ISBLANK('[1]Set Schedules Here'!N667),"",ROUND('[1]Set Schedules Here'!N667,rounding_decimal_places))</f>
        <v/>
      </c>
      <c r="W334" t="str">
        <f>IF(ISBLANK('[1]Set Schedules Here'!O666),"",ROUND('[1]Set Schedules Here'!O666,rounding_decimal_places))</f>
        <v/>
      </c>
      <c r="X334" t="str">
        <f>IF(ISBLANK('[1]Set Schedules Here'!O667),"",ROUND('[1]Set Schedules Here'!O667,rounding_decimal_places))</f>
        <v/>
      </c>
      <c r="Y334" t="str">
        <f>IF(ISBLANK('[1]Set Schedules Here'!P666),"",ROUND('[1]Set Schedules Here'!P666,rounding_decimal_places))</f>
        <v/>
      </c>
      <c r="Z334" t="str">
        <f>IF(ISBLANK('[1]Set Schedules Here'!P667),"",ROUND('[1]Set Schedules Here'!P667,rounding_decimal_places))</f>
        <v/>
      </c>
      <c r="AA334" t="str">
        <f>IF(ISBLANK('[1]Set Schedules Here'!Q666),"",ROUND('[1]Set Schedules Here'!Q666,rounding_decimal_places))</f>
        <v/>
      </c>
      <c r="AB334" t="str">
        <f>IF(ISBLANK('[1]Set Schedules Here'!Q667),"",ROUND('[1]Set Schedules Here'!Q667,rounding_decimal_places))</f>
        <v/>
      </c>
      <c r="AC334" t="str">
        <f>IF(ISBLANK('[1]Set Schedules Here'!R666),"",ROUND('[1]Set Schedules Here'!R666,rounding_decimal_places))</f>
        <v/>
      </c>
      <c r="AD334" t="str">
        <f>IF(ISBLANK('[1]Set Schedules Here'!R667),"",ROUND('[1]Set Schedules Here'!R667,rounding_decimal_places))</f>
        <v/>
      </c>
      <c r="AE334" t="str">
        <f>IF(ISBLANK('[1]Set Schedules Here'!S666),"",ROUND('[1]Set Schedules Here'!S666,rounding_decimal_places))</f>
        <v/>
      </c>
      <c r="AF334" t="str">
        <f>IF(ISBLANK('[1]Set Schedules Here'!S667),"",ROUND('[1]Set Schedules Here'!S667,rounding_decimal_places))</f>
        <v/>
      </c>
      <c r="AG334" t="str">
        <f>IF(ISBLANK('[1]Set Schedules Here'!T666),"",ROUND('[1]Set Schedules Here'!T666,rounding_decimal_places))</f>
        <v/>
      </c>
      <c r="AH334" t="str">
        <f>IF(ISBLANK('[1]Set Schedules Here'!T667),"",ROUND('[1]Set Schedules Here'!T667,rounding_decimal_places))</f>
        <v/>
      </c>
      <c r="AI334" t="str">
        <f>IF(ISBLANK('[1]Set Schedules Here'!U666),"",ROUND('[1]Set Schedules Here'!U666,rounding_decimal_places))</f>
        <v/>
      </c>
      <c r="AJ334" t="str">
        <f>IF(ISBLANK('[1]Set Schedules Here'!U667),"",ROUND('[1]Set Schedules Here'!U667,rounding_decimal_places))</f>
        <v/>
      </c>
      <c r="AK334" t="str">
        <f>IF(ISBLANK('[1]Set Schedules Here'!V666),"",ROUND('[1]Set Schedules Here'!V666,rounding_decimal_places))</f>
        <v/>
      </c>
      <c r="AL334" t="str">
        <f>IF(ISBLANK('[1]Set Schedules Here'!V667),"",ROUND('[1]Set Schedules Here'!V667,rounding_decimal_places))</f>
        <v/>
      </c>
      <c r="AM334" t="str">
        <f>IF(ISBLANK('[1]Set Schedules Here'!W666),"",ROUND('[1]Set Schedules Here'!W666,rounding_decimal_places))</f>
        <v/>
      </c>
      <c r="AN334" t="str">
        <f>IF(ISBLANK('[1]Set Schedules Here'!W667),"",ROUND('[1]Set Schedules Here'!W667,rounding_decimal_places))</f>
        <v/>
      </c>
      <c r="AO334" t="str">
        <f>IF(ISBLANK('[1]Set Schedules Here'!X666),"",ROUND('[1]Set Schedules Here'!X666,rounding_decimal_places))</f>
        <v/>
      </c>
      <c r="AP334" t="str">
        <f>IF(ISBLANK('[1]Set Schedules Here'!X667),"",ROUND('[1]Set Schedules Here'!X667,rounding_decimal_places))</f>
        <v/>
      </c>
      <c r="AQ334" t="str">
        <f>IF(ISBLANK('[1]Set Schedules Here'!Y666),"",ROUND('[1]Set Schedules Here'!Y666,rounding_decimal_places))</f>
        <v/>
      </c>
      <c r="AR334" t="str">
        <f>IF(ISBLANK('[1]Set Schedules Here'!Y667),"",ROUND('[1]Set Schedules Here'!Y667,rounding_decimal_places))</f>
        <v/>
      </c>
      <c r="AS334" t="str">
        <f>IF(ISBLANK('[1]Set Schedules Here'!Z666),"",ROUND('[1]Set Schedules Here'!Z666,rounding_decimal_places))</f>
        <v/>
      </c>
      <c r="AT334" t="str">
        <f>IF(ISBLANK('[1]Set Schedules Here'!Z667),"",ROUND('[1]Set Schedules Here'!Z667,rounding_decimal_places))</f>
        <v/>
      </c>
      <c r="AU334" t="str">
        <f>IF(ISBLANK('[1]Set Schedules Here'!AA666),"",ROUND('[1]Set Schedules Here'!AA666,rounding_decimal_places))</f>
        <v/>
      </c>
      <c r="AV334" t="str">
        <f>IF(ISBLANK('[1]Set Schedules Here'!AA667),"",ROUND('[1]Set Schedules Here'!AA667,rounding_decimal_places))</f>
        <v/>
      </c>
      <c r="AW334" t="str">
        <f>IF(ISBLANK('[1]Set Schedules Here'!AB666),"",ROUND('[1]Set Schedules Here'!AB666,rounding_decimal_places))</f>
        <v/>
      </c>
      <c r="AX334" t="str">
        <f>IF(ISBLANK('[1]Set Schedules Here'!AB667),"",ROUND('[1]Set Schedules Here'!AB667,rounding_decimal_places))</f>
        <v/>
      </c>
      <c r="AY334" t="str">
        <f>IF(ISBLANK('[1]Set Schedules Here'!AC666),"",ROUND('[1]Set Schedules Here'!AC666,rounding_decimal_places))</f>
        <v/>
      </c>
      <c r="AZ334" t="str">
        <f>IF(ISBLANK('[1]Set Schedules Here'!AC667),"",ROUND('[1]Set Schedules Here'!AC667,rounding_decimal_places))</f>
        <v/>
      </c>
      <c r="BA334" t="str">
        <f>IF(ISBLANK('[1]Set Schedules Here'!AD666),"",ROUND('[1]Set Schedules Here'!AD666,rounding_decimal_places))</f>
        <v/>
      </c>
      <c r="BB334" t="str">
        <f>IF(ISBLANK('[1]Set Schedules Here'!AD667),"",ROUND('[1]Set Schedules Here'!AD667,rounding_decimal_places))</f>
        <v/>
      </c>
      <c r="BC334" t="str">
        <f>IF(ISBLANK('[1]Set Schedules Here'!AE666),"",ROUND('[1]Set Schedules Here'!AE666,rounding_decimal_places))</f>
        <v/>
      </c>
      <c r="BD334" t="str">
        <f>IF(ISBLANK('[1]Set Schedules Here'!AE667),"",ROUND('[1]Set Schedules Here'!AE667,rounding_decimal_places))</f>
        <v/>
      </c>
      <c r="BE334" t="str">
        <f>IF(ISBLANK('[1]Set Schedules Here'!AF666),"",ROUND('[1]Set Schedules Here'!AF666,rounding_decimal_places))</f>
        <v/>
      </c>
      <c r="BF334" t="str">
        <f>IF(ISBLANK('[1]Set Schedules Here'!AF667),"",ROUND('[1]Set Schedules Here'!AF667,rounding_decimal_places))</f>
        <v/>
      </c>
      <c r="BG334" t="str">
        <f>IF(ISBLANK('[1]Set Schedules Here'!AG666),"",ROUND('[1]Set Schedules Here'!AG666,rounding_decimal_places))</f>
        <v/>
      </c>
      <c r="BH334" t="str">
        <f>IF(ISBLANK('[1]Set Schedules Here'!AG667),"",ROUND('[1]Set Schedules Here'!AG667,rounding_decimal_places))</f>
        <v/>
      </c>
      <c r="BI334" t="str">
        <f>IF(ISBLANK('[1]Set Schedules Here'!AH666),"",ROUND('[1]Set Schedules Here'!AH666,rounding_decimal_places))</f>
        <v/>
      </c>
      <c r="BJ334" t="str">
        <f>IF(ISBLANK('[1]Set Schedules Here'!AH667),"",ROUND('[1]Set Schedules Here'!AH667,rounding_decimal_places))</f>
        <v/>
      </c>
      <c r="BK334" t="str">
        <f>IF(ISBLANK('[1]Set Schedules Here'!AI666),"",ROUND('[1]Set Schedules Here'!AI666,rounding_decimal_places))</f>
        <v/>
      </c>
      <c r="BL334" t="str">
        <f>IF(ISBLANK('[1]Set Schedules Here'!AI667),"",ROUND('[1]Set Schedules Here'!AI667,rounding_decimal_places))</f>
        <v/>
      </c>
      <c r="BM334" t="str">
        <f>IF(ISBLANK('[1]Set Schedules Here'!AJ666),"",ROUND('[1]Set Schedules Here'!AJ666,rounding_decimal_places))</f>
        <v/>
      </c>
      <c r="BN334" t="str">
        <f>IF(ISBLANK('[1]Set Schedules Here'!AJ667),"",ROUND('[1]Set Schedules Here'!AJ667,rounding_decimal_places))</f>
        <v/>
      </c>
      <c r="BO334" t="str">
        <f>IF(ISBLANK('[1]Set Schedules Here'!AK666),"",ROUND('[1]Set Schedules Here'!AK666,rounding_decimal_places))</f>
        <v/>
      </c>
      <c r="BP334" s="5" t="str">
        <f>IF(ISBLANK('[1]Set Schedules Here'!AK667),"",ROUND('[1]Set Schedules Here'!AK667,rounding_decimal_places))</f>
        <v/>
      </c>
    </row>
    <row r="335" spans="1:68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5" t="str">
        <f>IF(ISBLANK('[1]Set Schedules Here'!E668),"",'[1]Set Schedules Here'!E668)</f>
        <v/>
      </c>
      <c r="E335">
        <f>IF(ISBLANK('[1]Set Schedules Here'!F668),"",ROUND('[1]Set Schedules Here'!F668,rounding_decimal_places))</f>
        <v>2019</v>
      </c>
      <c r="F335">
        <f>IF(ISBLANK('[1]Set Schedules Here'!F669),"",ROUND('[1]Set Schedules Here'!F669,rounding_decimal_places))</f>
        <v>0</v>
      </c>
      <c r="G335">
        <f>IF(ISBLANK('[1]Set Schedules Here'!G668),"",ROUND('[1]Set Schedules Here'!G668,rounding_decimal_places))</f>
        <v>2020</v>
      </c>
      <c r="H335">
        <f>IF(ISBLANK('[1]Set Schedules Here'!G669),"",ROUND('[1]Set Schedules Here'!G669,rounding_decimal_places))</f>
        <v>0</v>
      </c>
      <c r="I335">
        <f>IF(ISBLANK('[1]Set Schedules Here'!H668),"",ROUND('[1]Set Schedules Here'!H668,rounding_decimal_places))</f>
        <v>2050</v>
      </c>
      <c r="J335">
        <f>IF(ISBLANK('[1]Set Schedules Here'!H669),"",ROUND('[1]Set Schedules Here'!H669,rounding_decimal_places))</f>
        <v>1</v>
      </c>
      <c r="K335" t="str">
        <f>IF(ISBLANK('[1]Set Schedules Here'!I668),"",ROUND('[1]Set Schedules Here'!I668,rounding_decimal_places))</f>
        <v/>
      </c>
      <c r="L335" t="str">
        <f>IF(ISBLANK('[1]Set Schedules Here'!I669),"",ROUND('[1]Set Schedules Here'!I669,rounding_decimal_places))</f>
        <v/>
      </c>
      <c r="M335" t="str">
        <f>IF(ISBLANK('[1]Set Schedules Here'!J668),"",ROUND('[1]Set Schedules Here'!J668,rounding_decimal_places))</f>
        <v/>
      </c>
      <c r="N335" t="str">
        <f>IF(ISBLANK('[1]Set Schedules Here'!J669),"",ROUND('[1]Set Schedules Here'!J669,rounding_decimal_places))</f>
        <v/>
      </c>
      <c r="O335" t="str">
        <f>IF(ISBLANK('[1]Set Schedules Here'!K668),"",ROUND('[1]Set Schedules Here'!K668,rounding_decimal_places))</f>
        <v/>
      </c>
      <c r="P335" t="str">
        <f>IF(ISBLANK('[1]Set Schedules Here'!K669),"",ROUND('[1]Set Schedules Here'!K669,rounding_decimal_places))</f>
        <v/>
      </c>
      <c r="Q335" t="str">
        <f>IF(ISBLANK('[1]Set Schedules Here'!L668),"",ROUND('[1]Set Schedules Here'!L668,rounding_decimal_places))</f>
        <v/>
      </c>
      <c r="R335" t="str">
        <f>IF(ISBLANK('[1]Set Schedules Here'!L669),"",ROUND('[1]Set Schedules Here'!L669,rounding_decimal_places))</f>
        <v/>
      </c>
      <c r="S335" t="str">
        <f>IF(ISBLANK('[1]Set Schedules Here'!M668),"",ROUND('[1]Set Schedules Here'!M668,rounding_decimal_places))</f>
        <v/>
      </c>
      <c r="T335" t="str">
        <f>IF(ISBLANK('[1]Set Schedules Here'!M669),"",ROUND('[1]Set Schedules Here'!M669,rounding_decimal_places))</f>
        <v/>
      </c>
      <c r="U335" t="str">
        <f>IF(ISBLANK('[1]Set Schedules Here'!N668),"",ROUND('[1]Set Schedules Here'!N668,rounding_decimal_places))</f>
        <v/>
      </c>
      <c r="V335" t="str">
        <f>IF(ISBLANK('[1]Set Schedules Here'!N669),"",ROUND('[1]Set Schedules Here'!N669,rounding_decimal_places))</f>
        <v/>
      </c>
      <c r="W335" t="str">
        <f>IF(ISBLANK('[1]Set Schedules Here'!O668),"",ROUND('[1]Set Schedules Here'!O668,rounding_decimal_places))</f>
        <v/>
      </c>
      <c r="X335" t="str">
        <f>IF(ISBLANK('[1]Set Schedules Here'!O669),"",ROUND('[1]Set Schedules Here'!O669,rounding_decimal_places))</f>
        <v/>
      </c>
      <c r="Y335" t="str">
        <f>IF(ISBLANK('[1]Set Schedules Here'!P668),"",ROUND('[1]Set Schedules Here'!P668,rounding_decimal_places))</f>
        <v/>
      </c>
      <c r="Z335" t="str">
        <f>IF(ISBLANK('[1]Set Schedules Here'!P669),"",ROUND('[1]Set Schedules Here'!P669,rounding_decimal_places))</f>
        <v/>
      </c>
      <c r="AA335" t="str">
        <f>IF(ISBLANK('[1]Set Schedules Here'!Q668),"",ROUND('[1]Set Schedules Here'!Q668,rounding_decimal_places))</f>
        <v/>
      </c>
      <c r="AB335" t="str">
        <f>IF(ISBLANK('[1]Set Schedules Here'!Q669),"",ROUND('[1]Set Schedules Here'!Q669,rounding_decimal_places))</f>
        <v/>
      </c>
      <c r="AC335" t="str">
        <f>IF(ISBLANK('[1]Set Schedules Here'!R668),"",ROUND('[1]Set Schedules Here'!R668,rounding_decimal_places))</f>
        <v/>
      </c>
      <c r="AD335" t="str">
        <f>IF(ISBLANK('[1]Set Schedules Here'!R669),"",ROUND('[1]Set Schedules Here'!R669,rounding_decimal_places))</f>
        <v/>
      </c>
      <c r="AE335" t="str">
        <f>IF(ISBLANK('[1]Set Schedules Here'!S668),"",ROUND('[1]Set Schedules Here'!S668,rounding_decimal_places))</f>
        <v/>
      </c>
      <c r="AF335" t="str">
        <f>IF(ISBLANK('[1]Set Schedules Here'!S669),"",ROUND('[1]Set Schedules Here'!S669,rounding_decimal_places))</f>
        <v/>
      </c>
      <c r="AG335" t="str">
        <f>IF(ISBLANK('[1]Set Schedules Here'!T668),"",ROUND('[1]Set Schedules Here'!T668,rounding_decimal_places))</f>
        <v/>
      </c>
      <c r="AH335" t="str">
        <f>IF(ISBLANK('[1]Set Schedules Here'!T669),"",ROUND('[1]Set Schedules Here'!T669,rounding_decimal_places))</f>
        <v/>
      </c>
      <c r="AI335" t="str">
        <f>IF(ISBLANK('[1]Set Schedules Here'!U668),"",ROUND('[1]Set Schedules Here'!U668,rounding_decimal_places))</f>
        <v/>
      </c>
      <c r="AJ335" t="str">
        <f>IF(ISBLANK('[1]Set Schedules Here'!U669),"",ROUND('[1]Set Schedules Here'!U669,rounding_decimal_places))</f>
        <v/>
      </c>
      <c r="AK335" t="str">
        <f>IF(ISBLANK('[1]Set Schedules Here'!V668),"",ROUND('[1]Set Schedules Here'!V668,rounding_decimal_places))</f>
        <v/>
      </c>
      <c r="AL335" t="str">
        <f>IF(ISBLANK('[1]Set Schedules Here'!V669),"",ROUND('[1]Set Schedules Here'!V669,rounding_decimal_places))</f>
        <v/>
      </c>
      <c r="AM335" t="str">
        <f>IF(ISBLANK('[1]Set Schedules Here'!W668),"",ROUND('[1]Set Schedules Here'!W668,rounding_decimal_places))</f>
        <v/>
      </c>
      <c r="AN335" t="str">
        <f>IF(ISBLANK('[1]Set Schedules Here'!W669),"",ROUND('[1]Set Schedules Here'!W669,rounding_decimal_places))</f>
        <v/>
      </c>
      <c r="AO335" t="str">
        <f>IF(ISBLANK('[1]Set Schedules Here'!X668),"",ROUND('[1]Set Schedules Here'!X668,rounding_decimal_places))</f>
        <v/>
      </c>
      <c r="AP335" t="str">
        <f>IF(ISBLANK('[1]Set Schedules Here'!X669),"",ROUND('[1]Set Schedules Here'!X669,rounding_decimal_places))</f>
        <v/>
      </c>
      <c r="AQ335" t="str">
        <f>IF(ISBLANK('[1]Set Schedules Here'!Y668),"",ROUND('[1]Set Schedules Here'!Y668,rounding_decimal_places))</f>
        <v/>
      </c>
      <c r="AR335" t="str">
        <f>IF(ISBLANK('[1]Set Schedules Here'!Y669),"",ROUND('[1]Set Schedules Here'!Y669,rounding_decimal_places))</f>
        <v/>
      </c>
      <c r="AS335" t="str">
        <f>IF(ISBLANK('[1]Set Schedules Here'!Z668),"",ROUND('[1]Set Schedules Here'!Z668,rounding_decimal_places))</f>
        <v/>
      </c>
      <c r="AT335" t="str">
        <f>IF(ISBLANK('[1]Set Schedules Here'!Z669),"",ROUND('[1]Set Schedules Here'!Z669,rounding_decimal_places))</f>
        <v/>
      </c>
      <c r="AU335" t="str">
        <f>IF(ISBLANK('[1]Set Schedules Here'!AA668),"",ROUND('[1]Set Schedules Here'!AA668,rounding_decimal_places))</f>
        <v/>
      </c>
      <c r="AV335" t="str">
        <f>IF(ISBLANK('[1]Set Schedules Here'!AA669),"",ROUND('[1]Set Schedules Here'!AA669,rounding_decimal_places))</f>
        <v/>
      </c>
      <c r="AW335" t="str">
        <f>IF(ISBLANK('[1]Set Schedules Here'!AB668),"",ROUND('[1]Set Schedules Here'!AB668,rounding_decimal_places))</f>
        <v/>
      </c>
      <c r="AX335" t="str">
        <f>IF(ISBLANK('[1]Set Schedules Here'!AB669),"",ROUND('[1]Set Schedules Here'!AB669,rounding_decimal_places))</f>
        <v/>
      </c>
      <c r="AY335" t="str">
        <f>IF(ISBLANK('[1]Set Schedules Here'!AC668),"",ROUND('[1]Set Schedules Here'!AC668,rounding_decimal_places))</f>
        <v/>
      </c>
      <c r="AZ335" t="str">
        <f>IF(ISBLANK('[1]Set Schedules Here'!AC669),"",ROUND('[1]Set Schedules Here'!AC669,rounding_decimal_places))</f>
        <v/>
      </c>
      <c r="BA335" t="str">
        <f>IF(ISBLANK('[1]Set Schedules Here'!AD668),"",ROUND('[1]Set Schedules Here'!AD668,rounding_decimal_places))</f>
        <v/>
      </c>
      <c r="BB335" t="str">
        <f>IF(ISBLANK('[1]Set Schedules Here'!AD669),"",ROUND('[1]Set Schedules Here'!AD669,rounding_decimal_places))</f>
        <v/>
      </c>
      <c r="BC335" t="str">
        <f>IF(ISBLANK('[1]Set Schedules Here'!AE668),"",ROUND('[1]Set Schedules Here'!AE668,rounding_decimal_places))</f>
        <v/>
      </c>
      <c r="BD335" t="str">
        <f>IF(ISBLANK('[1]Set Schedules Here'!AE669),"",ROUND('[1]Set Schedules Here'!AE669,rounding_decimal_places))</f>
        <v/>
      </c>
      <c r="BE335" t="str">
        <f>IF(ISBLANK('[1]Set Schedules Here'!AF668),"",ROUND('[1]Set Schedules Here'!AF668,rounding_decimal_places))</f>
        <v/>
      </c>
      <c r="BF335" t="str">
        <f>IF(ISBLANK('[1]Set Schedules Here'!AF669),"",ROUND('[1]Set Schedules Here'!AF669,rounding_decimal_places))</f>
        <v/>
      </c>
      <c r="BG335" t="str">
        <f>IF(ISBLANK('[1]Set Schedules Here'!AG668),"",ROUND('[1]Set Schedules Here'!AG668,rounding_decimal_places))</f>
        <v/>
      </c>
      <c r="BH335" t="str">
        <f>IF(ISBLANK('[1]Set Schedules Here'!AG669),"",ROUND('[1]Set Schedules Here'!AG669,rounding_decimal_places))</f>
        <v/>
      </c>
      <c r="BI335" t="str">
        <f>IF(ISBLANK('[1]Set Schedules Here'!AH668),"",ROUND('[1]Set Schedules Here'!AH668,rounding_decimal_places))</f>
        <v/>
      </c>
      <c r="BJ335" t="str">
        <f>IF(ISBLANK('[1]Set Schedules Here'!AH669),"",ROUND('[1]Set Schedules Here'!AH669,rounding_decimal_places))</f>
        <v/>
      </c>
      <c r="BK335" t="str">
        <f>IF(ISBLANK('[1]Set Schedules Here'!AI668),"",ROUND('[1]Set Schedules Here'!AI668,rounding_decimal_places))</f>
        <v/>
      </c>
      <c r="BL335" t="str">
        <f>IF(ISBLANK('[1]Set Schedules Here'!AI669),"",ROUND('[1]Set Schedules Here'!AI669,rounding_decimal_places))</f>
        <v/>
      </c>
      <c r="BM335" t="str">
        <f>IF(ISBLANK('[1]Set Schedules Here'!AJ668),"",ROUND('[1]Set Schedules Here'!AJ668,rounding_decimal_places))</f>
        <v/>
      </c>
      <c r="BN335" t="str">
        <f>IF(ISBLANK('[1]Set Schedules Here'!AJ669),"",ROUND('[1]Set Schedules Here'!AJ669,rounding_decimal_places))</f>
        <v/>
      </c>
      <c r="BO335" t="str">
        <f>IF(ISBLANK('[1]Set Schedules Here'!AK668),"",ROUND('[1]Set Schedules Here'!AK668,rounding_decimal_places))</f>
        <v/>
      </c>
      <c r="BP335" s="5" t="str">
        <f>IF(ISBLANK('[1]Set Schedules Here'!AK669),"",ROUND('[1]Set Schedules Here'!AK669,rounding_decimal_places))</f>
        <v/>
      </c>
    </row>
    <row r="336" spans="1:68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5" t="str">
        <f>IF(ISBLANK('[1]Set Schedules Here'!E670),"",'[1]Set Schedules Here'!E670)</f>
        <v/>
      </c>
      <c r="E336">
        <f>IF(ISBLANK('[1]Set Schedules Here'!F670),"",ROUND('[1]Set Schedules Here'!F670,rounding_decimal_places))</f>
        <v>2019</v>
      </c>
      <c r="F336">
        <f>IF(ISBLANK('[1]Set Schedules Here'!F671),"",ROUND('[1]Set Schedules Here'!F671,rounding_decimal_places))</f>
        <v>0</v>
      </c>
      <c r="G336">
        <f>IF(ISBLANK('[1]Set Schedules Here'!G670),"",ROUND('[1]Set Schedules Here'!G670,rounding_decimal_places))</f>
        <v>2020</v>
      </c>
      <c r="H336">
        <f>IF(ISBLANK('[1]Set Schedules Here'!G671),"",ROUND('[1]Set Schedules Here'!G671,rounding_decimal_places))</f>
        <v>0</v>
      </c>
      <c r="I336">
        <f>IF(ISBLANK('[1]Set Schedules Here'!H670),"",ROUND('[1]Set Schedules Here'!H670,rounding_decimal_places))</f>
        <v>2050</v>
      </c>
      <c r="J336">
        <f>IF(ISBLANK('[1]Set Schedules Here'!H671),"",ROUND('[1]Set Schedules Here'!H671,rounding_decimal_places))</f>
        <v>1</v>
      </c>
      <c r="K336" t="str">
        <f>IF(ISBLANK('[1]Set Schedules Here'!I670),"",ROUND('[1]Set Schedules Here'!I670,rounding_decimal_places))</f>
        <v/>
      </c>
      <c r="L336" t="str">
        <f>IF(ISBLANK('[1]Set Schedules Here'!I671),"",ROUND('[1]Set Schedules Here'!I671,rounding_decimal_places))</f>
        <v/>
      </c>
      <c r="M336" t="str">
        <f>IF(ISBLANK('[1]Set Schedules Here'!J670),"",ROUND('[1]Set Schedules Here'!J670,rounding_decimal_places))</f>
        <v/>
      </c>
      <c r="N336" t="str">
        <f>IF(ISBLANK('[1]Set Schedules Here'!J671),"",ROUND('[1]Set Schedules Here'!J671,rounding_decimal_places))</f>
        <v/>
      </c>
      <c r="O336" t="str">
        <f>IF(ISBLANK('[1]Set Schedules Here'!K670),"",ROUND('[1]Set Schedules Here'!K670,rounding_decimal_places))</f>
        <v/>
      </c>
      <c r="P336" t="str">
        <f>IF(ISBLANK('[1]Set Schedules Here'!K671),"",ROUND('[1]Set Schedules Here'!K671,rounding_decimal_places))</f>
        <v/>
      </c>
      <c r="Q336" t="str">
        <f>IF(ISBLANK('[1]Set Schedules Here'!L670),"",ROUND('[1]Set Schedules Here'!L670,rounding_decimal_places))</f>
        <v/>
      </c>
      <c r="R336" t="str">
        <f>IF(ISBLANK('[1]Set Schedules Here'!L671),"",ROUND('[1]Set Schedules Here'!L671,rounding_decimal_places))</f>
        <v/>
      </c>
      <c r="S336" t="str">
        <f>IF(ISBLANK('[1]Set Schedules Here'!M670),"",ROUND('[1]Set Schedules Here'!M670,rounding_decimal_places))</f>
        <v/>
      </c>
      <c r="T336" t="str">
        <f>IF(ISBLANK('[1]Set Schedules Here'!M671),"",ROUND('[1]Set Schedules Here'!M671,rounding_decimal_places))</f>
        <v/>
      </c>
      <c r="U336" t="str">
        <f>IF(ISBLANK('[1]Set Schedules Here'!N670),"",ROUND('[1]Set Schedules Here'!N670,rounding_decimal_places))</f>
        <v/>
      </c>
      <c r="V336" t="str">
        <f>IF(ISBLANK('[1]Set Schedules Here'!N671),"",ROUND('[1]Set Schedules Here'!N671,rounding_decimal_places))</f>
        <v/>
      </c>
      <c r="W336" t="str">
        <f>IF(ISBLANK('[1]Set Schedules Here'!O670),"",ROUND('[1]Set Schedules Here'!O670,rounding_decimal_places))</f>
        <v/>
      </c>
      <c r="X336" t="str">
        <f>IF(ISBLANK('[1]Set Schedules Here'!O671),"",ROUND('[1]Set Schedules Here'!O671,rounding_decimal_places))</f>
        <v/>
      </c>
      <c r="Y336" t="str">
        <f>IF(ISBLANK('[1]Set Schedules Here'!P670),"",ROUND('[1]Set Schedules Here'!P670,rounding_decimal_places))</f>
        <v/>
      </c>
      <c r="Z336" t="str">
        <f>IF(ISBLANK('[1]Set Schedules Here'!P671),"",ROUND('[1]Set Schedules Here'!P671,rounding_decimal_places))</f>
        <v/>
      </c>
      <c r="AA336" t="str">
        <f>IF(ISBLANK('[1]Set Schedules Here'!Q670),"",ROUND('[1]Set Schedules Here'!Q670,rounding_decimal_places))</f>
        <v/>
      </c>
      <c r="AB336" t="str">
        <f>IF(ISBLANK('[1]Set Schedules Here'!Q671),"",ROUND('[1]Set Schedules Here'!Q671,rounding_decimal_places))</f>
        <v/>
      </c>
      <c r="AC336" t="str">
        <f>IF(ISBLANK('[1]Set Schedules Here'!R670),"",ROUND('[1]Set Schedules Here'!R670,rounding_decimal_places))</f>
        <v/>
      </c>
      <c r="AD336" t="str">
        <f>IF(ISBLANK('[1]Set Schedules Here'!R671),"",ROUND('[1]Set Schedules Here'!R671,rounding_decimal_places))</f>
        <v/>
      </c>
      <c r="AE336" t="str">
        <f>IF(ISBLANK('[1]Set Schedules Here'!S670),"",ROUND('[1]Set Schedules Here'!S670,rounding_decimal_places))</f>
        <v/>
      </c>
      <c r="AF336" t="str">
        <f>IF(ISBLANK('[1]Set Schedules Here'!S671),"",ROUND('[1]Set Schedules Here'!S671,rounding_decimal_places))</f>
        <v/>
      </c>
      <c r="AG336" t="str">
        <f>IF(ISBLANK('[1]Set Schedules Here'!T670),"",ROUND('[1]Set Schedules Here'!T670,rounding_decimal_places))</f>
        <v/>
      </c>
      <c r="AH336" t="str">
        <f>IF(ISBLANK('[1]Set Schedules Here'!T671),"",ROUND('[1]Set Schedules Here'!T671,rounding_decimal_places))</f>
        <v/>
      </c>
      <c r="AI336" t="str">
        <f>IF(ISBLANK('[1]Set Schedules Here'!U670),"",ROUND('[1]Set Schedules Here'!U670,rounding_decimal_places))</f>
        <v/>
      </c>
      <c r="AJ336" t="str">
        <f>IF(ISBLANK('[1]Set Schedules Here'!U671),"",ROUND('[1]Set Schedules Here'!U671,rounding_decimal_places))</f>
        <v/>
      </c>
      <c r="AK336" t="str">
        <f>IF(ISBLANK('[1]Set Schedules Here'!V670),"",ROUND('[1]Set Schedules Here'!V670,rounding_decimal_places))</f>
        <v/>
      </c>
      <c r="AL336" t="str">
        <f>IF(ISBLANK('[1]Set Schedules Here'!V671),"",ROUND('[1]Set Schedules Here'!V671,rounding_decimal_places))</f>
        <v/>
      </c>
      <c r="AM336" t="str">
        <f>IF(ISBLANK('[1]Set Schedules Here'!W670),"",ROUND('[1]Set Schedules Here'!W670,rounding_decimal_places))</f>
        <v/>
      </c>
      <c r="AN336" t="str">
        <f>IF(ISBLANK('[1]Set Schedules Here'!W671),"",ROUND('[1]Set Schedules Here'!W671,rounding_decimal_places))</f>
        <v/>
      </c>
      <c r="AO336" t="str">
        <f>IF(ISBLANK('[1]Set Schedules Here'!X670),"",ROUND('[1]Set Schedules Here'!X670,rounding_decimal_places))</f>
        <v/>
      </c>
      <c r="AP336" t="str">
        <f>IF(ISBLANK('[1]Set Schedules Here'!X671),"",ROUND('[1]Set Schedules Here'!X671,rounding_decimal_places))</f>
        <v/>
      </c>
      <c r="AQ336" t="str">
        <f>IF(ISBLANK('[1]Set Schedules Here'!Y670),"",ROUND('[1]Set Schedules Here'!Y670,rounding_decimal_places))</f>
        <v/>
      </c>
      <c r="AR336" t="str">
        <f>IF(ISBLANK('[1]Set Schedules Here'!Y671),"",ROUND('[1]Set Schedules Here'!Y671,rounding_decimal_places))</f>
        <v/>
      </c>
      <c r="AS336" t="str">
        <f>IF(ISBLANK('[1]Set Schedules Here'!Z670),"",ROUND('[1]Set Schedules Here'!Z670,rounding_decimal_places))</f>
        <v/>
      </c>
      <c r="AT336" t="str">
        <f>IF(ISBLANK('[1]Set Schedules Here'!Z671),"",ROUND('[1]Set Schedules Here'!Z671,rounding_decimal_places))</f>
        <v/>
      </c>
      <c r="AU336" t="str">
        <f>IF(ISBLANK('[1]Set Schedules Here'!AA670),"",ROUND('[1]Set Schedules Here'!AA670,rounding_decimal_places))</f>
        <v/>
      </c>
      <c r="AV336" t="str">
        <f>IF(ISBLANK('[1]Set Schedules Here'!AA671),"",ROUND('[1]Set Schedules Here'!AA671,rounding_decimal_places))</f>
        <v/>
      </c>
      <c r="AW336" t="str">
        <f>IF(ISBLANK('[1]Set Schedules Here'!AB670),"",ROUND('[1]Set Schedules Here'!AB670,rounding_decimal_places))</f>
        <v/>
      </c>
      <c r="AX336" t="str">
        <f>IF(ISBLANK('[1]Set Schedules Here'!AB671),"",ROUND('[1]Set Schedules Here'!AB671,rounding_decimal_places))</f>
        <v/>
      </c>
      <c r="AY336" t="str">
        <f>IF(ISBLANK('[1]Set Schedules Here'!AC670),"",ROUND('[1]Set Schedules Here'!AC670,rounding_decimal_places))</f>
        <v/>
      </c>
      <c r="AZ336" t="str">
        <f>IF(ISBLANK('[1]Set Schedules Here'!AC671),"",ROUND('[1]Set Schedules Here'!AC671,rounding_decimal_places))</f>
        <v/>
      </c>
      <c r="BA336" t="str">
        <f>IF(ISBLANK('[1]Set Schedules Here'!AD670),"",ROUND('[1]Set Schedules Here'!AD670,rounding_decimal_places))</f>
        <v/>
      </c>
      <c r="BB336" t="str">
        <f>IF(ISBLANK('[1]Set Schedules Here'!AD671),"",ROUND('[1]Set Schedules Here'!AD671,rounding_decimal_places))</f>
        <v/>
      </c>
      <c r="BC336" t="str">
        <f>IF(ISBLANK('[1]Set Schedules Here'!AE670),"",ROUND('[1]Set Schedules Here'!AE670,rounding_decimal_places))</f>
        <v/>
      </c>
      <c r="BD336" t="str">
        <f>IF(ISBLANK('[1]Set Schedules Here'!AE671),"",ROUND('[1]Set Schedules Here'!AE671,rounding_decimal_places))</f>
        <v/>
      </c>
      <c r="BE336" t="str">
        <f>IF(ISBLANK('[1]Set Schedules Here'!AF670),"",ROUND('[1]Set Schedules Here'!AF670,rounding_decimal_places))</f>
        <v/>
      </c>
      <c r="BF336" t="str">
        <f>IF(ISBLANK('[1]Set Schedules Here'!AF671),"",ROUND('[1]Set Schedules Here'!AF671,rounding_decimal_places))</f>
        <v/>
      </c>
      <c r="BG336" t="str">
        <f>IF(ISBLANK('[1]Set Schedules Here'!AG670),"",ROUND('[1]Set Schedules Here'!AG670,rounding_decimal_places))</f>
        <v/>
      </c>
      <c r="BH336" t="str">
        <f>IF(ISBLANK('[1]Set Schedules Here'!AG671),"",ROUND('[1]Set Schedules Here'!AG671,rounding_decimal_places))</f>
        <v/>
      </c>
      <c r="BI336" t="str">
        <f>IF(ISBLANK('[1]Set Schedules Here'!AH670),"",ROUND('[1]Set Schedules Here'!AH670,rounding_decimal_places))</f>
        <v/>
      </c>
      <c r="BJ336" t="str">
        <f>IF(ISBLANK('[1]Set Schedules Here'!AH671),"",ROUND('[1]Set Schedules Here'!AH671,rounding_decimal_places))</f>
        <v/>
      </c>
      <c r="BK336" t="str">
        <f>IF(ISBLANK('[1]Set Schedules Here'!AI670),"",ROUND('[1]Set Schedules Here'!AI670,rounding_decimal_places))</f>
        <v/>
      </c>
      <c r="BL336" t="str">
        <f>IF(ISBLANK('[1]Set Schedules Here'!AI671),"",ROUND('[1]Set Schedules Here'!AI671,rounding_decimal_places))</f>
        <v/>
      </c>
      <c r="BM336" t="str">
        <f>IF(ISBLANK('[1]Set Schedules Here'!AJ670),"",ROUND('[1]Set Schedules Here'!AJ670,rounding_decimal_places))</f>
        <v/>
      </c>
      <c r="BN336" t="str">
        <f>IF(ISBLANK('[1]Set Schedules Here'!AJ671),"",ROUND('[1]Set Schedules Here'!AJ671,rounding_decimal_places))</f>
        <v/>
      </c>
      <c r="BO336" t="str">
        <f>IF(ISBLANK('[1]Set Schedules Here'!AK670),"",ROUND('[1]Set Schedules Here'!AK670,rounding_decimal_places))</f>
        <v/>
      </c>
      <c r="BP336" s="5" t="str">
        <f>IF(ISBLANK('[1]Set Schedules Here'!AK671),"",ROUND('[1]Set Schedules Here'!AK671,rounding_decimal_places))</f>
        <v/>
      </c>
    </row>
    <row r="337" spans="1:68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5" t="str">
        <f>IF(ISBLANK('[1]Set Schedules Here'!E672),"",'[1]Set Schedules Here'!E672)</f>
        <v/>
      </c>
      <c r="E337">
        <f>IF(ISBLANK('[1]Set Schedules Here'!F672),"",ROUND('[1]Set Schedules Here'!F672,rounding_decimal_places))</f>
        <v>2019</v>
      </c>
      <c r="F337">
        <f>IF(ISBLANK('[1]Set Schedules Here'!F673),"",ROUND('[1]Set Schedules Here'!F673,rounding_decimal_places))</f>
        <v>0</v>
      </c>
      <c r="G337">
        <f>IF(ISBLANK('[1]Set Schedules Here'!G672),"",ROUND('[1]Set Schedules Here'!G672,rounding_decimal_places))</f>
        <v>2020</v>
      </c>
      <c r="H337">
        <f>IF(ISBLANK('[1]Set Schedules Here'!G673),"",ROUND('[1]Set Schedules Here'!G673,rounding_decimal_places))</f>
        <v>0</v>
      </c>
      <c r="I337">
        <f>IF(ISBLANK('[1]Set Schedules Here'!H672),"",ROUND('[1]Set Schedules Here'!H672,rounding_decimal_places))</f>
        <v>2050</v>
      </c>
      <c r="J337">
        <f>IF(ISBLANK('[1]Set Schedules Here'!H673),"",ROUND('[1]Set Schedules Here'!H673,rounding_decimal_places))</f>
        <v>1</v>
      </c>
      <c r="K337" t="str">
        <f>IF(ISBLANK('[1]Set Schedules Here'!I672),"",ROUND('[1]Set Schedules Here'!I672,rounding_decimal_places))</f>
        <v/>
      </c>
      <c r="L337" t="str">
        <f>IF(ISBLANK('[1]Set Schedules Here'!I673),"",ROUND('[1]Set Schedules Here'!I673,rounding_decimal_places))</f>
        <v/>
      </c>
      <c r="M337" t="str">
        <f>IF(ISBLANK('[1]Set Schedules Here'!J672),"",ROUND('[1]Set Schedules Here'!J672,rounding_decimal_places))</f>
        <v/>
      </c>
      <c r="N337" t="str">
        <f>IF(ISBLANK('[1]Set Schedules Here'!J673),"",ROUND('[1]Set Schedules Here'!J673,rounding_decimal_places))</f>
        <v/>
      </c>
      <c r="O337" t="str">
        <f>IF(ISBLANK('[1]Set Schedules Here'!K672),"",ROUND('[1]Set Schedules Here'!K672,rounding_decimal_places))</f>
        <v/>
      </c>
      <c r="P337" t="str">
        <f>IF(ISBLANK('[1]Set Schedules Here'!K673),"",ROUND('[1]Set Schedules Here'!K673,rounding_decimal_places))</f>
        <v/>
      </c>
      <c r="Q337" t="str">
        <f>IF(ISBLANK('[1]Set Schedules Here'!L672),"",ROUND('[1]Set Schedules Here'!L672,rounding_decimal_places))</f>
        <v/>
      </c>
      <c r="R337" t="str">
        <f>IF(ISBLANK('[1]Set Schedules Here'!L673),"",ROUND('[1]Set Schedules Here'!L673,rounding_decimal_places))</f>
        <v/>
      </c>
      <c r="S337" t="str">
        <f>IF(ISBLANK('[1]Set Schedules Here'!M672),"",ROUND('[1]Set Schedules Here'!M672,rounding_decimal_places))</f>
        <v/>
      </c>
      <c r="T337" t="str">
        <f>IF(ISBLANK('[1]Set Schedules Here'!M673),"",ROUND('[1]Set Schedules Here'!M673,rounding_decimal_places))</f>
        <v/>
      </c>
      <c r="U337" t="str">
        <f>IF(ISBLANK('[1]Set Schedules Here'!N672),"",ROUND('[1]Set Schedules Here'!N672,rounding_decimal_places))</f>
        <v/>
      </c>
      <c r="V337" t="str">
        <f>IF(ISBLANK('[1]Set Schedules Here'!N673),"",ROUND('[1]Set Schedules Here'!N673,rounding_decimal_places))</f>
        <v/>
      </c>
      <c r="W337" t="str">
        <f>IF(ISBLANK('[1]Set Schedules Here'!O672),"",ROUND('[1]Set Schedules Here'!O672,rounding_decimal_places))</f>
        <v/>
      </c>
      <c r="X337" t="str">
        <f>IF(ISBLANK('[1]Set Schedules Here'!O673),"",ROUND('[1]Set Schedules Here'!O673,rounding_decimal_places))</f>
        <v/>
      </c>
      <c r="Y337" t="str">
        <f>IF(ISBLANK('[1]Set Schedules Here'!P672),"",ROUND('[1]Set Schedules Here'!P672,rounding_decimal_places))</f>
        <v/>
      </c>
      <c r="Z337" t="str">
        <f>IF(ISBLANK('[1]Set Schedules Here'!P673),"",ROUND('[1]Set Schedules Here'!P673,rounding_decimal_places))</f>
        <v/>
      </c>
      <c r="AA337" t="str">
        <f>IF(ISBLANK('[1]Set Schedules Here'!Q672),"",ROUND('[1]Set Schedules Here'!Q672,rounding_decimal_places))</f>
        <v/>
      </c>
      <c r="AB337" t="str">
        <f>IF(ISBLANK('[1]Set Schedules Here'!Q673),"",ROUND('[1]Set Schedules Here'!Q673,rounding_decimal_places))</f>
        <v/>
      </c>
      <c r="AC337" t="str">
        <f>IF(ISBLANK('[1]Set Schedules Here'!R672),"",ROUND('[1]Set Schedules Here'!R672,rounding_decimal_places))</f>
        <v/>
      </c>
      <c r="AD337" t="str">
        <f>IF(ISBLANK('[1]Set Schedules Here'!R673),"",ROUND('[1]Set Schedules Here'!R673,rounding_decimal_places))</f>
        <v/>
      </c>
      <c r="AE337" t="str">
        <f>IF(ISBLANK('[1]Set Schedules Here'!S672),"",ROUND('[1]Set Schedules Here'!S672,rounding_decimal_places))</f>
        <v/>
      </c>
      <c r="AF337" t="str">
        <f>IF(ISBLANK('[1]Set Schedules Here'!S673),"",ROUND('[1]Set Schedules Here'!S673,rounding_decimal_places))</f>
        <v/>
      </c>
      <c r="AG337" t="str">
        <f>IF(ISBLANK('[1]Set Schedules Here'!T672),"",ROUND('[1]Set Schedules Here'!T672,rounding_decimal_places))</f>
        <v/>
      </c>
      <c r="AH337" t="str">
        <f>IF(ISBLANK('[1]Set Schedules Here'!T673),"",ROUND('[1]Set Schedules Here'!T673,rounding_decimal_places))</f>
        <v/>
      </c>
      <c r="AI337" t="str">
        <f>IF(ISBLANK('[1]Set Schedules Here'!U672),"",ROUND('[1]Set Schedules Here'!U672,rounding_decimal_places))</f>
        <v/>
      </c>
      <c r="AJ337" t="str">
        <f>IF(ISBLANK('[1]Set Schedules Here'!U673),"",ROUND('[1]Set Schedules Here'!U673,rounding_decimal_places))</f>
        <v/>
      </c>
      <c r="AK337" t="str">
        <f>IF(ISBLANK('[1]Set Schedules Here'!V672),"",ROUND('[1]Set Schedules Here'!V672,rounding_decimal_places))</f>
        <v/>
      </c>
      <c r="AL337" t="str">
        <f>IF(ISBLANK('[1]Set Schedules Here'!V673),"",ROUND('[1]Set Schedules Here'!V673,rounding_decimal_places))</f>
        <v/>
      </c>
      <c r="AM337" t="str">
        <f>IF(ISBLANK('[1]Set Schedules Here'!W672),"",ROUND('[1]Set Schedules Here'!W672,rounding_decimal_places))</f>
        <v/>
      </c>
      <c r="AN337" t="str">
        <f>IF(ISBLANK('[1]Set Schedules Here'!W673),"",ROUND('[1]Set Schedules Here'!W673,rounding_decimal_places))</f>
        <v/>
      </c>
      <c r="AO337" t="str">
        <f>IF(ISBLANK('[1]Set Schedules Here'!X672),"",ROUND('[1]Set Schedules Here'!X672,rounding_decimal_places))</f>
        <v/>
      </c>
      <c r="AP337" t="str">
        <f>IF(ISBLANK('[1]Set Schedules Here'!X673),"",ROUND('[1]Set Schedules Here'!X673,rounding_decimal_places))</f>
        <v/>
      </c>
      <c r="AQ337" t="str">
        <f>IF(ISBLANK('[1]Set Schedules Here'!Y672),"",ROUND('[1]Set Schedules Here'!Y672,rounding_decimal_places))</f>
        <v/>
      </c>
      <c r="AR337" t="str">
        <f>IF(ISBLANK('[1]Set Schedules Here'!Y673),"",ROUND('[1]Set Schedules Here'!Y673,rounding_decimal_places))</f>
        <v/>
      </c>
      <c r="AS337" t="str">
        <f>IF(ISBLANK('[1]Set Schedules Here'!Z672),"",ROUND('[1]Set Schedules Here'!Z672,rounding_decimal_places))</f>
        <v/>
      </c>
      <c r="AT337" t="str">
        <f>IF(ISBLANK('[1]Set Schedules Here'!Z673),"",ROUND('[1]Set Schedules Here'!Z673,rounding_decimal_places))</f>
        <v/>
      </c>
      <c r="AU337" t="str">
        <f>IF(ISBLANK('[1]Set Schedules Here'!AA672),"",ROUND('[1]Set Schedules Here'!AA672,rounding_decimal_places))</f>
        <v/>
      </c>
      <c r="AV337" t="str">
        <f>IF(ISBLANK('[1]Set Schedules Here'!AA673),"",ROUND('[1]Set Schedules Here'!AA673,rounding_decimal_places))</f>
        <v/>
      </c>
      <c r="AW337" t="str">
        <f>IF(ISBLANK('[1]Set Schedules Here'!AB672),"",ROUND('[1]Set Schedules Here'!AB672,rounding_decimal_places))</f>
        <v/>
      </c>
      <c r="AX337" t="str">
        <f>IF(ISBLANK('[1]Set Schedules Here'!AB673),"",ROUND('[1]Set Schedules Here'!AB673,rounding_decimal_places))</f>
        <v/>
      </c>
      <c r="AY337" t="str">
        <f>IF(ISBLANK('[1]Set Schedules Here'!AC672),"",ROUND('[1]Set Schedules Here'!AC672,rounding_decimal_places))</f>
        <v/>
      </c>
      <c r="AZ337" t="str">
        <f>IF(ISBLANK('[1]Set Schedules Here'!AC673),"",ROUND('[1]Set Schedules Here'!AC673,rounding_decimal_places))</f>
        <v/>
      </c>
      <c r="BA337" t="str">
        <f>IF(ISBLANK('[1]Set Schedules Here'!AD672),"",ROUND('[1]Set Schedules Here'!AD672,rounding_decimal_places))</f>
        <v/>
      </c>
      <c r="BB337" t="str">
        <f>IF(ISBLANK('[1]Set Schedules Here'!AD673),"",ROUND('[1]Set Schedules Here'!AD673,rounding_decimal_places))</f>
        <v/>
      </c>
      <c r="BC337" t="str">
        <f>IF(ISBLANK('[1]Set Schedules Here'!AE672),"",ROUND('[1]Set Schedules Here'!AE672,rounding_decimal_places))</f>
        <v/>
      </c>
      <c r="BD337" t="str">
        <f>IF(ISBLANK('[1]Set Schedules Here'!AE673),"",ROUND('[1]Set Schedules Here'!AE673,rounding_decimal_places))</f>
        <v/>
      </c>
      <c r="BE337" t="str">
        <f>IF(ISBLANK('[1]Set Schedules Here'!AF672),"",ROUND('[1]Set Schedules Here'!AF672,rounding_decimal_places))</f>
        <v/>
      </c>
      <c r="BF337" t="str">
        <f>IF(ISBLANK('[1]Set Schedules Here'!AF673),"",ROUND('[1]Set Schedules Here'!AF673,rounding_decimal_places))</f>
        <v/>
      </c>
      <c r="BG337" t="str">
        <f>IF(ISBLANK('[1]Set Schedules Here'!AG672),"",ROUND('[1]Set Schedules Here'!AG672,rounding_decimal_places))</f>
        <v/>
      </c>
      <c r="BH337" t="str">
        <f>IF(ISBLANK('[1]Set Schedules Here'!AG673),"",ROUND('[1]Set Schedules Here'!AG673,rounding_decimal_places))</f>
        <v/>
      </c>
      <c r="BI337" t="str">
        <f>IF(ISBLANK('[1]Set Schedules Here'!AH672),"",ROUND('[1]Set Schedules Here'!AH672,rounding_decimal_places))</f>
        <v/>
      </c>
      <c r="BJ337" t="str">
        <f>IF(ISBLANK('[1]Set Schedules Here'!AH673),"",ROUND('[1]Set Schedules Here'!AH673,rounding_decimal_places))</f>
        <v/>
      </c>
      <c r="BK337" t="str">
        <f>IF(ISBLANK('[1]Set Schedules Here'!AI672),"",ROUND('[1]Set Schedules Here'!AI672,rounding_decimal_places))</f>
        <v/>
      </c>
      <c r="BL337" t="str">
        <f>IF(ISBLANK('[1]Set Schedules Here'!AI673),"",ROUND('[1]Set Schedules Here'!AI673,rounding_decimal_places))</f>
        <v/>
      </c>
      <c r="BM337" t="str">
        <f>IF(ISBLANK('[1]Set Schedules Here'!AJ672),"",ROUND('[1]Set Schedules Here'!AJ672,rounding_decimal_places))</f>
        <v/>
      </c>
      <c r="BN337" t="str">
        <f>IF(ISBLANK('[1]Set Schedules Here'!AJ673),"",ROUND('[1]Set Schedules Here'!AJ673,rounding_decimal_places))</f>
        <v/>
      </c>
      <c r="BO337" t="str">
        <f>IF(ISBLANK('[1]Set Schedules Here'!AK672),"",ROUND('[1]Set Schedules Here'!AK672,rounding_decimal_places))</f>
        <v/>
      </c>
      <c r="BP337" s="5" t="str">
        <f>IF(ISBLANK('[1]Set Schedules Here'!AK673),"",ROUND('[1]Set Schedules Here'!AK673,rounding_decimal_places))</f>
        <v/>
      </c>
    </row>
    <row r="338" spans="1:68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5" t="str">
        <f>IF(ISBLANK('[1]Set Schedules Here'!E674),"",'[1]Set Schedules Here'!E674)</f>
        <v/>
      </c>
      <c r="E338">
        <f>IF(ISBLANK('[1]Set Schedules Here'!F674),"",ROUND('[1]Set Schedules Here'!F674,rounding_decimal_places))</f>
        <v>2019</v>
      </c>
      <c r="F338">
        <f>IF(ISBLANK('[1]Set Schedules Here'!F675),"",ROUND('[1]Set Schedules Here'!F675,rounding_decimal_places))</f>
        <v>0</v>
      </c>
      <c r="G338">
        <f>IF(ISBLANK('[1]Set Schedules Here'!G674),"",ROUND('[1]Set Schedules Here'!G674,rounding_decimal_places))</f>
        <v>2020</v>
      </c>
      <c r="H338">
        <f>IF(ISBLANK('[1]Set Schedules Here'!G675),"",ROUND('[1]Set Schedules Here'!G675,rounding_decimal_places))</f>
        <v>0</v>
      </c>
      <c r="I338">
        <f>IF(ISBLANK('[1]Set Schedules Here'!H674),"",ROUND('[1]Set Schedules Here'!H674,rounding_decimal_places))</f>
        <v>2050</v>
      </c>
      <c r="J338">
        <f>IF(ISBLANK('[1]Set Schedules Here'!H675),"",ROUND('[1]Set Schedules Here'!H675,rounding_decimal_places))</f>
        <v>1</v>
      </c>
      <c r="K338" t="str">
        <f>IF(ISBLANK('[1]Set Schedules Here'!I674),"",ROUND('[1]Set Schedules Here'!I674,rounding_decimal_places))</f>
        <v/>
      </c>
      <c r="L338" t="str">
        <f>IF(ISBLANK('[1]Set Schedules Here'!I675),"",ROUND('[1]Set Schedules Here'!I675,rounding_decimal_places))</f>
        <v/>
      </c>
      <c r="M338" t="str">
        <f>IF(ISBLANK('[1]Set Schedules Here'!J674),"",ROUND('[1]Set Schedules Here'!J674,rounding_decimal_places))</f>
        <v/>
      </c>
      <c r="N338" t="str">
        <f>IF(ISBLANK('[1]Set Schedules Here'!J675),"",ROUND('[1]Set Schedules Here'!J675,rounding_decimal_places))</f>
        <v/>
      </c>
      <c r="O338" t="str">
        <f>IF(ISBLANK('[1]Set Schedules Here'!K674),"",ROUND('[1]Set Schedules Here'!K674,rounding_decimal_places))</f>
        <v/>
      </c>
      <c r="P338" t="str">
        <f>IF(ISBLANK('[1]Set Schedules Here'!K675),"",ROUND('[1]Set Schedules Here'!K675,rounding_decimal_places))</f>
        <v/>
      </c>
      <c r="Q338" t="str">
        <f>IF(ISBLANK('[1]Set Schedules Here'!L674),"",ROUND('[1]Set Schedules Here'!L674,rounding_decimal_places))</f>
        <v/>
      </c>
      <c r="R338" t="str">
        <f>IF(ISBLANK('[1]Set Schedules Here'!L675),"",ROUND('[1]Set Schedules Here'!L675,rounding_decimal_places))</f>
        <v/>
      </c>
      <c r="S338" t="str">
        <f>IF(ISBLANK('[1]Set Schedules Here'!M674),"",ROUND('[1]Set Schedules Here'!M674,rounding_decimal_places))</f>
        <v/>
      </c>
      <c r="T338" t="str">
        <f>IF(ISBLANK('[1]Set Schedules Here'!M675),"",ROUND('[1]Set Schedules Here'!M675,rounding_decimal_places))</f>
        <v/>
      </c>
      <c r="U338" t="str">
        <f>IF(ISBLANK('[1]Set Schedules Here'!N674),"",ROUND('[1]Set Schedules Here'!N674,rounding_decimal_places))</f>
        <v/>
      </c>
      <c r="V338" t="str">
        <f>IF(ISBLANK('[1]Set Schedules Here'!N675),"",ROUND('[1]Set Schedules Here'!N675,rounding_decimal_places))</f>
        <v/>
      </c>
      <c r="W338" t="str">
        <f>IF(ISBLANK('[1]Set Schedules Here'!O674),"",ROUND('[1]Set Schedules Here'!O674,rounding_decimal_places))</f>
        <v/>
      </c>
      <c r="X338" t="str">
        <f>IF(ISBLANK('[1]Set Schedules Here'!O675),"",ROUND('[1]Set Schedules Here'!O675,rounding_decimal_places))</f>
        <v/>
      </c>
      <c r="Y338" t="str">
        <f>IF(ISBLANK('[1]Set Schedules Here'!P674),"",ROUND('[1]Set Schedules Here'!P674,rounding_decimal_places))</f>
        <v/>
      </c>
      <c r="Z338" t="str">
        <f>IF(ISBLANK('[1]Set Schedules Here'!P675),"",ROUND('[1]Set Schedules Here'!P675,rounding_decimal_places))</f>
        <v/>
      </c>
      <c r="AA338" t="str">
        <f>IF(ISBLANK('[1]Set Schedules Here'!Q674),"",ROUND('[1]Set Schedules Here'!Q674,rounding_decimal_places))</f>
        <v/>
      </c>
      <c r="AB338" t="str">
        <f>IF(ISBLANK('[1]Set Schedules Here'!Q675),"",ROUND('[1]Set Schedules Here'!Q675,rounding_decimal_places))</f>
        <v/>
      </c>
      <c r="AC338" t="str">
        <f>IF(ISBLANK('[1]Set Schedules Here'!R674),"",ROUND('[1]Set Schedules Here'!R674,rounding_decimal_places))</f>
        <v/>
      </c>
      <c r="AD338" t="str">
        <f>IF(ISBLANK('[1]Set Schedules Here'!R675),"",ROUND('[1]Set Schedules Here'!R675,rounding_decimal_places))</f>
        <v/>
      </c>
      <c r="AE338" t="str">
        <f>IF(ISBLANK('[1]Set Schedules Here'!S674),"",ROUND('[1]Set Schedules Here'!S674,rounding_decimal_places))</f>
        <v/>
      </c>
      <c r="AF338" t="str">
        <f>IF(ISBLANK('[1]Set Schedules Here'!S675),"",ROUND('[1]Set Schedules Here'!S675,rounding_decimal_places))</f>
        <v/>
      </c>
      <c r="AG338" t="str">
        <f>IF(ISBLANK('[1]Set Schedules Here'!T674),"",ROUND('[1]Set Schedules Here'!T674,rounding_decimal_places))</f>
        <v/>
      </c>
      <c r="AH338" t="str">
        <f>IF(ISBLANK('[1]Set Schedules Here'!T675),"",ROUND('[1]Set Schedules Here'!T675,rounding_decimal_places))</f>
        <v/>
      </c>
      <c r="AI338" t="str">
        <f>IF(ISBLANK('[1]Set Schedules Here'!U674),"",ROUND('[1]Set Schedules Here'!U674,rounding_decimal_places))</f>
        <v/>
      </c>
      <c r="AJ338" t="str">
        <f>IF(ISBLANK('[1]Set Schedules Here'!U675),"",ROUND('[1]Set Schedules Here'!U675,rounding_decimal_places))</f>
        <v/>
      </c>
      <c r="AK338" t="str">
        <f>IF(ISBLANK('[1]Set Schedules Here'!V674),"",ROUND('[1]Set Schedules Here'!V674,rounding_decimal_places))</f>
        <v/>
      </c>
      <c r="AL338" t="str">
        <f>IF(ISBLANK('[1]Set Schedules Here'!V675),"",ROUND('[1]Set Schedules Here'!V675,rounding_decimal_places))</f>
        <v/>
      </c>
      <c r="AM338" t="str">
        <f>IF(ISBLANK('[1]Set Schedules Here'!W674),"",ROUND('[1]Set Schedules Here'!W674,rounding_decimal_places))</f>
        <v/>
      </c>
      <c r="AN338" t="str">
        <f>IF(ISBLANK('[1]Set Schedules Here'!W675),"",ROUND('[1]Set Schedules Here'!W675,rounding_decimal_places))</f>
        <v/>
      </c>
      <c r="AO338" t="str">
        <f>IF(ISBLANK('[1]Set Schedules Here'!X674),"",ROUND('[1]Set Schedules Here'!X674,rounding_decimal_places))</f>
        <v/>
      </c>
      <c r="AP338" t="str">
        <f>IF(ISBLANK('[1]Set Schedules Here'!X675),"",ROUND('[1]Set Schedules Here'!X675,rounding_decimal_places))</f>
        <v/>
      </c>
      <c r="AQ338" t="str">
        <f>IF(ISBLANK('[1]Set Schedules Here'!Y674),"",ROUND('[1]Set Schedules Here'!Y674,rounding_decimal_places))</f>
        <v/>
      </c>
      <c r="AR338" t="str">
        <f>IF(ISBLANK('[1]Set Schedules Here'!Y675),"",ROUND('[1]Set Schedules Here'!Y675,rounding_decimal_places))</f>
        <v/>
      </c>
      <c r="AS338" t="str">
        <f>IF(ISBLANK('[1]Set Schedules Here'!Z674),"",ROUND('[1]Set Schedules Here'!Z674,rounding_decimal_places))</f>
        <v/>
      </c>
      <c r="AT338" t="str">
        <f>IF(ISBLANK('[1]Set Schedules Here'!Z675),"",ROUND('[1]Set Schedules Here'!Z675,rounding_decimal_places))</f>
        <v/>
      </c>
      <c r="AU338" t="str">
        <f>IF(ISBLANK('[1]Set Schedules Here'!AA674),"",ROUND('[1]Set Schedules Here'!AA674,rounding_decimal_places))</f>
        <v/>
      </c>
      <c r="AV338" t="str">
        <f>IF(ISBLANK('[1]Set Schedules Here'!AA675),"",ROUND('[1]Set Schedules Here'!AA675,rounding_decimal_places))</f>
        <v/>
      </c>
      <c r="AW338" t="str">
        <f>IF(ISBLANK('[1]Set Schedules Here'!AB674),"",ROUND('[1]Set Schedules Here'!AB674,rounding_decimal_places))</f>
        <v/>
      </c>
      <c r="AX338" t="str">
        <f>IF(ISBLANK('[1]Set Schedules Here'!AB675),"",ROUND('[1]Set Schedules Here'!AB675,rounding_decimal_places))</f>
        <v/>
      </c>
      <c r="AY338" t="str">
        <f>IF(ISBLANK('[1]Set Schedules Here'!AC674),"",ROUND('[1]Set Schedules Here'!AC674,rounding_decimal_places))</f>
        <v/>
      </c>
      <c r="AZ338" t="str">
        <f>IF(ISBLANK('[1]Set Schedules Here'!AC675),"",ROUND('[1]Set Schedules Here'!AC675,rounding_decimal_places))</f>
        <v/>
      </c>
      <c r="BA338" t="str">
        <f>IF(ISBLANK('[1]Set Schedules Here'!AD674),"",ROUND('[1]Set Schedules Here'!AD674,rounding_decimal_places))</f>
        <v/>
      </c>
      <c r="BB338" t="str">
        <f>IF(ISBLANK('[1]Set Schedules Here'!AD675),"",ROUND('[1]Set Schedules Here'!AD675,rounding_decimal_places))</f>
        <v/>
      </c>
      <c r="BC338" t="str">
        <f>IF(ISBLANK('[1]Set Schedules Here'!AE674),"",ROUND('[1]Set Schedules Here'!AE674,rounding_decimal_places))</f>
        <v/>
      </c>
      <c r="BD338" t="str">
        <f>IF(ISBLANK('[1]Set Schedules Here'!AE675),"",ROUND('[1]Set Schedules Here'!AE675,rounding_decimal_places))</f>
        <v/>
      </c>
      <c r="BE338" t="str">
        <f>IF(ISBLANK('[1]Set Schedules Here'!AF674),"",ROUND('[1]Set Schedules Here'!AF674,rounding_decimal_places))</f>
        <v/>
      </c>
      <c r="BF338" t="str">
        <f>IF(ISBLANK('[1]Set Schedules Here'!AF675),"",ROUND('[1]Set Schedules Here'!AF675,rounding_decimal_places))</f>
        <v/>
      </c>
      <c r="BG338" t="str">
        <f>IF(ISBLANK('[1]Set Schedules Here'!AG674),"",ROUND('[1]Set Schedules Here'!AG674,rounding_decimal_places))</f>
        <v/>
      </c>
      <c r="BH338" t="str">
        <f>IF(ISBLANK('[1]Set Schedules Here'!AG675),"",ROUND('[1]Set Schedules Here'!AG675,rounding_decimal_places))</f>
        <v/>
      </c>
      <c r="BI338" t="str">
        <f>IF(ISBLANK('[1]Set Schedules Here'!AH674),"",ROUND('[1]Set Schedules Here'!AH674,rounding_decimal_places))</f>
        <v/>
      </c>
      <c r="BJ338" t="str">
        <f>IF(ISBLANK('[1]Set Schedules Here'!AH675),"",ROUND('[1]Set Schedules Here'!AH675,rounding_decimal_places))</f>
        <v/>
      </c>
      <c r="BK338" t="str">
        <f>IF(ISBLANK('[1]Set Schedules Here'!AI674),"",ROUND('[1]Set Schedules Here'!AI674,rounding_decimal_places))</f>
        <v/>
      </c>
      <c r="BL338" t="str">
        <f>IF(ISBLANK('[1]Set Schedules Here'!AI675),"",ROUND('[1]Set Schedules Here'!AI675,rounding_decimal_places))</f>
        <v/>
      </c>
      <c r="BM338" t="str">
        <f>IF(ISBLANK('[1]Set Schedules Here'!AJ674),"",ROUND('[1]Set Schedules Here'!AJ674,rounding_decimal_places))</f>
        <v/>
      </c>
      <c r="BN338" t="str">
        <f>IF(ISBLANK('[1]Set Schedules Here'!AJ675),"",ROUND('[1]Set Schedules Here'!AJ675,rounding_decimal_places))</f>
        <v/>
      </c>
      <c r="BO338" t="str">
        <f>IF(ISBLANK('[1]Set Schedules Here'!AK674),"",ROUND('[1]Set Schedules Here'!AK674,rounding_decimal_places))</f>
        <v/>
      </c>
      <c r="BP338" s="5" t="str">
        <f>IF(ISBLANK('[1]Set Schedules Here'!AK675),"",ROUND('[1]Set Schedules Here'!AK675,rounding_decimal_places))</f>
        <v/>
      </c>
    </row>
    <row r="339" spans="1:68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5" t="str">
        <f>IF(ISBLANK('[1]Set Schedules Here'!E676),"",'[1]Set Schedules Here'!E676)</f>
        <v/>
      </c>
      <c r="E339">
        <f>IF(ISBLANK('[1]Set Schedules Here'!F676),"",ROUND('[1]Set Schedules Here'!F676,rounding_decimal_places))</f>
        <v>2019</v>
      </c>
      <c r="F339">
        <f>IF(ISBLANK('[1]Set Schedules Here'!F677),"",ROUND('[1]Set Schedules Here'!F677,rounding_decimal_places))</f>
        <v>0</v>
      </c>
      <c r="G339">
        <f>IF(ISBLANK('[1]Set Schedules Here'!G676),"",ROUND('[1]Set Schedules Here'!G676,rounding_decimal_places))</f>
        <v>2020</v>
      </c>
      <c r="H339">
        <f>IF(ISBLANK('[1]Set Schedules Here'!G677),"",ROUND('[1]Set Schedules Here'!G677,rounding_decimal_places))</f>
        <v>0</v>
      </c>
      <c r="I339">
        <f>IF(ISBLANK('[1]Set Schedules Here'!H676),"",ROUND('[1]Set Schedules Here'!H676,rounding_decimal_places))</f>
        <v>2021</v>
      </c>
      <c r="J339">
        <f>IF(ISBLANK('[1]Set Schedules Here'!H677),"",ROUND('[1]Set Schedules Here'!H677,rounding_decimal_places))</f>
        <v>1</v>
      </c>
      <c r="K339">
        <f>IF(ISBLANK('[1]Set Schedules Here'!I676),"",ROUND('[1]Set Schedules Here'!I676,rounding_decimal_places))</f>
        <v>2050</v>
      </c>
      <c r="L339">
        <f>IF(ISBLANK('[1]Set Schedules Here'!I677),"",ROUND('[1]Set Schedules Here'!I677,rounding_decimal_places))</f>
        <v>1</v>
      </c>
      <c r="M339" t="str">
        <f>IF(ISBLANK('[1]Set Schedules Here'!J676),"",ROUND('[1]Set Schedules Here'!J676,rounding_decimal_places))</f>
        <v/>
      </c>
      <c r="N339" t="str">
        <f>IF(ISBLANK('[1]Set Schedules Here'!J677),"",ROUND('[1]Set Schedules Here'!J677,rounding_decimal_places))</f>
        <v/>
      </c>
      <c r="O339" t="str">
        <f>IF(ISBLANK('[1]Set Schedules Here'!K676),"",ROUND('[1]Set Schedules Here'!K676,rounding_decimal_places))</f>
        <v/>
      </c>
      <c r="P339" t="str">
        <f>IF(ISBLANK('[1]Set Schedules Here'!K677),"",ROUND('[1]Set Schedules Here'!K677,rounding_decimal_places))</f>
        <v/>
      </c>
      <c r="Q339" t="str">
        <f>IF(ISBLANK('[1]Set Schedules Here'!L676),"",ROUND('[1]Set Schedules Here'!L676,rounding_decimal_places))</f>
        <v/>
      </c>
      <c r="R339" t="str">
        <f>IF(ISBLANK('[1]Set Schedules Here'!L677),"",ROUND('[1]Set Schedules Here'!L677,rounding_decimal_places))</f>
        <v/>
      </c>
      <c r="S339" t="str">
        <f>IF(ISBLANK('[1]Set Schedules Here'!M676),"",ROUND('[1]Set Schedules Here'!M676,rounding_decimal_places))</f>
        <v/>
      </c>
      <c r="T339" t="str">
        <f>IF(ISBLANK('[1]Set Schedules Here'!M677),"",ROUND('[1]Set Schedules Here'!M677,rounding_decimal_places))</f>
        <v/>
      </c>
      <c r="U339" t="str">
        <f>IF(ISBLANK('[1]Set Schedules Here'!N676),"",ROUND('[1]Set Schedules Here'!N676,rounding_decimal_places))</f>
        <v/>
      </c>
      <c r="V339" t="str">
        <f>IF(ISBLANK('[1]Set Schedules Here'!N677),"",ROUND('[1]Set Schedules Here'!N677,rounding_decimal_places))</f>
        <v/>
      </c>
      <c r="W339" t="str">
        <f>IF(ISBLANK('[1]Set Schedules Here'!O676),"",ROUND('[1]Set Schedules Here'!O676,rounding_decimal_places))</f>
        <v/>
      </c>
      <c r="X339" t="str">
        <f>IF(ISBLANK('[1]Set Schedules Here'!O677),"",ROUND('[1]Set Schedules Here'!O677,rounding_decimal_places))</f>
        <v/>
      </c>
      <c r="Y339" t="str">
        <f>IF(ISBLANK('[1]Set Schedules Here'!P676),"",ROUND('[1]Set Schedules Here'!P676,rounding_decimal_places))</f>
        <v/>
      </c>
      <c r="Z339" t="str">
        <f>IF(ISBLANK('[1]Set Schedules Here'!P677),"",ROUND('[1]Set Schedules Here'!P677,rounding_decimal_places))</f>
        <v/>
      </c>
      <c r="AA339" t="str">
        <f>IF(ISBLANK('[1]Set Schedules Here'!Q676),"",ROUND('[1]Set Schedules Here'!Q676,rounding_decimal_places))</f>
        <v/>
      </c>
      <c r="AB339" t="str">
        <f>IF(ISBLANK('[1]Set Schedules Here'!Q677),"",ROUND('[1]Set Schedules Here'!Q677,rounding_decimal_places))</f>
        <v/>
      </c>
      <c r="AC339" t="str">
        <f>IF(ISBLANK('[1]Set Schedules Here'!R676),"",ROUND('[1]Set Schedules Here'!R676,rounding_decimal_places))</f>
        <v/>
      </c>
      <c r="AD339" t="str">
        <f>IF(ISBLANK('[1]Set Schedules Here'!R677),"",ROUND('[1]Set Schedules Here'!R677,rounding_decimal_places))</f>
        <v/>
      </c>
      <c r="AE339" t="str">
        <f>IF(ISBLANK('[1]Set Schedules Here'!S676),"",ROUND('[1]Set Schedules Here'!S676,rounding_decimal_places))</f>
        <v/>
      </c>
      <c r="AF339" t="str">
        <f>IF(ISBLANK('[1]Set Schedules Here'!S677),"",ROUND('[1]Set Schedules Here'!S677,rounding_decimal_places))</f>
        <v/>
      </c>
      <c r="AG339" t="str">
        <f>IF(ISBLANK('[1]Set Schedules Here'!T676),"",ROUND('[1]Set Schedules Here'!T676,rounding_decimal_places))</f>
        <v/>
      </c>
      <c r="AH339" t="str">
        <f>IF(ISBLANK('[1]Set Schedules Here'!T677),"",ROUND('[1]Set Schedules Here'!T677,rounding_decimal_places))</f>
        <v/>
      </c>
      <c r="AI339" t="str">
        <f>IF(ISBLANK('[1]Set Schedules Here'!U676),"",ROUND('[1]Set Schedules Here'!U676,rounding_decimal_places))</f>
        <v/>
      </c>
      <c r="AJ339" t="str">
        <f>IF(ISBLANK('[1]Set Schedules Here'!U677),"",ROUND('[1]Set Schedules Here'!U677,rounding_decimal_places))</f>
        <v/>
      </c>
      <c r="AK339" t="str">
        <f>IF(ISBLANK('[1]Set Schedules Here'!V676),"",ROUND('[1]Set Schedules Here'!V676,rounding_decimal_places))</f>
        <v/>
      </c>
      <c r="AL339" t="str">
        <f>IF(ISBLANK('[1]Set Schedules Here'!V677),"",ROUND('[1]Set Schedules Here'!V677,rounding_decimal_places))</f>
        <v/>
      </c>
      <c r="AM339" t="str">
        <f>IF(ISBLANK('[1]Set Schedules Here'!W676),"",ROUND('[1]Set Schedules Here'!W676,rounding_decimal_places))</f>
        <v/>
      </c>
      <c r="AN339" t="str">
        <f>IF(ISBLANK('[1]Set Schedules Here'!W677),"",ROUND('[1]Set Schedules Here'!W677,rounding_decimal_places))</f>
        <v/>
      </c>
      <c r="AO339" t="str">
        <f>IF(ISBLANK('[1]Set Schedules Here'!X676),"",ROUND('[1]Set Schedules Here'!X676,rounding_decimal_places))</f>
        <v/>
      </c>
      <c r="AP339" t="str">
        <f>IF(ISBLANK('[1]Set Schedules Here'!X677),"",ROUND('[1]Set Schedules Here'!X677,rounding_decimal_places))</f>
        <v/>
      </c>
      <c r="AQ339" t="str">
        <f>IF(ISBLANK('[1]Set Schedules Here'!Y676),"",ROUND('[1]Set Schedules Here'!Y676,rounding_decimal_places))</f>
        <v/>
      </c>
      <c r="AR339" t="str">
        <f>IF(ISBLANK('[1]Set Schedules Here'!Y677),"",ROUND('[1]Set Schedules Here'!Y677,rounding_decimal_places))</f>
        <v/>
      </c>
      <c r="AS339" t="str">
        <f>IF(ISBLANK('[1]Set Schedules Here'!Z676),"",ROUND('[1]Set Schedules Here'!Z676,rounding_decimal_places))</f>
        <v/>
      </c>
      <c r="AT339" t="str">
        <f>IF(ISBLANK('[1]Set Schedules Here'!Z677),"",ROUND('[1]Set Schedules Here'!Z677,rounding_decimal_places))</f>
        <v/>
      </c>
      <c r="AU339" t="str">
        <f>IF(ISBLANK('[1]Set Schedules Here'!AA676),"",ROUND('[1]Set Schedules Here'!AA676,rounding_decimal_places))</f>
        <v/>
      </c>
      <c r="AV339" t="str">
        <f>IF(ISBLANK('[1]Set Schedules Here'!AA677),"",ROUND('[1]Set Schedules Here'!AA677,rounding_decimal_places))</f>
        <v/>
      </c>
      <c r="AW339" t="str">
        <f>IF(ISBLANK('[1]Set Schedules Here'!AB676),"",ROUND('[1]Set Schedules Here'!AB676,rounding_decimal_places))</f>
        <v/>
      </c>
      <c r="AX339" t="str">
        <f>IF(ISBLANK('[1]Set Schedules Here'!AB677),"",ROUND('[1]Set Schedules Here'!AB677,rounding_decimal_places))</f>
        <v/>
      </c>
      <c r="AY339" t="str">
        <f>IF(ISBLANK('[1]Set Schedules Here'!AC676),"",ROUND('[1]Set Schedules Here'!AC676,rounding_decimal_places))</f>
        <v/>
      </c>
      <c r="AZ339" t="str">
        <f>IF(ISBLANK('[1]Set Schedules Here'!AC677),"",ROUND('[1]Set Schedules Here'!AC677,rounding_decimal_places))</f>
        <v/>
      </c>
      <c r="BA339" t="str">
        <f>IF(ISBLANK('[1]Set Schedules Here'!AD676),"",ROUND('[1]Set Schedules Here'!AD676,rounding_decimal_places))</f>
        <v/>
      </c>
      <c r="BB339" t="str">
        <f>IF(ISBLANK('[1]Set Schedules Here'!AD677),"",ROUND('[1]Set Schedules Here'!AD677,rounding_decimal_places))</f>
        <v/>
      </c>
      <c r="BC339" t="str">
        <f>IF(ISBLANK('[1]Set Schedules Here'!AE676),"",ROUND('[1]Set Schedules Here'!AE676,rounding_decimal_places))</f>
        <v/>
      </c>
      <c r="BD339" t="str">
        <f>IF(ISBLANK('[1]Set Schedules Here'!AE677),"",ROUND('[1]Set Schedules Here'!AE677,rounding_decimal_places))</f>
        <v/>
      </c>
      <c r="BE339" t="str">
        <f>IF(ISBLANK('[1]Set Schedules Here'!AF676),"",ROUND('[1]Set Schedules Here'!AF676,rounding_decimal_places))</f>
        <v/>
      </c>
      <c r="BF339" t="str">
        <f>IF(ISBLANK('[1]Set Schedules Here'!AF677),"",ROUND('[1]Set Schedules Here'!AF677,rounding_decimal_places))</f>
        <v/>
      </c>
      <c r="BG339" t="str">
        <f>IF(ISBLANK('[1]Set Schedules Here'!AG676),"",ROUND('[1]Set Schedules Here'!AG676,rounding_decimal_places))</f>
        <v/>
      </c>
      <c r="BH339" t="str">
        <f>IF(ISBLANK('[1]Set Schedules Here'!AG677),"",ROUND('[1]Set Schedules Here'!AG677,rounding_decimal_places))</f>
        <v/>
      </c>
      <c r="BI339" t="str">
        <f>IF(ISBLANK('[1]Set Schedules Here'!AH676),"",ROUND('[1]Set Schedules Here'!AH676,rounding_decimal_places))</f>
        <v/>
      </c>
      <c r="BJ339" t="str">
        <f>IF(ISBLANK('[1]Set Schedules Here'!AH677),"",ROUND('[1]Set Schedules Here'!AH677,rounding_decimal_places))</f>
        <v/>
      </c>
      <c r="BK339" t="str">
        <f>IF(ISBLANK('[1]Set Schedules Here'!AI676),"",ROUND('[1]Set Schedules Here'!AI676,rounding_decimal_places))</f>
        <v/>
      </c>
      <c r="BL339" t="str">
        <f>IF(ISBLANK('[1]Set Schedules Here'!AI677),"",ROUND('[1]Set Schedules Here'!AI677,rounding_decimal_places))</f>
        <v/>
      </c>
      <c r="BM339" t="str">
        <f>IF(ISBLANK('[1]Set Schedules Here'!AJ676),"",ROUND('[1]Set Schedules Here'!AJ676,rounding_decimal_places))</f>
        <v/>
      </c>
      <c r="BN339" t="str">
        <f>IF(ISBLANK('[1]Set Schedules Here'!AJ677),"",ROUND('[1]Set Schedules Here'!AJ677,rounding_decimal_places))</f>
        <v/>
      </c>
      <c r="BO339" t="str">
        <f>IF(ISBLANK('[1]Set Schedules Here'!AK676),"",ROUND('[1]Set Schedules Here'!AK676,rounding_decimal_places))</f>
        <v/>
      </c>
      <c r="BP339" s="5" t="str">
        <f>IF(ISBLANK('[1]Set Schedules Here'!AK677),"",ROUND('[1]Set Schedules Here'!AK677,rounding_decimal_places))</f>
        <v/>
      </c>
    </row>
    <row r="340" spans="1:68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5" t="str">
        <f>IF(ISBLANK('[1]Set Schedules Here'!E678),"",'[1]Set Schedules Here'!E678)</f>
        <v/>
      </c>
      <c r="E340">
        <f>IF(ISBLANK('[1]Set Schedules Here'!F678),"",ROUND('[1]Set Schedules Here'!F678,rounding_decimal_places))</f>
        <v>2019</v>
      </c>
      <c r="F340">
        <f>IF(ISBLANK('[1]Set Schedules Here'!F679),"",ROUND('[1]Set Schedules Here'!F679,rounding_decimal_places))</f>
        <v>0</v>
      </c>
      <c r="G340">
        <f>IF(ISBLANK('[1]Set Schedules Here'!G678),"",ROUND('[1]Set Schedules Here'!G678,rounding_decimal_places))</f>
        <v>2020</v>
      </c>
      <c r="H340">
        <f>IF(ISBLANK('[1]Set Schedules Here'!G679),"",ROUND('[1]Set Schedules Here'!G679,rounding_decimal_places))</f>
        <v>0</v>
      </c>
      <c r="I340">
        <f>IF(ISBLANK('[1]Set Schedules Here'!H678),"",ROUND('[1]Set Schedules Here'!H678,rounding_decimal_places))</f>
        <v>2021</v>
      </c>
      <c r="J340">
        <f>IF(ISBLANK('[1]Set Schedules Here'!H679),"",ROUND('[1]Set Schedules Here'!H679,rounding_decimal_places))</f>
        <v>1</v>
      </c>
      <c r="K340">
        <f>IF(ISBLANK('[1]Set Schedules Here'!I678),"",ROUND('[1]Set Schedules Here'!I678,rounding_decimal_places))</f>
        <v>2050</v>
      </c>
      <c r="L340">
        <f>IF(ISBLANK('[1]Set Schedules Here'!I679),"",ROUND('[1]Set Schedules Here'!I679,rounding_decimal_places))</f>
        <v>1</v>
      </c>
      <c r="M340" t="str">
        <f>IF(ISBLANK('[1]Set Schedules Here'!J678),"",ROUND('[1]Set Schedules Here'!J678,rounding_decimal_places))</f>
        <v/>
      </c>
      <c r="N340" t="str">
        <f>IF(ISBLANK('[1]Set Schedules Here'!J679),"",ROUND('[1]Set Schedules Here'!J679,rounding_decimal_places))</f>
        <v/>
      </c>
      <c r="O340" t="str">
        <f>IF(ISBLANK('[1]Set Schedules Here'!K678),"",ROUND('[1]Set Schedules Here'!K678,rounding_decimal_places))</f>
        <v/>
      </c>
      <c r="P340" t="str">
        <f>IF(ISBLANK('[1]Set Schedules Here'!K679),"",ROUND('[1]Set Schedules Here'!K679,rounding_decimal_places))</f>
        <v/>
      </c>
      <c r="Q340" t="str">
        <f>IF(ISBLANK('[1]Set Schedules Here'!L678),"",ROUND('[1]Set Schedules Here'!L678,rounding_decimal_places))</f>
        <v/>
      </c>
      <c r="R340" t="str">
        <f>IF(ISBLANK('[1]Set Schedules Here'!L679),"",ROUND('[1]Set Schedules Here'!L679,rounding_decimal_places))</f>
        <v/>
      </c>
      <c r="S340" t="str">
        <f>IF(ISBLANK('[1]Set Schedules Here'!M678),"",ROUND('[1]Set Schedules Here'!M678,rounding_decimal_places))</f>
        <v/>
      </c>
      <c r="T340" t="str">
        <f>IF(ISBLANK('[1]Set Schedules Here'!M679),"",ROUND('[1]Set Schedules Here'!M679,rounding_decimal_places))</f>
        <v/>
      </c>
      <c r="U340" t="str">
        <f>IF(ISBLANK('[1]Set Schedules Here'!N678),"",ROUND('[1]Set Schedules Here'!N678,rounding_decimal_places))</f>
        <v/>
      </c>
      <c r="V340" t="str">
        <f>IF(ISBLANK('[1]Set Schedules Here'!N679),"",ROUND('[1]Set Schedules Here'!N679,rounding_decimal_places))</f>
        <v/>
      </c>
      <c r="W340" t="str">
        <f>IF(ISBLANK('[1]Set Schedules Here'!O678),"",ROUND('[1]Set Schedules Here'!O678,rounding_decimal_places))</f>
        <v/>
      </c>
      <c r="X340" t="str">
        <f>IF(ISBLANK('[1]Set Schedules Here'!O679),"",ROUND('[1]Set Schedules Here'!O679,rounding_decimal_places))</f>
        <v/>
      </c>
      <c r="Y340" t="str">
        <f>IF(ISBLANK('[1]Set Schedules Here'!P678),"",ROUND('[1]Set Schedules Here'!P678,rounding_decimal_places))</f>
        <v/>
      </c>
      <c r="Z340" t="str">
        <f>IF(ISBLANK('[1]Set Schedules Here'!P679),"",ROUND('[1]Set Schedules Here'!P679,rounding_decimal_places))</f>
        <v/>
      </c>
      <c r="AA340" t="str">
        <f>IF(ISBLANK('[1]Set Schedules Here'!Q678),"",ROUND('[1]Set Schedules Here'!Q678,rounding_decimal_places))</f>
        <v/>
      </c>
      <c r="AB340" t="str">
        <f>IF(ISBLANK('[1]Set Schedules Here'!Q679),"",ROUND('[1]Set Schedules Here'!Q679,rounding_decimal_places))</f>
        <v/>
      </c>
      <c r="AC340" t="str">
        <f>IF(ISBLANK('[1]Set Schedules Here'!R678),"",ROUND('[1]Set Schedules Here'!R678,rounding_decimal_places))</f>
        <v/>
      </c>
      <c r="AD340" t="str">
        <f>IF(ISBLANK('[1]Set Schedules Here'!R679),"",ROUND('[1]Set Schedules Here'!R679,rounding_decimal_places))</f>
        <v/>
      </c>
      <c r="AE340" t="str">
        <f>IF(ISBLANK('[1]Set Schedules Here'!S678),"",ROUND('[1]Set Schedules Here'!S678,rounding_decimal_places))</f>
        <v/>
      </c>
      <c r="AF340" t="str">
        <f>IF(ISBLANK('[1]Set Schedules Here'!S679),"",ROUND('[1]Set Schedules Here'!S679,rounding_decimal_places))</f>
        <v/>
      </c>
      <c r="AG340" t="str">
        <f>IF(ISBLANK('[1]Set Schedules Here'!T678),"",ROUND('[1]Set Schedules Here'!T678,rounding_decimal_places))</f>
        <v/>
      </c>
      <c r="AH340" t="str">
        <f>IF(ISBLANK('[1]Set Schedules Here'!T679),"",ROUND('[1]Set Schedules Here'!T679,rounding_decimal_places))</f>
        <v/>
      </c>
      <c r="AI340" t="str">
        <f>IF(ISBLANK('[1]Set Schedules Here'!U678),"",ROUND('[1]Set Schedules Here'!U678,rounding_decimal_places))</f>
        <v/>
      </c>
      <c r="AJ340" t="str">
        <f>IF(ISBLANK('[1]Set Schedules Here'!U679),"",ROUND('[1]Set Schedules Here'!U679,rounding_decimal_places))</f>
        <v/>
      </c>
      <c r="AK340" t="str">
        <f>IF(ISBLANK('[1]Set Schedules Here'!V678),"",ROUND('[1]Set Schedules Here'!V678,rounding_decimal_places))</f>
        <v/>
      </c>
      <c r="AL340" t="str">
        <f>IF(ISBLANK('[1]Set Schedules Here'!V679),"",ROUND('[1]Set Schedules Here'!V679,rounding_decimal_places))</f>
        <v/>
      </c>
      <c r="AM340" t="str">
        <f>IF(ISBLANK('[1]Set Schedules Here'!W678),"",ROUND('[1]Set Schedules Here'!W678,rounding_decimal_places))</f>
        <v/>
      </c>
      <c r="AN340" t="str">
        <f>IF(ISBLANK('[1]Set Schedules Here'!W679),"",ROUND('[1]Set Schedules Here'!W679,rounding_decimal_places))</f>
        <v/>
      </c>
      <c r="AO340" t="str">
        <f>IF(ISBLANK('[1]Set Schedules Here'!X678),"",ROUND('[1]Set Schedules Here'!X678,rounding_decimal_places))</f>
        <v/>
      </c>
      <c r="AP340" t="str">
        <f>IF(ISBLANK('[1]Set Schedules Here'!X679),"",ROUND('[1]Set Schedules Here'!X679,rounding_decimal_places))</f>
        <v/>
      </c>
      <c r="AQ340" t="str">
        <f>IF(ISBLANK('[1]Set Schedules Here'!Y678),"",ROUND('[1]Set Schedules Here'!Y678,rounding_decimal_places))</f>
        <v/>
      </c>
      <c r="AR340" t="str">
        <f>IF(ISBLANK('[1]Set Schedules Here'!Y679),"",ROUND('[1]Set Schedules Here'!Y679,rounding_decimal_places))</f>
        <v/>
      </c>
      <c r="AS340" t="str">
        <f>IF(ISBLANK('[1]Set Schedules Here'!Z678),"",ROUND('[1]Set Schedules Here'!Z678,rounding_decimal_places))</f>
        <v/>
      </c>
      <c r="AT340" t="str">
        <f>IF(ISBLANK('[1]Set Schedules Here'!Z679),"",ROUND('[1]Set Schedules Here'!Z679,rounding_decimal_places))</f>
        <v/>
      </c>
      <c r="AU340" t="str">
        <f>IF(ISBLANK('[1]Set Schedules Here'!AA678),"",ROUND('[1]Set Schedules Here'!AA678,rounding_decimal_places))</f>
        <v/>
      </c>
      <c r="AV340" t="str">
        <f>IF(ISBLANK('[1]Set Schedules Here'!AA679),"",ROUND('[1]Set Schedules Here'!AA679,rounding_decimal_places))</f>
        <v/>
      </c>
      <c r="AW340" t="str">
        <f>IF(ISBLANK('[1]Set Schedules Here'!AB678),"",ROUND('[1]Set Schedules Here'!AB678,rounding_decimal_places))</f>
        <v/>
      </c>
      <c r="AX340" t="str">
        <f>IF(ISBLANK('[1]Set Schedules Here'!AB679),"",ROUND('[1]Set Schedules Here'!AB679,rounding_decimal_places))</f>
        <v/>
      </c>
      <c r="AY340" t="str">
        <f>IF(ISBLANK('[1]Set Schedules Here'!AC678),"",ROUND('[1]Set Schedules Here'!AC678,rounding_decimal_places))</f>
        <v/>
      </c>
      <c r="AZ340" t="str">
        <f>IF(ISBLANK('[1]Set Schedules Here'!AC679),"",ROUND('[1]Set Schedules Here'!AC679,rounding_decimal_places))</f>
        <v/>
      </c>
      <c r="BA340" t="str">
        <f>IF(ISBLANK('[1]Set Schedules Here'!AD678),"",ROUND('[1]Set Schedules Here'!AD678,rounding_decimal_places))</f>
        <v/>
      </c>
      <c r="BB340" t="str">
        <f>IF(ISBLANK('[1]Set Schedules Here'!AD679),"",ROUND('[1]Set Schedules Here'!AD679,rounding_decimal_places))</f>
        <v/>
      </c>
      <c r="BC340" t="str">
        <f>IF(ISBLANK('[1]Set Schedules Here'!AE678),"",ROUND('[1]Set Schedules Here'!AE678,rounding_decimal_places))</f>
        <v/>
      </c>
      <c r="BD340" t="str">
        <f>IF(ISBLANK('[1]Set Schedules Here'!AE679),"",ROUND('[1]Set Schedules Here'!AE679,rounding_decimal_places))</f>
        <v/>
      </c>
      <c r="BE340" t="str">
        <f>IF(ISBLANK('[1]Set Schedules Here'!AF678),"",ROUND('[1]Set Schedules Here'!AF678,rounding_decimal_places))</f>
        <v/>
      </c>
      <c r="BF340" t="str">
        <f>IF(ISBLANK('[1]Set Schedules Here'!AF679),"",ROUND('[1]Set Schedules Here'!AF679,rounding_decimal_places))</f>
        <v/>
      </c>
      <c r="BG340" t="str">
        <f>IF(ISBLANK('[1]Set Schedules Here'!AG678),"",ROUND('[1]Set Schedules Here'!AG678,rounding_decimal_places))</f>
        <v/>
      </c>
      <c r="BH340" t="str">
        <f>IF(ISBLANK('[1]Set Schedules Here'!AG679),"",ROUND('[1]Set Schedules Here'!AG679,rounding_decimal_places))</f>
        <v/>
      </c>
      <c r="BI340" t="str">
        <f>IF(ISBLANK('[1]Set Schedules Here'!AH678),"",ROUND('[1]Set Schedules Here'!AH678,rounding_decimal_places))</f>
        <v/>
      </c>
      <c r="BJ340" t="str">
        <f>IF(ISBLANK('[1]Set Schedules Here'!AH679),"",ROUND('[1]Set Schedules Here'!AH679,rounding_decimal_places))</f>
        <v/>
      </c>
      <c r="BK340" t="str">
        <f>IF(ISBLANK('[1]Set Schedules Here'!AI678),"",ROUND('[1]Set Schedules Here'!AI678,rounding_decimal_places))</f>
        <v/>
      </c>
      <c r="BL340" t="str">
        <f>IF(ISBLANK('[1]Set Schedules Here'!AI679),"",ROUND('[1]Set Schedules Here'!AI679,rounding_decimal_places))</f>
        <v/>
      </c>
      <c r="BM340" t="str">
        <f>IF(ISBLANK('[1]Set Schedules Here'!AJ678),"",ROUND('[1]Set Schedules Here'!AJ678,rounding_decimal_places))</f>
        <v/>
      </c>
      <c r="BN340" t="str">
        <f>IF(ISBLANK('[1]Set Schedules Here'!AJ679),"",ROUND('[1]Set Schedules Here'!AJ679,rounding_decimal_places))</f>
        <v/>
      </c>
      <c r="BO340" t="str">
        <f>IF(ISBLANK('[1]Set Schedules Here'!AK678),"",ROUND('[1]Set Schedules Here'!AK678,rounding_decimal_places))</f>
        <v/>
      </c>
      <c r="BP340" s="5" t="str">
        <f>IF(ISBLANK('[1]Set Schedules Here'!AK679),"",ROUND('[1]Set Schedules Here'!AK679,rounding_decimal_places))</f>
        <v/>
      </c>
    </row>
    <row r="341" spans="1:68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5" t="str">
        <f>IF(ISBLANK('[1]Set Schedules Here'!E680),"",'[1]Set Schedules Here'!E680)</f>
        <v/>
      </c>
      <c r="E341">
        <f>IF(ISBLANK('[1]Set Schedules Here'!F680),"",ROUND('[1]Set Schedules Here'!F680,rounding_decimal_places))</f>
        <v>2019</v>
      </c>
      <c r="F341">
        <f>IF(ISBLANK('[1]Set Schedules Here'!F681),"",ROUND('[1]Set Schedules Here'!F681,rounding_decimal_places))</f>
        <v>0</v>
      </c>
      <c r="G341">
        <f>IF(ISBLANK('[1]Set Schedules Here'!G680),"",ROUND('[1]Set Schedules Here'!G680,rounding_decimal_places))</f>
        <v>2020</v>
      </c>
      <c r="H341">
        <f>IF(ISBLANK('[1]Set Schedules Here'!G681),"",ROUND('[1]Set Schedules Here'!G681,rounding_decimal_places))</f>
        <v>0</v>
      </c>
      <c r="I341">
        <f>IF(ISBLANK('[1]Set Schedules Here'!H680),"",ROUND('[1]Set Schedules Here'!H680,rounding_decimal_places))</f>
        <v>2021</v>
      </c>
      <c r="J341">
        <f>IF(ISBLANK('[1]Set Schedules Here'!H681),"",ROUND('[1]Set Schedules Here'!H681,rounding_decimal_places))</f>
        <v>1</v>
      </c>
      <c r="K341">
        <f>IF(ISBLANK('[1]Set Schedules Here'!I680),"",ROUND('[1]Set Schedules Here'!I680,rounding_decimal_places))</f>
        <v>2050</v>
      </c>
      <c r="L341">
        <f>IF(ISBLANK('[1]Set Schedules Here'!I681),"",ROUND('[1]Set Schedules Here'!I681,rounding_decimal_places))</f>
        <v>1</v>
      </c>
      <c r="M341" t="str">
        <f>IF(ISBLANK('[1]Set Schedules Here'!J680),"",ROUND('[1]Set Schedules Here'!J680,rounding_decimal_places))</f>
        <v/>
      </c>
      <c r="N341" t="str">
        <f>IF(ISBLANK('[1]Set Schedules Here'!J681),"",ROUND('[1]Set Schedules Here'!J681,rounding_decimal_places))</f>
        <v/>
      </c>
      <c r="O341" t="str">
        <f>IF(ISBLANK('[1]Set Schedules Here'!K680),"",ROUND('[1]Set Schedules Here'!K680,rounding_decimal_places))</f>
        <v/>
      </c>
      <c r="P341" t="str">
        <f>IF(ISBLANK('[1]Set Schedules Here'!K681),"",ROUND('[1]Set Schedules Here'!K681,rounding_decimal_places))</f>
        <v/>
      </c>
      <c r="Q341" t="str">
        <f>IF(ISBLANK('[1]Set Schedules Here'!L680),"",ROUND('[1]Set Schedules Here'!L680,rounding_decimal_places))</f>
        <v/>
      </c>
      <c r="R341" t="str">
        <f>IF(ISBLANK('[1]Set Schedules Here'!L681),"",ROUND('[1]Set Schedules Here'!L681,rounding_decimal_places))</f>
        <v/>
      </c>
      <c r="S341" t="str">
        <f>IF(ISBLANK('[1]Set Schedules Here'!M680),"",ROUND('[1]Set Schedules Here'!M680,rounding_decimal_places))</f>
        <v/>
      </c>
      <c r="T341" t="str">
        <f>IF(ISBLANK('[1]Set Schedules Here'!M681),"",ROUND('[1]Set Schedules Here'!M681,rounding_decimal_places))</f>
        <v/>
      </c>
      <c r="U341" t="str">
        <f>IF(ISBLANK('[1]Set Schedules Here'!N680),"",ROUND('[1]Set Schedules Here'!N680,rounding_decimal_places))</f>
        <v/>
      </c>
      <c r="V341" t="str">
        <f>IF(ISBLANK('[1]Set Schedules Here'!N681),"",ROUND('[1]Set Schedules Here'!N681,rounding_decimal_places))</f>
        <v/>
      </c>
      <c r="W341" t="str">
        <f>IF(ISBLANK('[1]Set Schedules Here'!O680),"",ROUND('[1]Set Schedules Here'!O680,rounding_decimal_places))</f>
        <v/>
      </c>
      <c r="X341" t="str">
        <f>IF(ISBLANK('[1]Set Schedules Here'!O681),"",ROUND('[1]Set Schedules Here'!O681,rounding_decimal_places))</f>
        <v/>
      </c>
      <c r="Y341" t="str">
        <f>IF(ISBLANK('[1]Set Schedules Here'!P680),"",ROUND('[1]Set Schedules Here'!P680,rounding_decimal_places))</f>
        <v/>
      </c>
      <c r="Z341" t="str">
        <f>IF(ISBLANK('[1]Set Schedules Here'!P681),"",ROUND('[1]Set Schedules Here'!P681,rounding_decimal_places))</f>
        <v/>
      </c>
      <c r="AA341" t="str">
        <f>IF(ISBLANK('[1]Set Schedules Here'!Q680),"",ROUND('[1]Set Schedules Here'!Q680,rounding_decimal_places))</f>
        <v/>
      </c>
      <c r="AB341" t="str">
        <f>IF(ISBLANK('[1]Set Schedules Here'!Q681),"",ROUND('[1]Set Schedules Here'!Q681,rounding_decimal_places))</f>
        <v/>
      </c>
      <c r="AC341" t="str">
        <f>IF(ISBLANK('[1]Set Schedules Here'!R680),"",ROUND('[1]Set Schedules Here'!R680,rounding_decimal_places))</f>
        <v/>
      </c>
      <c r="AD341" t="str">
        <f>IF(ISBLANK('[1]Set Schedules Here'!R681),"",ROUND('[1]Set Schedules Here'!R681,rounding_decimal_places))</f>
        <v/>
      </c>
      <c r="AE341" t="str">
        <f>IF(ISBLANK('[1]Set Schedules Here'!S680),"",ROUND('[1]Set Schedules Here'!S680,rounding_decimal_places))</f>
        <v/>
      </c>
      <c r="AF341" t="str">
        <f>IF(ISBLANK('[1]Set Schedules Here'!S681),"",ROUND('[1]Set Schedules Here'!S681,rounding_decimal_places))</f>
        <v/>
      </c>
      <c r="AG341" t="str">
        <f>IF(ISBLANK('[1]Set Schedules Here'!T680),"",ROUND('[1]Set Schedules Here'!T680,rounding_decimal_places))</f>
        <v/>
      </c>
      <c r="AH341" t="str">
        <f>IF(ISBLANK('[1]Set Schedules Here'!T681),"",ROUND('[1]Set Schedules Here'!T681,rounding_decimal_places))</f>
        <v/>
      </c>
      <c r="AI341" t="str">
        <f>IF(ISBLANK('[1]Set Schedules Here'!U680),"",ROUND('[1]Set Schedules Here'!U680,rounding_decimal_places))</f>
        <v/>
      </c>
      <c r="AJ341" t="str">
        <f>IF(ISBLANK('[1]Set Schedules Here'!U681),"",ROUND('[1]Set Schedules Here'!U681,rounding_decimal_places))</f>
        <v/>
      </c>
      <c r="AK341" t="str">
        <f>IF(ISBLANK('[1]Set Schedules Here'!V680),"",ROUND('[1]Set Schedules Here'!V680,rounding_decimal_places))</f>
        <v/>
      </c>
      <c r="AL341" t="str">
        <f>IF(ISBLANK('[1]Set Schedules Here'!V681),"",ROUND('[1]Set Schedules Here'!V681,rounding_decimal_places))</f>
        <v/>
      </c>
      <c r="AM341" t="str">
        <f>IF(ISBLANK('[1]Set Schedules Here'!W680),"",ROUND('[1]Set Schedules Here'!W680,rounding_decimal_places))</f>
        <v/>
      </c>
      <c r="AN341" t="str">
        <f>IF(ISBLANK('[1]Set Schedules Here'!W681),"",ROUND('[1]Set Schedules Here'!W681,rounding_decimal_places))</f>
        <v/>
      </c>
      <c r="AO341" t="str">
        <f>IF(ISBLANK('[1]Set Schedules Here'!X680),"",ROUND('[1]Set Schedules Here'!X680,rounding_decimal_places))</f>
        <v/>
      </c>
      <c r="AP341" t="str">
        <f>IF(ISBLANK('[1]Set Schedules Here'!X681),"",ROUND('[1]Set Schedules Here'!X681,rounding_decimal_places))</f>
        <v/>
      </c>
      <c r="AQ341" t="str">
        <f>IF(ISBLANK('[1]Set Schedules Here'!Y680),"",ROUND('[1]Set Schedules Here'!Y680,rounding_decimal_places))</f>
        <v/>
      </c>
      <c r="AR341" t="str">
        <f>IF(ISBLANK('[1]Set Schedules Here'!Y681),"",ROUND('[1]Set Schedules Here'!Y681,rounding_decimal_places))</f>
        <v/>
      </c>
      <c r="AS341" t="str">
        <f>IF(ISBLANK('[1]Set Schedules Here'!Z680),"",ROUND('[1]Set Schedules Here'!Z680,rounding_decimal_places))</f>
        <v/>
      </c>
      <c r="AT341" t="str">
        <f>IF(ISBLANK('[1]Set Schedules Here'!Z681),"",ROUND('[1]Set Schedules Here'!Z681,rounding_decimal_places))</f>
        <v/>
      </c>
      <c r="AU341" t="str">
        <f>IF(ISBLANK('[1]Set Schedules Here'!AA680),"",ROUND('[1]Set Schedules Here'!AA680,rounding_decimal_places))</f>
        <v/>
      </c>
      <c r="AV341" t="str">
        <f>IF(ISBLANK('[1]Set Schedules Here'!AA681),"",ROUND('[1]Set Schedules Here'!AA681,rounding_decimal_places))</f>
        <v/>
      </c>
      <c r="AW341" t="str">
        <f>IF(ISBLANK('[1]Set Schedules Here'!AB680),"",ROUND('[1]Set Schedules Here'!AB680,rounding_decimal_places))</f>
        <v/>
      </c>
      <c r="AX341" t="str">
        <f>IF(ISBLANK('[1]Set Schedules Here'!AB681),"",ROUND('[1]Set Schedules Here'!AB681,rounding_decimal_places))</f>
        <v/>
      </c>
      <c r="AY341" t="str">
        <f>IF(ISBLANK('[1]Set Schedules Here'!AC680),"",ROUND('[1]Set Schedules Here'!AC680,rounding_decimal_places))</f>
        <v/>
      </c>
      <c r="AZ341" t="str">
        <f>IF(ISBLANK('[1]Set Schedules Here'!AC681),"",ROUND('[1]Set Schedules Here'!AC681,rounding_decimal_places))</f>
        <v/>
      </c>
      <c r="BA341" t="str">
        <f>IF(ISBLANK('[1]Set Schedules Here'!AD680),"",ROUND('[1]Set Schedules Here'!AD680,rounding_decimal_places))</f>
        <v/>
      </c>
      <c r="BB341" t="str">
        <f>IF(ISBLANK('[1]Set Schedules Here'!AD681),"",ROUND('[1]Set Schedules Here'!AD681,rounding_decimal_places))</f>
        <v/>
      </c>
      <c r="BC341" t="str">
        <f>IF(ISBLANK('[1]Set Schedules Here'!AE680),"",ROUND('[1]Set Schedules Here'!AE680,rounding_decimal_places))</f>
        <v/>
      </c>
      <c r="BD341" t="str">
        <f>IF(ISBLANK('[1]Set Schedules Here'!AE681),"",ROUND('[1]Set Schedules Here'!AE681,rounding_decimal_places))</f>
        <v/>
      </c>
      <c r="BE341" t="str">
        <f>IF(ISBLANK('[1]Set Schedules Here'!AF680),"",ROUND('[1]Set Schedules Here'!AF680,rounding_decimal_places))</f>
        <v/>
      </c>
      <c r="BF341" t="str">
        <f>IF(ISBLANK('[1]Set Schedules Here'!AF681),"",ROUND('[1]Set Schedules Here'!AF681,rounding_decimal_places))</f>
        <v/>
      </c>
      <c r="BG341" t="str">
        <f>IF(ISBLANK('[1]Set Schedules Here'!AG680),"",ROUND('[1]Set Schedules Here'!AG680,rounding_decimal_places))</f>
        <v/>
      </c>
      <c r="BH341" t="str">
        <f>IF(ISBLANK('[1]Set Schedules Here'!AG681),"",ROUND('[1]Set Schedules Here'!AG681,rounding_decimal_places))</f>
        <v/>
      </c>
      <c r="BI341" t="str">
        <f>IF(ISBLANK('[1]Set Schedules Here'!AH680),"",ROUND('[1]Set Schedules Here'!AH680,rounding_decimal_places))</f>
        <v/>
      </c>
      <c r="BJ341" t="str">
        <f>IF(ISBLANK('[1]Set Schedules Here'!AH681),"",ROUND('[1]Set Schedules Here'!AH681,rounding_decimal_places))</f>
        <v/>
      </c>
      <c r="BK341" t="str">
        <f>IF(ISBLANK('[1]Set Schedules Here'!AI680),"",ROUND('[1]Set Schedules Here'!AI680,rounding_decimal_places))</f>
        <v/>
      </c>
      <c r="BL341" t="str">
        <f>IF(ISBLANK('[1]Set Schedules Here'!AI681),"",ROUND('[1]Set Schedules Here'!AI681,rounding_decimal_places))</f>
        <v/>
      </c>
      <c r="BM341" t="str">
        <f>IF(ISBLANK('[1]Set Schedules Here'!AJ680),"",ROUND('[1]Set Schedules Here'!AJ680,rounding_decimal_places))</f>
        <v/>
      </c>
      <c r="BN341" t="str">
        <f>IF(ISBLANK('[1]Set Schedules Here'!AJ681),"",ROUND('[1]Set Schedules Here'!AJ681,rounding_decimal_places))</f>
        <v/>
      </c>
      <c r="BO341" t="str">
        <f>IF(ISBLANK('[1]Set Schedules Here'!AK680),"",ROUND('[1]Set Schedules Here'!AK680,rounding_decimal_places))</f>
        <v/>
      </c>
      <c r="BP341" s="5" t="str">
        <f>IF(ISBLANK('[1]Set Schedules Here'!AK681),"",ROUND('[1]Set Schedules Here'!AK681,rounding_decimal_places))</f>
        <v/>
      </c>
    </row>
    <row r="342" spans="1:68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5" t="str">
        <f>IF(ISBLANK('[1]Set Schedules Here'!E682),"",'[1]Set Schedules Here'!E682)</f>
        <v/>
      </c>
      <c r="E342">
        <f>IF(ISBLANK('[1]Set Schedules Here'!F682),"",ROUND('[1]Set Schedules Here'!F682,rounding_decimal_places))</f>
        <v>2019</v>
      </c>
      <c r="F342">
        <f>IF(ISBLANK('[1]Set Schedules Here'!F683),"",ROUND('[1]Set Schedules Here'!F683,rounding_decimal_places))</f>
        <v>0</v>
      </c>
      <c r="G342">
        <f>IF(ISBLANK('[1]Set Schedules Here'!G682),"",ROUND('[1]Set Schedules Here'!G682,rounding_decimal_places))</f>
        <v>2020</v>
      </c>
      <c r="H342">
        <f>IF(ISBLANK('[1]Set Schedules Here'!G683),"",ROUND('[1]Set Schedules Here'!G683,rounding_decimal_places))</f>
        <v>0</v>
      </c>
      <c r="I342">
        <f>IF(ISBLANK('[1]Set Schedules Here'!H682),"",ROUND('[1]Set Schedules Here'!H682,rounding_decimal_places))</f>
        <v>2021</v>
      </c>
      <c r="J342">
        <f>IF(ISBLANK('[1]Set Schedules Here'!H683),"",ROUND('[1]Set Schedules Here'!H683,rounding_decimal_places))</f>
        <v>1</v>
      </c>
      <c r="K342">
        <f>IF(ISBLANK('[1]Set Schedules Here'!I682),"",ROUND('[1]Set Schedules Here'!I682,rounding_decimal_places))</f>
        <v>2050</v>
      </c>
      <c r="L342">
        <f>IF(ISBLANK('[1]Set Schedules Here'!I683),"",ROUND('[1]Set Schedules Here'!I683,rounding_decimal_places))</f>
        <v>1</v>
      </c>
      <c r="M342" t="str">
        <f>IF(ISBLANK('[1]Set Schedules Here'!J682),"",ROUND('[1]Set Schedules Here'!J682,rounding_decimal_places))</f>
        <v/>
      </c>
      <c r="N342" t="str">
        <f>IF(ISBLANK('[1]Set Schedules Here'!J683),"",ROUND('[1]Set Schedules Here'!J683,rounding_decimal_places))</f>
        <v/>
      </c>
      <c r="O342" t="str">
        <f>IF(ISBLANK('[1]Set Schedules Here'!K682),"",ROUND('[1]Set Schedules Here'!K682,rounding_decimal_places))</f>
        <v/>
      </c>
      <c r="P342" t="str">
        <f>IF(ISBLANK('[1]Set Schedules Here'!K683),"",ROUND('[1]Set Schedules Here'!K683,rounding_decimal_places))</f>
        <v/>
      </c>
      <c r="Q342" t="str">
        <f>IF(ISBLANK('[1]Set Schedules Here'!L682),"",ROUND('[1]Set Schedules Here'!L682,rounding_decimal_places))</f>
        <v/>
      </c>
      <c r="R342" t="str">
        <f>IF(ISBLANK('[1]Set Schedules Here'!L683),"",ROUND('[1]Set Schedules Here'!L683,rounding_decimal_places))</f>
        <v/>
      </c>
      <c r="S342" t="str">
        <f>IF(ISBLANK('[1]Set Schedules Here'!M682),"",ROUND('[1]Set Schedules Here'!M682,rounding_decimal_places))</f>
        <v/>
      </c>
      <c r="T342" t="str">
        <f>IF(ISBLANK('[1]Set Schedules Here'!M683),"",ROUND('[1]Set Schedules Here'!M683,rounding_decimal_places))</f>
        <v/>
      </c>
      <c r="U342" t="str">
        <f>IF(ISBLANK('[1]Set Schedules Here'!N682),"",ROUND('[1]Set Schedules Here'!N682,rounding_decimal_places))</f>
        <v/>
      </c>
      <c r="V342" t="str">
        <f>IF(ISBLANK('[1]Set Schedules Here'!N683),"",ROUND('[1]Set Schedules Here'!N683,rounding_decimal_places))</f>
        <v/>
      </c>
      <c r="W342" t="str">
        <f>IF(ISBLANK('[1]Set Schedules Here'!O682),"",ROUND('[1]Set Schedules Here'!O682,rounding_decimal_places))</f>
        <v/>
      </c>
      <c r="X342" t="str">
        <f>IF(ISBLANK('[1]Set Schedules Here'!O683),"",ROUND('[1]Set Schedules Here'!O683,rounding_decimal_places))</f>
        <v/>
      </c>
      <c r="Y342" t="str">
        <f>IF(ISBLANK('[1]Set Schedules Here'!P682),"",ROUND('[1]Set Schedules Here'!P682,rounding_decimal_places))</f>
        <v/>
      </c>
      <c r="Z342" t="str">
        <f>IF(ISBLANK('[1]Set Schedules Here'!P683),"",ROUND('[1]Set Schedules Here'!P683,rounding_decimal_places))</f>
        <v/>
      </c>
      <c r="AA342" t="str">
        <f>IF(ISBLANK('[1]Set Schedules Here'!Q682),"",ROUND('[1]Set Schedules Here'!Q682,rounding_decimal_places))</f>
        <v/>
      </c>
      <c r="AB342" t="str">
        <f>IF(ISBLANK('[1]Set Schedules Here'!Q683),"",ROUND('[1]Set Schedules Here'!Q683,rounding_decimal_places))</f>
        <v/>
      </c>
      <c r="AC342" t="str">
        <f>IF(ISBLANK('[1]Set Schedules Here'!R682),"",ROUND('[1]Set Schedules Here'!R682,rounding_decimal_places))</f>
        <v/>
      </c>
      <c r="AD342" t="str">
        <f>IF(ISBLANK('[1]Set Schedules Here'!R683),"",ROUND('[1]Set Schedules Here'!R683,rounding_decimal_places))</f>
        <v/>
      </c>
      <c r="AE342" t="str">
        <f>IF(ISBLANK('[1]Set Schedules Here'!S682),"",ROUND('[1]Set Schedules Here'!S682,rounding_decimal_places))</f>
        <v/>
      </c>
      <c r="AF342" t="str">
        <f>IF(ISBLANK('[1]Set Schedules Here'!S683),"",ROUND('[1]Set Schedules Here'!S683,rounding_decimal_places))</f>
        <v/>
      </c>
      <c r="AG342" t="str">
        <f>IF(ISBLANK('[1]Set Schedules Here'!T682),"",ROUND('[1]Set Schedules Here'!T682,rounding_decimal_places))</f>
        <v/>
      </c>
      <c r="AH342" t="str">
        <f>IF(ISBLANK('[1]Set Schedules Here'!T683),"",ROUND('[1]Set Schedules Here'!T683,rounding_decimal_places))</f>
        <v/>
      </c>
      <c r="AI342" t="str">
        <f>IF(ISBLANK('[1]Set Schedules Here'!U682),"",ROUND('[1]Set Schedules Here'!U682,rounding_decimal_places))</f>
        <v/>
      </c>
      <c r="AJ342" t="str">
        <f>IF(ISBLANK('[1]Set Schedules Here'!U683),"",ROUND('[1]Set Schedules Here'!U683,rounding_decimal_places))</f>
        <v/>
      </c>
      <c r="AK342" t="str">
        <f>IF(ISBLANK('[1]Set Schedules Here'!V682),"",ROUND('[1]Set Schedules Here'!V682,rounding_decimal_places))</f>
        <v/>
      </c>
      <c r="AL342" t="str">
        <f>IF(ISBLANK('[1]Set Schedules Here'!V683),"",ROUND('[1]Set Schedules Here'!V683,rounding_decimal_places))</f>
        <v/>
      </c>
      <c r="AM342" t="str">
        <f>IF(ISBLANK('[1]Set Schedules Here'!W682),"",ROUND('[1]Set Schedules Here'!W682,rounding_decimal_places))</f>
        <v/>
      </c>
      <c r="AN342" t="str">
        <f>IF(ISBLANK('[1]Set Schedules Here'!W683),"",ROUND('[1]Set Schedules Here'!W683,rounding_decimal_places))</f>
        <v/>
      </c>
      <c r="AO342" t="str">
        <f>IF(ISBLANK('[1]Set Schedules Here'!X682),"",ROUND('[1]Set Schedules Here'!X682,rounding_decimal_places))</f>
        <v/>
      </c>
      <c r="AP342" t="str">
        <f>IF(ISBLANK('[1]Set Schedules Here'!X683),"",ROUND('[1]Set Schedules Here'!X683,rounding_decimal_places))</f>
        <v/>
      </c>
      <c r="AQ342" t="str">
        <f>IF(ISBLANK('[1]Set Schedules Here'!Y682),"",ROUND('[1]Set Schedules Here'!Y682,rounding_decimal_places))</f>
        <v/>
      </c>
      <c r="AR342" t="str">
        <f>IF(ISBLANK('[1]Set Schedules Here'!Y683),"",ROUND('[1]Set Schedules Here'!Y683,rounding_decimal_places))</f>
        <v/>
      </c>
      <c r="AS342" t="str">
        <f>IF(ISBLANK('[1]Set Schedules Here'!Z682),"",ROUND('[1]Set Schedules Here'!Z682,rounding_decimal_places))</f>
        <v/>
      </c>
      <c r="AT342" t="str">
        <f>IF(ISBLANK('[1]Set Schedules Here'!Z683),"",ROUND('[1]Set Schedules Here'!Z683,rounding_decimal_places))</f>
        <v/>
      </c>
      <c r="AU342" t="str">
        <f>IF(ISBLANK('[1]Set Schedules Here'!AA682),"",ROUND('[1]Set Schedules Here'!AA682,rounding_decimal_places))</f>
        <v/>
      </c>
      <c r="AV342" t="str">
        <f>IF(ISBLANK('[1]Set Schedules Here'!AA683),"",ROUND('[1]Set Schedules Here'!AA683,rounding_decimal_places))</f>
        <v/>
      </c>
      <c r="AW342" t="str">
        <f>IF(ISBLANK('[1]Set Schedules Here'!AB682),"",ROUND('[1]Set Schedules Here'!AB682,rounding_decimal_places))</f>
        <v/>
      </c>
      <c r="AX342" t="str">
        <f>IF(ISBLANK('[1]Set Schedules Here'!AB683),"",ROUND('[1]Set Schedules Here'!AB683,rounding_decimal_places))</f>
        <v/>
      </c>
      <c r="AY342" t="str">
        <f>IF(ISBLANK('[1]Set Schedules Here'!AC682),"",ROUND('[1]Set Schedules Here'!AC682,rounding_decimal_places))</f>
        <v/>
      </c>
      <c r="AZ342" t="str">
        <f>IF(ISBLANK('[1]Set Schedules Here'!AC683),"",ROUND('[1]Set Schedules Here'!AC683,rounding_decimal_places))</f>
        <v/>
      </c>
      <c r="BA342" t="str">
        <f>IF(ISBLANK('[1]Set Schedules Here'!AD682),"",ROUND('[1]Set Schedules Here'!AD682,rounding_decimal_places))</f>
        <v/>
      </c>
      <c r="BB342" t="str">
        <f>IF(ISBLANK('[1]Set Schedules Here'!AD683),"",ROUND('[1]Set Schedules Here'!AD683,rounding_decimal_places))</f>
        <v/>
      </c>
      <c r="BC342" t="str">
        <f>IF(ISBLANK('[1]Set Schedules Here'!AE682),"",ROUND('[1]Set Schedules Here'!AE682,rounding_decimal_places))</f>
        <v/>
      </c>
      <c r="BD342" t="str">
        <f>IF(ISBLANK('[1]Set Schedules Here'!AE683),"",ROUND('[1]Set Schedules Here'!AE683,rounding_decimal_places))</f>
        <v/>
      </c>
      <c r="BE342" t="str">
        <f>IF(ISBLANK('[1]Set Schedules Here'!AF682),"",ROUND('[1]Set Schedules Here'!AF682,rounding_decimal_places))</f>
        <v/>
      </c>
      <c r="BF342" t="str">
        <f>IF(ISBLANK('[1]Set Schedules Here'!AF683),"",ROUND('[1]Set Schedules Here'!AF683,rounding_decimal_places))</f>
        <v/>
      </c>
      <c r="BG342" t="str">
        <f>IF(ISBLANK('[1]Set Schedules Here'!AG682),"",ROUND('[1]Set Schedules Here'!AG682,rounding_decimal_places))</f>
        <v/>
      </c>
      <c r="BH342" t="str">
        <f>IF(ISBLANK('[1]Set Schedules Here'!AG683),"",ROUND('[1]Set Schedules Here'!AG683,rounding_decimal_places))</f>
        <v/>
      </c>
      <c r="BI342" t="str">
        <f>IF(ISBLANK('[1]Set Schedules Here'!AH682),"",ROUND('[1]Set Schedules Here'!AH682,rounding_decimal_places))</f>
        <v/>
      </c>
      <c r="BJ342" t="str">
        <f>IF(ISBLANK('[1]Set Schedules Here'!AH683),"",ROUND('[1]Set Schedules Here'!AH683,rounding_decimal_places))</f>
        <v/>
      </c>
      <c r="BK342" t="str">
        <f>IF(ISBLANK('[1]Set Schedules Here'!AI682),"",ROUND('[1]Set Schedules Here'!AI682,rounding_decimal_places))</f>
        <v/>
      </c>
      <c r="BL342" t="str">
        <f>IF(ISBLANK('[1]Set Schedules Here'!AI683),"",ROUND('[1]Set Schedules Here'!AI683,rounding_decimal_places))</f>
        <v/>
      </c>
      <c r="BM342" t="str">
        <f>IF(ISBLANK('[1]Set Schedules Here'!AJ682),"",ROUND('[1]Set Schedules Here'!AJ682,rounding_decimal_places))</f>
        <v/>
      </c>
      <c r="BN342" t="str">
        <f>IF(ISBLANK('[1]Set Schedules Here'!AJ683),"",ROUND('[1]Set Schedules Here'!AJ683,rounding_decimal_places))</f>
        <v/>
      </c>
      <c r="BO342" t="str">
        <f>IF(ISBLANK('[1]Set Schedules Here'!AK682),"",ROUND('[1]Set Schedules Here'!AK682,rounding_decimal_places))</f>
        <v/>
      </c>
      <c r="BP342" s="5" t="str">
        <f>IF(ISBLANK('[1]Set Schedules Here'!AK683),"",ROUND('[1]Set Schedules Here'!AK683,rounding_decimal_places))</f>
        <v/>
      </c>
    </row>
    <row r="343" spans="1:68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5" t="str">
        <f>IF(ISBLANK('[1]Set Schedules Here'!E684),"",'[1]Set Schedules Here'!E684)</f>
        <v/>
      </c>
      <c r="E343">
        <f>IF(ISBLANK('[1]Set Schedules Here'!F684),"",ROUND('[1]Set Schedules Here'!F684,rounding_decimal_places))</f>
        <v>2019</v>
      </c>
      <c r="F343">
        <f>IF(ISBLANK('[1]Set Schedules Here'!F685),"",ROUND('[1]Set Schedules Here'!F685,rounding_decimal_places))</f>
        <v>0</v>
      </c>
      <c r="G343">
        <f>IF(ISBLANK('[1]Set Schedules Here'!G684),"",ROUND('[1]Set Schedules Here'!G684,rounding_decimal_places))</f>
        <v>2020</v>
      </c>
      <c r="H343">
        <f>IF(ISBLANK('[1]Set Schedules Here'!G685),"",ROUND('[1]Set Schedules Here'!G685,rounding_decimal_places))</f>
        <v>0</v>
      </c>
      <c r="I343">
        <f>IF(ISBLANK('[1]Set Schedules Here'!H684),"",ROUND('[1]Set Schedules Here'!H684,rounding_decimal_places))</f>
        <v>2021</v>
      </c>
      <c r="J343">
        <f>IF(ISBLANK('[1]Set Schedules Here'!H685),"",ROUND('[1]Set Schedules Here'!H685,rounding_decimal_places))</f>
        <v>1</v>
      </c>
      <c r="K343">
        <f>IF(ISBLANK('[1]Set Schedules Here'!I684),"",ROUND('[1]Set Schedules Here'!I684,rounding_decimal_places))</f>
        <v>2050</v>
      </c>
      <c r="L343">
        <f>IF(ISBLANK('[1]Set Schedules Here'!I685),"",ROUND('[1]Set Schedules Here'!I685,rounding_decimal_places))</f>
        <v>1</v>
      </c>
      <c r="M343" t="str">
        <f>IF(ISBLANK('[1]Set Schedules Here'!J684),"",ROUND('[1]Set Schedules Here'!J684,rounding_decimal_places))</f>
        <v/>
      </c>
      <c r="N343" t="str">
        <f>IF(ISBLANK('[1]Set Schedules Here'!J685),"",ROUND('[1]Set Schedules Here'!J685,rounding_decimal_places))</f>
        <v/>
      </c>
      <c r="O343" t="str">
        <f>IF(ISBLANK('[1]Set Schedules Here'!K684),"",ROUND('[1]Set Schedules Here'!K684,rounding_decimal_places))</f>
        <v/>
      </c>
      <c r="P343" t="str">
        <f>IF(ISBLANK('[1]Set Schedules Here'!K685),"",ROUND('[1]Set Schedules Here'!K685,rounding_decimal_places))</f>
        <v/>
      </c>
      <c r="Q343" t="str">
        <f>IF(ISBLANK('[1]Set Schedules Here'!L684),"",ROUND('[1]Set Schedules Here'!L684,rounding_decimal_places))</f>
        <v/>
      </c>
      <c r="R343" t="str">
        <f>IF(ISBLANK('[1]Set Schedules Here'!L685),"",ROUND('[1]Set Schedules Here'!L685,rounding_decimal_places))</f>
        <v/>
      </c>
      <c r="S343" t="str">
        <f>IF(ISBLANK('[1]Set Schedules Here'!M684),"",ROUND('[1]Set Schedules Here'!M684,rounding_decimal_places))</f>
        <v/>
      </c>
      <c r="T343" t="str">
        <f>IF(ISBLANK('[1]Set Schedules Here'!M685),"",ROUND('[1]Set Schedules Here'!M685,rounding_decimal_places))</f>
        <v/>
      </c>
      <c r="U343" t="str">
        <f>IF(ISBLANK('[1]Set Schedules Here'!N684),"",ROUND('[1]Set Schedules Here'!N684,rounding_decimal_places))</f>
        <v/>
      </c>
      <c r="V343" t="str">
        <f>IF(ISBLANK('[1]Set Schedules Here'!N685),"",ROUND('[1]Set Schedules Here'!N685,rounding_decimal_places))</f>
        <v/>
      </c>
      <c r="W343" t="str">
        <f>IF(ISBLANK('[1]Set Schedules Here'!O684),"",ROUND('[1]Set Schedules Here'!O684,rounding_decimal_places))</f>
        <v/>
      </c>
      <c r="X343" t="str">
        <f>IF(ISBLANK('[1]Set Schedules Here'!O685),"",ROUND('[1]Set Schedules Here'!O685,rounding_decimal_places))</f>
        <v/>
      </c>
      <c r="Y343" t="str">
        <f>IF(ISBLANK('[1]Set Schedules Here'!P684),"",ROUND('[1]Set Schedules Here'!P684,rounding_decimal_places))</f>
        <v/>
      </c>
      <c r="Z343" t="str">
        <f>IF(ISBLANK('[1]Set Schedules Here'!P685),"",ROUND('[1]Set Schedules Here'!P685,rounding_decimal_places))</f>
        <v/>
      </c>
      <c r="AA343" t="str">
        <f>IF(ISBLANK('[1]Set Schedules Here'!Q684),"",ROUND('[1]Set Schedules Here'!Q684,rounding_decimal_places))</f>
        <v/>
      </c>
      <c r="AB343" t="str">
        <f>IF(ISBLANK('[1]Set Schedules Here'!Q685),"",ROUND('[1]Set Schedules Here'!Q685,rounding_decimal_places))</f>
        <v/>
      </c>
      <c r="AC343" t="str">
        <f>IF(ISBLANK('[1]Set Schedules Here'!R684),"",ROUND('[1]Set Schedules Here'!R684,rounding_decimal_places))</f>
        <v/>
      </c>
      <c r="AD343" t="str">
        <f>IF(ISBLANK('[1]Set Schedules Here'!R685),"",ROUND('[1]Set Schedules Here'!R685,rounding_decimal_places))</f>
        <v/>
      </c>
      <c r="AE343" t="str">
        <f>IF(ISBLANK('[1]Set Schedules Here'!S684),"",ROUND('[1]Set Schedules Here'!S684,rounding_decimal_places))</f>
        <v/>
      </c>
      <c r="AF343" t="str">
        <f>IF(ISBLANK('[1]Set Schedules Here'!S685),"",ROUND('[1]Set Schedules Here'!S685,rounding_decimal_places))</f>
        <v/>
      </c>
      <c r="AG343" t="str">
        <f>IF(ISBLANK('[1]Set Schedules Here'!T684),"",ROUND('[1]Set Schedules Here'!T684,rounding_decimal_places))</f>
        <v/>
      </c>
      <c r="AH343" t="str">
        <f>IF(ISBLANK('[1]Set Schedules Here'!T685),"",ROUND('[1]Set Schedules Here'!T685,rounding_decimal_places))</f>
        <v/>
      </c>
      <c r="AI343" t="str">
        <f>IF(ISBLANK('[1]Set Schedules Here'!U684),"",ROUND('[1]Set Schedules Here'!U684,rounding_decimal_places))</f>
        <v/>
      </c>
      <c r="AJ343" t="str">
        <f>IF(ISBLANK('[1]Set Schedules Here'!U685),"",ROUND('[1]Set Schedules Here'!U685,rounding_decimal_places))</f>
        <v/>
      </c>
      <c r="AK343" t="str">
        <f>IF(ISBLANK('[1]Set Schedules Here'!V684),"",ROUND('[1]Set Schedules Here'!V684,rounding_decimal_places))</f>
        <v/>
      </c>
      <c r="AL343" t="str">
        <f>IF(ISBLANK('[1]Set Schedules Here'!V685),"",ROUND('[1]Set Schedules Here'!V685,rounding_decimal_places))</f>
        <v/>
      </c>
      <c r="AM343" t="str">
        <f>IF(ISBLANK('[1]Set Schedules Here'!W684),"",ROUND('[1]Set Schedules Here'!W684,rounding_decimal_places))</f>
        <v/>
      </c>
      <c r="AN343" t="str">
        <f>IF(ISBLANK('[1]Set Schedules Here'!W685),"",ROUND('[1]Set Schedules Here'!W685,rounding_decimal_places))</f>
        <v/>
      </c>
      <c r="AO343" t="str">
        <f>IF(ISBLANK('[1]Set Schedules Here'!X684),"",ROUND('[1]Set Schedules Here'!X684,rounding_decimal_places))</f>
        <v/>
      </c>
      <c r="AP343" t="str">
        <f>IF(ISBLANK('[1]Set Schedules Here'!X685),"",ROUND('[1]Set Schedules Here'!X685,rounding_decimal_places))</f>
        <v/>
      </c>
      <c r="AQ343" t="str">
        <f>IF(ISBLANK('[1]Set Schedules Here'!Y684),"",ROUND('[1]Set Schedules Here'!Y684,rounding_decimal_places))</f>
        <v/>
      </c>
      <c r="AR343" t="str">
        <f>IF(ISBLANK('[1]Set Schedules Here'!Y685),"",ROUND('[1]Set Schedules Here'!Y685,rounding_decimal_places))</f>
        <v/>
      </c>
      <c r="AS343" t="str">
        <f>IF(ISBLANK('[1]Set Schedules Here'!Z684),"",ROUND('[1]Set Schedules Here'!Z684,rounding_decimal_places))</f>
        <v/>
      </c>
      <c r="AT343" t="str">
        <f>IF(ISBLANK('[1]Set Schedules Here'!Z685),"",ROUND('[1]Set Schedules Here'!Z685,rounding_decimal_places))</f>
        <v/>
      </c>
      <c r="AU343" t="str">
        <f>IF(ISBLANK('[1]Set Schedules Here'!AA684),"",ROUND('[1]Set Schedules Here'!AA684,rounding_decimal_places))</f>
        <v/>
      </c>
      <c r="AV343" t="str">
        <f>IF(ISBLANK('[1]Set Schedules Here'!AA685),"",ROUND('[1]Set Schedules Here'!AA685,rounding_decimal_places))</f>
        <v/>
      </c>
      <c r="AW343" t="str">
        <f>IF(ISBLANK('[1]Set Schedules Here'!AB684),"",ROUND('[1]Set Schedules Here'!AB684,rounding_decimal_places))</f>
        <v/>
      </c>
      <c r="AX343" t="str">
        <f>IF(ISBLANK('[1]Set Schedules Here'!AB685),"",ROUND('[1]Set Schedules Here'!AB685,rounding_decimal_places))</f>
        <v/>
      </c>
      <c r="AY343" t="str">
        <f>IF(ISBLANK('[1]Set Schedules Here'!AC684),"",ROUND('[1]Set Schedules Here'!AC684,rounding_decimal_places))</f>
        <v/>
      </c>
      <c r="AZ343" t="str">
        <f>IF(ISBLANK('[1]Set Schedules Here'!AC685),"",ROUND('[1]Set Schedules Here'!AC685,rounding_decimal_places))</f>
        <v/>
      </c>
      <c r="BA343" t="str">
        <f>IF(ISBLANK('[1]Set Schedules Here'!AD684),"",ROUND('[1]Set Schedules Here'!AD684,rounding_decimal_places))</f>
        <v/>
      </c>
      <c r="BB343" t="str">
        <f>IF(ISBLANK('[1]Set Schedules Here'!AD685),"",ROUND('[1]Set Schedules Here'!AD685,rounding_decimal_places))</f>
        <v/>
      </c>
      <c r="BC343" t="str">
        <f>IF(ISBLANK('[1]Set Schedules Here'!AE684),"",ROUND('[1]Set Schedules Here'!AE684,rounding_decimal_places))</f>
        <v/>
      </c>
      <c r="BD343" t="str">
        <f>IF(ISBLANK('[1]Set Schedules Here'!AE685),"",ROUND('[1]Set Schedules Here'!AE685,rounding_decimal_places))</f>
        <v/>
      </c>
      <c r="BE343" t="str">
        <f>IF(ISBLANK('[1]Set Schedules Here'!AF684),"",ROUND('[1]Set Schedules Here'!AF684,rounding_decimal_places))</f>
        <v/>
      </c>
      <c r="BF343" t="str">
        <f>IF(ISBLANK('[1]Set Schedules Here'!AF685),"",ROUND('[1]Set Schedules Here'!AF685,rounding_decimal_places))</f>
        <v/>
      </c>
      <c r="BG343" t="str">
        <f>IF(ISBLANK('[1]Set Schedules Here'!AG684),"",ROUND('[1]Set Schedules Here'!AG684,rounding_decimal_places))</f>
        <v/>
      </c>
      <c r="BH343" t="str">
        <f>IF(ISBLANK('[1]Set Schedules Here'!AG685),"",ROUND('[1]Set Schedules Here'!AG685,rounding_decimal_places))</f>
        <v/>
      </c>
      <c r="BI343" t="str">
        <f>IF(ISBLANK('[1]Set Schedules Here'!AH684),"",ROUND('[1]Set Schedules Here'!AH684,rounding_decimal_places))</f>
        <v/>
      </c>
      <c r="BJ343" t="str">
        <f>IF(ISBLANK('[1]Set Schedules Here'!AH685),"",ROUND('[1]Set Schedules Here'!AH685,rounding_decimal_places))</f>
        <v/>
      </c>
      <c r="BK343" t="str">
        <f>IF(ISBLANK('[1]Set Schedules Here'!AI684),"",ROUND('[1]Set Schedules Here'!AI684,rounding_decimal_places))</f>
        <v/>
      </c>
      <c r="BL343" t="str">
        <f>IF(ISBLANK('[1]Set Schedules Here'!AI685),"",ROUND('[1]Set Schedules Here'!AI685,rounding_decimal_places))</f>
        <v/>
      </c>
      <c r="BM343" t="str">
        <f>IF(ISBLANK('[1]Set Schedules Here'!AJ684),"",ROUND('[1]Set Schedules Here'!AJ684,rounding_decimal_places))</f>
        <v/>
      </c>
      <c r="BN343" t="str">
        <f>IF(ISBLANK('[1]Set Schedules Here'!AJ685),"",ROUND('[1]Set Schedules Here'!AJ685,rounding_decimal_places))</f>
        <v/>
      </c>
      <c r="BO343" t="str">
        <f>IF(ISBLANK('[1]Set Schedules Here'!AK684),"",ROUND('[1]Set Schedules Here'!AK684,rounding_decimal_places))</f>
        <v/>
      </c>
      <c r="BP343" s="5" t="str">
        <f>IF(ISBLANK('[1]Set Schedules Here'!AK685),"",ROUND('[1]Set Schedules Here'!AK685,rounding_decimal_places))</f>
        <v/>
      </c>
    </row>
    <row r="344" spans="1:68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5" t="str">
        <f>IF(ISBLANK('[1]Set Schedules Here'!E686),"",'[1]Set Schedules Here'!E686)</f>
        <v/>
      </c>
      <c r="E344">
        <f>IF(ISBLANK('[1]Set Schedules Here'!F686),"",ROUND('[1]Set Schedules Here'!F686,rounding_decimal_places))</f>
        <v>2019</v>
      </c>
      <c r="F344">
        <f>IF(ISBLANK('[1]Set Schedules Here'!F687),"",ROUND('[1]Set Schedules Here'!F687,rounding_decimal_places))</f>
        <v>0</v>
      </c>
      <c r="G344">
        <f>IF(ISBLANK('[1]Set Schedules Here'!G686),"",ROUND('[1]Set Schedules Here'!G686,rounding_decimal_places))</f>
        <v>2020</v>
      </c>
      <c r="H344">
        <f>IF(ISBLANK('[1]Set Schedules Here'!G687),"",ROUND('[1]Set Schedules Here'!G687,rounding_decimal_places))</f>
        <v>0</v>
      </c>
      <c r="I344">
        <f>IF(ISBLANK('[1]Set Schedules Here'!H686),"",ROUND('[1]Set Schedules Here'!H686,rounding_decimal_places))</f>
        <v>2021</v>
      </c>
      <c r="J344">
        <f>IF(ISBLANK('[1]Set Schedules Here'!H687),"",ROUND('[1]Set Schedules Here'!H687,rounding_decimal_places))</f>
        <v>1</v>
      </c>
      <c r="K344">
        <f>IF(ISBLANK('[1]Set Schedules Here'!I686),"",ROUND('[1]Set Schedules Here'!I686,rounding_decimal_places))</f>
        <v>2050</v>
      </c>
      <c r="L344">
        <f>IF(ISBLANK('[1]Set Schedules Here'!I687),"",ROUND('[1]Set Schedules Here'!I687,rounding_decimal_places))</f>
        <v>1</v>
      </c>
      <c r="M344" t="str">
        <f>IF(ISBLANK('[1]Set Schedules Here'!J686),"",ROUND('[1]Set Schedules Here'!J686,rounding_decimal_places))</f>
        <v/>
      </c>
      <c r="N344" t="str">
        <f>IF(ISBLANK('[1]Set Schedules Here'!J687),"",ROUND('[1]Set Schedules Here'!J687,rounding_decimal_places))</f>
        <v/>
      </c>
      <c r="O344" t="str">
        <f>IF(ISBLANK('[1]Set Schedules Here'!K686),"",ROUND('[1]Set Schedules Here'!K686,rounding_decimal_places))</f>
        <v/>
      </c>
      <c r="P344" t="str">
        <f>IF(ISBLANK('[1]Set Schedules Here'!K687),"",ROUND('[1]Set Schedules Here'!K687,rounding_decimal_places))</f>
        <v/>
      </c>
      <c r="Q344" t="str">
        <f>IF(ISBLANK('[1]Set Schedules Here'!L686),"",ROUND('[1]Set Schedules Here'!L686,rounding_decimal_places))</f>
        <v/>
      </c>
      <c r="R344" t="str">
        <f>IF(ISBLANK('[1]Set Schedules Here'!L687),"",ROUND('[1]Set Schedules Here'!L687,rounding_decimal_places))</f>
        <v/>
      </c>
      <c r="S344" t="str">
        <f>IF(ISBLANK('[1]Set Schedules Here'!M686),"",ROUND('[1]Set Schedules Here'!M686,rounding_decimal_places))</f>
        <v/>
      </c>
      <c r="T344" t="str">
        <f>IF(ISBLANK('[1]Set Schedules Here'!M687),"",ROUND('[1]Set Schedules Here'!M687,rounding_decimal_places))</f>
        <v/>
      </c>
      <c r="U344" t="str">
        <f>IF(ISBLANK('[1]Set Schedules Here'!N686),"",ROUND('[1]Set Schedules Here'!N686,rounding_decimal_places))</f>
        <v/>
      </c>
      <c r="V344" t="str">
        <f>IF(ISBLANK('[1]Set Schedules Here'!N687),"",ROUND('[1]Set Schedules Here'!N687,rounding_decimal_places))</f>
        <v/>
      </c>
      <c r="W344" t="str">
        <f>IF(ISBLANK('[1]Set Schedules Here'!O686),"",ROUND('[1]Set Schedules Here'!O686,rounding_decimal_places))</f>
        <v/>
      </c>
      <c r="X344" t="str">
        <f>IF(ISBLANK('[1]Set Schedules Here'!O687),"",ROUND('[1]Set Schedules Here'!O687,rounding_decimal_places))</f>
        <v/>
      </c>
      <c r="Y344" t="str">
        <f>IF(ISBLANK('[1]Set Schedules Here'!P686),"",ROUND('[1]Set Schedules Here'!P686,rounding_decimal_places))</f>
        <v/>
      </c>
      <c r="Z344" t="str">
        <f>IF(ISBLANK('[1]Set Schedules Here'!P687),"",ROUND('[1]Set Schedules Here'!P687,rounding_decimal_places))</f>
        <v/>
      </c>
      <c r="AA344" t="str">
        <f>IF(ISBLANK('[1]Set Schedules Here'!Q686),"",ROUND('[1]Set Schedules Here'!Q686,rounding_decimal_places))</f>
        <v/>
      </c>
      <c r="AB344" t="str">
        <f>IF(ISBLANK('[1]Set Schedules Here'!Q687),"",ROUND('[1]Set Schedules Here'!Q687,rounding_decimal_places))</f>
        <v/>
      </c>
      <c r="AC344" t="str">
        <f>IF(ISBLANK('[1]Set Schedules Here'!R686),"",ROUND('[1]Set Schedules Here'!R686,rounding_decimal_places))</f>
        <v/>
      </c>
      <c r="AD344" t="str">
        <f>IF(ISBLANK('[1]Set Schedules Here'!R687),"",ROUND('[1]Set Schedules Here'!R687,rounding_decimal_places))</f>
        <v/>
      </c>
      <c r="AE344" t="str">
        <f>IF(ISBLANK('[1]Set Schedules Here'!S686),"",ROUND('[1]Set Schedules Here'!S686,rounding_decimal_places))</f>
        <v/>
      </c>
      <c r="AF344" t="str">
        <f>IF(ISBLANK('[1]Set Schedules Here'!S687),"",ROUND('[1]Set Schedules Here'!S687,rounding_decimal_places))</f>
        <v/>
      </c>
      <c r="AG344" t="str">
        <f>IF(ISBLANK('[1]Set Schedules Here'!T686),"",ROUND('[1]Set Schedules Here'!T686,rounding_decimal_places))</f>
        <v/>
      </c>
      <c r="AH344" t="str">
        <f>IF(ISBLANK('[1]Set Schedules Here'!T687),"",ROUND('[1]Set Schedules Here'!T687,rounding_decimal_places))</f>
        <v/>
      </c>
      <c r="AI344" t="str">
        <f>IF(ISBLANK('[1]Set Schedules Here'!U686),"",ROUND('[1]Set Schedules Here'!U686,rounding_decimal_places))</f>
        <v/>
      </c>
      <c r="AJ344" t="str">
        <f>IF(ISBLANK('[1]Set Schedules Here'!U687),"",ROUND('[1]Set Schedules Here'!U687,rounding_decimal_places))</f>
        <v/>
      </c>
      <c r="AK344" t="str">
        <f>IF(ISBLANK('[1]Set Schedules Here'!V686),"",ROUND('[1]Set Schedules Here'!V686,rounding_decimal_places))</f>
        <v/>
      </c>
      <c r="AL344" t="str">
        <f>IF(ISBLANK('[1]Set Schedules Here'!V687),"",ROUND('[1]Set Schedules Here'!V687,rounding_decimal_places))</f>
        <v/>
      </c>
      <c r="AM344" t="str">
        <f>IF(ISBLANK('[1]Set Schedules Here'!W686),"",ROUND('[1]Set Schedules Here'!W686,rounding_decimal_places))</f>
        <v/>
      </c>
      <c r="AN344" t="str">
        <f>IF(ISBLANK('[1]Set Schedules Here'!W687),"",ROUND('[1]Set Schedules Here'!W687,rounding_decimal_places))</f>
        <v/>
      </c>
      <c r="AO344" t="str">
        <f>IF(ISBLANK('[1]Set Schedules Here'!X686),"",ROUND('[1]Set Schedules Here'!X686,rounding_decimal_places))</f>
        <v/>
      </c>
      <c r="AP344" t="str">
        <f>IF(ISBLANK('[1]Set Schedules Here'!X687),"",ROUND('[1]Set Schedules Here'!X687,rounding_decimal_places))</f>
        <v/>
      </c>
      <c r="AQ344" t="str">
        <f>IF(ISBLANK('[1]Set Schedules Here'!Y686),"",ROUND('[1]Set Schedules Here'!Y686,rounding_decimal_places))</f>
        <v/>
      </c>
      <c r="AR344" t="str">
        <f>IF(ISBLANK('[1]Set Schedules Here'!Y687),"",ROUND('[1]Set Schedules Here'!Y687,rounding_decimal_places))</f>
        <v/>
      </c>
      <c r="AS344" t="str">
        <f>IF(ISBLANK('[1]Set Schedules Here'!Z686),"",ROUND('[1]Set Schedules Here'!Z686,rounding_decimal_places))</f>
        <v/>
      </c>
      <c r="AT344" t="str">
        <f>IF(ISBLANK('[1]Set Schedules Here'!Z687),"",ROUND('[1]Set Schedules Here'!Z687,rounding_decimal_places))</f>
        <v/>
      </c>
      <c r="AU344" t="str">
        <f>IF(ISBLANK('[1]Set Schedules Here'!AA686),"",ROUND('[1]Set Schedules Here'!AA686,rounding_decimal_places))</f>
        <v/>
      </c>
      <c r="AV344" t="str">
        <f>IF(ISBLANK('[1]Set Schedules Here'!AA687),"",ROUND('[1]Set Schedules Here'!AA687,rounding_decimal_places))</f>
        <v/>
      </c>
      <c r="AW344" t="str">
        <f>IF(ISBLANK('[1]Set Schedules Here'!AB686),"",ROUND('[1]Set Schedules Here'!AB686,rounding_decimal_places))</f>
        <v/>
      </c>
      <c r="AX344" t="str">
        <f>IF(ISBLANK('[1]Set Schedules Here'!AB687),"",ROUND('[1]Set Schedules Here'!AB687,rounding_decimal_places))</f>
        <v/>
      </c>
      <c r="AY344" t="str">
        <f>IF(ISBLANK('[1]Set Schedules Here'!AC686),"",ROUND('[1]Set Schedules Here'!AC686,rounding_decimal_places))</f>
        <v/>
      </c>
      <c r="AZ344" t="str">
        <f>IF(ISBLANK('[1]Set Schedules Here'!AC687),"",ROUND('[1]Set Schedules Here'!AC687,rounding_decimal_places))</f>
        <v/>
      </c>
      <c r="BA344" t="str">
        <f>IF(ISBLANK('[1]Set Schedules Here'!AD686),"",ROUND('[1]Set Schedules Here'!AD686,rounding_decimal_places))</f>
        <v/>
      </c>
      <c r="BB344" t="str">
        <f>IF(ISBLANK('[1]Set Schedules Here'!AD687),"",ROUND('[1]Set Schedules Here'!AD687,rounding_decimal_places))</f>
        <v/>
      </c>
      <c r="BC344" t="str">
        <f>IF(ISBLANK('[1]Set Schedules Here'!AE686),"",ROUND('[1]Set Schedules Here'!AE686,rounding_decimal_places))</f>
        <v/>
      </c>
      <c r="BD344" t="str">
        <f>IF(ISBLANK('[1]Set Schedules Here'!AE687),"",ROUND('[1]Set Schedules Here'!AE687,rounding_decimal_places))</f>
        <v/>
      </c>
      <c r="BE344" t="str">
        <f>IF(ISBLANK('[1]Set Schedules Here'!AF686),"",ROUND('[1]Set Schedules Here'!AF686,rounding_decimal_places))</f>
        <v/>
      </c>
      <c r="BF344" t="str">
        <f>IF(ISBLANK('[1]Set Schedules Here'!AF687),"",ROUND('[1]Set Schedules Here'!AF687,rounding_decimal_places))</f>
        <v/>
      </c>
      <c r="BG344" t="str">
        <f>IF(ISBLANK('[1]Set Schedules Here'!AG686),"",ROUND('[1]Set Schedules Here'!AG686,rounding_decimal_places))</f>
        <v/>
      </c>
      <c r="BH344" t="str">
        <f>IF(ISBLANK('[1]Set Schedules Here'!AG687),"",ROUND('[1]Set Schedules Here'!AG687,rounding_decimal_places))</f>
        <v/>
      </c>
      <c r="BI344" t="str">
        <f>IF(ISBLANK('[1]Set Schedules Here'!AH686),"",ROUND('[1]Set Schedules Here'!AH686,rounding_decimal_places))</f>
        <v/>
      </c>
      <c r="BJ344" t="str">
        <f>IF(ISBLANK('[1]Set Schedules Here'!AH687),"",ROUND('[1]Set Schedules Here'!AH687,rounding_decimal_places))</f>
        <v/>
      </c>
      <c r="BK344" t="str">
        <f>IF(ISBLANK('[1]Set Schedules Here'!AI686),"",ROUND('[1]Set Schedules Here'!AI686,rounding_decimal_places))</f>
        <v/>
      </c>
      <c r="BL344" t="str">
        <f>IF(ISBLANK('[1]Set Schedules Here'!AI687),"",ROUND('[1]Set Schedules Here'!AI687,rounding_decimal_places))</f>
        <v/>
      </c>
      <c r="BM344" t="str">
        <f>IF(ISBLANK('[1]Set Schedules Here'!AJ686),"",ROUND('[1]Set Schedules Here'!AJ686,rounding_decimal_places))</f>
        <v/>
      </c>
      <c r="BN344" t="str">
        <f>IF(ISBLANK('[1]Set Schedules Here'!AJ687),"",ROUND('[1]Set Schedules Here'!AJ687,rounding_decimal_places))</f>
        <v/>
      </c>
      <c r="BO344" t="str">
        <f>IF(ISBLANK('[1]Set Schedules Here'!AK686),"",ROUND('[1]Set Schedules Here'!AK686,rounding_decimal_places))</f>
        <v/>
      </c>
      <c r="BP344" s="5" t="str">
        <f>IF(ISBLANK('[1]Set Schedules Here'!AK687),"",ROUND('[1]Set Schedules Here'!AK687,rounding_decimal_places))</f>
        <v/>
      </c>
    </row>
    <row r="345" spans="1:68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5" t="str">
        <f>IF(ISBLANK('[1]Set Schedules Here'!E688),"",'[1]Set Schedules Here'!E688)</f>
        <v/>
      </c>
      <c r="E345">
        <f>IF(ISBLANK('[1]Set Schedules Here'!F688),"",ROUND('[1]Set Schedules Here'!F688,rounding_decimal_places))</f>
        <v>2019</v>
      </c>
      <c r="F345">
        <f>IF(ISBLANK('[1]Set Schedules Here'!F689),"",ROUND('[1]Set Schedules Here'!F689,rounding_decimal_places))</f>
        <v>0</v>
      </c>
      <c r="G345">
        <f>IF(ISBLANK('[1]Set Schedules Here'!G688),"",ROUND('[1]Set Schedules Here'!G688,rounding_decimal_places))</f>
        <v>2020</v>
      </c>
      <c r="H345">
        <f>IF(ISBLANK('[1]Set Schedules Here'!G689),"",ROUND('[1]Set Schedules Here'!G689,rounding_decimal_places))</f>
        <v>0</v>
      </c>
      <c r="I345">
        <f>IF(ISBLANK('[1]Set Schedules Here'!H688),"",ROUND('[1]Set Schedules Here'!H688,rounding_decimal_places))</f>
        <v>2030</v>
      </c>
      <c r="J345">
        <f>IF(ISBLANK('[1]Set Schedules Here'!H689),"",ROUND('[1]Set Schedules Here'!H689,rounding_decimal_places))</f>
        <v>1</v>
      </c>
      <c r="K345">
        <f>IF(ISBLANK('[1]Set Schedules Here'!I688),"",ROUND('[1]Set Schedules Here'!I688,rounding_decimal_places))</f>
        <v>2050</v>
      </c>
      <c r="L345">
        <f>IF(ISBLANK('[1]Set Schedules Here'!I689),"",ROUND('[1]Set Schedules Here'!I689,rounding_decimal_places))</f>
        <v>1</v>
      </c>
      <c r="M345" t="str">
        <f>IF(ISBLANK('[1]Set Schedules Here'!J688),"",ROUND('[1]Set Schedules Here'!J688,rounding_decimal_places))</f>
        <v/>
      </c>
      <c r="N345" t="str">
        <f>IF(ISBLANK('[1]Set Schedules Here'!J689),"",ROUND('[1]Set Schedules Here'!J689,rounding_decimal_places))</f>
        <v/>
      </c>
      <c r="O345" t="str">
        <f>IF(ISBLANK('[1]Set Schedules Here'!K688),"",ROUND('[1]Set Schedules Here'!K688,rounding_decimal_places))</f>
        <v/>
      </c>
      <c r="P345" t="str">
        <f>IF(ISBLANK('[1]Set Schedules Here'!K689),"",ROUND('[1]Set Schedules Here'!K689,rounding_decimal_places))</f>
        <v/>
      </c>
      <c r="Q345" t="str">
        <f>IF(ISBLANK('[1]Set Schedules Here'!L688),"",ROUND('[1]Set Schedules Here'!L688,rounding_decimal_places))</f>
        <v/>
      </c>
      <c r="R345" t="str">
        <f>IF(ISBLANK('[1]Set Schedules Here'!L689),"",ROUND('[1]Set Schedules Here'!L689,rounding_decimal_places))</f>
        <v/>
      </c>
      <c r="S345" t="str">
        <f>IF(ISBLANK('[1]Set Schedules Here'!M688),"",ROUND('[1]Set Schedules Here'!M688,rounding_decimal_places))</f>
        <v/>
      </c>
      <c r="T345" t="str">
        <f>IF(ISBLANK('[1]Set Schedules Here'!M689),"",ROUND('[1]Set Schedules Here'!M689,rounding_decimal_places))</f>
        <v/>
      </c>
      <c r="U345" t="str">
        <f>IF(ISBLANK('[1]Set Schedules Here'!N688),"",ROUND('[1]Set Schedules Here'!N688,rounding_decimal_places))</f>
        <v/>
      </c>
      <c r="V345" t="str">
        <f>IF(ISBLANK('[1]Set Schedules Here'!N689),"",ROUND('[1]Set Schedules Here'!N689,rounding_decimal_places))</f>
        <v/>
      </c>
      <c r="W345" t="str">
        <f>IF(ISBLANK('[1]Set Schedules Here'!O688),"",ROUND('[1]Set Schedules Here'!O688,rounding_decimal_places))</f>
        <v/>
      </c>
      <c r="X345" t="str">
        <f>IF(ISBLANK('[1]Set Schedules Here'!O689),"",ROUND('[1]Set Schedules Here'!O689,rounding_decimal_places))</f>
        <v/>
      </c>
      <c r="Y345" t="str">
        <f>IF(ISBLANK('[1]Set Schedules Here'!P688),"",ROUND('[1]Set Schedules Here'!P688,rounding_decimal_places))</f>
        <v/>
      </c>
      <c r="Z345" t="str">
        <f>IF(ISBLANK('[1]Set Schedules Here'!P689),"",ROUND('[1]Set Schedules Here'!P689,rounding_decimal_places))</f>
        <v/>
      </c>
      <c r="AA345" t="str">
        <f>IF(ISBLANK('[1]Set Schedules Here'!Q688),"",ROUND('[1]Set Schedules Here'!Q688,rounding_decimal_places))</f>
        <v/>
      </c>
      <c r="AB345" t="str">
        <f>IF(ISBLANK('[1]Set Schedules Here'!Q689),"",ROUND('[1]Set Schedules Here'!Q689,rounding_decimal_places))</f>
        <v/>
      </c>
      <c r="AC345" t="str">
        <f>IF(ISBLANK('[1]Set Schedules Here'!R688),"",ROUND('[1]Set Schedules Here'!R688,rounding_decimal_places))</f>
        <v/>
      </c>
      <c r="AD345" t="str">
        <f>IF(ISBLANK('[1]Set Schedules Here'!R689),"",ROUND('[1]Set Schedules Here'!R689,rounding_decimal_places))</f>
        <v/>
      </c>
      <c r="AE345" t="str">
        <f>IF(ISBLANK('[1]Set Schedules Here'!S688),"",ROUND('[1]Set Schedules Here'!S688,rounding_decimal_places))</f>
        <v/>
      </c>
      <c r="AF345" t="str">
        <f>IF(ISBLANK('[1]Set Schedules Here'!S689),"",ROUND('[1]Set Schedules Here'!S689,rounding_decimal_places))</f>
        <v/>
      </c>
      <c r="AG345" t="str">
        <f>IF(ISBLANK('[1]Set Schedules Here'!T688),"",ROUND('[1]Set Schedules Here'!T688,rounding_decimal_places))</f>
        <v/>
      </c>
      <c r="AH345" t="str">
        <f>IF(ISBLANK('[1]Set Schedules Here'!T689),"",ROUND('[1]Set Schedules Here'!T689,rounding_decimal_places))</f>
        <v/>
      </c>
      <c r="AI345" t="str">
        <f>IF(ISBLANK('[1]Set Schedules Here'!U688),"",ROUND('[1]Set Schedules Here'!U688,rounding_decimal_places))</f>
        <v/>
      </c>
      <c r="AJ345" t="str">
        <f>IF(ISBLANK('[1]Set Schedules Here'!U689),"",ROUND('[1]Set Schedules Here'!U689,rounding_decimal_places))</f>
        <v/>
      </c>
      <c r="AK345" t="str">
        <f>IF(ISBLANK('[1]Set Schedules Here'!V688),"",ROUND('[1]Set Schedules Here'!V688,rounding_decimal_places))</f>
        <v/>
      </c>
      <c r="AL345" t="str">
        <f>IF(ISBLANK('[1]Set Schedules Here'!V689),"",ROUND('[1]Set Schedules Here'!V689,rounding_decimal_places))</f>
        <v/>
      </c>
      <c r="AM345" t="str">
        <f>IF(ISBLANK('[1]Set Schedules Here'!W688),"",ROUND('[1]Set Schedules Here'!W688,rounding_decimal_places))</f>
        <v/>
      </c>
      <c r="AN345" t="str">
        <f>IF(ISBLANK('[1]Set Schedules Here'!W689),"",ROUND('[1]Set Schedules Here'!W689,rounding_decimal_places))</f>
        <v/>
      </c>
      <c r="AO345" t="str">
        <f>IF(ISBLANK('[1]Set Schedules Here'!X688),"",ROUND('[1]Set Schedules Here'!X688,rounding_decimal_places))</f>
        <v/>
      </c>
      <c r="AP345" t="str">
        <f>IF(ISBLANK('[1]Set Schedules Here'!X689),"",ROUND('[1]Set Schedules Here'!X689,rounding_decimal_places))</f>
        <v/>
      </c>
      <c r="AQ345" t="str">
        <f>IF(ISBLANK('[1]Set Schedules Here'!Y688),"",ROUND('[1]Set Schedules Here'!Y688,rounding_decimal_places))</f>
        <v/>
      </c>
      <c r="AR345" t="str">
        <f>IF(ISBLANK('[1]Set Schedules Here'!Y689),"",ROUND('[1]Set Schedules Here'!Y689,rounding_decimal_places))</f>
        <v/>
      </c>
      <c r="AS345" t="str">
        <f>IF(ISBLANK('[1]Set Schedules Here'!Z688),"",ROUND('[1]Set Schedules Here'!Z688,rounding_decimal_places))</f>
        <v/>
      </c>
      <c r="AT345" t="str">
        <f>IF(ISBLANK('[1]Set Schedules Here'!Z689),"",ROUND('[1]Set Schedules Here'!Z689,rounding_decimal_places))</f>
        <v/>
      </c>
      <c r="AU345" t="str">
        <f>IF(ISBLANK('[1]Set Schedules Here'!AA688),"",ROUND('[1]Set Schedules Here'!AA688,rounding_decimal_places))</f>
        <v/>
      </c>
      <c r="AV345" t="str">
        <f>IF(ISBLANK('[1]Set Schedules Here'!AA689),"",ROUND('[1]Set Schedules Here'!AA689,rounding_decimal_places))</f>
        <v/>
      </c>
      <c r="AW345" t="str">
        <f>IF(ISBLANK('[1]Set Schedules Here'!AB688),"",ROUND('[1]Set Schedules Here'!AB688,rounding_decimal_places))</f>
        <v/>
      </c>
      <c r="AX345" t="str">
        <f>IF(ISBLANK('[1]Set Schedules Here'!AB689),"",ROUND('[1]Set Schedules Here'!AB689,rounding_decimal_places))</f>
        <v/>
      </c>
      <c r="AY345" t="str">
        <f>IF(ISBLANK('[1]Set Schedules Here'!AC688),"",ROUND('[1]Set Schedules Here'!AC688,rounding_decimal_places))</f>
        <v/>
      </c>
      <c r="AZ345" t="str">
        <f>IF(ISBLANK('[1]Set Schedules Here'!AC689),"",ROUND('[1]Set Schedules Here'!AC689,rounding_decimal_places))</f>
        <v/>
      </c>
      <c r="BA345" t="str">
        <f>IF(ISBLANK('[1]Set Schedules Here'!AD688),"",ROUND('[1]Set Schedules Here'!AD688,rounding_decimal_places))</f>
        <v/>
      </c>
      <c r="BB345" t="str">
        <f>IF(ISBLANK('[1]Set Schedules Here'!AD689),"",ROUND('[1]Set Schedules Here'!AD689,rounding_decimal_places))</f>
        <v/>
      </c>
      <c r="BC345" t="str">
        <f>IF(ISBLANK('[1]Set Schedules Here'!AE688),"",ROUND('[1]Set Schedules Here'!AE688,rounding_decimal_places))</f>
        <v/>
      </c>
      <c r="BD345" t="str">
        <f>IF(ISBLANK('[1]Set Schedules Here'!AE689),"",ROUND('[1]Set Schedules Here'!AE689,rounding_decimal_places))</f>
        <v/>
      </c>
      <c r="BE345" t="str">
        <f>IF(ISBLANK('[1]Set Schedules Here'!AF688),"",ROUND('[1]Set Schedules Here'!AF688,rounding_decimal_places))</f>
        <v/>
      </c>
      <c r="BF345" t="str">
        <f>IF(ISBLANK('[1]Set Schedules Here'!AF689),"",ROUND('[1]Set Schedules Here'!AF689,rounding_decimal_places))</f>
        <v/>
      </c>
      <c r="BG345" t="str">
        <f>IF(ISBLANK('[1]Set Schedules Here'!AG688),"",ROUND('[1]Set Schedules Here'!AG688,rounding_decimal_places))</f>
        <v/>
      </c>
      <c r="BH345" t="str">
        <f>IF(ISBLANK('[1]Set Schedules Here'!AG689),"",ROUND('[1]Set Schedules Here'!AG689,rounding_decimal_places))</f>
        <v/>
      </c>
      <c r="BI345" t="str">
        <f>IF(ISBLANK('[1]Set Schedules Here'!AH688),"",ROUND('[1]Set Schedules Here'!AH688,rounding_decimal_places))</f>
        <v/>
      </c>
      <c r="BJ345" t="str">
        <f>IF(ISBLANK('[1]Set Schedules Here'!AH689),"",ROUND('[1]Set Schedules Here'!AH689,rounding_decimal_places))</f>
        <v/>
      </c>
      <c r="BK345" t="str">
        <f>IF(ISBLANK('[1]Set Schedules Here'!AI688),"",ROUND('[1]Set Schedules Here'!AI688,rounding_decimal_places))</f>
        <v/>
      </c>
      <c r="BL345" t="str">
        <f>IF(ISBLANK('[1]Set Schedules Here'!AI689),"",ROUND('[1]Set Schedules Here'!AI689,rounding_decimal_places))</f>
        <v/>
      </c>
      <c r="BM345" t="str">
        <f>IF(ISBLANK('[1]Set Schedules Here'!AJ688),"",ROUND('[1]Set Schedules Here'!AJ688,rounding_decimal_places))</f>
        <v/>
      </c>
      <c r="BN345" t="str">
        <f>IF(ISBLANK('[1]Set Schedules Here'!AJ689),"",ROUND('[1]Set Schedules Here'!AJ689,rounding_decimal_places))</f>
        <v/>
      </c>
      <c r="BO345" t="str">
        <f>IF(ISBLANK('[1]Set Schedules Here'!AK688),"",ROUND('[1]Set Schedules Here'!AK688,rounding_decimal_places))</f>
        <v/>
      </c>
      <c r="BP345" s="5" t="str">
        <f>IF(ISBLANK('[1]Set Schedules Here'!AK689),"",ROUND('[1]Set Schedules Here'!AK689,rounding_decimal_places))</f>
        <v/>
      </c>
    </row>
    <row r="346" spans="1:68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5" t="str">
        <f>IF(ISBLANK('[1]Set Schedules Here'!E690),"",'[1]Set Schedules Here'!E690)</f>
        <v/>
      </c>
      <c r="E346">
        <f>IF(ISBLANK('[1]Set Schedules Here'!F690),"",ROUND('[1]Set Schedules Here'!F690,rounding_decimal_places))</f>
        <v>2019</v>
      </c>
      <c r="F346">
        <f>IF(ISBLANK('[1]Set Schedules Here'!F691),"",ROUND('[1]Set Schedules Here'!F691,rounding_decimal_places))</f>
        <v>0</v>
      </c>
      <c r="G346">
        <f>IF(ISBLANK('[1]Set Schedules Here'!G690),"",ROUND('[1]Set Schedules Here'!G690,rounding_decimal_places))</f>
        <v>2020</v>
      </c>
      <c r="H346">
        <f>IF(ISBLANK('[1]Set Schedules Here'!G691),"",ROUND('[1]Set Schedules Here'!G691,rounding_decimal_places))</f>
        <v>0</v>
      </c>
      <c r="I346">
        <f>IF(ISBLANK('[1]Set Schedules Here'!H690),"",ROUND('[1]Set Schedules Here'!H690,rounding_decimal_places))</f>
        <v>2030</v>
      </c>
      <c r="J346">
        <f>IF(ISBLANK('[1]Set Schedules Here'!H691),"",ROUND('[1]Set Schedules Here'!H691,rounding_decimal_places))</f>
        <v>1</v>
      </c>
      <c r="K346">
        <f>IF(ISBLANK('[1]Set Schedules Here'!I690),"",ROUND('[1]Set Schedules Here'!I690,rounding_decimal_places))</f>
        <v>2050</v>
      </c>
      <c r="L346">
        <f>IF(ISBLANK('[1]Set Schedules Here'!I691),"",ROUND('[1]Set Schedules Here'!I691,rounding_decimal_places))</f>
        <v>1</v>
      </c>
      <c r="M346" t="str">
        <f>IF(ISBLANK('[1]Set Schedules Here'!J690),"",ROUND('[1]Set Schedules Here'!J690,rounding_decimal_places))</f>
        <v/>
      </c>
      <c r="N346" t="str">
        <f>IF(ISBLANK('[1]Set Schedules Here'!J691),"",ROUND('[1]Set Schedules Here'!J691,rounding_decimal_places))</f>
        <v/>
      </c>
      <c r="O346" t="str">
        <f>IF(ISBLANK('[1]Set Schedules Here'!K690),"",ROUND('[1]Set Schedules Here'!K690,rounding_decimal_places))</f>
        <v/>
      </c>
      <c r="P346" t="str">
        <f>IF(ISBLANK('[1]Set Schedules Here'!K691),"",ROUND('[1]Set Schedules Here'!K691,rounding_decimal_places))</f>
        <v/>
      </c>
      <c r="Q346" t="str">
        <f>IF(ISBLANK('[1]Set Schedules Here'!L690),"",ROUND('[1]Set Schedules Here'!L690,rounding_decimal_places))</f>
        <v/>
      </c>
      <c r="R346" t="str">
        <f>IF(ISBLANK('[1]Set Schedules Here'!L691),"",ROUND('[1]Set Schedules Here'!L691,rounding_decimal_places))</f>
        <v/>
      </c>
      <c r="S346" t="str">
        <f>IF(ISBLANK('[1]Set Schedules Here'!M690),"",ROUND('[1]Set Schedules Here'!M690,rounding_decimal_places))</f>
        <v/>
      </c>
      <c r="T346" t="str">
        <f>IF(ISBLANK('[1]Set Schedules Here'!M691),"",ROUND('[1]Set Schedules Here'!M691,rounding_decimal_places))</f>
        <v/>
      </c>
      <c r="U346" t="str">
        <f>IF(ISBLANK('[1]Set Schedules Here'!N690),"",ROUND('[1]Set Schedules Here'!N690,rounding_decimal_places))</f>
        <v/>
      </c>
      <c r="V346" t="str">
        <f>IF(ISBLANK('[1]Set Schedules Here'!N691),"",ROUND('[1]Set Schedules Here'!N691,rounding_decimal_places))</f>
        <v/>
      </c>
      <c r="W346" t="str">
        <f>IF(ISBLANK('[1]Set Schedules Here'!O690),"",ROUND('[1]Set Schedules Here'!O690,rounding_decimal_places))</f>
        <v/>
      </c>
      <c r="X346" t="str">
        <f>IF(ISBLANK('[1]Set Schedules Here'!O691),"",ROUND('[1]Set Schedules Here'!O691,rounding_decimal_places))</f>
        <v/>
      </c>
      <c r="Y346" t="str">
        <f>IF(ISBLANK('[1]Set Schedules Here'!P690),"",ROUND('[1]Set Schedules Here'!P690,rounding_decimal_places))</f>
        <v/>
      </c>
      <c r="Z346" t="str">
        <f>IF(ISBLANK('[1]Set Schedules Here'!P691),"",ROUND('[1]Set Schedules Here'!P691,rounding_decimal_places))</f>
        <v/>
      </c>
      <c r="AA346" t="str">
        <f>IF(ISBLANK('[1]Set Schedules Here'!Q690),"",ROUND('[1]Set Schedules Here'!Q690,rounding_decimal_places))</f>
        <v/>
      </c>
      <c r="AB346" t="str">
        <f>IF(ISBLANK('[1]Set Schedules Here'!Q691),"",ROUND('[1]Set Schedules Here'!Q691,rounding_decimal_places))</f>
        <v/>
      </c>
      <c r="AC346" t="str">
        <f>IF(ISBLANK('[1]Set Schedules Here'!R690),"",ROUND('[1]Set Schedules Here'!R690,rounding_decimal_places))</f>
        <v/>
      </c>
      <c r="AD346" t="str">
        <f>IF(ISBLANK('[1]Set Schedules Here'!R691),"",ROUND('[1]Set Schedules Here'!R691,rounding_decimal_places))</f>
        <v/>
      </c>
      <c r="AE346" t="str">
        <f>IF(ISBLANK('[1]Set Schedules Here'!S690),"",ROUND('[1]Set Schedules Here'!S690,rounding_decimal_places))</f>
        <v/>
      </c>
      <c r="AF346" t="str">
        <f>IF(ISBLANK('[1]Set Schedules Here'!S691),"",ROUND('[1]Set Schedules Here'!S691,rounding_decimal_places))</f>
        <v/>
      </c>
      <c r="AG346" t="str">
        <f>IF(ISBLANK('[1]Set Schedules Here'!T690),"",ROUND('[1]Set Schedules Here'!T690,rounding_decimal_places))</f>
        <v/>
      </c>
      <c r="AH346" t="str">
        <f>IF(ISBLANK('[1]Set Schedules Here'!T691),"",ROUND('[1]Set Schedules Here'!T691,rounding_decimal_places))</f>
        <v/>
      </c>
      <c r="AI346" t="str">
        <f>IF(ISBLANK('[1]Set Schedules Here'!U690),"",ROUND('[1]Set Schedules Here'!U690,rounding_decimal_places))</f>
        <v/>
      </c>
      <c r="AJ346" t="str">
        <f>IF(ISBLANK('[1]Set Schedules Here'!U691),"",ROUND('[1]Set Schedules Here'!U691,rounding_decimal_places))</f>
        <v/>
      </c>
      <c r="AK346" t="str">
        <f>IF(ISBLANK('[1]Set Schedules Here'!V690),"",ROUND('[1]Set Schedules Here'!V690,rounding_decimal_places))</f>
        <v/>
      </c>
      <c r="AL346" t="str">
        <f>IF(ISBLANK('[1]Set Schedules Here'!V691),"",ROUND('[1]Set Schedules Here'!V691,rounding_decimal_places))</f>
        <v/>
      </c>
      <c r="AM346" t="str">
        <f>IF(ISBLANK('[1]Set Schedules Here'!W690),"",ROUND('[1]Set Schedules Here'!W690,rounding_decimal_places))</f>
        <v/>
      </c>
      <c r="AN346" t="str">
        <f>IF(ISBLANK('[1]Set Schedules Here'!W691),"",ROUND('[1]Set Schedules Here'!W691,rounding_decimal_places))</f>
        <v/>
      </c>
      <c r="AO346" t="str">
        <f>IF(ISBLANK('[1]Set Schedules Here'!X690),"",ROUND('[1]Set Schedules Here'!X690,rounding_decimal_places))</f>
        <v/>
      </c>
      <c r="AP346" t="str">
        <f>IF(ISBLANK('[1]Set Schedules Here'!X691),"",ROUND('[1]Set Schedules Here'!X691,rounding_decimal_places))</f>
        <v/>
      </c>
      <c r="AQ346" t="str">
        <f>IF(ISBLANK('[1]Set Schedules Here'!Y690),"",ROUND('[1]Set Schedules Here'!Y690,rounding_decimal_places))</f>
        <v/>
      </c>
      <c r="AR346" t="str">
        <f>IF(ISBLANK('[1]Set Schedules Here'!Y691),"",ROUND('[1]Set Schedules Here'!Y691,rounding_decimal_places))</f>
        <v/>
      </c>
      <c r="AS346" t="str">
        <f>IF(ISBLANK('[1]Set Schedules Here'!Z690),"",ROUND('[1]Set Schedules Here'!Z690,rounding_decimal_places))</f>
        <v/>
      </c>
      <c r="AT346" t="str">
        <f>IF(ISBLANK('[1]Set Schedules Here'!Z691),"",ROUND('[1]Set Schedules Here'!Z691,rounding_decimal_places))</f>
        <v/>
      </c>
      <c r="AU346" t="str">
        <f>IF(ISBLANK('[1]Set Schedules Here'!AA690),"",ROUND('[1]Set Schedules Here'!AA690,rounding_decimal_places))</f>
        <v/>
      </c>
      <c r="AV346" t="str">
        <f>IF(ISBLANK('[1]Set Schedules Here'!AA691),"",ROUND('[1]Set Schedules Here'!AA691,rounding_decimal_places))</f>
        <v/>
      </c>
      <c r="AW346" t="str">
        <f>IF(ISBLANK('[1]Set Schedules Here'!AB690),"",ROUND('[1]Set Schedules Here'!AB690,rounding_decimal_places))</f>
        <v/>
      </c>
      <c r="AX346" t="str">
        <f>IF(ISBLANK('[1]Set Schedules Here'!AB691),"",ROUND('[1]Set Schedules Here'!AB691,rounding_decimal_places))</f>
        <v/>
      </c>
      <c r="AY346" t="str">
        <f>IF(ISBLANK('[1]Set Schedules Here'!AC690),"",ROUND('[1]Set Schedules Here'!AC690,rounding_decimal_places))</f>
        <v/>
      </c>
      <c r="AZ346" t="str">
        <f>IF(ISBLANK('[1]Set Schedules Here'!AC691),"",ROUND('[1]Set Schedules Here'!AC691,rounding_decimal_places))</f>
        <v/>
      </c>
      <c r="BA346" t="str">
        <f>IF(ISBLANK('[1]Set Schedules Here'!AD690),"",ROUND('[1]Set Schedules Here'!AD690,rounding_decimal_places))</f>
        <v/>
      </c>
      <c r="BB346" t="str">
        <f>IF(ISBLANK('[1]Set Schedules Here'!AD691),"",ROUND('[1]Set Schedules Here'!AD691,rounding_decimal_places))</f>
        <v/>
      </c>
      <c r="BC346" t="str">
        <f>IF(ISBLANK('[1]Set Schedules Here'!AE690),"",ROUND('[1]Set Schedules Here'!AE690,rounding_decimal_places))</f>
        <v/>
      </c>
      <c r="BD346" t="str">
        <f>IF(ISBLANK('[1]Set Schedules Here'!AE691),"",ROUND('[1]Set Schedules Here'!AE691,rounding_decimal_places))</f>
        <v/>
      </c>
      <c r="BE346" t="str">
        <f>IF(ISBLANK('[1]Set Schedules Here'!AF690),"",ROUND('[1]Set Schedules Here'!AF690,rounding_decimal_places))</f>
        <v/>
      </c>
      <c r="BF346" t="str">
        <f>IF(ISBLANK('[1]Set Schedules Here'!AF691),"",ROUND('[1]Set Schedules Here'!AF691,rounding_decimal_places))</f>
        <v/>
      </c>
      <c r="BG346" t="str">
        <f>IF(ISBLANK('[1]Set Schedules Here'!AG690),"",ROUND('[1]Set Schedules Here'!AG690,rounding_decimal_places))</f>
        <v/>
      </c>
      <c r="BH346" t="str">
        <f>IF(ISBLANK('[1]Set Schedules Here'!AG691),"",ROUND('[1]Set Schedules Here'!AG691,rounding_decimal_places))</f>
        <v/>
      </c>
      <c r="BI346" t="str">
        <f>IF(ISBLANK('[1]Set Schedules Here'!AH690),"",ROUND('[1]Set Schedules Here'!AH690,rounding_decimal_places))</f>
        <v/>
      </c>
      <c r="BJ346" t="str">
        <f>IF(ISBLANK('[1]Set Schedules Here'!AH691),"",ROUND('[1]Set Schedules Here'!AH691,rounding_decimal_places))</f>
        <v/>
      </c>
      <c r="BK346" t="str">
        <f>IF(ISBLANK('[1]Set Schedules Here'!AI690),"",ROUND('[1]Set Schedules Here'!AI690,rounding_decimal_places))</f>
        <v/>
      </c>
      <c r="BL346" t="str">
        <f>IF(ISBLANK('[1]Set Schedules Here'!AI691),"",ROUND('[1]Set Schedules Here'!AI691,rounding_decimal_places))</f>
        <v/>
      </c>
      <c r="BM346" t="str">
        <f>IF(ISBLANK('[1]Set Schedules Here'!AJ690),"",ROUND('[1]Set Schedules Here'!AJ690,rounding_decimal_places))</f>
        <v/>
      </c>
      <c r="BN346" t="str">
        <f>IF(ISBLANK('[1]Set Schedules Here'!AJ691),"",ROUND('[1]Set Schedules Here'!AJ691,rounding_decimal_places))</f>
        <v/>
      </c>
      <c r="BO346" t="str">
        <f>IF(ISBLANK('[1]Set Schedules Here'!AK690),"",ROUND('[1]Set Schedules Here'!AK690,rounding_decimal_places))</f>
        <v/>
      </c>
      <c r="BP346" s="5" t="str">
        <f>IF(ISBLANK('[1]Set Schedules Here'!AK691),"",ROUND('[1]Set Schedules Here'!AK691,rounding_decimal_places))</f>
        <v/>
      </c>
    </row>
    <row r="347" spans="1:68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5" t="str">
        <f>IF(ISBLANK('[1]Set Schedules Here'!E692),"",'[1]Set Schedules Here'!E692)</f>
        <v/>
      </c>
      <c r="E347">
        <f>IF(ISBLANK('[1]Set Schedules Here'!F692),"",ROUND('[1]Set Schedules Here'!F692,rounding_decimal_places))</f>
        <v>2019</v>
      </c>
      <c r="F347">
        <f>IF(ISBLANK('[1]Set Schedules Here'!F693),"",ROUND('[1]Set Schedules Here'!F693,rounding_decimal_places))</f>
        <v>0</v>
      </c>
      <c r="G347">
        <f>IF(ISBLANK('[1]Set Schedules Here'!G692),"",ROUND('[1]Set Schedules Here'!G692,rounding_decimal_places))</f>
        <v>2020</v>
      </c>
      <c r="H347">
        <f>IF(ISBLANK('[1]Set Schedules Here'!G693),"",ROUND('[1]Set Schedules Here'!G693,rounding_decimal_places))</f>
        <v>0</v>
      </c>
      <c r="I347">
        <f>IF(ISBLANK('[1]Set Schedules Here'!H692),"",ROUND('[1]Set Schedules Here'!H692,rounding_decimal_places))</f>
        <v>2030</v>
      </c>
      <c r="J347">
        <f>IF(ISBLANK('[1]Set Schedules Here'!H693),"",ROUND('[1]Set Schedules Here'!H693,rounding_decimal_places))</f>
        <v>1</v>
      </c>
      <c r="K347">
        <f>IF(ISBLANK('[1]Set Schedules Here'!I692),"",ROUND('[1]Set Schedules Here'!I692,rounding_decimal_places))</f>
        <v>2050</v>
      </c>
      <c r="L347">
        <f>IF(ISBLANK('[1]Set Schedules Here'!I693),"",ROUND('[1]Set Schedules Here'!I693,rounding_decimal_places))</f>
        <v>1</v>
      </c>
      <c r="M347" t="str">
        <f>IF(ISBLANK('[1]Set Schedules Here'!J692),"",ROUND('[1]Set Schedules Here'!J692,rounding_decimal_places))</f>
        <v/>
      </c>
      <c r="N347" t="str">
        <f>IF(ISBLANK('[1]Set Schedules Here'!J693),"",ROUND('[1]Set Schedules Here'!J693,rounding_decimal_places))</f>
        <v/>
      </c>
      <c r="O347" t="str">
        <f>IF(ISBLANK('[1]Set Schedules Here'!K692),"",ROUND('[1]Set Schedules Here'!K692,rounding_decimal_places))</f>
        <v/>
      </c>
      <c r="P347" t="str">
        <f>IF(ISBLANK('[1]Set Schedules Here'!K693),"",ROUND('[1]Set Schedules Here'!K693,rounding_decimal_places))</f>
        <v/>
      </c>
      <c r="Q347" t="str">
        <f>IF(ISBLANK('[1]Set Schedules Here'!L692),"",ROUND('[1]Set Schedules Here'!L692,rounding_decimal_places))</f>
        <v/>
      </c>
      <c r="R347" t="str">
        <f>IF(ISBLANK('[1]Set Schedules Here'!L693),"",ROUND('[1]Set Schedules Here'!L693,rounding_decimal_places))</f>
        <v/>
      </c>
      <c r="S347" t="str">
        <f>IF(ISBLANK('[1]Set Schedules Here'!M692),"",ROUND('[1]Set Schedules Here'!M692,rounding_decimal_places))</f>
        <v/>
      </c>
      <c r="T347" t="str">
        <f>IF(ISBLANK('[1]Set Schedules Here'!M693),"",ROUND('[1]Set Schedules Here'!M693,rounding_decimal_places))</f>
        <v/>
      </c>
      <c r="U347" t="str">
        <f>IF(ISBLANK('[1]Set Schedules Here'!N692),"",ROUND('[1]Set Schedules Here'!N692,rounding_decimal_places))</f>
        <v/>
      </c>
      <c r="V347" t="str">
        <f>IF(ISBLANK('[1]Set Schedules Here'!N693),"",ROUND('[1]Set Schedules Here'!N693,rounding_decimal_places))</f>
        <v/>
      </c>
      <c r="W347" t="str">
        <f>IF(ISBLANK('[1]Set Schedules Here'!O692),"",ROUND('[1]Set Schedules Here'!O692,rounding_decimal_places))</f>
        <v/>
      </c>
      <c r="X347" t="str">
        <f>IF(ISBLANK('[1]Set Schedules Here'!O693),"",ROUND('[1]Set Schedules Here'!O693,rounding_decimal_places))</f>
        <v/>
      </c>
      <c r="Y347" t="str">
        <f>IF(ISBLANK('[1]Set Schedules Here'!P692),"",ROUND('[1]Set Schedules Here'!P692,rounding_decimal_places))</f>
        <v/>
      </c>
      <c r="Z347" t="str">
        <f>IF(ISBLANK('[1]Set Schedules Here'!P693),"",ROUND('[1]Set Schedules Here'!P693,rounding_decimal_places))</f>
        <v/>
      </c>
      <c r="AA347" t="str">
        <f>IF(ISBLANK('[1]Set Schedules Here'!Q692),"",ROUND('[1]Set Schedules Here'!Q692,rounding_decimal_places))</f>
        <v/>
      </c>
      <c r="AB347" t="str">
        <f>IF(ISBLANK('[1]Set Schedules Here'!Q693),"",ROUND('[1]Set Schedules Here'!Q693,rounding_decimal_places))</f>
        <v/>
      </c>
      <c r="AC347" t="str">
        <f>IF(ISBLANK('[1]Set Schedules Here'!R692),"",ROUND('[1]Set Schedules Here'!R692,rounding_decimal_places))</f>
        <v/>
      </c>
      <c r="AD347" t="str">
        <f>IF(ISBLANK('[1]Set Schedules Here'!R693),"",ROUND('[1]Set Schedules Here'!R693,rounding_decimal_places))</f>
        <v/>
      </c>
      <c r="AE347" t="str">
        <f>IF(ISBLANK('[1]Set Schedules Here'!S692),"",ROUND('[1]Set Schedules Here'!S692,rounding_decimal_places))</f>
        <v/>
      </c>
      <c r="AF347" t="str">
        <f>IF(ISBLANK('[1]Set Schedules Here'!S693),"",ROUND('[1]Set Schedules Here'!S693,rounding_decimal_places))</f>
        <v/>
      </c>
      <c r="AG347" t="str">
        <f>IF(ISBLANK('[1]Set Schedules Here'!T692),"",ROUND('[1]Set Schedules Here'!T692,rounding_decimal_places))</f>
        <v/>
      </c>
      <c r="AH347" t="str">
        <f>IF(ISBLANK('[1]Set Schedules Here'!T693),"",ROUND('[1]Set Schedules Here'!T693,rounding_decimal_places))</f>
        <v/>
      </c>
      <c r="AI347" t="str">
        <f>IF(ISBLANK('[1]Set Schedules Here'!U692),"",ROUND('[1]Set Schedules Here'!U692,rounding_decimal_places))</f>
        <v/>
      </c>
      <c r="AJ347" t="str">
        <f>IF(ISBLANK('[1]Set Schedules Here'!U693),"",ROUND('[1]Set Schedules Here'!U693,rounding_decimal_places))</f>
        <v/>
      </c>
      <c r="AK347" t="str">
        <f>IF(ISBLANK('[1]Set Schedules Here'!V692),"",ROUND('[1]Set Schedules Here'!V692,rounding_decimal_places))</f>
        <v/>
      </c>
      <c r="AL347" t="str">
        <f>IF(ISBLANK('[1]Set Schedules Here'!V693),"",ROUND('[1]Set Schedules Here'!V693,rounding_decimal_places))</f>
        <v/>
      </c>
      <c r="AM347" t="str">
        <f>IF(ISBLANK('[1]Set Schedules Here'!W692),"",ROUND('[1]Set Schedules Here'!W692,rounding_decimal_places))</f>
        <v/>
      </c>
      <c r="AN347" t="str">
        <f>IF(ISBLANK('[1]Set Schedules Here'!W693),"",ROUND('[1]Set Schedules Here'!W693,rounding_decimal_places))</f>
        <v/>
      </c>
      <c r="AO347" t="str">
        <f>IF(ISBLANK('[1]Set Schedules Here'!X692),"",ROUND('[1]Set Schedules Here'!X692,rounding_decimal_places))</f>
        <v/>
      </c>
      <c r="AP347" t="str">
        <f>IF(ISBLANK('[1]Set Schedules Here'!X693),"",ROUND('[1]Set Schedules Here'!X693,rounding_decimal_places))</f>
        <v/>
      </c>
      <c r="AQ347" t="str">
        <f>IF(ISBLANK('[1]Set Schedules Here'!Y692),"",ROUND('[1]Set Schedules Here'!Y692,rounding_decimal_places))</f>
        <v/>
      </c>
      <c r="AR347" t="str">
        <f>IF(ISBLANK('[1]Set Schedules Here'!Y693),"",ROUND('[1]Set Schedules Here'!Y693,rounding_decimal_places))</f>
        <v/>
      </c>
      <c r="AS347" t="str">
        <f>IF(ISBLANK('[1]Set Schedules Here'!Z692),"",ROUND('[1]Set Schedules Here'!Z692,rounding_decimal_places))</f>
        <v/>
      </c>
      <c r="AT347" t="str">
        <f>IF(ISBLANK('[1]Set Schedules Here'!Z693),"",ROUND('[1]Set Schedules Here'!Z693,rounding_decimal_places))</f>
        <v/>
      </c>
      <c r="AU347" t="str">
        <f>IF(ISBLANK('[1]Set Schedules Here'!AA692),"",ROUND('[1]Set Schedules Here'!AA692,rounding_decimal_places))</f>
        <v/>
      </c>
      <c r="AV347" t="str">
        <f>IF(ISBLANK('[1]Set Schedules Here'!AA693),"",ROUND('[1]Set Schedules Here'!AA693,rounding_decimal_places))</f>
        <v/>
      </c>
      <c r="AW347" t="str">
        <f>IF(ISBLANK('[1]Set Schedules Here'!AB692),"",ROUND('[1]Set Schedules Here'!AB692,rounding_decimal_places))</f>
        <v/>
      </c>
      <c r="AX347" t="str">
        <f>IF(ISBLANK('[1]Set Schedules Here'!AB693),"",ROUND('[1]Set Schedules Here'!AB693,rounding_decimal_places))</f>
        <v/>
      </c>
      <c r="AY347" t="str">
        <f>IF(ISBLANK('[1]Set Schedules Here'!AC692),"",ROUND('[1]Set Schedules Here'!AC692,rounding_decimal_places))</f>
        <v/>
      </c>
      <c r="AZ347" t="str">
        <f>IF(ISBLANK('[1]Set Schedules Here'!AC693),"",ROUND('[1]Set Schedules Here'!AC693,rounding_decimal_places))</f>
        <v/>
      </c>
      <c r="BA347" t="str">
        <f>IF(ISBLANK('[1]Set Schedules Here'!AD692),"",ROUND('[1]Set Schedules Here'!AD692,rounding_decimal_places))</f>
        <v/>
      </c>
      <c r="BB347" t="str">
        <f>IF(ISBLANK('[1]Set Schedules Here'!AD693),"",ROUND('[1]Set Schedules Here'!AD693,rounding_decimal_places))</f>
        <v/>
      </c>
      <c r="BC347" t="str">
        <f>IF(ISBLANK('[1]Set Schedules Here'!AE692),"",ROUND('[1]Set Schedules Here'!AE692,rounding_decimal_places))</f>
        <v/>
      </c>
      <c r="BD347" t="str">
        <f>IF(ISBLANK('[1]Set Schedules Here'!AE693),"",ROUND('[1]Set Schedules Here'!AE693,rounding_decimal_places))</f>
        <v/>
      </c>
      <c r="BE347" t="str">
        <f>IF(ISBLANK('[1]Set Schedules Here'!AF692),"",ROUND('[1]Set Schedules Here'!AF692,rounding_decimal_places))</f>
        <v/>
      </c>
      <c r="BF347" t="str">
        <f>IF(ISBLANK('[1]Set Schedules Here'!AF693),"",ROUND('[1]Set Schedules Here'!AF693,rounding_decimal_places))</f>
        <v/>
      </c>
      <c r="BG347" t="str">
        <f>IF(ISBLANK('[1]Set Schedules Here'!AG692),"",ROUND('[1]Set Schedules Here'!AG692,rounding_decimal_places))</f>
        <v/>
      </c>
      <c r="BH347" t="str">
        <f>IF(ISBLANK('[1]Set Schedules Here'!AG693),"",ROUND('[1]Set Schedules Here'!AG693,rounding_decimal_places))</f>
        <v/>
      </c>
      <c r="BI347" t="str">
        <f>IF(ISBLANK('[1]Set Schedules Here'!AH692),"",ROUND('[1]Set Schedules Here'!AH692,rounding_decimal_places))</f>
        <v/>
      </c>
      <c r="BJ347" t="str">
        <f>IF(ISBLANK('[1]Set Schedules Here'!AH693),"",ROUND('[1]Set Schedules Here'!AH693,rounding_decimal_places))</f>
        <v/>
      </c>
      <c r="BK347" t="str">
        <f>IF(ISBLANK('[1]Set Schedules Here'!AI692),"",ROUND('[1]Set Schedules Here'!AI692,rounding_decimal_places))</f>
        <v/>
      </c>
      <c r="BL347" t="str">
        <f>IF(ISBLANK('[1]Set Schedules Here'!AI693),"",ROUND('[1]Set Schedules Here'!AI693,rounding_decimal_places))</f>
        <v/>
      </c>
      <c r="BM347" t="str">
        <f>IF(ISBLANK('[1]Set Schedules Here'!AJ692),"",ROUND('[1]Set Schedules Here'!AJ692,rounding_decimal_places))</f>
        <v/>
      </c>
      <c r="BN347" t="str">
        <f>IF(ISBLANK('[1]Set Schedules Here'!AJ693),"",ROUND('[1]Set Schedules Here'!AJ693,rounding_decimal_places))</f>
        <v/>
      </c>
      <c r="BO347" t="str">
        <f>IF(ISBLANK('[1]Set Schedules Here'!AK692),"",ROUND('[1]Set Schedules Here'!AK692,rounding_decimal_places))</f>
        <v/>
      </c>
      <c r="BP347" s="5" t="str">
        <f>IF(ISBLANK('[1]Set Schedules Here'!AK693),"",ROUND('[1]Set Schedules Here'!AK693,rounding_decimal_places))</f>
        <v/>
      </c>
    </row>
    <row r="348" spans="1:68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5" t="str">
        <f>IF(ISBLANK('[1]Set Schedules Here'!E694),"",'[1]Set Schedules Here'!E694)</f>
        <v/>
      </c>
      <c r="E348">
        <f>IF(ISBLANK('[1]Set Schedules Here'!F694),"",ROUND('[1]Set Schedules Here'!F694,rounding_decimal_places))</f>
        <v>2019</v>
      </c>
      <c r="F348">
        <f>IF(ISBLANK('[1]Set Schedules Here'!F695),"",ROUND('[1]Set Schedules Here'!F695,rounding_decimal_places))</f>
        <v>0</v>
      </c>
      <c r="G348">
        <f>IF(ISBLANK('[1]Set Schedules Here'!G694),"",ROUND('[1]Set Schedules Here'!G694,rounding_decimal_places))</f>
        <v>2020</v>
      </c>
      <c r="H348">
        <f>IF(ISBLANK('[1]Set Schedules Here'!G695),"",ROUND('[1]Set Schedules Here'!G695,rounding_decimal_places))</f>
        <v>0</v>
      </c>
      <c r="I348">
        <f>IF(ISBLANK('[1]Set Schedules Here'!H694),"",ROUND('[1]Set Schedules Here'!H694,rounding_decimal_places))</f>
        <v>2030</v>
      </c>
      <c r="J348">
        <f>IF(ISBLANK('[1]Set Schedules Here'!H695),"",ROUND('[1]Set Schedules Here'!H695,rounding_decimal_places))</f>
        <v>1</v>
      </c>
      <c r="K348">
        <f>IF(ISBLANK('[1]Set Schedules Here'!I694),"",ROUND('[1]Set Schedules Here'!I694,rounding_decimal_places))</f>
        <v>2050</v>
      </c>
      <c r="L348">
        <f>IF(ISBLANK('[1]Set Schedules Here'!I695),"",ROUND('[1]Set Schedules Here'!I695,rounding_decimal_places))</f>
        <v>1</v>
      </c>
      <c r="M348" t="str">
        <f>IF(ISBLANK('[1]Set Schedules Here'!J694),"",ROUND('[1]Set Schedules Here'!J694,rounding_decimal_places))</f>
        <v/>
      </c>
      <c r="N348" t="str">
        <f>IF(ISBLANK('[1]Set Schedules Here'!J695),"",ROUND('[1]Set Schedules Here'!J695,rounding_decimal_places))</f>
        <v/>
      </c>
      <c r="O348" t="str">
        <f>IF(ISBLANK('[1]Set Schedules Here'!K694),"",ROUND('[1]Set Schedules Here'!K694,rounding_decimal_places))</f>
        <v/>
      </c>
      <c r="P348" t="str">
        <f>IF(ISBLANK('[1]Set Schedules Here'!K695),"",ROUND('[1]Set Schedules Here'!K695,rounding_decimal_places))</f>
        <v/>
      </c>
      <c r="Q348" t="str">
        <f>IF(ISBLANK('[1]Set Schedules Here'!L694),"",ROUND('[1]Set Schedules Here'!L694,rounding_decimal_places))</f>
        <v/>
      </c>
      <c r="R348" t="str">
        <f>IF(ISBLANK('[1]Set Schedules Here'!L695),"",ROUND('[1]Set Schedules Here'!L695,rounding_decimal_places))</f>
        <v/>
      </c>
      <c r="S348" t="str">
        <f>IF(ISBLANK('[1]Set Schedules Here'!M694),"",ROUND('[1]Set Schedules Here'!M694,rounding_decimal_places))</f>
        <v/>
      </c>
      <c r="T348" t="str">
        <f>IF(ISBLANK('[1]Set Schedules Here'!M695),"",ROUND('[1]Set Schedules Here'!M695,rounding_decimal_places))</f>
        <v/>
      </c>
      <c r="U348" t="str">
        <f>IF(ISBLANK('[1]Set Schedules Here'!N694),"",ROUND('[1]Set Schedules Here'!N694,rounding_decimal_places))</f>
        <v/>
      </c>
      <c r="V348" t="str">
        <f>IF(ISBLANK('[1]Set Schedules Here'!N695),"",ROUND('[1]Set Schedules Here'!N695,rounding_decimal_places))</f>
        <v/>
      </c>
      <c r="W348" t="str">
        <f>IF(ISBLANK('[1]Set Schedules Here'!O694),"",ROUND('[1]Set Schedules Here'!O694,rounding_decimal_places))</f>
        <v/>
      </c>
      <c r="X348" t="str">
        <f>IF(ISBLANK('[1]Set Schedules Here'!O695),"",ROUND('[1]Set Schedules Here'!O695,rounding_decimal_places))</f>
        <v/>
      </c>
      <c r="Y348" t="str">
        <f>IF(ISBLANK('[1]Set Schedules Here'!P694),"",ROUND('[1]Set Schedules Here'!P694,rounding_decimal_places))</f>
        <v/>
      </c>
      <c r="Z348" t="str">
        <f>IF(ISBLANK('[1]Set Schedules Here'!P695),"",ROUND('[1]Set Schedules Here'!P695,rounding_decimal_places))</f>
        <v/>
      </c>
      <c r="AA348" t="str">
        <f>IF(ISBLANK('[1]Set Schedules Here'!Q694),"",ROUND('[1]Set Schedules Here'!Q694,rounding_decimal_places))</f>
        <v/>
      </c>
      <c r="AB348" t="str">
        <f>IF(ISBLANK('[1]Set Schedules Here'!Q695),"",ROUND('[1]Set Schedules Here'!Q695,rounding_decimal_places))</f>
        <v/>
      </c>
      <c r="AC348" t="str">
        <f>IF(ISBLANK('[1]Set Schedules Here'!R694),"",ROUND('[1]Set Schedules Here'!R694,rounding_decimal_places))</f>
        <v/>
      </c>
      <c r="AD348" t="str">
        <f>IF(ISBLANK('[1]Set Schedules Here'!R695),"",ROUND('[1]Set Schedules Here'!R695,rounding_decimal_places))</f>
        <v/>
      </c>
      <c r="AE348" t="str">
        <f>IF(ISBLANK('[1]Set Schedules Here'!S694),"",ROUND('[1]Set Schedules Here'!S694,rounding_decimal_places))</f>
        <v/>
      </c>
      <c r="AF348" t="str">
        <f>IF(ISBLANK('[1]Set Schedules Here'!S695),"",ROUND('[1]Set Schedules Here'!S695,rounding_decimal_places))</f>
        <v/>
      </c>
      <c r="AG348" t="str">
        <f>IF(ISBLANK('[1]Set Schedules Here'!T694),"",ROUND('[1]Set Schedules Here'!T694,rounding_decimal_places))</f>
        <v/>
      </c>
      <c r="AH348" t="str">
        <f>IF(ISBLANK('[1]Set Schedules Here'!T695),"",ROUND('[1]Set Schedules Here'!T695,rounding_decimal_places))</f>
        <v/>
      </c>
      <c r="AI348" t="str">
        <f>IF(ISBLANK('[1]Set Schedules Here'!U694),"",ROUND('[1]Set Schedules Here'!U694,rounding_decimal_places))</f>
        <v/>
      </c>
      <c r="AJ348" t="str">
        <f>IF(ISBLANK('[1]Set Schedules Here'!U695),"",ROUND('[1]Set Schedules Here'!U695,rounding_decimal_places))</f>
        <v/>
      </c>
      <c r="AK348" t="str">
        <f>IF(ISBLANK('[1]Set Schedules Here'!V694),"",ROUND('[1]Set Schedules Here'!V694,rounding_decimal_places))</f>
        <v/>
      </c>
      <c r="AL348" t="str">
        <f>IF(ISBLANK('[1]Set Schedules Here'!V695),"",ROUND('[1]Set Schedules Here'!V695,rounding_decimal_places))</f>
        <v/>
      </c>
      <c r="AM348" t="str">
        <f>IF(ISBLANK('[1]Set Schedules Here'!W694),"",ROUND('[1]Set Schedules Here'!W694,rounding_decimal_places))</f>
        <v/>
      </c>
      <c r="AN348" t="str">
        <f>IF(ISBLANK('[1]Set Schedules Here'!W695),"",ROUND('[1]Set Schedules Here'!W695,rounding_decimal_places))</f>
        <v/>
      </c>
      <c r="AO348" t="str">
        <f>IF(ISBLANK('[1]Set Schedules Here'!X694),"",ROUND('[1]Set Schedules Here'!X694,rounding_decimal_places))</f>
        <v/>
      </c>
      <c r="AP348" t="str">
        <f>IF(ISBLANK('[1]Set Schedules Here'!X695),"",ROUND('[1]Set Schedules Here'!X695,rounding_decimal_places))</f>
        <v/>
      </c>
      <c r="AQ348" t="str">
        <f>IF(ISBLANK('[1]Set Schedules Here'!Y694),"",ROUND('[1]Set Schedules Here'!Y694,rounding_decimal_places))</f>
        <v/>
      </c>
      <c r="AR348" t="str">
        <f>IF(ISBLANK('[1]Set Schedules Here'!Y695),"",ROUND('[1]Set Schedules Here'!Y695,rounding_decimal_places))</f>
        <v/>
      </c>
      <c r="AS348" t="str">
        <f>IF(ISBLANK('[1]Set Schedules Here'!Z694),"",ROUND('[1]Set Schedules Here'!Z694,rounding_decimal_places))</f>
        <v/>
      </c>
      <c r="AT348" t="str">
        <f>IF(ISBLANK('[1]Set Schedules Here'!Z695),"",ROUND('[1]Set Schedules Here'!Z695,rounding_decimal_places))</f>
        <v/>
      </c>
      <c r="AU348" t="str">
        <f>IF(ISBLANK('[1]Set Schedules Here'!AA694),"",ROUND('[1]Set Schedules Here'!AA694,rounding_decimal_places))</f>
        <v/>
      </c>
      <c r="AV348" t="str">
        <f>IF(ISBLANK('[1]Set Schedules Here'!AA695),"",ROUND('[1]Set Schedules Here'!AA695,rounding_decimal_places))</f>
        <v/>
      </c>
      <c r="AW348" t="str">
        <f>IF(ISBLANK('[1]Set Schedules Here'!AB694),"",ROUND('[1]Set Schedules Here'!AB694,rounding_decimal_places))</f>
        <v/>
      </c>
      <c r="AX348" t="str">
        <f>IF(ISBLANK('[1]Set Schedules Here'!AB695),"",ROUND('[1]Set Schedules Here'!AB695,rounding_decimal_places))</f>
        <v/>
      </c>
      <c r="AY348" t="str">
        <f>IF(ISBLANK('[1]Set Schedules Here'!AC694),"",ROUND('[1]Set Schedules Here'!AC694,rounding_decimal_places))</f>
        <v/>
      </c>
      <c r="AZ348" t="str">
        <f>IF(ISBLANK('[1]Set Schedules Here'!AC695),"",ROUND('[1]Set Schedules Here'!AC695,rounding_decimal_places))</f>
        <v/>
      </c>
      <c r="BA348" t="str">
        <f>IF(ISBLANK('[1]Set Schedules Here'!AD694),"",ROUND('[1]Set Schedules Here'!AD694,rounding_decimal_places))</f>
        <v/>
      </c>
      <c r="BB348" t="str">
        <f>IF(ISBLANK('[1]Set Schedules Here'!AD695),"",ROUND('[1]Set Schedules Here'!AD695,rounding_decimal_places))</f>
        <v/>
      </c>
      <c r="BC348" t="str">
        <f>IF(ISBLANK('[1]Set Schedules Here'!AE694),"",ROUND('[1]Set Schedules Here'!AE694,rounding_decimal_places))</f>
        <v/>
      </c>
      <c r="BD348" t="str">
        <f>IF(ISBLANK('[1]Set Schedules Here'!AE695),"",ROUND('[1]Set Schedules Here'!AE695,rounding_decimal_places))</f>
        <v/>
      </c>
      <c r="BE348" t="str">
        <f>IF(ISBLANK('[1]Set Schedules Here'!AF694),"",ROUND('[1]Set Schedules Here'!AF694,rounding_decimal_places))</f>
        <v/>
      </c>
      <c r="BF348" t="str">
        <f>IF(ISBLANK('[1]Set Schedules Here'!AF695),"",ROUND('[1]Set Schedules Here'!AF695,rounding_decimal_places))</f>
        <v/>
      </c>
      <c r="BG348" t="str">
        <f>IF(ISBLANK('[1]Set Schedules Here'!AG694),"",ROUND('[1]Set Schedules Here'!AG694,rounding_decimal_places))</f>
        <v/>
      </c>
      <c r="BH348" t="str">
        <f>IF(ISBLANK('[1]Set Schedules Here'!AG695),"",ROUND('[1]Set Schedules Here'!AG695,rounding_decimal_places))</f>
        <v/>
      </c>
      <c r="BI348" t="str">
        <f>IF(ISBLANK('[1]Set Schedules Here'!AH694),"",ROUND('[1]Set Schedules Here'!AH694,rounding_decimal_places))</f>
        <v/>
      </c>
      <c r="BJ348" t="str">
        <f>IF(ISBLANK('[1]Set Schedules Here'!AH695),"",ROUND('[1]Set Schedules Here'!AH695,rounding_decimal_places))</f>
        <v/>
      </c>
      <c r="BK348" t="str">
        <f>IF(ISBLANK('[1]Set Schedules Here'!AI694),"",ROUND('[1]Set Schedules Here'!AI694,rounding_decimal_places))</f>
        <v/>
      </c>
      <c r="BL348" t="str">
        <f>IF(ISBLANK('[1]Set Schedules Here'!AI695),"",ROUND('[1]Set Schedules Here'!AI695,rounding_decimal_places))</f>
        <v/>
      </c>
      <c r="BM348" t="str">
        <f>IF(ISBLANK('[1]Set Schedules Here'!AJ694),"",ROUND('[1]Set Schedules Here'!AJ694,rounding_decimal_places))</f>
        <v/>
      </c>
      <c r="BN348" t="str">
        <f>IF(ISBLANK('[1]Set Schedules Here'!AJ695),"",ROUND('[1]Set Schedules Here'!AJ695,rounding_decimal_places))</f>
        <v/>
      </c>
      <c r="BO348" t="str">
        <f>IF(ISBLANK('[1]Set Schedules Here'!AK694),"",ROUND('[1]Set Schedules Here'!AK694,rounding_decimal_places))</f>
        <v/>
      </c>
      <c r="BP348" s="5" t="str">
        <f>IF(ISBLANK('[1]Set Schedules Here'!AK695),"",ROUND('[1]Set Schedules Here'!AK695,rounding_decimal_places))</f>
        <v/>
      </c>
    </row>
    <row r="349" spans="1:68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5" t="str">
        <f>IF(ISBLANK('[1]Set Schedules Here'!E696),"",'[1]Set Schedules Here'!E696)</f>
        <v/>
      </c>
      <c r="E349">
        <f>IF(ISBLANK('[1]Set Schedules Here'!F696),"",ROUND('[1]Set Schedules Here'!F696,rounding_decimal_places))</f>
        <v>2019</v>
      </c>
      <c r="F349">
        <f>IF(ISBLANK('[1]Set Schedules Here'!F697),"",ROUND('[1]Set Schedules Here'!F697,rounding_decimal_places))</f>
        <v>0</v>
      </c>
      <c r="G349">
        <f>IF(ISBLANK('[1]Set Schedules Here'!G696),"",ROUND('[1]Set Schedules Here'!G696,rounding_decimal_places))</f>
        <v>2020</v>
      </c>
      <c r="H349">
        <f>IF(ISBLANK('[1]Set Schedules Here'!G697),"",ROUND('[1]Set Schedules Here'!G697,rounding_decimal_places))</f>
        <v>0</v>
      </c>
      <c r="I349">
        <f>IF(ISBLANK('[1]Set Schedules Here'!H696),"",ROUND('[1]Set Schedules Here'!H696,rounding_decimal_places))</f>
        <v>2030</v>
      </c>
      <c r="J349">
        <f>IF(ISBLANK('[1]Set Schedules Here'!H697),"",ROUND('[1]Set Schedules Here'!H697,rounding_decimal_places))</f>
        <v>1</v>
      </c>
      <c r="K349">
        <f>IF(ISBLANK('[1]Set Schedules Here'!I696),"",ROUND('[1]Set Schedules Here'!I696,rounding_decimal_places))</f>
        <v>2050</v>
      </c>
      <c r="L349">
        <f>IF(ISBLANK('[1]Set Schedules Here'!I697),"",ROUND('[1]Set Schedules Here'!I697,rounding_decimal_places))</f>
        <v>1</v>
      </c>
      <c r="M349" t="str">
        <f>IF(ISBLANK('[1]Set Schedules Here'!J696),"",ROUND('[1]Set Schedules Here'!J696,rounding_decimal_places))</f>
        <v/>
      </c>
      <c r="N349" t="str">
        <f>IF(ISBLANK('[1]Set Schedules Here'!J697),"",ROUND('[1]Set Schedules Here'!J697,rounding_decimal_places))</f>
        <v/>
      </c>
      <c r="O349" t="str">
        <f>IF(ISBLANK('[1]Set Schedules Here'!K696),"",ROUND('[1]Set Schedules Here'!K696,rounding_decimal_places))</f>
        <v/>
      </c>
      <c r="P349" t="str">
        <f>IF(ISBLANK('[1]Set Schedules Here'!K697),"",ROUND('[1]Set Schedules Here'!K697,rounding_decimal_places))</f>
        <v/>
      </c>
      <c r="Q349" t="str">
        <f>IF(ISBLANK('[1]Set Schedules Here'!L696),"",ROUND('[1]Set Schedules Here'!L696,rounding_decimal_places))</f>
        <v/>
      </c>
      <c r="R349" t="str">
        <f>IF(ISBLANK('[1]Set Schedules Here'!L697),"",ROUND('[1]Set Schedules Here'!L697,rounding_decimal_places))</f>
        <v/>
      </c>
      <c r="S349" t="str">
        <f>IF(ISBLANK('[1]Set Schedules Here'!M696),"",ROUND('[1]Set Schedules Here'!M696,rounding_decimal_places))</f>
        <v/>
      </c>
      <c r="T349" t="str">
        <f>IF(ISBLANK('[1]Set Schedules Here'!M697),"",ROUND('[1]Set Schedules Here'!M697,rounding_decimal_places))</f>
        <v/>
      </c>
      <c r="U349" t="str">
        <f>IF(ISBLANK('[1]Set Schedules Here'!N696),"",ROUND('[1]Set Schedules Here'!N696,rounding_decimal_places))</f>
        <v/>
      </c>
      <c r="V349" t="str">
        <f>IF(ISBLANK('[1]Set Schedules Here'!N697),"",ROUND('[1]Set Schedules Here'!N697,rounding_decimal_places))</f>
        <v/>
      </c>
      <c r="W349" t="str">
        <f>IF(ISBLANK('[1]Set Schedules Here'!O696),"",ROUND('[1]Set Schedules Here'!O696,rounding_decimal_places))</f>
        <v/>
      </c>
      <c r="X349" t="str">
        <f>IF(ISBLANK('[1]Set Schedules Here'!O697),"",ROUND('[1]Set Schedules Here'!O697,rounding_decimal_places))</f>
        <v/>
      </c>
      <c r="Y349" t="str">
        <f>IF(ISBLANK('[1]Set Schedules Here'!P696),"",ROUND('[1]Set Schedules Here'!P696,rounding_decimal_places))</f>
        <v/>
      </c>
      <c r="Z349" t="str">
        <f>IF(ISBLANK('[1]Set Schedules Here'!P697),"",ROUND('[1]Set Schedules Here'!P697,rounding_decimal_places))</f>
        <v/>
      </c>
      <c r="AA349" t="str">
        <f>IF(ISBLANK('[1]Set Schedules Here'!Q696),"",ROUND('[1]Set Schedules Here'!Q696,rounding_decimal_places))</f>
        <v/>
      </c>
      <c r="AB349" t="str">
        <f>IF(ISBLANK('[1]Set Schedules Here'!Q697),"",ROUND('[1]Set Schedules Here'!Q697,rounding_decimal_places))</f>
        <v/>
      </c>
      <c r="AC349" t="str">
        <f>IF(ISBLANK('[1]Set Schedules Here'!R696),"",ROUND('[1]Set Schedules Here'!R696,rounding_decimal_places))</f>
        <v/>
      </c>
      <c r="AD349" t="str">
        <f>IF(ISBLANK('[1]Set Schedules Here'!R697),"",ROUND('[1]Set Schedules Here'!R697,rounding_decimal_places))</f>
        <v/>
      </c>
      <c r="AE349" t="str">
        <f>IF(ISBLANK('[1]Set Schedules Here'!S696),"",ROUND('[1]Set Schedules Here'!S696,rounding_decimal_places))</f>
        <v/>
      </c>
      <c r="AF349" t="str">
        <f>IF(ISBLANK('[1]Set Schedules Here'!S697),"",ROUND('[1]Set Schedules Here'!S697,rounding_decimal_places))</f>
        <v/>
      </c>
      <c r="AG349" t="str">
        <f>IF(ISBLANK('[1]Set Schedules Here'!T696),"",ROUND('[1]Set Schedules Here'!T696,rounding_decimal_places))</f>
        <v/>
      </c>
      <c r="AH349" t="str">
        <f>IF(ISBLANK('[1]Set Schedules Here'!T697),"",ROUND('[1]Set Schedules Here'!T697,rounding_decimal_places))</f>
        <v/>
      </c>
      <c r="AI349" t="str">
        <f>IF(ISBLANK('[1]Set Schedules Here'!U696),"",ROUND('[1]Set Schedules Here'!U696,rounding_decimal_places))</f>
        <v/>
      </c>
      <c r="AJ349" t="str">
        <f>IF(ISBLANK('[1]Set Schedules Here'!U697),"",ROUND('[1]Set Schedules Here'!U697,rounding_decimal_places))</f>
        <v/>
      </c>
      <c r="AK349" t="str">
        <f>IF(ISBLANK('[1]Set Schedules Here'!V696),"",ROUND('[1]Set Schedules Here'!V696,rounding_decimal_places))</f>
        <v/>
      </c>
      <c r="AL349" t="str">
        <f>IF(ISBLANK('[1]Set Schedules Here'!V697),"",ROUND('[1]Set Schedules Here'!V697,rounding_decimal_places))</f>
        <v/>
      </c>
      <c r="AM349" t="str">
        <f>IF(ISBLANK('[1]Set Schedules Here'!W696),"",ROUND('[1]Set Schedules Here'!W696,rounding_decimal_places))</f>
        <v/>
      </c>
      <c r="AN349" t="str">
        <f>IF(ISBLANK('[1]Set Schedules Here'!W697),"",ROUND('[1]Set Schedules Here'!W697,rounding_decimal_places))</f>
        <v/>
      </c>
      <c r="AO349" t="str">
        <f>IF(ISBLANK('[1]Set Schedules Here'!X696),"",ROUND('[1]Set Schedules Here'!X696,rounding_decimal_places))</f>
        <v/>
      </c>
      <c r="AP349" t="str">
        <f>IF(ISBLANK('[1]Set Schedules Here'!X697),"",ROUND('[1]Set Schedules Here'!X697,rounding_decimal_places))</f>
        <v/>
      </c>
      <c r="AQ349" t="str">
        <f>IF(ISBLANK('[1]Set Schedules Here'!Y696),"",ROUND('[1]Set Schedules Here'!Y696,rounding_decimal_places))</f>
        <v/>
      </c>
      <c r="AR349" t="str">
        <f>IF(ISBLANK('[1]Set Schedules Here'!Y697),"",ROUND('[1]Set Schedules Here'!Y697,rounding_decimal_places))</f>
        <v/>
      </c>
      <c r="AS349" t="str">
        <f>IF(ISBLANK('[1]Set Schedules Here'!Z696),"",ROUND('[1]Set Schedules Here'!Z696,rounding_decimal_places))</f>
        <v/>
      </c>
      <c r="AT349" t="str">
        <f>IF(ISBLANK('[1]Set Schedules Here'!Z697),"",ROUND('[1]Set Schedules Here'!Z697,rounding_decimal_places))</f>
        <v/>
      </c>
      <c r="AU349" t="str">
        <f>IF(ISBLANK('[1]Set Schedules Here'!AA696),"",ROUND('[1]Set Schedules Here'!AA696,rounding_decimal_places))</f>
        <v/>
      </c>
      <c r="AV349" t="str">
        <f>IF(ISBLANK('[1]Set Schedules Here'!AA697),"",ROUND('[1]Set Schedules Here'!AA697,rounding_decimal_places))</f>
        <v/>
      </c>
      <c r="AW349" t="str">
        <f>IF(ISBLANK('[1]Set Schedules Here'!AB696),"",ROUND('[1]Set Schedules Here'!AB696,rounding_decimal_places))</f>
        <v/>
      </c>
      <c r="AX349" t="str">
        <f>IF(ISBLANK('[1]Set Schedules Here'!AB697),"",ROUND('[1]Set Schedules Here'!AB697,rounding_decimal_places))</f>
        <v/>
      </c>
      <c r="AY349" t="str">
        <f>IF(ISBLANK('[1]Set Schedules Here'!AC696),"",ROUND('[1]Set Schedules Here'!AC696,rounding_decimal_places))</f>
        <v/>
      </c>
      <c r="AZ349" t="str">
        <f>IF(ISBLANK('[1]Set Schedules Here'!AC697),"",ROUND('[1]Set Schedules Here'!AC697,rounding_decimal_places))</f>
        <v/>
      </c>
      <c r="BA349" t="str">
        <f>IF(ISBLANK('[1]Set Schedules Here'!AD696),"",ROUND('[1]Set Schedules Here'!AD696,rounding_decimal_places))</f>
        <v/>
      </c>
      <c r="BB349" t="str">
        <f>IF(ISBLANK('[1]Set Schedules Here'!AD697),"",ROUND('[1]Set Schedules Here'!AD697,rounding_decimal_places))</f>
        <v/>
      </c>
      <c r="BC349" t="str">
        <f>IF(ISBLANK('[1]Set Schedules Here'!AE696),"",ROUND('[1]Set Schedules Here'!AE696,rounding_decimal_places))</f>
        <v/>
      </c>
      <c r="BD349" t="str">
        <f>IF(ISBLANK('[1]Set Schedules Here'!AE697),"",ROUND('[1]Set Schedules Here'!AE697,rounding_decimal_places))</f>
        <v/>
      </c>
      <c r="BE349" t="str">
        <f>IF(ISBLANK('[1]Set Schedules Here'!AF696),"",ROUND('[1]Set Schedules Here'!AF696,rounding_decimal_places))</f>
        <v/>
      </c>
      <c r="BF349" t="str">
        <f>IF(ISBLANK('[1]Set Schedules Here'!AF697),"",ROUND('[1]Set Schedules Here'!AF697,rounding_decimal_places))</f>
        <v/>
      </c>
      <c r="BG349" t="str">
        <f>IF(ISBLANK('[1]Set Schedules Here'!AG696),"",ROUND('[1]Set Schedules Here'!AG696,rounding_decimal_places))</f>
        <v/>
      </c>
      <c r="BH349" t="str">
        <f>IF(ISBLANK('[1]Set Schedules Here'!AG697),"",ROUND('[1]Set Schedules Here'!AG697,rounding_decimal_places))</f>
        <v/>
      </c>
      <c r="BI349" t="str">
        <f>IF(ISBLANK('[1]Set Schedules Here'!AH696),"",ROUND('[1]Set Schedules Here'!AH696,rounding_decimal_places))</f>
        <v/>
      </c>
      <c r="BJ349" t="str">
        <f>IF(ISBLANK('[1]Set Schedules Here'!AH697),"",ROUND('[1]Set Schedules Here'!AH697,rounding_decimal_places))</f>
        <v/>
      </c>
      <c r="BK349" t="str">
        <f>IF(ISBLANK('[1]Set Schedules Here'!AI696),"",ROUND('[1]Set Schedules Here'!AI696,rounding_decimal_places))</f>
        <v/>
      </c>
      <c r="BL349" t="str">
        <f>IF(ISBLANK('[1]Set Schedules Here'!AI697),"",ROUND('[1]Set Schedules Here'!AI697,rounding_decimal_places))</f>
        <v/>
      </c>
      <c r="BM349" t="str">
        <f>IF(ISBLANK('[1]Set Schedules Here'!AJ696),"",ROUND('[1]Set Schedules Here'!AJ696,rounding_decimal_places))</f>
        <v/>
      </c>
      <c r="BN349" t="str">
        <f>IF(ISBLANK('[1]Set Schedules Here'!AJ697),"",ROUND('[1]Set Schedules Here'!AJ697,rounding_decimal_places))</f>
        <v/>
      </c>
      <c r="BO349" t="str">
        <f>IF(ISBLANK('[1]Set Schedules Here'!AK696),"",ROUND('[1]Set Schedules Here'!AK696,rounding_decimal_places))</f>
        <v/>
      </c>
      <c r="BP349" s="5" t="str">
        <f>IF(ISBLANK('[1]Set Schedules Here'!AK697),"",ROUND('[1]Set Schedules Here'!AK697,rounding_decimal_places))</f>
        <v/>
      </c>
    </row>
    <row r="350" spans="1:68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5" t="str">
        <f>IF(ISBLANK('[1]Set Schedules Here'!E698),"",'[1]Set Schedules Here'!E698)</f>
        <v/>
      </c>
      <c r="E350">
        <f>IF(ISBLANK('[1]Set Schedules Here'!F698),"",ROUND('[1]Set Schedules Here'!F698,rounding_decimal_places))</f>
        <v>2019</v>
      </c>
      <c r="F350">
        <f>IF(ISBLANK('[1]Set Schedules Here'!F699),"",ROUND('[1]Set Schedules Here'!F699,rounding_decimal_places))</f>
        <v>0</v>
      </c>
      <c r="G350">
        <f>IF(ISBLANK('[1]Set Schedules Here'!G698),"",ROUND('[1]Set Schedules Here'!G698,rounding_decimal_places))</f>
        <v>2020</v>
      </c>
      <c r="H350">
        <f>IF(ISBLANK('[1]Set Schedules Here'!G699),"",ROUND('[1]Set Schedules Here'!G699,rounding_decimal_places))</f>
        <v>0</v>
      </c>
      <c r="I350">
        <f>IF(ISBLANK('[1]Set Schedules Here'!H698),"",ROUND('[1]Set Schedules Here'!H698,rounding_decimal_places))</f>
        <v>2030</v>
      </c>
      <c r="J350">
        <f>IF(ISBLANK('[1]Set Schedules Here'!H699),"",ROUND('[1]Set Schedules Here'!H699,rounding_decimal_places))</f>
        <v>1</v>
      </c>
      <c r="K350">
        <f>IF(ISBLANK('[1]Set Schedules Here'!I698),"",ROUND('[1]Set Schedules Here'!I698,rounding_decimal_places))</f>
        <v>2050</v>
      </c>
      <c r="L350">
        <f>IF(ISBLANK('[1]Set Schedules Here'!I699),"",ROUND('[1]Set Schedules Here'!I699,rounding_decimal_places))</f>
        <v>1</v>
      </c>
      <c r="M350" t="str">
        <f>IF(ISBLANK('[1]Set Schedules Here'!J698),"",ROUND('[1]Set Schedules Here'!J698,rounding_decimal_places))</f>
        <v/>
      </c>
      <c r="N350" t="str">
        <f>IF(ISBLANK('[1]Set Schedules Here'!J699),"",ROUND('[1]Set Schedules Here'!J699,rounding_decimal_places))</f>
        <v/>
      </c>
      <c r="O350" t="str">
        <f>IF(ISBLANK('[1]Set Schedules Here'!K698),"",ROUND('[1]Set Schedules Here'!K698,rounding_decimal_places))</f>
        <v/>
      </c>
      <c r="P350" t="str">
        <f>IF(ISBLANK('[1]Set Schedules Here'!K699),"",ROUND('[1]Set Schedules Here'!K699,rounding_decimal_places))</f>
        <v/>
      </c>
      <c r="Q350" t="str">
        <f>IF(ISBLANK('[1]Set Schedules Here'!L698),"",ROUND('[1]Set Schedules Here'!L698,rounding_decimal_places))</f>
        <v/>
      </c>
      <c r="R350" t="str">
        <f>IF(ISBLANK('[1]Set Schedules Here'!L699),"",ROUND('[1]Set Schedules Here'!L699,rounding_decimal_places))</f>
        <v/>
      </c>
      <c r="S350" t="str">
        <f>IF(ISBLANK('[1]Set Schedules Here'!M698),"",ROUND('[1]Set Schedules Here'!M698,rounding_decimal_places))</f>
        <v/>
      </c>
      <c r="T350" t="str">
        <f>IF(ISBLANK('[1]Set Schedules Here'!M699),"",ROUND('[1]Set Schedules Here'!M699,rounding_decimal_places))</f>
        <v/>
      </c>
      <c r="U350" t="str">
        <f>IF(ISBLANK('[1]Set Schedules Here'!N698),"",ROUND('[1]Set Schedules Here'!N698,rounding_decimal_places))</f>
        <v/>
      </c>
      <c r="V350" t="str">
        <f>IF(ISBLANK('[1]Set Schedules Here'!N699),"",ROUND('[1]Set Schedules Here'!N699,rounding_decimal_places))</f>
        <v/>
      </c>
      <c r="W350" t="str">
        <f>IF(ISBLANK('[1]Set Schedules Here'!O698),"",ROUND('[1]Set Schedules Here'!O698,rounding_decimal_places))</f>
        <v/>
      </c>
      <c r="X350" t="str">
        <f>IF(ISBLANK('[1]Set Schedules Here'!O699),"",ROUND('[1]Set Schedules Here'!O699,rounding_decimal_places))</f>
        <v/>
      </c>
      <c r="Y350" t="str">
        <f>IF(ISBLANK('[1]Set Schedules Here'!P698),"",ROUND('[1]Set Schedules Here'!P698,rounding_decimal_places))</f>
        <v/>
      </c>
      <c r="Z350" t="str">
        <f>IF(ISBLANK('[1]Set Schedules Here'!P699),"",ROUND('[1]Set Schedules Here'!P699,rounding_decimal_places))</f>
        <v/>
      </c>
      <c r="AA350" t="str">
        <f>IF(ISBLANK('[1]Set Schedules Here'!Q698),"",ROUND('[1]Set Schedules Here'!Q698,rounding_decimal_places))</f>
        <v/>
      </c>
      <c r="AB350" t="str">
        <f>IF(ISBLANK('[1]Set Schedules Here'!Q699),"",ROUND('[1]Set Schedules Here'!Q699,rounding_decimal_places))</f>
        <v/>
      </c>
      <c r="AC350" t="str">
        <f>IF(ISBLANK('[1]Set Schedules Here'!R698),"",ROUND('[1]Set Schedules Here'!R698,rounding_decimal_places))</f>
        <v/>
      </c>
      <c r="AD350" t="str">
        <f>IF(ISBLANK('[1]Set Schedules Here'!R699),"",ROUND('[1]Set Schedules Here'!R699,rounding_decimal_places))</f>
        <v/>
      </c>
      <c r="AE350" t="str">
        <f>IF(ISBLANK('[1]Set Schedules Here'!S698),"",ROUND('[1]Set Schedules Here'!S698,rounding_decimal_places))</f>
        <v/>
      </c>
      <c r="AF350" t="str">
        <f>IF(ISBLANK('[1]Set Schedules Here'!S699),"",ROUND('[1]Set Schedules Here'!S699,rounding_decimal_places))</f>
        <v/>
      </c>
      <c r="AG350" t="str">
        <f>IF(ISBLANK('[1]Set Schedules Here'!T698),"",ROUND('[1]Set Schedules Here'!T698,rounding_decimal_places))</f>
        <v/>
      </c>
      <c r="AH350" t="str">
        <f>IF(ISBLANK('[1]Set Schedules Here'!T699),"",ROUND('[1]Set Schedules Here'!T699,rounding_decimal_places))</f>
        <v/>
      </c>
      <c r="AI350" t="str">
        <f>IF(ISBLANK('[1]Set Schedules Here'!U698),"",ROUND('[1]Set Schedules Here'!U698,rounding_decimal_places))</f>
        <v/>
      </c>
      <c r="AJ350" t="str">
        <f>IF(ISBLANK('[1]Set Schedules Here'!U699),"",ROUND('[1]Set Schedules Here'!U699,rounding_decimal_places))</f>
        <v/>
      </c>
      <c r="AK350" t="str">
        <f>IF(ISBLANK('[1]Set Schedules Here'!V698),"",ROUND('[1]Set Schedules Here'!V698,rounding_decimal_places))</f>
        <v/>
      </c>
      <c r="AL350" t="str">
        <f>IF(ISBLANK('[1]Set Schedules Here'!V699),"",ROUND('[1]Set Schedules Here'!V699,rounding_decimal_places))</f>
        <v/>
      </c>
      <c r="AM350" t="str">
        <f>IF(ISBLANK('[1]Set Schedules Here'!W698),"",ROUND('[1]Set Schedules Here'!W698,rounding_decimal_places))</f>
        <v/>
      </c>
      <c r="AN350" t="str">
        <f>IF(ISBLANK('[1]Set Schedules Here'!W699),"",ROUND('[1]Set Schedules Here'!W699,rounding_decimal_places))</f>
        <v/>
      </c>
      <c r="AO350" t="str">
        <f>IF(ISBLANK('[1]Set Schedules Here'!X698),"",ROUND('[1]Set Schedules Here'!X698,rounding_decimal_places))</f>
        <v/>
      </c>
      <c r="AP350" t="str">
        <f>IF(ISBLANK('[1]Set Schedules Here'!X699),"",ROUND('[1]Set Schedules Here'!X699,rounding_decimal_places))</f>
        <v/>
      </c>
      <c r="AQ350" t="str">
        <f>IF(ISBLANK('[1]Set Schedules Here'!Y698),"",ROUND('[1]Set Schedules Here'!Y698,rounding_decimal_places))</f>
        <v/>
      </c>
      <c r="AR350" t="str">
        <f>IF(ISBLANK('[1]Set Schedules Here'!Y699),"",ROUND('[1]Set Schedules Here'!Y699,rounding_decimal_places))</f>
        <v/>
      </c>
      <c r="AS350" t="str">
        <f>IF(ISBLANK('[1]Set Schedules Here'!Z698),"",ROUND('[1]Set Schedules Here'!Z698,rounding_decimal_places))</f>
        <v/>
      </c>
      <c r="AT350" t="str">
        <f>IF(ISBLANK('[1]Set Schedules Here'!Z699),"",ROUND('[1]Set Schedules Here'!Z699,rounding_decimal_places))</f>
        <v/>
      </c>
      <c r="AU350" t="str">
        <f>IF(ISBLANK('[1]Set Schedules Here'!AA698),"",ROUND('[1]Set Schedules Here'!AA698,rounding_decimal_places))</f>
        <v/>
      </c>
      <c r="AV350" t="str">
        <f>IF(ISBLANK('[1]Set Schedules Here'!AA699),"",ROUND('[1]Set Schedules Here'!AA699,rounding_decimal_places))</f>
        <v/>
      </c>
      <c r="AW350" t="str">
        <f>IF(ISBLANK('[1]Set Schedules Here'!AB698),"",ROUND('[1]Set Schedules Here'!AB698,rounding_decimal_places))</f>
        <v/>
      </c>
      <c r="AX350" t="str">
        <f>IF(ISBLANK('[1]Set Schedules Here'!AB699),"",ROUND('[1]Set Schedules Here'!AB699,rounding_decimal_places))</f>
        <v/>
      </c>
      <c r="AY350" t="str">
        <f>IF(ISBLANK('[1]Set Schedules Here'!AC698),"",ROUND('[1]Set Schedules Here'!AC698,rounding_decimal_places))</f>
        <v/>
      </c>
      <c r="AZ350" t="str">
        <f>IF(ISBLANK('[1]Set Schedules Here'!AC699),"",ROUND('[1]Set Schedules Here'!AC699,rounding_decimal_places))</f>
        <v/>
      </c>
      <c r="BA350" t="str">
        <f>IF(ISBLANK('[1]Set Schedules Here'!AD698),"",ROUND('[1]Set Schedules Here'!AD698,rounding_decimal_places))</f>
        <v/>
      </c>
      <c r="BB350" t="str">
        <f>IF(ISBLANK('[1]Set Schedules Here'!AD699),"",ROUND('[1]Set Schedules Here'!AD699,rounding_decimal_places))</f>
        <v/>
      </c>
      <c r="BC350" t="str">
        <f>IF(ISBLANK('[1]Set Schedules Here'!AE698),"",ROUND('[1]Set Schedules Here'!AE698,rounding_decimal_places))</f>
        <v/>
      </c>
      <c r="BD350" t="str">
        <f>IF(ISBLANK('[1]Set Schedules Here'!AE699),"",ROUND('[1]Set Schedules Here'!AE699,rounding_decimal_places))</f>
        <v/>
      </c>
      <c r="BE350" t="str">
        <f>IF(ISBLANK('[1]Set Schedules Here'!AF698),"",ROUND('[1]Set Schedules Here'!AF698,rounding_decimal_places))</f>
        <v/>
      </c>
      <c r="BF350" t="str">
        <f>IF(ISBLANK('[1]Set Schedules Here'!AF699),"",ROUND('[1]Set Schedules Here'!AF699,rounding_decimal_places))</f>
        <v/>
      </c>
      <c r="BG350" t="str">
        <f>IF(ISBLANK('[1]Set Schedules Here'!AG698),"",ROUND('[1]Set Schedules Here'!AG698,rounding_decimal_places))</f>
        <v/>
      </c>
      <c r="BH350" t="str">
        <f>IF(ISBLANK('[1]Set Schedules Here'!AG699),"",ROUND('[1]Set Schedules Here'!AG699,rounding_decimal_places))</f>
        <v/>
      </c>
      <c r="BI350" t="str">
        <f>IF(ISBLANK('[1]Set Schedules Here'!AH698),"",ROUND('[1]Set Schedules Here'!AH698,rounding_decimal_places))</f>
        <v/>
      </c>
      <c r="BJ350" t="str">
        <f>IF(ISBLANK('[1]Set Schedules Here'!AH699),"",ROUND('[1]Set Schedules Here'!AH699,rounding_decimal_places))</f>
        <v/>
      </c>
      <c r="BK350" t="str">
        <f>IF(ISBLANK('[1]Set Schedules Here'!AI698),"",ROUND('[1]Set Schedules Here'!AI698,rounding_decimal_places))</f>
        <v/>
      </c>
      <c r="BL350" t="str">
        <f>IF(ISBLANK('[1]Set Schedules Here'!AI699),"",ROUND('[1]Set Schedules Here'!AI699,rounding_decimal_places))</f>
        <v/>
      </c>
      <c r="BM350" t="str">
        <f>IF(ISBLANK('[1]Set Schedules Here'!AJ698),"",ROUND('[1]Set Schedules Here'!AJ698,rounding_decimal_places))</f>
        <v/>
      </c>
      <c r="BN350" t="str">
        <f>IF(ISBLANK('[1]Set Schedules Here'!AJ699),"",ROUND('[1]Set Schedules Here'!AJ699,rounding_decimal_places))</f>
        <v/>
      </c>
      <c r="BO350" t="str">
        <f>IF(ISBLANK('[1]Set Schedules Here'!AK698),"",ROUND('[1]Set Schedules Here'!AK698,rounding_decimal_places))</f>
        <v/>
      </c>
      <c r="BP350" s="5" t="str">
        <f>IF(ISBLANK('[1]Set Schedules Here'!AK699),"",ROUND('[1]Set Schedules Here'!AK699,rounding_decimal_places))</f>
        <v/>
      </c>
    </row>
    <row r="351" spans="1:68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5" t="str">
        <f>IF(ISBLANK('[1]Set Schedules Here'!E700),"",'[1]Set Schedules Here'!E700)</f>
        <v/>
      </c>
      <c r="E351">
        <f>IF(ISBLANK('[1]Set Schedules Here'!F700),"",ROUND('[1]Set Schedules Here'!F700,rounding_decimal_places))</f>
        <v>2019</v>
      </c>
      <c r="F351">
        <f>IF(ISBLANK('[1]Set Schedules Here'!F701),"",ROUND('[1]Set Schedules Here'!F701,rounding_decimal_places))</f>
        <v>0</v>
      </c>
      <c r="G351">
        <f>IF(ISBLANK('[1]Set Schedules Here'!G700),"",ROUND('[1]Set Schedules Here'!G700,rounding_decimal_places))</f>
        <v>2020</v>
      </c>
      <c r="H351">
        <f>IF(ISBLANK('[1]Set Schedules Here'!G701),"",ROUND('[1]Set Schedules Here'!G701,rounding_decimal_places))</f>
        <v>0</v>
      </c>
      <c r="I351">
        <f>IF(ISBLANK('[1]Set Schedules Here'!H700),"",ROUND('[1]Set Schedules Here'!H700,rounding_decimal_places))</f>
        <v>2030</v>
      </c>
      <c r="J351">
        <f>IF(ISBLANK('[1]Set Schedules Here'!H701),"",ROUND('[1]Set Schedules Here'!H701,rounding_decimal_places))</f>
        <v>1</v>
      </c>
      <c r="K351">
        <f>IF(ISBLANK('[1]Set Schedules Here'!I700),"",ROUND('[1]Set Schedules Here'!I700,rounding_decimal_places))</f>
        <v>2050</v>
      </c>
      <c r="L351">
        <f>IF(ISBLANK('[1]Set Schedules Here'!I701),"",ROUND('[1]Set Schedules Here'!I701,rounding_decimal_places))</f>
        <v>1</v>
      </c>
      <c r="M351" t="str">
        <f>IF(ISBLANK('[1]Set Schedules Here'!J700),"",ROUND('[1]Set Schedules Here'!J700,rounding_decimal_places))</f>
        <v/>
      </c>
      <c r="N351" t="str">
        <f>IF(ISBLANK('[1]Set Schedules Here'!J701),"",ROUND('[1]Set Schedules Here'!J701,rounding_decimal_places))</f>
        <v/>
      </c>
      <c r="O351" t="str">
        <f>IF(ISBLANK('[1]Set Schedules Here'!K700),"",ROUND('[1]Set Schedules Here'!K700,rounding_decimal_places))</f>
        <v/>
      </c>
      <c r="P351" t="str">
        <f>IF(ISBLANK('[1]Set Schedules Here'!K701),"",ROUND('[1]Set Schedules Here'!K701,rounding_decimal_places))</f>
        <v/>
      </c>
      <c r="Q351" t="str">
        <f>IF(ISBLANK('[1]Set Schedules Here'!L700),"",ROUND('[1]Set Schedules Here'!L700,rounding_decimal_places))</f>
        <v/>
      </c>
      <c r="R351" t="str">
        <f>IF(ISBLANK('[1]Set Schedules Here'!L701),"",ROUND('[1]Set Schedules Here'!L701,rounding_decimal_places))</f>
        <v/>
      </c>
      <c r="S351" t="str">
        <f>IF(ISBLANK('[1]Set Schedules Here'!M700),"",ROUND('[1]Set Schedules Here'!M700,rounding_decimal_places))</f>
        <v/>
      </c>
      <c r="T351" t="str">
        <f>IF(ISBLANK('[1]Set Schedules Here'!M701),"",ROUND('[1]Set Schedules Here'!M701,rounding_decimal_places))</f>
        <v/>
      </c>
      <c r="U351" t="str">
        <f>IF(ISBLANK('[1]Set Schedules Here'!N700),"",ROUND('[1]Set Schedules Here'!N700,rounding_decimal_places))</f>
        <v/>
      </c>
      <c r="V351" t="str">
        <f>IF(ISBLANK('[1]Set Schedules Here'!N701),"",ROUND('[1]Set Schedules Here'!N701,rounding_decimal_places))</f>
        <v/>
      </c>
      <c r="W351" t="str">
        <f>IF(ISBLANK('[1]Set Schedules Here'!O700),"",ROUND('[1]Set Schedules Here'!O700,rounding_decimal_places))</f>
        <v/>
      </c>
      <c r="X351" t="str">
        <f>IF(ISBLANK('[1]Set Schedules Here'!O701),"",ROUND('[1]Set Schedules Here'!O701,rounding_decimal_places))</f>
        <v/>
      </c>
      <c r="Y351" t="str">
        <f>IF(ISBLANK('[1]Set Schedules Here'!P700),"",ROUND('[1]Set Schedules Here'!P700,rounding_decimal_places))</f>
        <v/>
      </c>
      <c r="Z351" t="str">
        <f>IF(ISBLANK('[1]Set Schedules Here'!P701),"",ROUND('[1]Set Schedules Here'!P701,rounding_decimal_places))</f>
        <v/>
      </c>
      <c r="AA351" t="str">
        <f>IF(ISBLANK('[1]Set Schedules Here'!Q700),"",ROUND('[1]Set Schedules Here'!Q700,rounding_decimal_places))</f>
        <v/>
      </c>
      <c r="AB351" t="str">
        <f>IF(ISBLANK('[1]Set Schedules Here'!Q701),"",ROUND('[1]Set Schedules Here'!Q701,rounding_decimal_places))</f>
        <v/>
      </c>
      <c r="AC351" t="str">
        <f>IF(ISBLANK('[1]Set Schedules Here'!R700),"",ROUND('[1]Set Schedules Here'!R700,rounding_decimal_places))</f>
        <v/>
      </c>
      <c r="AD351" t="str">
        <f>IF(ISBLANK('[1]Set Schedules Here'!R701),"",ROUND('[1]Set Schedules Here'!R701,rounding_decimal_places))</f>
        <v/>
      </c>
      <c r="AE351" t="str">
        <f>IF(ISBLANK('[1]Set Schedules Here'!S700),"",ROUND('[1]Set Schedules Here'!S700,rounding_decimal_places))</f>
        <v/>
      </c>
      <c r="AF351" t="str">
        <f>IF(ISBLANK('[1]Set Schedules Here'!S701),"",ROUND('[1]Set Schedules Here'!S701,rounding_decimal_places))</f>
        <v/>
      </c>
      <c r="AG351" t="str">
        <f>IF(ISBLANK('[1]Set Schedules Here'!T700),"",ROUND('[1]Set Schedules Here'!T700,rounding_decimal_places))</f>
        <v/>
      </c>
      <c r="AH351" t="str">
        <f>IF(ISBLANK('[1]Set Schedules Here'!T701),"",ROUND('[1]Set Schedules Here'!T701,rounding_decimal_places))</f>
        <v/>
      </c>
      <c r="AI351" t="str">
        <f>IF(ISBLANK('[1]Set Schedules Here'!U700),"",ROUND('[1]Set Schedules Here'!U700,rounding_decimal_places))</f>
        <v/>
      </c>
      <c r="AJ351" t="str">
        <f>IF(ISBLANK('[1]Set Schedules Here'!U701),"",ROUND('[1]Set Schedules Here'!U701,rounding_decimal_places))</f>
        <v/>
      </c>
      <c r="AK351" t="str">
        <f>IF(ISBLANK('[1]Set Schedules Here'!V700),"",ROUND('[1]Set Schedules Here'!V700,rounding_decimal_places))</f>
        <v/>
      </c>
      <c r="AL351" t="str">
        <f>IF(ISBLANK('[1]Set Schedules Here'!V701),"",ROUND('[1]Set Schedules Here'!V701,rounding_decimal_places))</f>
        <v/>
      </c>
      <c r="AM351" t="str">
        <f>IF(ISBLANK('[1]Set Schedules Here'!W700),"",ROUND('[1]Set Schedules Here'!W700,rounding_decimal_places))</f>
        <v/>
      </c>
      <c r="AN351" t="str">
        <f>IF(ISBLANK('[1]Set Schedules Here'!W701),"",ROUND('[1]Set Schedules Here'!W701,rounding_decimal_places))</f>
        <v/>
      </c>
      <c r="AO351" t="str">
        <f>IF(ISBLANK('[1]Set Schedules Here'!X700),"",ROUND('[1]Set Schedules Here'!X700,rounding_decimal_places))</f>
        <v/>
      </c>
      <c r="AP351" t="str">
        <f>IF(ISBLANK('[1]Set Schedules Here'!X701),"",ROUND('[1]Set Schedules Here'!X701,rounding_decimal_places))</f>
        <v/>
      </c>
      <c r="AQ351" t="str">
        <f>IF(ISBLANK('[1]Set Schedules Here'!Y700),"",ROUND('[1]Set Schedules Here'!Y700,rounding_decimal_places))</f>
        <v/>
      </c>
      <c r="AR351" t="str">
        <f>IF(ISBLANK('[1]Set Schedules Here'!Y701),"",ROUND('[1]Set Schedules Here'!Y701,rounding_decimal_places))</f>
        <v/>
      </c>
      <c r="AS351" t="str">
        <f>IF(ISBLANK('[1]Set Schedules Here'!Z700),"",ROUND('[1]Set Schedules Here'!Z700,rounding_decimal_places))</f>
        <v/>
      </c>
      <c r="AT351" t="str">
        <f>IF(ISBLANK('[1]Set Schedules Here'!Z701),"",ROUND('[1]Set Schedules Here'!Z701,rounding_decimal_places))</f>
        <v/>
      </c>
      <c r="AU351" t="str">
        <f>IF(ISBLANK('[1]Set Schedules Here'!AA700),"",ROUND('[1]Set Schedules Here'!AA700,rounding_decimal_places))</f>
        <v/>
      </c>
      <c r="AV351" t="str">
        <f>IF(ISBLANK('[1]Set Schedules Here'!AA701),"",ROUND('[1]Set Schedules Here'!AA701,rounding_decimal_places))</f>
        <v/>
      </c>
      <c r="AW351" t="str">
        <f>IF(ISBLANK('[1]Set Schedules Here'!AB700),"",ROUND('[1]Set Schedules Here'!AB700,rounding_decimal_places))</f>
        <v/>
      </c>
      <c r="AX351" t="str">
        <f>IF(ISBLANK('[1]Set Schedules Here'!AB701),"",ROUND('[1]Set Schedules Here'!AB701,rounding_decimal_places))</f>
        <v/>
      </c>
      <c r="AY351" t="str">
        <f>IF(ISBLANK('[1]Set Schedules Here'!AC700),"",ROUND('[1]Set Schedules Here'!AC700,rounding_decimal_places))</f>
        <v/>
      </c>
      <c r="AZ351" t="str">
        <f>IF(ISBLANK('[1]Set Schedules Here'!AC701),"",ROUND('[1]Set Schedules Here'!AC701,rounding_decimal_places))</f>
        <v/>
      </c>
      <c r="BA351" t="str">
        <f>IF(ISBLANK('[1]Set Schedules Here'!AD700),"",ROUND('[1]Set Schedules Here'!AD700,rounding_decimal_places))</f>
        <v/>
      </c>
      <c r="BB351" t="str">
        <f>IF(ISBLANK('[1]Set Schedules Here'!AD701),"",ROUND('[1]Set Schedules Here'!AD701,rounding_decimal_places))</f>
        <v/>
      </c>
      <c r="BC351" t="str">
        <f>IF(ISBLANK('[1]Set Schedules Here'!AE700),"",ROUND('[1]Set Schedules Here'!AE700,rounding_decimal_places))</f>
        <v/>
      </c>
      <c r="BD351" t="str">
        <f>IF(ISBLANK('[1]Set Schedules Here'!AE701),"",ROUND('[1]Set Schedules Here'!AE701,rounding_decimal_places))</f>
        <v/>
      </c>
      <c r="BE351" t="str">
        <f>IF(ISBLANK('[1]Set Schedules Here'!AF700),"",ROUND('[1]Set Schedules Here'!AF700,rounding_decimal_places))</f>
        <v/>
      </c>
      <c r="BF351" t="str">
        <f>IF(ISBLANK('[1]Set Schedules Here'!AF701),"",ROUND('[1]Set Schedules Here'!AF701,rounding_decimal_places))</f>
        <v/>
      </c>
      <c r="BG351" t="str">
        <f>IF(ISBLANK('[1]Set Schedules Here'!AG700),"",ROUND('[1]Set Schedules Here'!AG700,rounding_decimal_places))</f>
        <v/>
      </c>
      <c r="BH351" t="str">
        <f>IF(ISBLANK('[1]Set Schedules Here'!AG701),"",ROUND('[1]Set Schedules Here'!AG701,rounding_decimal_places))</f>
        <v/>
      </c>
      <c r="BI351" t="str">
        <f>IF(ISBLANK('[1]Set Schedules Here'!AH700),"",ROUND('[1]Set Schedules Here'!AH700,rounding_decimal_places))</f>
        <v/>
      </c>
      <c r="BJ351" t="str">
        <f>IF(ISBLANK('[1]Set Schedules Here'!AH701),"",ROUND('[1]Set Schedules Here'!AH701,rounding_decimal_places))</f>
        <v/>
      </c>
      <c r="BK351" t="str">
        <f>IF(ISBLANK('[1]Set Schedules Here'!AI700),"",ROUND('[1]Set Schedules Here'!AI700,rounding_decimal_places))</f>
        <v/>
      </c>
      <c r="BL351" t="str">
        <f>IF(ISBLANK('[1]Set Schedules Here'!AI701),"",ROUND('[1]Set Schedules Here'!AI701,rounding_decimal_places))</f>
        <v/>
      </c>
      <c r="BM351" t="str">
        <f>IF(ISBLANK('[1]Set Schedules Here'!AJ700),"",ROUND('[1]Set Schedules Here'!AJ700,rounding_decimal_places))</f>
        <v/>
      </c>
      <c r="BN351" t="str">
        <f>IF(ISBLANK('[1]Set Schedules Here'!AJ701),"",ROUND('[1]Set Schedules Here'!AJ701,rounding_decimal_places))</f>
        <v/>
      </c>
      <c r="BO351" t="str">
        <f>IF(ISBLANK('[1]Set Schedules Here'!AK700),"",ROUND('[1]Set Schedules Here'!AK700,rounding_decimal_places))</f>
        <v/>
      </c>
      <c r="BP351" s="5" t="str">
        <f>IF(ISBLANK('[1]Set Schedules Here'!AK701),"",ROUND('[1]Set Schedules Here'!AK701,rounding_decimal_places))</f>
        <v/>
      </c>
    </row>
    <row r="352" spans="1:68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5" t="str">
        <f>IF(ISBLANK('[1]Set Schedules Here'!E702),"",'[1]Set Schedules Here'!E702)</f>
        <v/>
      </c>
      <c r="E352">
        <f>IF(ISBLANK('[1]Set Schedules Here'!F702),"",ROUND('[1]Set Schedules Here'!F702,rounding_decimal_places))</f>
        <v>2019</v>
      </c>
      <c r="F352">
        <f>IF(ISBLANK('[1]Set Schedules Here'!F703),"",ROUND('[1]Set Schedules Here'!F703,rounding_decimal_places))</f>
        <v>0</v>
      </c>
      <c r="G352">
        <f>IF(ISBLANK('[1]Set Schedules Here'!G702),"",ROUND('[1]Set Schedules Here'!G702,rounding_decimal_places))</f>
        <v>2020</v>
      </c>
      <c r="H352">
        <f>IF(ISBLANK('[1]Set Schedules Here'!G703),"",ROUND('[1]Set Schedules Here'!G703,rounding_decimal_places))</f>
        <v>0</v>
      </c>
      <c r="I352">
        <f>IF(ISBLANK('[1]Set Schedules Here'!H702),"",ROUND('[1]Set Schedules Here'!H702,rounding_decimal_places))</f>
        <v>2030</v>
      </c>
      <c r="J352">
        <f>IF(ISBLANK('[1]Set Schedules Here'!H703),"",ROUND('[1]Set Schedules Here'!H703,rounding_decimal_places))</f>
        <v>1</v>
      </c>
      <c r="K352">
        <f>IF(ISBLANK('[1]Set Schedules Here'!I702),"",ROUND('[1]Set Schedules Here'!I702,rounding_decimal_places))</f>
        <v>2050</v>
      </c>
      <c r="L352">
        <f>IF(ISBLANK('[1]Set Schedules Here'!I703),"",ROUND('[1]Set Schedules Here'!I703,rounding_decimal_places))</f>
        <v>1</v>
      </c>
      <c r="M352" t="str">
        <f>IF(ISBLANK('[1]Set Schedules Here'!J702),"",ROUND('[1]Set Schedules Here'!J702,rounding_decimal_places))</f>
        <v/>
      </c>
      <c r="N352" t="str">
        <f>IF(ISBLANK('[1]Set Schedules Here'!J703),"",ROUND('[1]Set Schedules Here'!J703,rounding_decimal_places))</f>
        <v/>
      </c>
      <c r="O352" t="str">
        <f>IF(ISBLANK('[1]Set Schedules Here'!K702),"",ROUND('[1]Set Schedules Here'!K702,rounding_decimal_places))</f>
        <v/>
      </c>
      <c r="P352" t="str">
        <f>IF(ISBLANK('[1]Set Schedules Here'!K703),"",ROUND('[1]Set Schedules Here'!K703,rounding_decimal_places))</f>
        <v/>
      </c>
      <c r="Q352" t="str">
        <f>IF(ISBLANK('[1]Set Schedules Here'!L702),"",ROUND('[1]Set Schedules Here'!L702,rounding_decimal_places))</f>
        <v/>
      </c>
      <c r="R352" t="str">
        <f>IF(ISBLANK('[1]Set Schedules Here'!L703),"",ROUND('[1]Set Schedules Here'!L703,rounding_decimal_places))</f>
        <v/>
      </c>
      <c r="S352" t="str">
        <f>IF(ISBLANK('[1]Set Schedules Here'!M702),"",ROUND('[1]Set Schedules Here'!M702,rounding_decimal_places))</f>
        <v/>
      </c>
      <c r="T352" t="str">
        <f>IF(ISBLANK('[1]Set Schedules Here'!M703),"",ROUND('[1]Set Schedules Here'!M703,rounding_decimal_places))</f>
        <v/>
      </c>
      <c r="U352" t="str">
        <f>IF(ISBLANK('[1]Set Schedules Here'!N702),"",ROUND('[1]Set Schedules Here'!N702,rounding_decimal_places))</f>
        <v/>
      </c>
      <c r="V352" t="str">
        <f>IF(ISBLANK('[1]Set Schedules Here'!N703),"",ROUND('[1]Set Schedules Here'!N703,rounding_decimal_places))</f>
        <v/>
      </c>
      <c r="W352" t="str">
        <f>IF(ISBLANK('[1]Set Schedules Here'!O702),"",ROUND('[1]Set Schedules Here'!O702,rounding_decimal_places))</f>
        <v/>
      </c>
      <c r="X352" t="str">
        <f>IF(ISBLANK('[1]Set Schedules Here'!O703),"",ROUND('[1]Set Schedules Here'!O703,rounding_decimal_places))</f>
        <v/>
      </c>
      <c r="Y352" t="str">
        <f>IF(ISBLANK('[1]Set Schedules Here'!P702),"",ROUND('[1]Set Schedules Here'!P702,rounding_decimal_places))</f>
        <v/>
      </c>
      <c r="Z352" t="str">
        <f>IF(ISBLANK('[1]Set Schedules Here'!P703),"",ROUND('[1]Set Schedules Here'!P703,rounding_decimal_places))</f>
        <v/>
      </c>
      <c r="AA352" t="str">
        <f>IF(ISBLANK('[1]Set Schedules Here'!Q702),"",ROUND('[1]Set Schedules Here'!Q702,rounding_decimal_places))</f>
        <v/>
      </c>
      <c r="AB352" t="str">
        <f>IF(ISBLANK('[1]Set Schedules Here'!Q703),"",ROUND('[1]Set Schedules Here'!Q703,rounding_decimal_places))</f>
        <v/>
      </c>
      <c r="AC352" t="str">
        <f>IF(ISBLANK('[1]Set Schedules Here'!R702),"",ROUND('[1]Set Schedules Here'!R702,rounding_decimal_places))</f>
        <v/>
      </c>
      <c r="AD352" t="str">
        <f>IF(ISBLANK('[1]Set Schedules Here'!R703),"",ROUND('[1]Set Schedules Here'!R703,rounding_decimal_places))</f>
        <v/>
      </c>
      <c r="AE352" t="str">
        <f>IF(ISBLANK('[1]Set Schedules Here'!S702),"",ROUND('[1]Set Schedules Here'!S702,rounding_decimal_places))</f>
        <v/>
      </c>
      <c r="AF352" t="str">
        <f>IF(ISBLANK('[1]Set Schedules Here'!S703),"",ROUND('[1]Set Schedules Here'!S703,rounding_decimal_places))</f>
        <v/>
      </c>
      <c r="AG352" t="str">
        <f>IF(ISBLANK('[1]Set Schedules Here'!T702),"",ROUND('[1]Set Schedules Here'!T702,rounding_decimal_places))</f>
        <v/>
      </c>
      <c r="AH352" t="str">
        <f>IF(ISBLANK('[1]Set Schedules Here'!T703),"",ROUND('[1]Set Schedules Here'!T703,rounding_decimal_places))</f>
        <v/>
      </c>
      <c r="AI352" t="str">
        <f>IF(ISBLANK('[1]Set Schedules Here'!U702),"",ROUND('[1]Set Schedules Here'!U702,rounding_decimal_places))</f>
        <v/>
      </c>
      <c r="AJ352" t="str">
        <f>IF(ISBLANK('[1]Set Schedules Here'!U703),"",ROUND('[1]Set Schedules Here'!U703,rounding_decimal_places))</f>
        <v/>
      </c>
      <c r="AK352" t="str">
        <f>IF(ISBLANK('[1]Set Schedules Here'!V702),"",ROUND('[1]Set Schedules Here'!V702,rounding_decimal_places))</f>
        <v/>
      </c>
      <c r="AL352" t="str">
        <f>IF(ISBLANK('[1]Set Schedules Here'!V703),"",ROUND('[1]Set Schedules Here'!V703,rounding_decimal_places))</f>
        <v/>
      </c>
      <c r="AM352" t="str">
        <f>IF(ISBLANK('[1]Set Schedules Here'!W702),"",ROUND('[1]Set Schedules Here'!W702,rounding_decimal_places))</f>
        <v/>
      </c>
      <c r="AN352" t="str">
        <f>IF(ISBLANK('[1]Set Schedules Here'!W703),"",ROUND('[1]Set Schedules Here'!W703,rounding_decimal_places))</f>
        <v/>
      </c>
      <c r="AO352" t="str">
        <f>IF(ISBLANK('[1]Set Schedules Here'!X702),"",ROUND('[1]Set Schedules Here'!X702,rounding_decimal_places))</f>
        <v/>
      </c>
      <c r="AP352" t="str">
        <f>IF(ISBLANK('[1]Set Schedules Here'!X703),"",ROUND('[1]Set Schedules Here'!X703,rounding_decimal_places))</f>
        <v/>
      </c>
      <c r="AQ352" t="str">
        <f>IF(ISBLANK('[1]Set Schedules Here'!Y702),"",ROUND('[1]Set Schedules Here'!Y702,rounding_decimal_places))</f>
        <v/>
      </c>
      <c r="AR352" t="str">
        <f>IF(ISBLANK('[1]Set Schedules Here'!Y703),"",ROUND('[1]Set Schedules Here'!Y703,rounding_decimal_places))</f>
        <v/>
      </c>
      <c r="AS352" t="str">
        <f>IF(ISBLANK('[1]Set Schedules Here'!Z702),"",ROUND('[1]Set Schedules Here'!Z702,rounding_decimal_places))</f>
        <v/>
      </c>
      <c r="AT352" t="str">
        <f>IF(ISBLANK('[1]Set Schedules Here'!Z703),"",ROUND('[1]Set Schedules Here'!Z703,rounding_decimal_places))</f>
        <v/>
      </c>
      <c r="AU352" t="str">
        <f>IF(ISBLANK('[1]Set Schedules Here'!AA702),"",ROUND('[1]Set Schedules Here'!AA702,rounding_decimal_places))</f>
        <v/>
      </c>
      <c r="AV352" t="str">
        <f>IF(ISBLANK('[1]Set Schedules Here'!AA703),"",ROUND('[1]Set Schedules Here'!AA703,rounding_decimal_places))</f>
        <v/>
      </c>
      <c r="AW352" t="str">
        <f>IF(ISBLANK('[1]Set Schedules Here'!AB702),"",ROUND('[1]Set Schedules Here'!AB702,rounding_decimal_places))</f>
        <v/>
      </c>
      <c r="AX352" t="str">
        <f>IF(ISBLANK('[1]Set Schedules Here'!AB703),"",ROUND('[1]Set Schedules Here'!AB703,rounding_decimal_places))</f>
        <v/>
      </c>
      <c r="AY352" t="str">
        <f>IF(ISBLANK('[1]Set Schedules Here'!AC702),"",ROUND('[1]Set Schedules Here'!AC702,rounding_decimal_places))</f>
        <v/>
      </c>
      <c r="AZ352" t="str">
        <f>IF(ISBLANK('[1]Set Schedules Here'!AC703),"",ROUND('[1]Set Schedules Here'!AC703,rounding_decimal_places))</f>
        <v/>
      </c>
      <c r="BA352" t="str">
        <f>IF(ISBLANK('[1]Set Schedules Here'!AD702),"",ROUND('[1]Set Schedules Here'!AD702,rounding_decimal_places))</f>
        <v/>
      </c>
      <c r="BB352" t="str">
        <f>IF(ISBLANK('[1]Set Schedules Here'!AD703),"",ROUND('[1]Set Schedules Here'!AD703,rounding_decimal_places))</f>
        <v/>
      </c>
      <c r="BC352" t="str">
        <f>IF(ISBLANK('[1]Set Schedules Here'!AE702),"",ROUND('[1]Set Schedules Here'!AE702,rounding_decimal_places))</f>
        <v/>
      </c>
      <c r="BD352" t="str">
        <f>IF(ISBLANK('[1]Set Schedules Here'!AE703),"",ROUND('[1]Set Schedules Here'!AE703,rounding_decimal_places))</f>
        <v/>
      </c>
      <c r="BE352" t="str">
        <f>IF(ISBLANK('[1]Set Schedules Here'!AF702),"",ROUND('[1]Set Schedules Here'!AF702,rounding_decimal_places))</f>
        <v/>
      </c>
      <c r="BF352" t="str">
        <f>IF(ISBLANK('[1]Set Schedules Here'!AF703),"",ROUND('[1]Set Schedules Here'!AF703,rounding_decimal_places))</f>
        <v/>
      </c>
      <c r="BG352" t="str">
        <f>IF(ISBLANK('[1]Set Schedules Here'!AG702),"",ROUND('[1]Set Schedules Here'!AG702,rounding_decimal_places))</f>
        <v/>
      </c>
      <c r="BH352" t="str">
        <f>IF(ISBLANK('[1]Set Schedules Here'!AG703),"",ROUND('[1]Set Schedules Here'!AG703,rounding_decimal_places))</f>
        <v/>
      </c>
      <c r="BI352" t="str">
        <f>IF(ISBLANK('[1]Set Schedules Here'!AH702),"",ROUND('[1]Set Schedules Here'!AH702,rounding_decimal_places))</f>
        <v/>
      </c>
      <c r="BJ352" t="str">
        <f>IF(ISBLANK('[1]Set Schedules Here'!AH703),"",ROUND('[1]Set Schedules Here'!AH703,rounding_decimal_places))</f>
        <v/>
      </c>
      <c r="BK352" t="str">
        <f>IF(ISBLANK('[1]Set Schedules Here'!AI702),"",ROUND('[1]Set Schedules Here'!AI702,rounding_decimal_places))</f>
        <v/>
      </c>
      <c r="BL352" t="str">
        <f>IF(ISBLANK('[1]Set Schedules Here'!AI703),"",ROUND('[1]Set Schedules Here'!AI703,rounding_decimal_places))</f>
        <v/>
      </c>
      <c r="BM352" t="str">
        <f>IF(ISBLANK('[1]Set Schedules Here'!AJ702),"",ROUND('[1]Set Schedules Here'!AJ702,rounding_decimal_places))</f>
        <v/>
      </c>
      <c r="BN352" t="str">
        <f>IF(ISBLANK('[1]Set Schedules Here'!AJ703),"",ROUND('[1]Set Schedules Here'!AJ703,rounding_decimal_places))</f>
        <v/>
      </c>
      <c r="BO352" t="str">
        <f>IF(ISBLANK('[1]Set Schedules Here'!AK702),"",ROUND('[1]Set Schedules Here'!AK702,rounding_decimal_places))</f>
        <v/>
      </c>
      <c r="BP352" s="5" t="str">
        <f>IF(ISBLANK('[1]Set Schedules Here'!AK703),"",ROUND('[1]Set Schedules Here'!AK703,rounding_decimal_places))</f>
        <v/>
      </c>
    </row>
    <row r="353" spans="1:68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5" t="str">
        <f>IF(ISBLANK('[1]Set Schedules Here'!E704),"",'[1]Set Schedules Here'!E704)</f>
        <v/>
      </c>
      <c r="E353">
        <f>IF(ISBLANK('[1]Set Schedules Here'!F704),"",ROUND('[1]Set Schedules Here'!F704,rounding_decimal_places))</f>
        <v>2019</v>
      </c>
      <c r="F353">
        <f>IF(ISBLANK('[1]Set Schedules Here'!F705),"",ROUND('[1]Set Schedules Here'!F705,rounding_decimal_places))</f>
        <v>0</v>
      </c>
      <c r="G353">
        <f>IF(ISBLANK('[1]Set Schedules Here'!G704),"",ROUND('[1]Set Schedules Here'!G704,rounding_decimal_places))</f>
        <v>2020</v>
      </c>
      <c r="H353">
        <f>IF(ISBLANK('[1]Set Schedules Here'!G705),"",ROUND('[1]Set Schedules Here'!G705,rounding_decimal_places))</f>
        <v>0</v>
      </c>
      <c r="I353">
        <f>IF(ISBLANK('[1]Set Schedules Here'!H704),"",ROUND('[1]Set Schedules Here'!H704,rounding_decimal_places))</f>
        <v>2030</v>
      </c>
      <c r="J353">
        <f>IF(ISBLANK('[1]Set Schedules Here'!H705),"",ROUND('[1]Set Schedules Here'!H705,rounding_decimal_places))</f>
        <v>1</v>
      </c>
      <c r="K353">
        <f>IF(ISBLANK('[1]Set Schedules Here'!I704),"",ROUND('[1]Set Schedules Here'!I704,rounding_decimal_places))</f>
        <v>2050</v>
      </c>
      <c r="L353">
        <f>IF(ISBLANK('[1]Set Schedules Here'!I705),"",ROUND('[1]Set Schedules Here'!I705,rounding_decimal_places))</f>
        <v>1</v>
      </c>
      <c r="M353" t="str">
        <f>IF(ISBLANK('[1]Set Schedules Here'!J704),"",ROUND('[1]Set Schedules Here'!J704,rounding_decimal_places))</f>
        <v/>
      </c>
      <c r="N353" t="str">
        <f>IF(ISBLANK('[1]Set Schedules Here'!J705),"",ROUND('[1]Set Schedules Here'!J705,rounding_decimal_places))</f>
        <v/>
      </c>
      <c r="O353" t="str">
        <f>IF(ISBLANK('[1]Set Schedules Here'!K704),"",ROUND('[1]Set Schedules Here'!K704,rounding_decimal_places))</f>
        <v/>
      </c>
      <c r="P353" t="str">
        <f>IF(ISBLANK('[1]Set Schedules Here'!K705),"",ROUND('[1]Set Schedules Here'!K705,rounding_decimal_places))</f>
        <v/>
      </c>
      <c r="Q353" t="str">
        <f>IF(ISBLANK('[1]Set Schedules Here'!L704),"",ROUND('[1]Set Schedules Here'!L704,rounding_decimal_places))</f>
        <v/>
      </c>
      <c r="R353" t="str">
        <f>IF(ISBLANK('[1]Set Schedules Here'!L705),"",ROUND('[1]Set Schedules Here'!L705,rounding_decimal_places))</f>
        <v/>
      </c>
      <c r="S353" t="str">
        <f>IF(ISBLANK('[1]Set Schedules Here'!M704),"",ROUND('[1]Set Schedules Here'!M704,rounding_decimal_places))</f>
        <v/>
      </c>
      <c r="T353" t="str">
        <f>IF(ISBLANK('[1]Set Schedules Here'!M705),"",ROUND('[1]Set Schedules Here'!M705,rounding_decimal_places))</f>
        <v/>
      </c>
      <c r="U353" t="str">
        <f>IF(ISBLANK('[1]Set Schedules Here'!N704),"",ROUND('[1]Set Schedules Here'!N704,rounding_decimal_places))</f>
        <v/>
      </c>
      <c r="V353" t="str">
        <f>IF(ISBLANK('[1]Set Schedules Here'!N705),"",ROUND('[1]Set Schedules Here'!N705,rounding_decimal_places))</f>
        <v/>
      </c>
      <c r="W353" t="str">
        <f>IF(ISBLANK('[1]Set Schedules Here'!O704),"",ROUND('[1]Set Schedules Here'!O704,rounding_decimal_places))</f>
        <v/>
      </c>
      <c r="X353" t="str">
        <f>IF(ISBLANK('[1]Set Schedules Here'!O705),"",ROUND('[1]Set Schedules Here'!O705,rounding_decimal_places))</f>
        <v/>
      </c>
      <c r="Y353" t="str">
        <f>IF(ISBLANK('[1]Set Schedules Here'!P704),"",ROUND('[1]Set Schedules Here'!P704,rounding_decimal_places))</f>
        <v/>
      </c>
      <c r="Z353" t="str">
        <f>IF(ISBLANK('[1]Set Schedules Here'!P705),"",ROUND('[1]Set Schedules Here'!P705,rounding_decimal_places))</f>
        <v/>
      </c>
      <c r="AA353" t="str">
        <f>IF(ISBLANK('[1]Set Schedules Here'!Q704),"",ROUND('[1]Set Schedules Here'!Q704,rounding_decimal_places))</f>
        <v/>
      </c>
      <c r="AB353" t="str">
        <f>IF(ISBLANK('[1]Set Schedules Here'!Q705),"",ROUND('[1]Set Schedules Here'!Q705,rounding_decimal_places))</f>
        <v/>
      </c>
      <c r="AC353" t="str">
        <f>IF(ISBLANK('[1]Set Schedules Here'!R704),"",ROUND('[1]Set Schedules Here'!R704,rounding_decimal_places))</f>
        <v/>
      </c>
      <c r="AD353" t="str">
        <f>IF(ISBLANK('[1]Set Schedules Here'!R705),"",ROUND('[1]Set Schedules Here'!R705,rounding_decimal_places))</f>
        <v/>
      </c>
      <c r="AE353" t="str">
        <f>IF(ISBLANK('[1]Set Schedules Here'!S704),"",ROUND('[1]Set Schedules Here'!S704,rounding_decimal_places))</f>
        <v/>
      </c>
      <c r="AF353" t="str">
        <f>IF(ISBLANK('[1]Set Schedules Here'!S705),"",ROUND('[1]Set Schedules Here'!S705,rounding_decimal_places))</f>
        <v/>
      </c>
      <c r="AG353" t="str">
        <f>IF(ISBLANK('[1]Set Schedules Here'!T704),"",ROUND('[1]Set Schedules Here'!T704,rounding_decimal_places))</f>
        <v/>
      </c>
      <c r="AH353" t="str">
        <f>IF(ISBLANK('[1]Set Schedules Here'!T705),"",ROUND('[1]Set Schedules Here'!T705,rounding_decimal_places))</f>
        <v/>
      </c>
      <c r="AI353" t="str">
        <f>IF(ISBLANK('[1]Set Schedules Here'!U704),"",ROUND('[1]Set Schedules Here'!U704,rounding_decimal_places))</f>
        <v/>
      </c>
      <c r="AJ353" t="str">
        <f>IF(ISBLANK('[1]Set Schedules Here'!U705),"",ROUND('[1]Set Schedules Here'!U705,rounding_decimal_places))</f>
        <v/>
      </c>
      <c r="AK353" t="str">
        <f>IF(ISBLANK('[1]Set Schedules Here'!V704),"",ROUND('[1]Set Schedules Here'!V704,rounding_decimal_places))</f>
        <v/>
      </c>
      <c r="AL353" t="str">
        <f>IF(ISBLANK('[1]Set Schedules Here'!V705),"",ROUND('[1]Set Schedules Here'!V705,rounding_decimal_places))</f>
        <v/>
      </c>
      <c r="AM353" t="str">
        <f>IF(ISBLANK('[1]Set Schedules Here'!W704),"",ROUND('[1]Set Schedules Here'!W704,rounding_decimal_places))</f>
        <v/>
      </c>
      <c r="AN353" t="str">
        <f>IF(ISBLANK('[1]Set Schedules Here'!W705),"",ROUND('[1]Set Schedules Here'!W705,rounding_decimal_places))</f>
        <v/>
      </c>
      <c r="AO353" t="str">
        <f>IF(ISBLANK('[1]Set Schedules Here'!X704),"",ROUND('[1]Set Schedules Here'!X704,rounding_decimal_places))</f>
        <v/>
      </c>
      <c r="AP353" t="str">
        <f>IF(ISBLANK('[1]Set Schedules Here'!X705),"",ROUND('[1]Set Schedules Here'!X705,rounding_decimal_places))</f>
        <v/>
      </c>
      <c r="AQ353" t="str">
        <f>IF(ISBLANK('[1]Set Schedules Here'!Y704),"",ROUND('[1]Set Schedules Here'!Y704,rounding_decimal_places))</f>
        <v/>
      </c>
      <c r="AR353" t="str">
        <f>IF(ISBLANK('[1]Set Schedules Here'!Y705),"",ROUND('[1]Set Schedules Here'!Y705,rounding_decimal_places))</f>
        <v/>
      </c>
      <c r="AS353" t="str">
        <f>IF(ISBLANK('[1]Set Schedules Here'!Z704),"",ROUND('[1]Set Schedules Here'!Z704,rounding_decimal_places))</f>
        <v/>
      </c>
      <c r="AT353" t="str">
        <f>IF(ISBLANK('[1]Set Schedules Here'!Z705),"",ROUND('[1]Set Schedules Here'!Z705,rounding_decimal_places))</f>
        <v/>
      </c>
      <c r="AU353" t="str">
        <f>IF(ISBLANK('[1]Set Schedules Here'!AA704),"",ROUND('[1]Set Schedules Here'!AA704,rounding_decimal_places))</f>
        <v/>
      </c>
      <c r="AV353" t="str">
        <f>IF(ISBLANK('[1]Set Schedules Here'!AA705),"",ROUND('[1]Set Schedules Here'!AA705,rounding_decimal_places))</f>
        <v/>
      </c>
      <c r="AW353" t="str">
        <f>IF(ISBLANK('[1]Set Schedules Here'!AB704),"",ROUND('[1]Set Schedules Here'!AB704,rounding_decimal_places))</f>
        <v/>
      </c>
      <c r="AX353" t="str">
        <f>IF(ISBLANK('[1]Set Schedules Here'!AB705),"",ROUND('[1]Set Schedules Here'!AB705,rounding_decimal_places))</f>
        <v/>
      </c>
      <c r="AY353" t="str">
        <f>IF(ISBLANK('[1]Set Schedules Here'!AC704),"",ROUND('[1]Set Schedules Here'!AC704,rounding_decimal_places))</f>
        <v/>
      </c>
      <c r="AZ353" t="str">
        <f>IF(ISBLANK('[1]Set Schedules Here'!AC705),"",ROUND('[1]Set Schedules Here'!AC705,rounding_decimal_places))</f>
        <v/>
      </c>
      <c r="BA353" t="str">
        <f>IF(ISBLANK('[1]Set Schedules Here'!AD704),"",ROUND('[1]Set Schedules Here'!AD704,rounding_decimal_places))</f>
        <v/>
      </c>
      <c r="BB353" t="str">
        <f>IF(ISBLANK('[1]Set Schedules Here'!AD705),"",ROUND('[1]Set Schedules Here'!AD705,rounding_decimal_places))</f>
        <v/>
      </c>
      <c r="BC353" t="str">
        <f>IF(ISBLANK('[1]Set Schedules Here'!AE704),"",ROUND('[1]Set Schedules Here'!AE704,rounding_decimal_places))</f>
        <v/>
      </c>
      <c r="BD353" t="str">
        <f>IF(ISBLANK('[1]Set Schedules Here'!AE705),"",ROUND('[1]Set Schedules Here'!AE705,rounding_decimal_places))</f>
        <v/>
      </c>
      <c r="BE353" t="str">
        <f>IF(ISBLANK('[1]Set Schedules Here'!AF704),"",ROUND('[1]Set Schedules Here'!AF704,rounding_decimal_places))</f>
        <v/>
      </c>
      <c r="BF353" t="str">
        <f>IF(ISBLANK('[1]Set Schedules Here'!AF705),"",ROUND('[1]Set Schedules Here'!AF705,rounding_decimal_places))</f>
        <v/>
      </c>
      <c r="BG353" t="str">
        <f>IF(ISBLANK('[1]Set Schedules Here'!AG704),"",ROUND('[1]Set Schedules Here'!AG704,rounding_decimal_places))</f>
        <v/>
      </c>
      <c r="BH353" t="str">
        <f>IF(ISBLANK('[1]Set Schedules Here'!AG705),"",ROUND('[1]Set Schedules Here'!AG705,rounding_decimal_places))</f>
        <v/>
      </c>
      <c r="BI353" t="str">
        <f>IF(ISBLANK('[1]Set Schedules Here'!AH704),"",ROUND('[1]Set Schedules Here'!AH704,rounding_decimal_places))</f>
        <v/>
      </c>
      <c r="BJ353" t="str">
        <f>IF(ISBLANK('[1]Set Schedules Here'!AH705),"",ROUND('[1]Set Schedules Here'!AH705,rounding_decimal_places))</f>
        <v/>
      </c>
      <c r="BK353" t="str">
        <f>IF(ISBLANK('[1]Set Schedules Here'!AI704),"",ROUND('[1]Set Schedules Here'!AI704,rounding_decimal_places))</f>
        <v/>
      </c>
      <c r="BL353" t="str">
        <f>IF(ISBLANK('[1]Set Schedules Here'!AI705),"",ROUND('[1]Set Schedules Here'!AI705,rounding_decimal_places))</f>
        <v/>
      </c>
      <c r="BM353" t="str">
        <f>IF(ISBLANK('[1]Set Schedules Here'!AJ704),"",ROUND('[1]Set Schedules Here'!AJ704,rounding_decimal_places))</f>
        <v/>
      </c>
      <c r="BN353" t="str">
        <f>IF(ISBLANK('[1]Set Schedules Here'!AJ705),"",ROUND('[1]Set Schedules Here'!AJ705,rounding_decimal_places))</f>
        <v/>
      </c>
      <c r="BO353" t="str">
        <f>IF(ISBLANK('[1]Set Schedules Here'!AK704),"",ROUND('[1]Set Schedules Here'!AK704,rounding_decimal_places))</f>
        <v/>
      </c>
      <c r="BP353" s="5" t="str">
        <f>IF(ISBLANK('[1]Set Schedules Here'!AK705),"",ROUND('[1]Set Schedules Here'!AK705,rounding_decimal_places))</f>
        <v/>
      </c>
    </row>
    <row r="354" spans="1:68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5" t="str">
        <f>IF(ISBLANK('[1]Set Schedules Here'!E706),"",'[1]Set Schedules Here'!E706)</f>
        <v/>
      </c>
      <c r="E354">
        <f>IF(ISBLANK('[1]Set Schedules Here'!F706),"",ROUND('[1]Set Schedules Here'!F706,rounding_decimal_places))</f>
        <v>2019</v>
      </c>
      <c r="F354">
        <f>IF(ISBLANK('[1]Set Schedules Here'!F707),"",ROUND('[1]Set Schedules Here'!F707,rounding_decimal_places))</f>
        <v>0</v>
      </c>
      <c r="G354">
        <f>IF(ISBLANK('[1]Set Schedules Here'!G706),"",ROUND('[1]Set Schedules Here'!G706,rounding_decimal_places))</f>
        <v>2020</v>
      </c>
      <c r="H354">
        <f>IF(ISBLANK('[1]Set Schedules Here'!G707),"",ROUND('[1]Set Schedules Here'!G707,rounding_decimal_places))</f>
        <v>0</v>
      </c>
      <c r="I354">
        <f>IF(ISBLANK('[1]Set Schedules Here'!H706),"",ROUND('[1]Set Schedules Here'!H706,rounding_decimal_places))</f>
        <v>2030</v>
      </c>
      <c r="J354">
        <f>IF(ISBLANK('[1]Set Schedules Here'!H707),"",ROUND('[1]Set Schedules Here'!H707,rounding_decimal_places))</f>
        <v>1</v>
      </c>
      <c r="K354">
        <f>IF(ISBLANK('[1]Set Schedules Here'!I706),"",ROUND('[1]Set Schedules Here'!I706,rounding_decimal_places))</f>
        <v>2050</v>
      </c>
      <c r="L354">
        <f>IF(ISBLANK('[1]Set Schedules Here'!I707),"",ROUND('[1]Set Schedules Here'!I707,rounding_decimal_places))</f>
        <v>1</v>
      </c>
      <c r="M354" t="str">
        <f>IF(ISBLANK('[1]Set Schedules Here'!J706),"",ROUND('[1]Set Schedules Here'!J706,rounding_decimal_places))</f>
        <v/>
      </c>
      <c r="N354" t="str">
        <f>IF(ISBLANK('[1]Set Schedules Here'!J707),"",ROUND('[1]Set Schedules Here'!J707,rounding_decimal_places))</f>
        <v/>
      </c>
      <c r="O354" t="str">
        <f>IF(ISBLANK('[1]Set Schedules Here'!K706),"",ROUND('[1]Set Schedules Here'!K706,rounding_decimal_places))</f>
        <v/>
      </c>
      <c r="P354" t="str">
        <f>IF(ISBLANK('[1]Set Schedules Here'!K707),"",ROUND('[1]Set Schedules Here'!K707,rounding_decimal_places))</f>
        <v/>
      </c>
      <c r="Q354" t="str">
        <f>IF(ISBLANK('[1]Set Schedules Here'!L706),"",ROUND('[1]Set Schedules Here'!L706,rounding_decimal_places))</f>
        <v/>
      </c>
      <c r="R354" t="str">
        <f>IF(ISBLANK('[1]Set Schedules Here'!L707),"",ROUND('[1]Set Schedules Here'!L707,rounding_decimal_places))</f>
        <v/>
      </c>
      <c r="S354" t="str">
        <f>IF(ISBLANK('[1]Set Schedules Here'!M706),"",ROUND('[1]Set Schedules Here'!M706,rounding_decimal_places))</f>
        <v/>
      </c>
      <c r="T354" t="str">
        <f>IF(ISBLANK('[1]Set Schedules Here'!M707),"",ROUND('[1]Set Schedules Here'!M707,rounding_decimal_places))</f>
        <v/>
      </c>
      <c r="U354" t="str">
        <f>IF(ISBLANK('[1]Set Schedules Here'!N706),"",ROUND('[1]Set Schedules Here'!N706,rounding_decimal_places))</f>
        <v/>
      </c>
      <c r="V354" t="str">
        <f>IF(ISBLANK('[1]Set Schedules Here'!N707),"",ROUND('[1]Set Schedules Here'!N707,rounding_decimal_places))</f>
        <v/>
      </c>
      <c r="W354" t="str">
        <f>IF(ISBLANK('[1]Set Schedules Here'!O706),"",ROUND('[1]Set Schedules Here'!O706,rounding_decimal_places))</f>
        <v/>
      </c>
      <c r="X354" t="str">
        <f>IF(ISBLANK('[1]Set Schedules Here'!O707),"",ROUND('[1]Set Schedules Here'!O707,rounding_decimal_places))</f>
        <v/>
      </c>
      <c r="Y354" t="str">
        <f>IF(ISBLANK('[1]Set Schedules Here'!P706),"",ROUND('[1]Set Schedules Here'!P706,rounding_decimal_places))</f>
        <v/>
      </c>
      <c r="Z354" t="str">
        <f>IF(ISBLANK('[1]Set Schedules Here'!P707),"",ROUND('[1]Set Schedules Here'!P707,rounding_decimal_places))</f>
        <v/>
      </c>
      <c r="AA354" t="str">
        <f>IF(ISBLANK('[1]Set Schedules Here'!Q706),"",ROUND('[1]Set Schedules Here'!Q706,rounding_decimal_places))</f>
        <v/>
      </c>
      <c r="AB354" t="str">
        <f>IF(ISBLANK('[1]Set Schedules Here'!Q707),"",ROUND('[1]Set Schedules Here'!Q707,rounding_decimal_places))</f>
        <v/>
      </c>
      <c r="AC354" t="str">
        <f>IF(ISBLANK('[1]Set Schedules Here'!R706),"",ROUND('[1]Set Schedules Here'!R706,rounding_decimal_places))</f>
        <v/>
      </c>
      <c r="AD354" t="str">
        <f>IF(ISBLANK('[1]Set Schedules Here'!R707),"",ROUND('[1]Set Schedules Here'!R707,rounding_decimal_places))</f>
        <v/>
      </c>
      <c r="AE354" t="str">
        <f>IF(ISBLANK('[1]Set Schedules Here'!S706),"",ROUND('[1]Set Schedules Here'!S706,rounding_decimal_places))</f>
        <v/>
      </c>
      <c r="AF354" t="str">
        <f>IF(ISBLANK('[1]Set Schedules Here'!S707),"",ROUND('[1]Set Schedules Here'!S707,rounding_decimal_places))</f>
        <v/>
      </c>
      <c r="AG354" t="str">
        <f>IF(ISBLANK('[1]Set Schedules Here'!T706),"",ROUND('[1]Set Schedules Here'!T706,rounding_decimal_places))</f>
        <v/>
      </c>
      <c r="AH354" t="str">
        <f>IF(ISBLANK('[1]Set Schedules Here'!T707),"",ROUND('[1]Set Schedules Here'!T707,rounding_decimal_places))</f>
        <v/>
      </c>
      <c r="AI354" t="str">
        <f>IF(ISBLANK('[1]Set Schedules Here'!U706),"",ROUND('[1]Set Schedules Here'!U706,rounding_decimal_places))</f>
        <v/>
      </c>
      <c r="AJ354" t="str">
        <f>IF(ISBLANK('[1]Set Schedules Here'!U707),"",ROUND('[1]Set Schedules Here'!U707,rounding_decimal_places))</f>
        <v/>
      </c>
      <c r="AK354" t="str">
        <f>IF(ISBLANK('[1]Set Schedules Here'!V706),"",ROUND('[1]Set Schedules Here'!V706,rounding_decimal_places))</f>
        <v/>
      </c>
      <c r="AL354" t="str">
        <f>IF(ISBLANK('[1]Set Schedules Here'!V707),"",ROUND('[1]Set Schedules Here'!V707,rounding_decimal_places))</f>
        <v/>
      </c>
      <c r="AM354" t="str">
        <f>IF(ISBLANK('[1]Set Schedules Here'!W706),"",ROUND('[1]Set Schedules Here'!W706,rounding_decimal_places))</f>
        <v/>
      </c>
      <c r="AN354" t="str">
        <f>IF(ISBLANK('[1]Set Schedules Here'!W707),"",ROUND('[1]Set Schedules Here'!W707,rounding_decimal_places))</f>
        <v/>
      </c>
      <c r="AO354" t="str">
        <f>IF(ISBLANK('[1]Set Schedules Here'!X706),"",ROUND('[1]Set Schedules Here'!X706,rounding_decimal_places))</f>
        <v/>
      </c>
      <c r="AP354" t="str">
        <f>IF(ISBLANK('[1]Set Schedules Here'!X707),"",ROUND('[1]Set Schedules Here'!X707,rounding_decimal_places))</f>
        <v/>
      </c>
      <c r="AQ354" t="str">
        <f>IF(ISBLANK('[1]Set Schedules Here'!Y706),"",ROUND('[1]Set Schedules Here'!Y706,rounding_decimal_places))</f>
        <v/>
      </c>
      <c r="AR354" t="str">
        <f>IF(ISBLANK('[1]Set Schedules Here'!Y707),"",ROUND('[1]Set Schedules Here'!Y707,rounding_decimal_places))</f>
        <v/>
      </c>
      <c r="AS354" t="str">
        <f>IF(ISBLANK('[1]Set Schedules Here'!Z706),"",ROUND('[1]Set Schedules Here'!Z706,rounding_decimal_places))</f>
        <v/>
      </c>
      <c r="AT354" t="str">
        <f>IF(ISBLANK('[1]Set Schedules Here'!Z707),"",ROUND('[1]Set Schedules Here'!Z707,rounding_decimal_places))</f>
        <v/>
      </c>
      <c r="AU354" t="str">
        <f>IF(ISBLANK('[1]Set Schedules Here'!AA706),"",ROUND('[1]Set Schedules Here'!AA706,rounding_decimal_places))</f>
        <v/>
      </c>
      <c r="AV354" t="str">
        <f>IF(ISBLANK('[1]Set Schedules Here'!AA707),"",ROUND('[1]Set Schedules Here'!AA707,rounding_decimal_places))</f>
        <v/>
      </c>
      <c r="AW354" t="str">
        <f>IF(ISBLANK('[1]Set Schedules Here'!AB706),"",ROUND('[1]Set Schedules Here'!AB706,rounding_decimal_places))</f>
        <v/>
      </c>
      <c r="AX354" t="str">
        <f>IF(ISBLANK('[1]Set Schedules Here'!AB707),"",ROUND('[1]Set Schedules Here'!AB707,rounding_decimal_places))</f>
        <v/>
      </c>
      <c r="AY354" t="str">
        <f>IF(ISBLANK('[1]Set Schedules Here'!AC706),"",ROUND('[1]Set Schedules Here'!AC706,rounding_decimal_places))</f>
        <v/>
      </c>
      <c r="AZ354" t="str">
        <f>IF(ISBLANK('[1]Set Schedules Here'!AC707),"",ROUND('[1]Set Schedules Here'!AC707,rounding_decimal_places))</f>
        <v/>
      </c>
      <c r="BA354" t="str">
        <f>IF(ISBLANK('[1]Set Schedules Here'!AD706),"",ROUND('[1]Set Schedules Here'!AD706,rounding_decimal_places))</f>
        <v/>
      </c>
      <c r="BB354" t="str">
        <f>IF(ISBLANK('[1]Set Schedules Here'!AD707),"",ROUND('[1]Set Schedules Here'!AD707,rounding_decimal_places))</f>
        <v/>
      </c>
      <c r="BC354" t="str">
        <f>IF(ISBLANK('[1]Set Schedules Here'!AE706),"",ROUND('[1]Set Schedules Here'!AE706,rounding_decimal_places))</f>
        <v/>
      </c>
      <c r="BD354" t="str">
        <f>IF(ISBLANK('[1]Set Schedules Here'!AE707),"",ROUND('[1]Set Schedules Here'!AE707,rounding_decimal_places))</f>
        <v/>
      </c>
      <c r="BE354" t="str">
        <f>IF(ISBLANK('[1]Set Schedules Here'!AF706),"",ROUND('[1]Set Schedules Here'!AF706,rounding_decimal_places))</f>
        <v/>
      </c>
      <c r="BF354" t="str">
        <f>IF(ISBLANK('[1]Set Schedules Here'!AF707),"",ROUND('[1]Set Schedules Here'!AF707,rounding_decimal_places))</f>
        <v/>
      </c>
      <c r="BG354" t="str">
        <f>IF(ISBLANK('[1]Set Schedules Here'!AG706),"",ROUND('[1]Set Schedules Here'!AG706,rounding_decimal_places))</f>
        <v/>
      </c>
      <c r="BH354" t="str">
        <f>IF(ISBLANK('[1]Set Schedules Here'!AG707),"",ROUND('[1]Set Schedules Here'!AG707,rounding_decimal_places))</f>
        <v/>
      </c>
      <c r="BI354" t="str">
        <f>IF(ISBLANK('[1]Set Schedules Here'!AH706),"",ROUND('[1]Set Schedules Here'!AH706,rounding_decimal_places))</f>
        <v/>
      </c>
      <c r="BJ354" t="str">
        <f>IF(ISBLANK('[1]Set Schedules Here'!AH707),"",ROUND('[1]Set Schedules Here'!AH707,rounding_decimal_places))</f>
        <v/>
      </c>
      <c r="BK354" t="str">
        <f>IF(ISBLANK('[1]Set Schedules Here'!AI706),"",ROUND('[1]Set Schedules Here'!AI706,rounding_decimal_places))</f>
        <v/>
      </c>
      <c r="BL354" t="str">
        <f>IF(ISBLANK('[1]Set Schedules Here'!AI707),"",ROUND('[1]Set Schedules Here'!AI707,rounding_decimal_places))</f>
        <v/>
      </c>
      <c r="BM354" t="str">
        <f>IF(ISBLANK('[1]Set Schedules Here'!AJ706),"",ROUND('[1]Set Schedules Here'!AJ706,rounding_decimal_places))</f>
        <v/>
      </c>
      <c r="BN354" t="str">
        <f>IF(ISBLANK('[1]Set Schedules Here'!AJ707),"",ROUND('[1]Set Schedules Here'!AJ707,rounding_decimal_places))</f>
        <v/>
      </c>
      <c r="BO354" t="str">
        <f>IF(ISBLANK('[1]Set Schedules Here'!AK706),"",ROUND('[1]Set Schedules Here'!AK706,rounding_decimal_places))</f>
        <v/>
      </c>
      <c r="BP354" s="5" t="str">
        <f>IF(ISBLANK('[1]Set Schedules Here'!AK707),"",ROUND('[1]Set Schedules Here'!AK707,rounding_decimal_places))</f>
        <v/>
      </c>
    </row>
    <row r="355" spans="1:68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5" t="str">
        <f>IF(ISBLANK('[1]Set Schedules Here'!E708),"",'[1]Set Schedules Here'!E708)</f>
        <v/>
      </c>
      <c r="E355">
        <f>IF(ISBLANK('[1]Set Schedules Here'!F708),"",ROUND('[1]Set Schedules Here'!F708,rounding_decimal_places))</f>
        <v>2019</v>
      </c>
      <c r="F355">
        <f>IF(ISBLANK('[1]Set Schedules Here'!F709),"",ROUND('[1]Set Schedules Here'!F709,rounding_decimal_places))</f>
        <v>0</v>
      </c>
      <c r="G355">
        <f>IF(ISBLANK('[1]Set Schedules Here'!G708),"",ROUND('[1]Set Schedules Here'!G708,rounding_decimal_places))</f>
        <v>2020</v>
      </c>
      <c r="H355">
        <f>IF(ISBLANK('[1]Set Schedules Here'!G709),"",ROUND('[1]Set Schedules Here'!G709,rounding_decimal_places))</f>
        <v>0</v>
      </c>
      <c r="I355">
        <f>IF(ISBLANK('[1]Set Schedules Here'!H708),"",ROUND('[1]Set Schedules Here'!H708,rounding_decimal_places))</f>
        <v>2030</v>
      </c>
      <c r="J355">
        <f>IF(ISBLANK('[1]Set Schedules Here'!H709),"",ROUND('[1]Set Schedules Here'!H709,rounding_decimal_places))</f>
        <v>1</v>
      </c>
      <c r="K355">
        <f>IF(ISBLANK('[1]Set Schedules Here'!I708),"",ROUND('[1]Set Schedules Here'!I708,rounding_decimal_places))</f>
        <v>2050</v>
      </c>
      <c r="L355">
        <f>IF(ISBLANK('[1]Set Schedules Here'!I709),"",ROUND('[1]Set Schedules Here'!I709,rounding_decimal_places))</f>
        <v>1</v>
      </c>
      <c r="M355" t="str">
        <f>IF(ISBLANK('[1]Set Schedules Here'!J708),"",ROUND('[1]Set Schedules Here'!J708,rounding_decimal_places))</f>
        <v/>
      </c>
      <c r="N355" t="str">
        <f>IF(ISBLANK('[1]Set Schedules Here'!J709),"",ROUND('[1]Set Schedules Here'!J709,rounding_decimal_places))</f>
        <v/>
      </c>
      <c r="O355" t="str">
        <f>IF(ISBLANK('[1]Set Schedules Here'!K708),"",ROUND('[1]Set Schedules Here'!K708,rounding_decimal_places))</f>
        <v/>
      </c>
      <c r="P355" t="str">
        <f>IF(ISBLANK('[1]Set Schedules Here'!K709),"",ROUND('[1]Set Schedules Here'!K709,rounding_decimal_places))</f>
        <v/>
      </c>
      <c r="Q355" t="str">
        <f>IF(ISBLANK('[1]Set Schedules Here'!L708),"",ROUND('[1]Set Schedules Here'!L708,rounding_decimal_places))</f>
        <v/>
      </c>
      <c r="R355" t="str">
        <f>IF(ISBLANK('[1]Set Schedules Here'!L709),"",ROUND('[1]Set Schedules Here'!L709,rounding_decimal_places))</f>
        <v/>
      </c>
      <c r="S355" t="str">
        <f>IF(ISBLANK('[1]Set Schedules Here'!M708),"",ROUND('[1]Set Schedules Here'!M708,rounding_decimal_places))</f>
        <v/>
      </c>
      <c r="T355" t="str">
        <f>IF(ISBLANK('[1]Set Schedules Here'!M709),"",ROUND('[1]Set Schedules Here'!M709,rounding_decimal_places))</f>
        <v/>
      </c>
      <c r="U355" t="str">
        <f>IF(ISBLANK('[1]Set Schedules Here'!N708),"",ROUND('[1]Set Schedules Here'!N708,rounding_decimal_places))</f>
        <v/>
      </c>
      <c r="V355" t="str">
        <f>IF(ISBLANK('[1]Set Schedules Here'!N709),"",ROUND('[1]Set Schedules Here'!N709,rounding_decimal_places))</f>
        <v/>
      </c>
      <c r="W355" t="str">
        <f>IF(ISBLANK('[1]Set Schedules Here'!O708),"",ROUND('[1]Set Schedules Here'!O708,rounding_decimal_places))</f>
        <v/>
      </c>
      <c r="X355" t="str">
        <f>IF(ISBLANK('[1]Set Schedules Here'!O709),"",ROUND('[1]Set Schedules Here'!O709,rounding_decimal_places))</f>
        <v/>
      </c>
      <c r="Y355" t="str">
        <f>IF(ISBLANK('[1]Set Schedules Here'!P708),"",ROUND('[1]Set Schedules Here'!P708,rounding_decimal_places))</f>
        <v/>
      </c>
      <c r="Z355" t="str">
        <f>IF(ISBLANK('[1]Set Schedules Here'!P709),"",ROUND('[1]Set Schedules Here'!P709,rounding_decimal_places))</f>
        <v/>
      </c>
      <c r="AA355" t="str">
        <f>IF(ISBLANK('[1]Set Schedules Here'!Q708),"",ROUND('[1]Set Schedules Here'!Q708,rounding_decimal_places))</f>
        <v/>
      </c>
      <c r="AB355" t="str">
        <f>IF(ISBLANK('[1]Set Schedules Here'!Q709),"",ROUND('[1]Set Schedules Here'!Q709,rounding_decimal_places))</f>
        <v/>
      </c>
      <c r="AC355" t="str">
        <f>IF(ISBLANK('[1]Set Schedules Here'!R708),"",ROUND('[1]Set Schedules Here'!R708,rounding_decimal_places))</f>
        <v/>
      </c>
      <c r="AD355" t="str">
        <f>IF(ISBLANK('[1]Set Schedules Here'!R709),"",ROUND('[1]Set Schedules Here'!R709,rounding_decimal_places))</f>
        <v/>
      </c>
      <c r="AE355" t="str">
        <f>IF(ISBLANK('[1]Set Schedules Here'!S708),"",ROUND('[1]Set Schedules Here'!S708,rounding_decimal_places))</f>
        <v/>
      </c>
      <c r="AF355" t="str">
        <f>IF(ISBLANK('[1]Set Schedules Here'!S709),"",ROUND('[1]Set Schedules Here'!S709,rounding_decimal_places))</f>
        <v/>
      </c>
      <c r="AG355" t="str">
        <f>IF(ISBLANK('[1]Set Schedules Here'!T708),"",ROUND('[1]Set Schedules Here'!T708,rounding_decimal_places))</f>
        <v/>
      </c>
      <c r="AH355" t="str">
        <f>IF(ISBLANK('[1]Set Schedules Here'!T709),"",ROUND('[1]Set Schedules Here'!T709,rounding_decimal_places))</f>
        <v/>
      </c>
      <c r="AI355" t="str">
        <f>IF(ISBLANK('[1]Set Schedules Here'!U708),"",ROUND('[1]Set Schedules Here'!U708,rounding_decimal_places))</f>
        <v/>
      </c>
      <c r="AJ355" t="str">
        <f>IF(ISBLANK('[1]Set Schedules Here'!U709),"",ROUND('[1]Set Schedules Here'!U709,rounding_decimal_places))</f>
        <v/>
      </c>
      <c r="AK355" t="str">
        <f>IF(ISBLANK('[1]Set Schedules Here'!V708),"",ROUND('[1]Set Schedules Here'!V708,rounding_decimal_places))</f>
        <v/>
      </c>
      <c r="AL355" t="str">
        <f>IF(ISBLANK('[1]Set Schedules Here'!V709),"",ROUND('[1]Set Schedules Here'!V709,rounding_decimal_places))</f>
        <v/>
      </c>
      <c r="AM355" t="str">
        <f>IF(ISBLANK('[1]Set Schedules Here'!W708),"",ROUND('[1]Set Schedules Here'!W708,rounding_decimal_places))</f>
        <v/>
      </c>
      <c r="AN355" t="str">
        <f>IF(ISBLANK('[1]Set Schedules Here'!W709),"",ROUND('[1]Set Schedules Here'!W709,rounding_decimal_places))</f>
        <v/>
      </c>
      <c r="AO355" t="str">
        <f>IF(ISBLANK('[1]Set Schedules Here'!X708),"",ROUND('[1]Set Schedules Here'!X708,rounding_decimal_places))</f>
        <v/>
      </c>
      <c r="AP355" t="str">
        <f>IF(ISBLANK('[1]Set Schedules Here'!X709),"",ROUND('[1]Set Schedules Here'!X709,rounding_decimal_places))</f>
        <v/>
      </c>
      <c r="AQ355" t="str">
        <f>IF(ISBLANK('[1]Set Schedules Here'!Y708),"",ROUND('[1]Set Schedules Here'!Y708,rounding_decimal_places))</f>
        <v/>
      </c>
      <c r="AR355" t="str">
        <f>IF(ISBLANK('[1]Set Schedules Here'!Y709),"",ROUND('[1]Set Schedules Here'!Y709,rounding_decimal_places))</f>
        <v/>
      </c>
      <c r="AS355" t="str">
        <f>IF(ISBLANK('[1]Set Schedules Here'!Z708),"",ROUND('[1]Set Schedules Here'!Z708,rounding_decimal_places))</f>
        <v/>
      </c>
      <c r="AT355" t="str">
        <f>IF(ISBLANK('[1]Set Schedules Here'!Z709),"",ROUND('[1]Set Schedules Here'!Z709,rounding_decimal_places))</f>
        <v/>
      </c>
      <c r="AU355" t="str">
        <f>IF(ISBLANK('[1]Set Schedules Here'!AA708),"",ROUND('[1]Set Schedules Here'!AA708,rounding_decimal_places))</f>
        <v/>
      </c>
      <c r="AV355" t="str">
        <f>IF(ISBLANK('[1]Set Schedules Here'!AA709),"",ROUND('[1]Set Schedules Here'!AA709,rounding_decimal_places))</f>
        <v/>
      </c>
      <c r="AW355" t="str">
        <f>IF(ISBLANK('[1]Set Schedules Here'!AB708),"",ROUND('[1]Set Schedules Here'!AB708,rounding_decimal_places))</f>
        <v/>
      </c>
      <c r="AX355" t="str">
        <f>IF(ISBLANK('[1]Set Schedules Here'!AB709),"",ROUND('[1]Set Schedules Here'!AB709,rounding_decimal_places))</f>
        <v/>
      </c>
      <c r="AY355" t="str">
        <f>IF(ISBLANK('[1]Set Schedules Here'!AC708),"",ROUND('[1]Set Schedules Here'!AC708,rounding_decimal_places))</f>
        <v/>
      </c>
      <c r="AZ355" t="str">
        <f>IF(ISBLANK('[1]Set Schedules Here'!AC709),"",ROUND('[1]Set Schedules Here'!AC709,rounding_decimal_places))</f>
        <v/>
      </c>
      <c r="BA355" t="str">
        <f>IF(ISBLANK('[1]Set Schedules Here'!AD708),"",ROUND('[1]Set Schedules Here'!AD708,rounding_decimal_places))</f>
        <v/>
      </c>
      <c r="BB355" t="str">
        <f>IF(ISBLANK('[1]Set Schedules Here'!AD709),"",ROUND('[1]Set Schedules Here'!AD709,rounding_decimal_places))</f>
        <v/>
      </c>
      <c r="BC355" t="str">
        <f>IF(ISBLANK('[1]Set Schedules Here'!AE708),"",ROUND('[1]Set Schedules Here'!AE708,rounding_decimal_places))</f>
        <v/>
      </c>
      <c r="BD355" t="str">
        <f>IF(ISBLANK('[1]Set Schedules Here'!AE709),"",ROUND('[1]Set Schedules Here'!AE709,rounding_decimal_places))</f>
        <v/>
      </c>
      <c r="BE355" t="str">
        <f>IF(ISBLANK('[1]Set Schedules Here'!AF708),"",ROUND('[1]Set Schedules Here'!AF708,rounding_decimal_places))</f>
        <v/>
      </c>
      <c r="BF355" t="str">
        <f>IF(ISBLANK('[1]Set Schedules Here'!AF709),"",ROUND('[1]Set Schedules Here'!AF709,rounding_decimal_places))</f>
        <v/>
      </c>
      <c r="BG355" t="str">
        <f>IF(ISBLANK('[1]Set Schedules Here'!AG708),"",ROUND('[1]Set Schedules Here'!AG708,rounding_decimal_places))</f>
        <v/>
      </c>
      <c r="BH355" t="str">
        <f>IF(ISBLANK('[1]Set Schedules Here'!AG709),"",ROUND('[1]Set Schedules Here'!AG709,rounding_decimal_places))</f>
        <v/>
      </c>
      <c r="BI355" t="str">
        <f>IF(ISBLANK('[1]Set Schedules Here'!AH708),"",ROUND('[1]Set Schedules Here'!AH708,rounding_decimal_places))</f>
        <v/>
      </c>
      <c r="BJ355" t="str">
        <f>IF(ISBLANK('[1]Set Schedules Here'!AH709),"",ROUND('[1]Set Schedules Here'!AH709,rounding_decimal_places))</f>
        <v/>
      </c>
      <c r="BK355" t="str">
        <f>IF(ISBLANK('[1]Set Schedules Here'!AI708),"",ROUND('[1]Set Schedules Here'!AI708,rounding_decimal_places))</f>
        <v/>
      </c>
      <c r="BL355" t="str">
        <f>IF(ISBLANK('[1]Set Schedules Here'!AI709),"",ROUND('[1]Set Schedules Here'!AI709,rounding_decimal_places))</f>
        <v/>
      </c>
      <c r="BM355" t="str">
        <f>IF(ISBLANK('[1]Set Schedules Here'!AJ708),"",ROUND('[1]Set Schedules Here'!AJ708,rounding_decimal_places))</f>
        <v/>
      </c>
      <c r="BN355" t="str">
        <f>IF(ISBLANK('[1]Set Schedules Here'!AJ709),"",ROUND('[1]Set Schedules Here'!AJ709,rounding_decimal_places))</f>
        <v/>
      </c>
      <c r="BO355" t="str">
        <f>IF(ISBLANK('[1]Set Schedules Here'!AK708),"",ROUND('[1]Set Schedules Here'!AK708,rounding_decimal_places))</f>
        <v/>
      </c>
      <c r="BP355" s="5" t="str">
        <f>IF(ISBLANK('[1]Set Schedules Here'!AK709),"",ROUND('[1]Set Schedules Here'!AK709,rounding_decimal_places))</f>
        <v/>
      </c>
    </row>
    <row r="356" spans="1:68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5" t="str">
        <f>IF(ISBLANK('[1]Set Schedules Here'!E710),"",'[1]Set Schedules Here'!E710)</f>
        <v/>
      </c>
      <c r="E356">
        <f>IF(ISBLANK('[1]Set Schedules Here'!F710),"",ROUND('[1]Set Schedules Here'!F710,rounding_decimal_places))</f>
        <v>2019</v>
      </c>
      <c r="F356">
        <f>IF(ISBLANK('[1]Set Schedules Here'!F711),"",ROUND('[1]Set Schedules Here'!F711,rounding_decimal_places))</f>
        <v>0</v>
      </c>
      <c r="G356">
        <f>IF(ISBLANK('[1]Set Schedules Here'!G710),"",ROUND('[1]Set Schedules Here'!G710,rounding_decimal_places))</f>
        <v>2020</v>
      </c>
      <c r="H356">
        <f>IF(ISBLANK('[1]Set Schedules Here'!G711),"",ROUND('[1]Set Schedules Here'!G711,rounding_decimal_places))</f>
        <v>0</v>
      </c>
      <c r="I356">
        <f>IF(ISBLANK('[1]Set Schedules Here'!H710),"",ROUND('[1]Set Schedules Here'!H710,rounding_decimal_places))</f>
        <v>2030</v>
      </c>
      <c r="J356">
        <f>IF(ISBLANK('[1]Set Schedules Here'!H711),"",ROUND('[1]Set Schedules Here'!H711,rounding_decimal_places))</f>
        <v>1</v>
      </c>
      <c r="K356">
        <f>IF(ISBLANK('[1]Set Schedules Here'!I710),"",ROUND('[1]Set Schedules Here'!I710,rounding_decimal_places))</f>
        <v>2050</v>
      </c>
      <c r="L356">
        <f>IF(ISBLANK('[1]Set Schedules Here'!I711),"",ROUND('[1]Set Schedules Here'!I711,rounding_decimal_places))</f>
        <v>1</v>
      </c>
      <c r="M356" t="str">
        <f>IF(ISBLANK('[1]Set Schedules Here'!J710),"",ROUND('[1]Set Schedules Here'!J710,rounding_decimal_places))</f>
        <v/>
      </c>
      <c r="N356" t="str">
        <f>IF(ISBLANK('[1]Set Schedules Here'!J711),"",ROUND('[1]Set Schedules Here'!J711,rounding_decimal_places))</f>
        <v/>
      </c>
      <c r="O356" t="str">
        <f>IF(ISBLANK('[1]Set Schedules Here'!K710),"",ROUND('[1]Set Schedules Here'!K710,rounding_decimal_places))</f>
        <v/>
      </c>
      <c r="P356" t="str">
        <f>IF(ISBLANK('[1]Set Schedules Here'!K711),"",ROUND('[1]Set Schedules Here'!K711,rounding_decimal_places))</f>
        <v/>
      </c>
      <c r="Q356" t="str">
        <f>IF(ISBLANK('[1]Set Schedules Here'!L710),"",ROUND('[1]Set Schedules Here'!L710,rounding_decimal_places))</f>
        <v/>
      </c>
      <c r="R356" t="str">
        <f>IF(ISBLANK('[1]Set Schedules Here'!L711),"",ROUND('[1]Set Schedules Here'!L711,rounding_decimal_places))</f>
        <v/>
      </c>
      <c r="S356" t="str">
        <f>IF(ISBLANK('[1]Set Schedules Here'!M710),"",ROUND('[1]Set Schedules Here'!M710,rounding_decimal_places))</f>
        <v/>
      </c>
      <c r="T356" t="str">
        <f>IF(ISBLANK('[1]Set Schedules Here'!M711),"",ROUND('[1]Set Schedules Here'!M711,rounding_decimal_places))</f>
        <v/>
      </c>
      <c r="U356" t="str">
        <f>IF(ISBLANK('[1]Set Schedules Here'!N710),"",ROUND('[1]Set Schedules Here'!N710,rounding_decimal_places))</f>
        <v/>
      </c>
      <c r="V356" t="str">
        <f>IF(ISBLANK('[1]Set Schedules Here'!N711),"",ROUND('[1]Set Schedules Here'!N711,rounding_decimal_places))</f>
        <v/>
      </c>
      <c r="W356" t="str">
        <f>IF(ISBLANK('[1]Set Schedules Here'!O710),"",ROUND('[1]Set Schedules Here'!O710,rounding_decimal_places))</f>
        <v/>
      </c>
      <c r="X356" t="str">
        <f>IF(ISBLANK('[1]Set Schedules Here'!O711),"",ROUND('[1]Set Schedules Here'!O711,rounding_decimal_places))</f>
        <v/>
      </c>
      <c r="Y356" t="str">
        <f>IF(ISBLANK('[1]Set Schedules Here'!P710),"",ROUND('[1]Set Schedules Here'!P710,rounding_decimal_places))</f>
        <v/>
      </c>
      <c r="Z356" t="str">
        <f>IF(ISBLANK('[1]Set Schedules Here'!P711),"",ROUND('[1]Set Schedules Here'!P711,rounding_decimal_places))</f>
        <v/>
      </c>
      <c r="AA356" t="str">
        <f>IF(ISBLANK('[1]Set Schedules Here'!Q710),"",ROUND('[1]Set Schedules Here'!Q710,rounding_decimal_places))</f>
        <v/>
      </c>
      <c r="AB356" t="str">
        <f>IF(ISBLANK('[1]Set Schedules Here'!Q711),"",ROUND('[1]Set Schedules Here'!Q711,rounding_decimal_places))</f>
        <v/>
      </c>
      <c r="AC356" t="str">
        <f>IF(ISBLANK('[1]Set Schedules Here'!R710),"",ROUND('[1]Set Schedules Here'!R710,rounding_decimal_places))</f>
        <v/>
      </c>
      <c r="AD356" t="str">
        <f>IF(ISBLANK('[1]Set Schedules Here'!R711),"",ROUND('[1]Set Schedules Here'!R711,rounding_decimal_places))</f>
        <v/>
      </c>
      <c r="AE356" t="str">
        <f>IF(ISBLANK('[1]Set Schedules Here'!S710),"",ROUND('[1]Set Schedules Here'!S710,rounding_decimal_places))</f>
        <v/>
      </c>
      <c r="AF356" t="str">
        <f>IF(ISBLANK('[1]Set Schedules Here'!S711),"",ROUND('[1]Set Schedules Here'!S711,rounding_decimal_places))</f>
        <v/>
      </c>
      <c r="AG356" t="str">
        <f>IF(ISBLANK('[1]Set Schedules Here'!T710),"",ROUND('[1]Set Schedules Here'!T710,rounding_decimal_places))</f>
        <v/>
      </c>
      <c r="AH356" t="str">
        <f>IF(ISBLANK('[1]Set Schedules Here'!T711),"",ROUND('[1]Set Schedules Here'!T711,rounding_decimal_places))</f>
        <v/>
      </c>
      <c r="AI356" t="str">
        <f>IF(ISBLANK('[1]Set Schedules Here'!U710),"",ROUND('[1]Set Schedules Here'!U710,rounding_decimal_places))</f>
        <v/>
      </c>
      <c r="AJ356" t="str">
        <f>IF(ISBLANK('[1]Set Schedules Here'!U711),"",ROUND('[1]Set Schedules Here'!U711,rounding_decimal_places))</f>
        <v/>
      </c>
      <c r="AK356" t="str">
        <f>IF(ISBLANK('[1]Set Schedules Here'!V710),"",ROUND('[1]Set Schedules Here'!V710,rounding_decimal_places))</f>
        <v/>
      </c>
      <c r="AL356" t="str">
        <f>IF(ISBLANK('[1]Set Schedules Here'!V711),"",ROUND('[1]Set Schedules Here'!V711,rounding_decimal_places))</f>
        <v/>
      </c>
      <c r="AM356" t="str">
        <f>IF(ISBLANK('[1]Set Schedules Here'!W710),"",ROUND('[1]Set Schedules Here'!W710,rounding_decimal_places))</f>
        <v/>
      </c>
      <c r="AN356" t="str">
        <f>IF(ISBLANK('[1]Set Schedules Here'!W711),"",ROUND('[1]Set Schedules Here'!W711,rounding_decimal_places))</f>
        <v/>
      </c>
      <c r="AO356" t="str">
        <f>IF(ISBLANK('[1]Set Schedules Here'!X710),"",ROUND('[1]Set Schedules Here'!X710,rounding_decimal_places))</f>
        <v/>
      </c>
      <c r="AP356" t="str">
        <f>IF(ISBLANK('[1]Set Schedules Here'!X711),"",ROUND('[1]Set Schedules Here'!X711,rounding_decimal_places))</f>
        <v/>
      </c>
      <c r="AQ356" t="str">
        <f>IF(ISBLANK('[1]Set Schedules Here'!Y710),"",ROUND('[1]Set Schedules Here'!Y710,rounding_decimal_places))</f>
        <v/>
      </c>
      <c r="AR356" t="str">
        <f>IF(ISBLANK('[1]Set Schedules Here'!Y711),"",ROUND('[1]Set Schedules Here'!Y711,rounding_decimal_places))</f>
        <v/>
      </c>
      <c r="AS356" t="str">
        <f>IF(ISBLANK('[1]Set Schedules Here'!Z710),"",ROUND('[1]Set Schedules Here'!Z710,rounding_decimal_places))</f>
        <v/>
      </c>
      <c r="AT356" t="str">
        <f>IF(ISBLANK('[1]Set Schedules Here'!Z711),"",ROUND('[1]Set Schedules Here'!Z711,rounding_decimal_places))</f>
        <v/>
      </c>
      <c r="AU356" t="str">
        <f>IF(ISBLANK('[1]Set Schedules Here'!AA710),"",ROUND('[1]Set Schedules Here'!AA710,rounding_decimal_places))</f>
        <v/>
      </c>
      <c r="AV356" t="str">
        <f>IF(ISBLANK('[1]Set Schedules Here'!AA711),"",ROUND('[1]Set Schedules Here'!AA711,rounding_decimal_places))</f>
        <v/>
      </c>
      <c r="AW356" t="str">
        <f>IF(ISBLANK('[1]Set Schedules Here'!AB710),"",ROUND('[1]Set Schedules Here'!AB710,rounding_decimal_places))</f>
        <v/>
      </c>
      <c r="AX356" t="str">
        <f>IF(ISBLANK('[1]Set Schedules Here'!AB711),"",ROUND('[1]Set Schedules Here'!AB711,rounding_decimal_places))</f>
        <v/>
      </c>
      <c r="AY356" t="str">
        <f>IF(ISBLANK('[1]Set Schedules Here'!AC710),"",ROUND('[1]Set Schedules Here'!AC710,rounding_decimal_places))</f>
        <v/>
      </c>
      <c r="AZ356" t="str">
        <f>IF(ISBLANK('[1]Set Schedules Here'!AC711),"",ROUND('[1]Set Schedules Here'!AC711,rounding_decimal_places))</f>
        <v/>
      </c>
      <c r="BA356" t="str">
        <f>IF(ISBLANK('[1]Set Schedules Here'!AD710),"",ROUND('[1]Set Schedules Here'!AD710,rounding_decimal_places))</f>
        <v/>
      </c>
      <c r="BB356" t="str">
        <f>IF(ISBLANK('[1]Set Schedules Here'!AD711),"",ROUND('[1]Set Schedules Here'!AD711,rounding_decimal_places))</f>
        <v/>
      </c>
      <c r="BC356" t="str">
        <f>IF(ISBLANK('[1]Set Schedules Here'!AE710),"",ROUND('[1]Set Schedules Here'!AE710,rounding_decimal_places))</f>
        <v/>
      </c>
      <c r="BD356" t="str">
        <f>IF(ISBLANK('[1]Set Schedules Here'!AE711),"",ROUND('[1]Set Schedules Here'!AE711,rounding_decimal_places))</f>
        <v/>
      </c>
      <c r="BE356" t="str">
        <f>IF(ISBLANK('[1]Set Schedules Here'!AF710),"",ROUND('[1]Set Schedules Here'!AF710,rounding_decimal_places))</f>
        <v/>
      </c>
      <c r="BF356" t="str">
        <f>IF(ISBLANK('[1]Set Schedules Here'!AF711),"",ROUND('[1]Set Schedules Here'!AF711,rounding_decimal_places))</f>
        <v/>
      </c>
      <c r="BG356" t="str">
        <f>IF(ISBLANK('[1]Set Schedules Here'!AG710),"",ROUND('[1]Set Schedules Here'!AG710,rounding_decimal_places))</f>
        <v/>
      </c>
      <c r="BH356" t="str">
        <f>IF(ISBLANK('[1]Set Schedules Here'!AG711),"",ROUND('[1]Set Schedules Here'!AG711,rounding_decimal_places))</f>
        <v/>
      </c>
      <c r="BI356" t="str">
        <f>IF(ISBLANK('[1]Set Schedules Here'!AH710),"",ROUND('[1]Set Schedules Here'!AH710,rounding_decimal_places))</f>
        <v/>
      </c>
      <c r="BJ356" t="str">
        <f>IF(ISBLANK('[1]Set Schedules Here'!AH711),"",ROUND('[1]Set Schedules Here'!AH711,rounding_decimal_places))</f>
        <v/>
      </c>
      <c r="BK356" t="str">
        <f>IF(ISBLANK('[1]Set Schedules Here'!AI710),"",ROUND('[1]Set Schedules Here'!AI710,rounding_decimal_places))</f>
        <v/>
      </c>
      <c r="BL356" t="str">
        <f>IF(ISBLANK('[1]Set Schedules Here'!AI711),"",ROUND('[1]Set Schedules Here'!AI711,rounding_decimal_places))</f>
        <v/>
      </c>
      <c r="BM356" t="str">
        <f>IF(ISBLANK('[1]Set Schedules Here'!AJ710),"",ROUND('[1]Set Schedules Here'!AJ710,rounding_decimal_places))</f>
        <v/>
      </c>
      <c r="BN356" t="str">
        <f>IF(ISBLANK('[1]Set Schedules Here'!AJ711),"",ROUND('[1]Set Schedules Here'!AJ711,rounding_decimal_places))</f>
        <v/>
      </c>
      <c r="BO356" t="str">
        <f>IF(ISBLANK('[1]Set Schedules Here'!AK710),"",ROUND('[1]Set Schedules Here'!AK710,rounding_decimal_places))</f>
        <v/>
      </c>
      <c r="BP356" s="5" t="str">
        <f>IF(ISBLANK('[1]Set Schedules Here'!AK711),"",ROUND('[1]Set Schedules Here'!AK711,rounding_decimal_places))</f>
        <v/>
      </c>
    </row>
    <row r="357" spans="1:68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5" t="str">
        <f>IF(ISBLANK('[1]Set Schedules Here'!E712),"",'[1]Set Schedules Here'!E712)</f>
        <v/>
      </c>
      <c r="E357">
        <f>IF(ISBLANK('[1]Set Schedules Here'!F712),"",ROUND('[1]Set Schedules Here'!F712,rounding_decimal_places))</f>
        <v>2019</v>
      </c>
      <c r="F357">
        <f>IF(ISBLANK('[1]Set Schedules Here'!F713),"",ROUND('[1]Set Schedules Here'!F713,rounding_decimal_places))</f>
        <v>0</v>
      </c>
      <c r="G357">
        <f>IF(ISBLANK('[1]Set Schedules Here'!G712),"",ROUND('[1]Set Schedules Here'!G712,rounding_decimal_places))</f>
        <v>2020</v>
      </c>
      <c r="H357">
        <f>IF(ISBLANK('[1]Set Schedules Here'!G713),"",ROUND('[1]Set Schedules Here'!G713,rounding_decimal_places))</f>
        <v>0</v>
      </c>
      <c r="I357">
        <f>IF(ISBLANK('[1]Set Schedules Here'!H712),"",ROUND('[1]Set Schedules Here'!H712,rounding_decimal_places))</f>
        <v>2030</v>
      </c>
      <c r="J357">
        <f>IF(ISBLANK('[1]Set Schedules Here'!H713),"",ROUND('[1]Set Schedules Here'!H713,rounding_decimal_places))</f>
        <v>1</v>
      </c>
      <c r="K357">
        <f>IF(ISBLANK('[1]Set Schedules Here'!I712),"",ROUND('[1]Set Schedules Here'!I712,rounding_decimal_places))</f>
        <v>2050</v>
      </c>
      <c r="L357">
        <f>IF(ISBLANK('[1]Set Schedules Here'!I713),"",ROUND('[1]Set Schedules Here'!I713,rounding_decimal_places))</f>
        <v>1</v>
      </c>
      <c r="M357" t="str">
        <f>IF(ISBLANK('[1]Set Schedules Here'!J712),"",ROUND('[1]Set Schedules Here'!J712,rounding_decimal_places))</f>
        <v/>
      </c>
      <c r="N357" t="str">
        <f>IF(ISBLANK('[1]Set Schedules Here'!J713),"",ROUND('[1]Set Schedules Here'!J713,rounding_decimal_places))</f>
        <v/>
      </c>
      <c r="O357" t="str">
        <f>IF(ISBLANK('[1]Set Schedules Here'!K712),"",ROUND('[1]Set Schedules Here'!K712,rounding_decimal_places))</f>
        <v/>
      </c>
      <c r="P357" t="str">
        <f>IF(ISBLANK('[1]Set Schedules Here'!K713),"",ROUND('[1]Set Schedules Here'!K713,rounding_decimal_places))</f>
        <v/>
      </c>
      <c r="Q357" t="str">
        <f>IF(ISBLANK('[1]Set Schedules Here'!L712),"",ROUND('[1]Set Schedules Here'!L712,rounding_decimal_places))</f>
        <v/>
      </c>
      <c r="R357" t="str">
        <f>IF(ISBLANK('[1]Set Schedules Here'!L713),"",ROUND('[1]Set Schedules Here'!L713,rounding_decimal_places))</f>
        <v/>
      </c>
      <c r="S357" t="str">
        <f>IF(ISBLANK('[1]Set Schedules Here'!M712),"",ROUND('[1]Set Schedules Here'!M712,rounding_decimal_places))</f>
        <v/>
      </c>
      <c r="T357" t="str">
        <f>IF(ISBLANK('[1]Set Schedules Here'!M713),"",ROUND('[1]Set Schedules Here'!M713,rounding_decimal_places))</f>
        <v/>
      </c>
      <c r="U357" t="str">
        <f>IF(ISBLANK('[1]Set Schedules Here'!N712),"",ROUND('[1]Set Schedules Here'!N712,rounding_decimal_places))</f>
        <v/>
      </c>
      <c r="V357" t="str">
        <f>IF(ISBLANK('[1]Set Schedules Here'!N713),"",ROUND('[1]Set Schedules Here'!N713,rounding_decimal_places))</f>
        <v/>
      </c>
      <c r="W357" t="str">
        <f>IF(ISBLANK('[1]Set Schedules Here'!O712),"",ROUND('[1]Set Schedules Here'!O712,rounding_decimal_places))</f>
        <v/>
      </c>
      <c r="X357" t="str">
        <f>IF(ISBLANK('[1]Set Schedules Here'!O713),"",ROUND('[1]Set Schedules Here'!O713,rounding_decimal_places))</f>
        <v/>
      </c>
      <c r="Y357" t="str">
        <f>IF(ISBLANK('[1]Set Schedules Here'!P712),"",ROUND('[1]Set Schedules Here'!P712,rounding_decimal_places))</f>
        <v/>
      </c>
      <c r="Z357" t="str">
        <f>IF(ISBLANK('[1]Set Schedules Here'!P713),"",ROUND('[1]Set Schedules Here'!P713,rounding_decimal_places))</f>
        <v/>
      </c>
      <c r="AA357" t="str">
        <f>IF(ISBLANK('[1]Set Schedules Here'!Q712),"",ROUND('[1]Set Schedules Here'!Q712,rounding_decimal_places))</f>
        <v/>
      </c>
      <c r="AB357" t="str">
        <f>IF(ISBLANK('[1]Set Schedules Here'!Q713),"",ROUND('[1]Set Schedules Here'!Q713,rounding_decimal_places))</f>
        <v/>
      </c>
      <c r="AC357" t="str">
        <f>IF(ISBLANK('[1]Set Schedules Here'!R712),"",ROUND('[1]Set Schedules Here'!R712,rounding_decimal_places))</f>
        <v/>
      </c>
      <c r="AD357" t="str">
        <f>IF(ISBLANK('[1]Set Schedules Here'!R713),"",ROUND('[1]Set Schedules Here'!R713,rounding_decimal_places))</f>
        <v/>
      </c>
      <c r="AE357" t="str">
        <f>IF(ISBLANK('[1]Set Schedules Here'!S712),"",ROUND('[1]Set Schedules Here'!S712,rounding_decimal_places))</f>
        <v/>
      </c>
      <c r="AF357" t="str">
        <f>IF(ISBLANK('[1]Set Schedules Here'!S713),"",ROUND('[1]Set Schedules Here'!S713,rounding_decimal_places))</f>
        <v/>
      </c>
      <c r="AG357" t="str">
        <f>IF(ISBLANK('[1]Set Schedules Here'!T712),"",ROUND('[1]Set Schedules Here'!T712,rounding_decimal_places))</f>
        <v/>
      </c>
      <c r="AH357" t="str">
        <f>IF(ISBLANK('[1]Set Schedules Here'!T713),"",ROUND('[1]Set Schedules Here'!T713,rounding_decimal_places))</f>
        <v/>
      </c>
      <c r="AI357" t="str">
        <f>IF(ISBLANK('[1]Set Schedules Here'!U712),"",ROUND('[1]Set Schedules Here'!U712,rounding_decimal_places))</f>
        <v/>
      </c>
      <c r="AJ357" t="str">
        <f>IF(ISBLANK('[1]Set Schedules Here'!U713),"",ROUND('[1]Set Schedules Here'!U713,rounding_decimal_places))</f>
        <v/>
      </c>
      <c r="AK357" t="str">
        <f>IF(ISBLANK('[1]Set Schedules Here'!V712),"",ROUND('[1]Set Schedules Here'!V712,rounding_decimal_places))</f>
        <v/>
      </c>
      <c r="AL357" t="str">
        <f>IF(ISBLANK('[1]Set Schedules Here'!V713),"",ROUND('[1]Set Schedules Here'!V713,rounding_decimal_places))</f>
        <v/>
      </c>
      <c r="AM357" t="str">
        <f>IF(ISBLANK('[1]Set Schedules Here'!W712),"",ROUND('[1]Set Schedules Here'!W712,rounding_decimal_places))</f>
        <v/>
      </c>
      <c r="AN357" t="str">
        <f>IF(ISBLANK('[1]Set Schedules Here'!W713),"",ROUND('[1]Set Schedules Here'!W713,rounding_decimal_places))</f>
        <v/>
      </c>
      <c r="AO357" t="str">
        <f>IF(ISBLANK('[1]Set Schedules Here'!X712),"",ROUND('[1]Set Schedules Here'!X712,rounding_decimal_places))</f>
        <v/>
      </c>
      <c r="AP357" t="str">
        <f>IF(ISBLANK('[1]Set Schedules Here'!X713),"",ROUND('[1]Set Schedules Here'!X713,rounding_decimal_places))</f>
        <v/>
      </c>
      <c r="AQ357" t="str">
        <f>IF(ISBLANK('[1]Set Schedules Here'!Y712),"",ROUND('[1]Set Schedules Here'!Y712,rounding_decimal_places))</f>
        <v/>
      </c>
      <c r="AR357" t="str">
        <f>IF(ISBLANK('[1]Set Schedules Here'!Y713),"",ROUND('[1]Set Schedules Here'!Y713,rounding_decimal_places))</f>
        <v/>
      </c>
      <c r="AS357" t="str">
        <f>IF(ISBLANK('[1]Set Schedules Here'!Z712),"",ROUND('[1]Set Schedules Here'!Z712,rounding_decimal_places))</f>
        <v/>
      </c>
      <c r="AT357" t="str">
        <f>IF(ISBLANK('[1]Set Schedules Here'!Z713),"",ROUND('[1]Set Schedules Here'!Z713,rounding_decimal_places))</f>
        <v/>
      </c>
      <c r="AU357" t="str">
        <f>IF(ISBLANK('[1]Set Schedules Here'!AA712),"",ROUND('[1]Set Schedules Here'!AA712,rounding_decimal_places))</f>
        <v/>
      </c>
      <c r="AV357" t="str">
        <f>IF(ISBLANK('[1]Set Schedules Here'!AA713),"",ROUND('[1]Set Schedules Here'!AA713,rounding_decimal_places))</f>
        <v/>
      </c>
      <c r="AW357" t="str">
        <f>IF(ISBLANK('[1]Set Schedules Here'!AB712),"",ROUND('[1]Set Schedules Here'!AB712,rounding_decimal_places))</f>
        <v/>
      </c>
      <c r="AX357" t="str">
        <f>IF(ISBLANK('[1]Set Schedules Here'!AB713),"",ROUND('[1]Set Schedules Here'!AB713,rounding_decimal_places))</f>
        <v/>
      </c>
      <c r="AY357" t="str">
        <f>IF(ISBLANK('[1]Set Schedules Here'!AC712),"",ROUND('[1]Set Schedules Here'!AC712,rounding_decimal_places))</f>
        <v/>
      </c>
      <c r="AZ357" t="str">
        <f>IF(ISBLANK('[1]Set Schedules Here'!AC713),"",ROUND('[1]Set Schedules Here'!AC713,rounding_decimal_places))</f>
        <v/>
      </c>
      <c r="BA357" t="str">
        <f>IF(ISBLANK('[1]Set Schedules Here'!AD712),"",ROUND('[1]Set Schedules Here'!AD712,rounding_decimal_places))</f>
        <v/>
      </c>
      <c r="BB357" t="str">
        <f>IF(ISBLANK('[1]Set Schedules Here'!AD713),"",ROUND('[1]Set Schedules Here'!AD713,rounding_decimal_places))</f>
        <v/>
      </c>
      <c r="BC357" t="str">
        <f>IF(ISBLANK('[1]Set Schedules Here'!AE712),"",ROUND('[1]Set Schedules Here'!AE712,rounding_decimal_places))</f>
        <v/>
      </c>
      <c r="BD357" t="str">
        <f>IF(ISBLANK('[1]Set Schedules Here'!AE713),"",ROUND('[1]Set Schedules Here'!AE713,rounding_decimal_places))</f>
        <v/>
      </c>
      <c r="BE357" t="str">
        <f>IF(ISBLANK('[1]Set Schedules Here'!AF712),"",ROUND('[1]Set Schedules Here'!AF712,rounding_decimal_places))</f>
        <v/>
      </c>
      <c r="BF357" t="str">
        <f>IF(ISBLANK('[1]Set Schedules Here'!AF713),"",ROUND('[1]Set Schedules Here'!AF713,rounding_decimal_places))</f>
        <v/>
      </c>
      <c r="BG357" t="str">
        <f>IF(ISBLANK('[1]Set Schedules Here'!AG712),"",ROUND('[1]Set Schedules Here'!AG712,rounding_decimal_places))</f>
        <v/>
      </c>
      <c r="BH357" t="str">
        <f>IF(ISBLANK('[1]Set Schedules Here'!AG713),"",ROUND('[1]Set Schedules Here'!AG713,rounding_decimal_places))</f>
        <v/>
      </c>
      <c r="BI357" t="str">
        <f>IF(ISBLANK('[1]Set Schedules Here'!AH712),"",ROUND('[1]Set Schedules Here'!AH712,rounding_decimal_places))</f>
        <v/>
      </c>
      <c r="BJ357" t="str">
        <f>IF(ISBLANK('[1]Set Schedules Here'!AH713),"",ROUND('[1]Set Schedules Here'!AH713,rounding_decimal_places))</f>
        <v/>
      </c>
      <c r="BK357" t="str">
        <f>IF(ISBLANK('[1]Set Schedules Here'!AI712),"",ROUND('[1]Set Schedules Here'!AI712,rounding_decimal_places))</f>
        <v/>
      </c>
      <c r="BL357" t="str">
        <f>IF(ISBLANK('[1]Set Schedules Here'!AI713),"",ROUND('[1]Set Schedules Here'!AI713,rounding_decimal_places))</f>
        <v/>
      </c>
      <c r="BM357" t="str">
        <f>IF(ISBLANK('[1]Set Schedules Here'!AJ712),"",ROUND('[1]Set Schedules Here'!AJ712,rounding_decimal_places))</f>
        <v/>
      </c>
      <c r="BN357" t="str">
        <f>IF(ISBLANK('[1]Set Schedules Here'!AJ713),"",ROUND('[1]Set Schedules Here'!AJ713,rounding_decimal_places))</f>
        <v/>
      </c>
      <c r="BO357" t="str">
        <f>IF(ISBLANK('[1]Set Schedules Here'!AK712),"",ROUND('[1]Set Schedules Here'!AK712,rounding_decimal_places))</f>
        <v/>
      </c>
      <c r="BP357" s="5" t="str">
        <f>IF(ISBLANK('[1]Set Schedules Here'!AK713),"",ROUND('[1]Set Schedules Here'!AK713,rounding_decimal_places))</f>
        <v/>
      </c>
    </row>
    <row r="358" spans="1:68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5" t="str">
        <f>IF(ISBLANK('[1]Set Schedules Here'!E714),"",'[1]Set Schedules Here'!E714)</f>
        <v/>
      </c>
      <c r="E358">
        <f>IF(ISBLANK('[1]Set Schedules Here'!F714),"",ROUND('[1]Set Schedules Here'!F714,rounding_decimal_places))</f>
        <v>2019</v>
      </c>
      <c r="F358">
        <f>IF(ISBLANK('[1]Set Schedules Here'!F715),"",ROUND('[1]Set Schedules Here'!F715,rounding_decimal_places))</f>
        <v>0</v>
      </c>
      <c r="G358">
        <f>IF(ISBLANK('[1]Set Schedules Here'!G714),"",ROUND('[1]Set Schedules Here'!G714,rounding_decimal_places))</f>
        <v>2020</v>
      </c>
      <c r="H358">
        <f>IF(ISBLANK('[1]Set Schedules Here'!G715),"",ROUND('[1]Set Schedules Here'!G715,rounding_decimal_places))</f>
        <v>0</v>
      </c>
      <c r="I358">
        <f>IF(ISBLANK('[1]Set Schedules Here'!H714),"",ROUND('[1]Set Schedules Here'!H714,rounding_decimal_places))</f>
        <v>2030</v>
      </c>
      <c r="J358">
        <f>IF(ISBLANK('[1]Set Schedules Here'!H715),"",ROUND('[1]Set Schedules Here'!H715,rounding_decimal_places))</f>
        <v>1</v>
      </c>
      <c r="K358">
        <f>IF(ISBLANK('[1]Set Schedules Here'!I714),"",ROUND('[1]Set Schedules Here'!I714,rounding_decimal_places))</f>
        <v>2050</v>
      </c>
      <c r="L358">
        <f>IF(ISBLANK('[1]Set Schedules Here'!I715),"",ROUND('[1]Set Schedules Here'!I715,rounding_decimal_places))</f>
        <v>1</v>
      </c>
      <c r="M358" t="str">
        <f>IF(ISBLANK('[1]Set Schedules Here'!J714),"",ROUND('[1]Set Schedules Here'!J714,rounding_decimal_places))</f>
        <v/>
      </c>
      <c r="N358" t="str">
        <f>IF(ISBLANK('[1]Set Schedules Here'!J715),"",ROUND('[1]Set Schedules Here'!J715,rounding_decimal_places))</f>
        <v/>
      </c>
      <c r="O358" t="str">
        <f>IF(ISBLANK('[1]Set Schedules Here'!K714),"",ROUND('[1]Set Schedules Here'!K714,rounding_decimal_places))</f>
        <v/>
      </c>
      <c r="P358" t="str">
        <f>IF(ISBLANK('[1]Set Schedules Here'!K715),"",ROUND('[1]Set Schedules Here'!K715,rounding_decimal_places))</f>
        <v/>
      </c>
      <c r="Q358" t="str">
        <f>IF(ISBLANK('[1]Set Schedules Here'!L714),"",ROUND('[1]Set Schedules Here'!L714,rounding_decimal_places))</f>
        <v/>
      </c>
      <c r="R358" t="str">
        <f>IF(ISBLANK('[1]Set Schedules Here'!L715),"",ROUND('[1]Set Schedules Here'!L715,rounding_decimal_places))</f>
        <v/>
      </c>
      <c r="S358" t="str">
        <f>IF(ISBLANK('[1]Set Schedules Here'!M714),"",ROUND('[1]Set Schedules Here'!M714,rounding_decimal_places))</f>
        <v/>
      </c>
      <c r="T358" t="str">
        <f>IF(ISBLANK('[1]Set Schedules Here'!M715),"",ROUND('[1]Set Schedules Here'!M715,rounding_decimal_places))</f>
        <v/>
      </c>
      <c r="U358" t="str">
        <f>IF(ISBLANK('[1]Set Schedules Here'!N714),"",ROUND('[1]Set Schedules Here'!N714,rounding_decimal_places))</f>
        <v/>
      </c>
      <c r="V358" t="str">
        <f>IF(ISBLANK('[1]Set Schedules Here'!N715),"",ROUND('[1]Set Schedules Here'!N715,rounding_decimal_places))</f>
        <v/>
      </c>
      <c r="W358" t="str">
        <f>IF(ISBLANK('[1]Set Schedules Here'!O714),"",ROUND('[1]Set Schedules Here'!O714,rounding_decimal_places))</f>
        <v/>
      </c>
      <c r="X358" t="str">
        <f>IF(ISBLANK('[1]Set Schedules Here'!O715),"",ROUND('[1]Set Schedules Here'!O715,rounding_decimal_places))</f>
        <v/>
      </c>
      <c r="Y358" t="str">
        <f>IF(ISBLANK('[1]Set Schedules Here'!P714),"",ROUND('[1]Set Schedules Here'!P714,rounding_decimal_places))</f>
        <v/>
      </c>
      <c r="Z358" t="str">
        <f>IF(ISBLANK('[1]Set Schedules Here'!P715),"",ROUND('[1]Set Schedules Here'!P715,rounding_decimal_places))</f>
        <v/>
      </c>
      <c r="AA358" t="str">
        <f>IF(ISBLANK('[1]Set Schedules Here'!Q714),"",ROUND('[1]Set Schedules Here'!Q714,rounding_decimal_places))</f>
        <v/>
      </c>
      <c r="AB358" t="str">
        <f>IF(ISBLANK('[1]Set Schedules Here'!Q715),"",ROUND('[1]Set Schedules Here'!Q715,rounding_decimal_places))</f>
        <v/>
      </c>
      <c r="AC358" t="str">
        <f>IF(ISBLANK('[1]Set Schedules Here'!R714),"",ROUND('[1]Set Schedules Here'!R714,rounding_decimal_places))</f>
        <v/>
      </c>
      <c r="AD358" t="str">
        <f>IF(ISBLANK('[1]Set Schedules Here'!R715),"",ROUND('[1]Set Schedules Here'!R715,rounding_decimal_places))</f>
        <v/>
      </c>
      <c r="AE358" t="str">
        <f>IF(ISBLANK('[1]Set Schedules Here'!S714),"",ROUND('[1]Set Schedules Here'!S714,rounding_decimal_places))</f>
        <v/>
      </c>
      <c r="AF358" t="str">
        <f>IF(ISBLANK('[1]Set Schedules Here'!S715),"",ROUND('[1]Set Schedules Here'!S715,rounding_decimal_places))</f>
        <v/>
      </c>
      <c r="AG358" t="str">
        <f>IF(ISBLANK('[1]Set Schedules Here'!T714),"",ROUND('[1]Set Schedules Here'!T714,rounding_decimal_places))</f>
        <v/>
      </c>
      <c r="AH358" t="str">
        <f>IF(ISBLANK('[1]Set Schedules Here'!T715),"",ROUND('[1]Set Schedules Here'!T715,rounding_decimal_places))</f>
        <v/>
      </c>
      <c r="AI358" t="str">
        <f>IF(ISBLANK('[1]Set Schedules Here'!U714),"",ROUND('[1]Set Schedules Here'!U714,rounding_decimal_places))</f>
        <v/>
      </c>
      <c r="AJ358" t="str">
        <f>IF(ISBLANK('[1]Set Schedules Here'!U715),"",ROUND('[1]Set Schedules Here'!U715,rounding_decimal_places))</f>
        <v/>
      </c>
      <c r="AK358" t="str">
        <f>IF(ISBLANK('[1]Set Schedules Here'!V714),"",ROUND('[1]Set Schedules Here'!V714,rounding_decimal_places))</f>
        <v/>
      </c>
      <c r="AL358" t="str">
        <f>IF(ISBLANK('[1]Set Schedules Here'!V715),"",ROUND('[1]Set Schedules Here'!V715,rounding_decimal_places))</f>
        <v/>
      </c>
      <c r="AM358" t="str">
        <f>IF(ISBLANK('[1]Set Schedules Here'!W714),"",ROUND('[1]Set Schedules Here'!W714,rounding_decimal_places))</f>
        <v/>
      </c>
      <c r="AN358" t="str">
        <f>IF(ISBLANK('[1]Set Schedules Here'!W715),"",ROUND('[1]Set Schedules Here'!W715,rounding_decimal_places))</f>
        <v/>
      </c>
      <c r="AO358" t="str">
        <f>IF(ISBLANK('[1]Set Schedules Here'!X714),"",ROUND('[1]Set Schedules Here'!X714,rounding_decimal_places))</f>
        <v/>
      </c>
      <c r="AP358" t="str">
        <f>IF(ISBLANK('[1]Set Schedules Here'!X715),"",ROUND('[1]Set Schedules Here'!X715,rounding_decimal_places))</f>
        <v/>
      </c>
      <c r="AQ358" t="str">
        <f>IF(ISBLANK('[1]Set Schedules Here'!Y714),"",ROUND('[1]Set Schedules Here'!Y714,rounding_decimal_places))</f>
        <v/>
      </c>
      <c r="AR358" t="str">
        <f>IF(ISBLANK('[1]Set Schedules Here'!Y715),"",ROUND('[1]Set Schedules Here'!Y715,rounding_decimal_places))</f>
        <v/>
      </c>
      <c r="AS358" t="str">
        <f>IF(ISBLANK('[1]Set Schedules Here'!Z714),"",ROUND('[1]Set Schedules Here'!Z714,rounding_decimal_places))</f>
        <v/>
      </c>
      <c r="AT358" t="str">
        <f>IF(ISBLANK('[1]Set Schedules Here'!Z715),"",ROUND('[1]Set Schedules Here'!Z715,rounding_decimal_places))</f>
        <v/>
      </c>
      <c r="AU358" t="str">
        <f>IF(ISBLANK('[1]Set Schedules Here'!AA714),"",ROUND('[1]Set Schedules Here'!AA714,rounding_decimal_places))</f>
        <v/>
      </c>
      <c r="AV358" t="str">
        <f>IF(ISBLANK('[1]Set Schedules Here'!AA715),"",ROUND('[1]Set Schedules Here'!AA715,rounding_decimal_places))</f>
        <v/>
      </c>
      <c r="AW358" t="str">
        <f>IF(ISBLANK('[1]Set Schedules Here'!AB714),"",ROUND('[1]Set Schedules Here'!AB714,rounding_decimal_places))</f>
        <v/>
      </c>
      <c r="AX358" t="str">
        <f>IF(ISBLANK('[1]Set Schedules Here'!AB715),"",ROUND('[1]Set Schedules Here'!AB715,rounding_decimal_places))</f>
        <v/>
      </c>
      <c r="AY358" t="str">
        <f>IF(ISBLANK('[1]Set Schedules Here'!AC714),"",ROUND('[1]Set Schedules Here'!AC714,rounding_decimal_places))</f>
        <v/>
      </c>
      <c r="AZ358" t="str">
        <f>IF(ISBLANK('[1]Set Schedules Here'!AC715),"",ROUND('[1]Set Schedules Here'!AC715,rounding_decimal_places))</f>
        <v/>
      </c>
      <c r="BA358" t="str">
        <f>IF(ISBLANK('[1]Set Schedules Here'!AD714),"",ROUND('[1]Set Schedules Here'!AD714,rounding_decimal_places))</f>
        <v/>
      </c>
      <c r="BB358" t="str">
        <f>IF(ISBLANK('[1]Set Schedules Here'!AD715),"",ROUND('[1]Set Schedules Here'!AD715,rounding_decimal_places))</f>
        <v/>
      </c>
      <c r="BC358" t="str">
        <f>IF(ISBLANK('[1]Set Schedules Here'!AE714),"",ROUND('[1]Set Schedules Here'!AE714,rounding_decimal_places))</f>
        <v/>
      </c>
      <c r="BD358" t="str">
        <f>IF(ISBLANK('[1]Set Schedules Here'!AE715),"",ROUND('[1]Set Schedules Here'!AE715,rounding_decimal_places))</f>
        <v/>
      </c>
      <c r="BE358" t="str">
        <f>IF(ISBLANK('[1]Set Schedules Here'!AF714),"",ROUND('[1]Set Schedules Here'!AF714,rounding_decimal_places))</f>
        <v/>
      </c>
      <c r="BF358" t="str">
        <f>IF(ISBLANK('[1]Set Schedules Here'!AF715),"",ROUND('[1]Set Schedules Here'!AF715,rounding_decimal_places))</f>
        <v/>
      </c>
      <c r="BG358" t="str">
        <f>IF(ISBLANK('[1]Set Schedules Here'!AG714),"",ROUND('[1]Set Schedules Here'!AG714,rounding_decimal_places))</f>
        <v/>
      </c>
      <c r="BH358" t="str">
        <f>IF(ISBLANK('[1]Set Schedules Here'!AG715),"",ROUND('[1]Set Schedules Here'!AG715,rounding_decimal_places))</f>
        <v/>
      </c>
      <c r="BI358" t="str">
        <f>IF(ISBLANK('[1]Set Schedules Here'!AH714),"",ROUND('[1]Set Schedules Here'!AH714,rounding_decimal_places))</f>
        <v/>
      </c>
      <c r="BJ358" t="str">
        <f>IF(ISBLANK('[1]Set Schedules Here'!AH715),"",ROUND('[1]Set Schedules Here'!AH715,rounding_decimal_places))</f>
        <v/>
      </c>
      <c r="BK358" t="str">
        <f>IF(ISBLANK('[1]Set Schedules Here'!AI714),"",ROUND('[1]Set Schedules Here'!AI714,rounding_decimal_places))</f>
        <v/>
      </c>
      <c r="BL358" t="str">
        <f>IF(ISBLANK('[1]Set Schedules Here'!AI715),"",ROUND('[1]Set Schedules Here'!AI715,rounding_decimal_places))</f>
        <v/>
      </c>
      <c r="BM358" t="str">
        <f>IF(ISBLANK('[1]Set Schedules Here'!AJ714),"",ROUND('[1]Set Schedules Here'!AJ714,rounding_decimal_places))</f>
        <v/>
      </c>
      <c r="BN358" t="str">
        <f>IF(ISBLANK('[1]Set Schedules Here'!AJ715),"",ROUND('[1]Set Schedules Here'!AJ715,rounding_decimal_places))</f>
        <v/>
      </c>
      <c r="BO358" t="str">
        <f>IF(ISBLANK('[1]Set Schedules Here'!AK714),"",ROUND('[1]Set Schedules Here'!AK714,rounding_decimal_places))</f>
        <v/>
      </c>
      <c r="BP358" s="5" t="str">
        <f>IF(ISBLANK('[1]Set Schedules Here'!AK715),"",ROUND('[1]Set Schedules Here'!AK715,rounding_decimal_places))</f>
        <v/>
      </c>
    </row>
    <row r="359" spans="1:68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5" t="str">
        <f>IF(ISBLANK('[1]Set Schedules Here'!E716),"",'[1]Set Schedules Here'!E716)</f>
        <v/>
      </c>
      <c r="E359">
        <f>IF(ISBLANK('[1]Set Schedules Here'!F716),"",ROUND('[1]Set Schedules Here'!F716,rounding_decimal_places))</f>
        <v>2019</v>
      </c>
      <c r="F359">
        <f>IF(ISBLANK('[1]Set Schedules Here'!F717),"",ROUND('[1]Set Schedules Here'!F717,rounding_decimal_places))</f>
        <v>0</v>
      </c>
      <c r="G359">
        <f>IF(ISBLANK('[1]Set Schedules Here'!G716),"",ROUND('[1]Set Schedules Here'!G716,rounding_decimal_places))</f>
        <v>2020</v>
      </c>
      <c r="H359">
        <f>IF(ISBLANK('[1]Set Schedules Here'!G717),"",ROUND('[1]Set Schedules Here'!G717,rounding_decimal_places))</f>
        <v>0</v>
      </c>
      <c r="I359">
        <f>IF(ISBLANK('[1]Set Schedules Here'!H716),"",ROUND('[1]Set Schedules Here'!H716,rounding_decimal_places))</f>
        <v>2030</v>
      </c>
      <c r="J359">
        <f>IF(ISBLANK('[1]Set Schedules Here'!H717),"",ROUND('[1]Set Schedules Here'!H717,rounding_decimal_places))</f>
        <v>1</v>
      </c>
      <c r="K359">
        <f>IF(ISBLANK('[1]Set Schedules Here'!I716),"",ROUND('[1]Set Schedules Here'!I716,rounding_decimal_places))</f>
        <v>2050</v>
      </c>
      <c r="L359">
        <f>IF(ISBLANK('[1]Set Schedules Here'!I717),"",ROUND('[1]Set Schedules Here'!I717,rounding_decimal_places))</f>
        <v>1</v>
      </c>
      <c r="M359" t="str">
        <f>IF(ISBLANK('[1]Set Schedules Here'!J716),"",ROUND('[1]Set Schedules Here'!J716,rounding_decimal_places))</f>
        <v/>
      </c>
      <c r="N359" t="str">
        <f>IF(ISBLANK('[1]Set Schedules Here'!J717),"",ROUND('[1]Set Schedules Here'!J717,rounding_decimal_places))</f>
        <v/>
      </c>
      <c r="O359" t="str">
        <f>IF(ISBLANK('[1]Set Schedules Here'!K716),"",ROUND('[1]Set Schedules Here'!K716,rounding_decimal_places))</f>
        <v/>
      </c>
      <c r="P359" t="str">
        <f>IF(ISBLANK('[1]Set Schedules Here'!K717),"",ROUND('[1]Set Schedules Here'!K717,rounding_decimal_places))</f>
        <v/>
      </c>
      <c r="Q359" t="str">
        <f>IF(ISBLANK('[1]Set Schedules Here'!L716),"",ROUND('[1]Set Schedules Here'!L716,rounding_decimal_places))</f>
        <v/>
      </c>
      <c r="R359" t="str">
        <f>IF(ISBLANK('[1]Set Schedules Here'!L717),"",ROUND('[1]Set Schedules Here'!L717,rounding_decimal_places))</f>
        <v/>
      </c>
      <c r="S359" t="str">
        <f>IF(ISBLANK('[1]Set Schedules Here'!M716),"",ROUND('[1]Set Schedules Here'!M716,rounding_decimal_places))</f>
        <v/>
      </c>
      <c r="T359" t="str">
        <f>IF(ISBLANK('[1]Set Schedules Here'!M717),"",ROUND('[1]Set Schedules Here'!M717,rounding_decimal_places))</f>
        <v/>
      </c>
      <c r="U359" t="str">
        <f>IF(ISBLANK('[1]Set Schedules Here'!N716),"",ROUND('[1]Set Schedules Here'!N716,rounding_decimal_places))</f>
        <v/>
      </c>
      <c r="V359" t="str">
        <f>IF(ISBLANK('[1]Set Schedules Here'!N717),"",ROUND('[1]Set Schedules Here'!N717,rounding_decimal_places))</f>
        <v/>
      </c>
      <c r="W359" t="str">
        <f>IF(ISBLANK('[1]Set Schedules Here'!O716),"",ROUND('[1]Set Schedules Here'!O716,rounding_decimal_places))</f>
        <v/>
      </c>
      <c r="X359" t="str">
        <f>IF(ISBLANK('[1]Set Schedules Here'!O717),"",ROUND('[1]Set Schedules Here'!O717,rounding_decimal_places))</f>
        <v/>
      </c>
      <c r="Y359" t="str">
        <f>IF(ISBLANK('[1]Set Schedules Here'!P716),"",ROUND('[1]Set Schedules Here'!P716,rounding_decimal_places))</f>
        <v/>
      </c>
      <c r="Z359" t="str">
        <f>IF(ISBLANK('[1]Set Schedules Here'!P717),"",ROUND('[1]Set Schedules Here'!P717,rounding_decimal_places))</f>
        <v/>
      </c>
      <c r="AA359" t="str">
        <f>IF(ISBLANK('[1]Set Schedules Here'!Q716),"",ROUND('[1]Set Schedules Here'!Q716,rounding_decimal_places))</f>
        <v/>
      </c>
      <c r="AB359" t="str">
        <f>IF(ISBLANK('[1]Set Schedules Here'!Q717),"",ROUND('[1]Set Schedules Here'!Q717,rounding_decimal_places))</f>
        <v/>
      </c>
      <c r="AC359" t="str">
        <f>IF(ISBLANK('[1]Set Schedules Here'!R716),"",ROUND('[1]Set Schedules Here'!R716,rounding_decimal_places))</f>
        <v/>
      </c>
      <c r="AD359" t="str">
        <f>IF(ISBLANK('[1]Set Schedules Here'!R717),"",ROUND('[1]Set Schedules Here'!R717,rounding_decimal_places))</f>
        <v/>
      </c>
      <c r="AE359" t="str">
        <f>IF(ISBLANK('[1]Set Schedules Here'!S716),"",ROUND('[1]Set Schedules Here'!S716,rounding_decimal_places))</f>
        <v/>
      </c>
      <c r="AF359" t="str">
        <f>IF(ISBLANK('[1]Set Schedules Here'!S717),"",ROUND('[1]Set Schedules Here'!S717,rounding_decimal_places))</f>
        <v/>
      </c>
      <c r="AG359" t="str">
        <f>IF(ISBLANK('[1]Set Schedules Here'!T716),"",ROUND('[1]Set Schedules Here'!T716,rounding_decimal_places))</f>
        <v/>
      </c>
      <c r="AH359" t="str">
        <f>IF(ISBLANK('[1]Set Schedules Here'!T717),"",ROUND('[1]Set Schedules Here'!T717,rounding_decimal_places))</f>
        <v/>
      </c>
      <c r="AI359" t="str">
        <f>IF(ISBLANK('[1]Set Schedules Here'!U716),"",ROUND('[1]Set Schedules Here'!U716,rounding_decimal_places))</f>
        <v/>
      </c>
      <c r="AJ359" t="str">
        <f>IF(ISBLANK('[1]Set Schedules Here'!U717),"",ROUND('[1]Set Schedules Here'!U717,rounding_decimal_places))</f>
        <v/>
      </c>
      <c r="AK359" t="str">
        <f>IF(ISBLANK('[1]Set Schedules Here'!V716),"",ROUND('[1]Set Schedules Here'!V716,rounding_decimal_places))</f>
        <v/>
      </c>
      <c r="AL359" t="str">
        <f>IF(ISBLANK('[1]Set Schedules Here'!V717),"",ROUND('[1]Set Schedules Here'!V717,rounding_decimal_places))</f>
        <v/>
      </c>
      <c r="AM359" t="str">
        <f>IF(ISBLANK('[1]Set Schedules Here'!W716),"",ROUND('[1]Set Schedules Here'!W716,rounding_decimal_places))</f>
        <v/>
      </c>
      <c r="AN359" t="str">
        <f>IF(ISBLANK('[1]Set Schedules Here'!W717),"",ROUND('[1]Set Schedules Here'!W717,rounding_decimal_places))</f>
        <v/>
      </c>
      <c r="AO359" t="str">
        <f>IF(ISBLANK('[1]Set Schedules Here'!X716),"",ROUND('[1]Set Schedules Here'!X716,rounding_decimal_places))</f>
        <v/>
      </c>
      <c r="AP359" t="str">
        <f>IF(ISBLANK('[1]Set Schedules Here'!X717),"",ROUND('[1]Set Schedules Here'!X717,rounding_decimal_places))</f>
        <v/>
      </c>
      <c r="AQ359" t="str">
        <f>IF(ISBLANK('[1]Set Schedules Here'!Y716),"",ROUND('[1]Set Schedules Here'!Y716,rounding_decimal_places))</f>
        <v/>
      </c>
      <c r="AR359" t="str">
        <f>IF(ISBLANK('[1]Set Schedules Here'!Y717),"",ROUND('[1]Set Schedules Here'!Y717,rounding_decimal_places))</f>
        <v/>
      </c>
      <c r="AS359" t="str">
        <f>IF(ISBLANK('[1]Set Schedules Here'!Z716),"",ROUND('[1]Set Schedules Here'!Z716,rounding_decimal_places))</f>
        <v/>
      </c>
      <c r="AT359" t="str">
        <f>IF(ISBLANK('[1]Set Schedules Here'!Z717),"",ROUND('[1]Set Schedules Here'!Z717,rounding_decimal_places))</f>
        <v/>
      </c>
      <c r="AU359" t="str">
        <f>IF(ISBLANK('[1]Set Schedules Here'!AA716),"",ROUND('[1]Set Schedules Here'!AA716,rounding_decimal_places))</f>
        <v/>
      </c>
      <c r="AV359" t="str">
        <f>IF(ISBLANK('[1]Set Schedules Here'!AA717),"",ROUND('[1]Set Schedules Here'!AA717,rounding_decimal_places))</f>
        <v/>
      </c>
      <c r="AW359" t="str">
        <f>IF(ISBLANK('[1]Set Schedules Here'!AB716),"",ROUND('[1]Set Schedules Here'!AB716,rounding_decimal_places))</f>
        <v/>
      </c>
      <c r="AX359" t="str">
        <f>IF(ISBLANK('[1]Set Schedules Here'!AB717),"",ROUND('[1]Set Schedules Here'!AB717,rounding_decimal_places))</f>
        <v/>
      </c>
      <c r="AY359" t="str">
        <f>IF(ISBLANK('[1]Set Schedules Here'!AC716),"",ROUND('[1]Set Schedules Here'!AC716,rounding_decimal_places))</f>
        <v/>
      </c>
      <c r="AZ359" t="str">
        <f>IF(ISBLANK('[1]Set Schedules Here'!AC717),"",ROUND('[1]Set Schedules Here'!AC717,rounding_decimal_places))</f>
        <v/>
      </c>
      <c r="BA359" t="str">
        <f>IF(ISBLANK('[1]Set Schedules Here'!AD716),"",ROUND('[1]Set Schedules Here'!AD716,rounding_decimal_places))</f>
        <v/>
      </c>
      <c r="BB359" t="str">
        <f>IF(ISBLANK('[1]Set Schedules Here'!AD717),"",ROUND('[1]Set Schedules Here'!AD717,rounding_decimal_places))</f>
        <v/>
      </c>
      <c r="BC359" t="str">
        <f>IF(ISBLANK('[1]Set Schedules Here'!AE716),"",ROUND('[1]Set Schedules Here'!AE716,rounding_decimal_places))</f>
        <v/>
      </c>
      <c r="BD359" t="str">
        <f>IF(ISBLANK('[1]Set Schedules Here'!AE717),"",ROUND('[1]Set Schedules Here'!AE717,rounding_decimal_places))</f>
        <v/>
      </c>
      <c r="BE359" t="str">
        <f>IF(ISBLANK('[1]Set Schedules Here'!AF716),"",ROUND('[1]Set Schedules Here'!AF716,rounding_decimal_places))</f>
        <v/>
      </c>
      <c r="BF359" t="str">
        <f>IF(ISBLANK('[1]Set Schedules Here'!AF717),"",ROUND('[1]Set Schedules Here'!AF717,rounding_decimal_places))</f>
        <v/>
      </c>
      <c r="BG359" t="str">
        <f>IF(ISBLANK('[1]Set Schedules Here'!AG716),"",ROUND('[1]Set Schedules Here'!AG716,rounding_decimal_places))</f>
        <v/>
      </c>
      <c r="BH359" t="str">
        <f>IF(ISBLANK('[1]Set Schedules Here'!AG717),"",ROUND('[1]Set Schedules Here'!AG717,rounding_decimal_places))</f>
        <v/>
      </c>
      <c r="BI359" t="str">
        <f>IF(ISBLANK('[1]Set Schedules Here'!AH716),"",ROUND('[1]Set Schedules Here'!AH716,rounding_decimal_places))</f>
        <v/>
      </c>
      <c r="BJ359" t="str">
        <f>IF(ISBLANK('[1]Set Schedules Here'!AH717),"",ROUND('[1]Set Schedules Here'!AH717,rounding_decimal_places))</f>
        <v/>
      </c>
      <c r="BK359" t="str">
        <f>IF(ISBLANK('[1]Set Schedules Here'!AI716),"",ROUND('[1]Set Schedules Here'!AI716,rounding_decimal_places))</f>
        <v/>
      </c>
      <c r="BL359" t="str">
        <f>IF(ISBLANK('[1]Set Schedules Here'!AI717),"",ROUND('[1]Set Schedules Here'!AI717,rounding_decimal_places))</f>
        <v/>
      </c>
      <c r="BM359" t="str">
        <f>IF(ISBLANK('[1]Set Schedules Here'!AJ716),"",ROUND('[1]Set Schedules Here'!AJ716,rounding_decimal_places))</f>
        <v/>
      </c>
      <c r="BN359" t="str">
        <f>IF(ISBLANK('[1]Set Schedules Here'!AJ717),"",ROUND('[1]Set Schedules Here'!AJ717,rounding_decimal_places))</f>
        <v/>
      </c>
      <c r="BO359" t="str">
        <f>IF(ISBLANK('[1]Set Schedules Here'!AK716),"",ROUND('[1]Set Schedules Here'!AK716,rounding_decimal_places))</f>
        <v/>
      </c>
      <c r="BP359" s="5" t="str">
        <f>IF(ISBLANK('[1]Set Schedules Here'!AK717),"",ROUND('[1]Set Schedules Here'!AK717,rounding_decimal_places))</f>
        <v/>
      </c>
    </row>
    <row r="360" spans="1:68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5" t="str">
        <f>IF(ISBLANK('[1]Set Schedules Here'!E718),"",'[1]Set Schedules Here'!E718)</f>
        <v/>
      </c>
      <c r="E360">
        <f>IF(ISBLANK('[1]Set Schedules Here'!F718),"",ROUND('[1]Set Schedules Here'!F718,rounding_decimal_places))</f>
        <v>2019</v>
      </c>
      <c r="F360">
        <f>IF(ISBLANK('[1]Set Schedules Here'!F719),"",ROUND('[1]Set Schedules Here'!F719,rounding_decimal_places))</f>
        <v>0</v>
      </c>
      <c r="G360">
        <f>IF(ISBLANK('[1]Set Schedules Here'!G718),"",ROUND('[1]Set Schedules Here'!G718,rounding_decimal_places))</f>
        <v>2020</v>
      </c>
      <c r="H360">
        <f>IF(ISBLANK('[1]Set Schedules Here'!G719),"",ROUND('[1]Set Schedules Here'!G719,rounding_decimal_places))</f>
        <v>0</v>
      </c>
      <c r="I360">
        <f>IF(ISBLANK('[1]Set Schedules Here'!H718),"",ROUND('[1]Set Schedules Here'!H718,rounding_decimal_places))</f>
        <v>2030</v>
      </c>
      <c r="J360">
        <f>IF(ISBLANK('[1]Set Schedules Here'!H719),"",ROUND('[1]Set Schedules Here'!H719,rounding_decimal_places))</f>
        <v>1</v>
      </c>
      <c r="K360">
        <f>IF(ISBLANK('[1]Set Schedules Here'!I718),"",ROUND('[1]Set Schedules Here'!I718,rounding_decimal_places))</f>
        <v>2050</v>
      </c>
      <c r="L360">
        <f>IF(ISBLANK('[1]Set Schedules Here'!I719),"",ROUND('[1]Set Schedules Here'!I719,rounding_decimal_places))</f>
        <v>1</v>
      </c>
      <c r="M360" t="str">
        <f>IF(ISBLANK('[1]Set Schedules Here'!J718),"",ROUND('[1]Set Schedules Here'!J718,rounding_decimal_places))</f>
        <v/>
      </c>
      <c r="N360" t="str">
        <f>IF(ISBLANK('[1]Set Schedules Here'!J719),"",ROUND('[1]Set Schedules Here'!J719,rounding_decimal_places))</f>
        <v/>
      </c>
      <c r="O360" t="str">
        <f>IF(ISBLANK('[1]Set Schedules Here'!K718),"",ROUND('[1]Set Schedules Here'!K718,rounding_decimal_places))</f>
        <v/>
      </c>
      <c r="P360" t="str">
        <f>IF(ISBLANK('[1]Set Schedules Here'!K719),"",ROUND('[1]Set Schedules Here'!K719,rounding_decimal_places))</f>
        <v/>
      </c>
      <c r="Q360" t="str">
        <f>IF(ISBLANK('[1]Set Schedules Here'!L718),"",ROUND('[1]Set Schedules Here'!L718,rounding_decimal_places))</f>
        <v/>
      </c>
      <c r="R360" t="str">
        <f>IF(ISBLANK('[1]Set Schedules Here'!L719),"",ROUND('[1]Set Schedules Here'!L719,rounding_decimal_places))</f>
        <v/>
      </c>
      <c r="S360" t="str">
        <f>IF(ISBLANK('[1]Set Schedules Here'!M718),"",ROUND('[1]Set Schedules Here'!M718,rounding_decimal_places))</f>
        <v/>
      </c>
      <c r="T360" t="str">
        <f>IF(ISBLANK('[1]Set Schedules Here'!M719),"",ROUND('[1]Set Schedules Here'!M719,rounding_decimal_places))</f>
        <v/>
      </c>
      <c r="U360" t="str">
        <f>IF(ISBLANK('[1]Set Schedules Here'!N718),"",ROUND('[1]Set Schedules Here'!N718,rounding_decimal_places))</f>
        <v/>
      </c>
      <c r="V360" t="str">
        <f>IF(ISBLANK('[1]Set Schedules Here'!N719),"",ROUND('[1]Set Schedules Here'!N719,rounding_decimal_places))</f>
        <v/>
      </c>
      <c r="W360" t="str">
        <f>IF(ISBLANK('[1]Set Schedules Here'!O718),"",ROUND('[1]Set Schedules Here'!O718,rounding_decimal_places))</f>
        <v/>
      </c>
      <c r="X360" t="str">
        <f>IF(ISBLANK('[1]Set Schedules Here'!O719),"",ROUND('[1]Set Schedules Here'!O719,rounding_decimal_places))</f>
        <v/>
      </c>
      <c r="Y360" t="str">
        <f>IF(ISBLANK('[1]Set Schedules Here'!P718),"",ROUND('[1]Set Schedules Here'!P718,rounding_decimal_places))</f>
        <v/>
      </c>
      <c r="Z360" t="str">
        <f>IF(ISBLANK('[1]Set Schedules Here'!P719),"",ROUND('[1]Set Schedules Here'!P719,rounding_decimal_places))</f>
        <v/>
      </c>
      <c r="AA360" t="str">
        <f>IF(ISBLANK('[1]Set Schedules Here'!Q718),"",ROUND('[1]Set Schedules Here'!Q718,rounding_decimal_places))</f>
        <v/>
      </c>
      <c r="AB360" t="str">
        <f>IF(ISBLANK('[1]Set Schedules Here'!Q719),"",ROUND('[1]Set Schedules Here'!Q719,rounding_decimal_places))</f>
        <v/>
      </c>
      <c r="AC360" t="str">
        <f>IF(ISBLANK('[1]Set Schedules Here'!R718),"",ROUND('[1]Set Schedules Here'!R718,rounding_decimal_places))</f>
        <v/>
      </c>
      <c r="AD360" t="str">
        <f>IF(ISBLANK('[1]Set Schedules Here'!R719),"",ROUND('[1]Set Schedules Here'!R719,rounding_decimal_places))</f>
        <v/>
      </c>
      <c r="AE360" t="str">
        <f>IF(ISBLANK('[1]Set Schedules Here'!S718),"",ROUND('[1]Set Schedules Here'!S718,rounding_decimal_places))</f>
        <v/>
      </c>
      <c r="AF360" t="str">
        <f>IF(ISBLANK('[1]Set Schedules Here'!S719),"",ROUND('[1]Set Schedules Here'!S719,rounding_decimal_places))</f>
        <v/>
      </c>
      <c r="AG360" t="str">
        <f>IF(ISBLANK('[1]Set Schedules Here'!T718),"",ROUND('[1]Set Schedules Here'!T718,rounding_decimal_places))</f>
        <v/>
      </c>
      <c r="AH360" t="str">
        <f>IF(ISBLANK('[1]Set Schedules Here'!T719),"",ROUND('[1]Set Schedules Here'!T719,rounding_decimal_places))</f>
        <v/>
      </c>
      <c r="AI360" t="str">
        <f>IF(ISBLANK('[1]Set Schedules Here'!U718),"",ROUND('[1]Set Schedules Here'!U718,rounding_decimal_places))</f>
        <v/>
      </c>
      <c r="AJ360" t="str">
        <f>IF(ISBLANK('[1]Set Schedules Here'!U719),"",ROUND('[1]Set Schedules Here'!U719,rounding_decimal_places))</f>
        <v/>
      </c>
      <c r="AK360" t="str">
        <f>IF(ISBLANK('[1]Set Schedules Here'!V718),"",ROUND('[1]Set Schedules Here'!V718,rounding_decimal_places))</f>
        <v/>
      </c>
      <c r="AL360" t="str">
        <f>IF(ISBLANK('[1]Set Schedules Here'!V719),"",ROUND('[1]Set Schedules Here'!V719,rounding_decimal_places))</f>
        <v/>
      </c>
      <c r="AM360" t="str">
        <f>IF(ISBLANK('[1]Set Schedules Here'!W718),"",ROUND('[1]Set Schedules Here'!W718,rounding_decimal_places))</f>
        <v/>
      </c>
      <c r="AN360" t="str">
        <f>IF(ISBLANK('[1]Set Schedules Here'!W719),"",ROUND('[1]Set Schedules Here'!W719,rounding_decimal_places))</f>
        <v/>
      </c>
      <c r="AO360" t="str">
        <f>IF(ISBLANK('[1]Set Schedules Here'!X718),"",ROUND('[1]Set Schedules Here'!X718,rounding_decimal_places))</f>
        <v/>
      </c>
      <c r="AP360" t="str">
        <f>IF(ISBLANK('[1]Set Schedules Here'!X719),"",ROUND('[1]Set Schedules Here'!X719,rounding_decimal_places))</f>
        <v/>
      </c>
      <c r="AQ360" t="str">
        <f>IF(ISBLANK('[1]Set Schedules Here'!Y718),"",ROUND('[1]Set Schedules Here'!Y718,rounding_decimal_places))</f>
        <v/>
      </c>
      <c r="AR360" t="str">
        <f>IF(ISBLANK('[1]Set Schedules Here'!Y719),"",ROUND('[1]Set Schedules Here'!Y719,rounding_decimal_places))</f>
        <v/>
      </c>
      <c r="AS360" t="str">
        <f>IF(ISBLANK('[1]Set Schedules Here'!Z718),"",ROUND('[1]Set Schedules Here'!Z718,rounding_decimal_places))</f>
        <v/>
      </c>
      <c r="AT360" t="str">
        <f>IF(ISBLANK('[1]Set Schedules Here'!Z719),"",ROUND('[1]Set Schedules Here'!Z719,rounding_decimal_places))</f>
        <v/>
      </c>
      <c r="AU360" t="str">
        <f>IF(ISBLANK('[1]Set Schedules Here'!AA718),"",ROUND('[1]Set Schedules Here'!AA718,rounding_decimal_places))</f>
        <v/>
      </c>
      <c r="AV360" t="str">
        <f>IF(ISBLANK('[1]Set Schedules Here'!AA719),"",ROUND('[1]Set Schedules Here'!AA719,rounding_decimal_places))</f>
        <v/>
      </c>
      <c r="AW360" t="str">
        <f>IF(ISBLANK('[1]Set Schedules Here'!AB718),"",ROUND('[1]Set Schedules Here'!AB718,rounding_decimal_places))</f>
        <v/>
      </c>
      <c r="AX360" t="str">
        <f>IF(ISBLANK('[1]Set Schedules Here'!AB719),"",ROUND('[1]Set Schedules Here'!AB719,rounding_decimal_places))</f>
        <v/>
      </c>
      <c r="AY360" t="str">
        <f>IF(ISBLANK('[1]Set Schedules Here'!AC718),"",ROUND('[1]Set Schedules Here'!AC718,rounding_decimal_places))</f>
        <v/>
      </c>
      <c r="AZ360" t="str">
        <f>IF(ISBLANK('[1]Set Schedules Here'!AC719),"",ROUND('[1]Set Schedules Here'!AC719,rounding_decimal_places))</f>
        <v/>
      </c>
      <c r="BA360" t="str">
        <f>IF(ISBLANK('[1]Set Schedules Here'!AD718),"",ROUND('[1]Set Schedules Here'!AD718,rounding_decimal_places))</f>
        <v/>
      </c>
      <c r="BB360" t="str">
        <f>IF(ISBLANK('[1]Set Schedules Here'!AD719),"",ROUND('[1]Set Schedules Here'!AD719,rounding_decimal_places))</f>
        <v/>
      </c>
      <c r="BC360" t="str">
        <f>IF(ISBLANK('[1]Set Schedules Here'!AE718),"",ROUND('[1]Set Schedules Here'!AE718,rounding_decimal_places))</f>
        <v/>
      </c>
      <c r="BD360" t="str">
        <f>IF(ISBLANK('[1]Set Schedules Here'!AE719),"",ROUND('[1]Set Schedules Here'!AE719,rounding_decimal_places))</f>
        <v/>
      </c>
      <c r="BE360" t="str">
        <f>IF(ISBLANK('[1]Set Schedules Here'!AF718),"",ROUND('[1]Set Schedules Here'!AF718,rounding_decimal_places))</f>
        <v/>
      </c>
      <c r="BF360" t="str">
        <f>IF(ISBLANK('[1]Set Schedules Here'!AF719),"",ROUND('[1]Set Schedules Here'!AF719,rounding_decimal_places))</f>
        <v/>
      </c>
      <c r="BG360" t="str">
        <f>IF(ISBLANK('[1]Set Schedules Here'!AG718),"",ROUND('[1]Set Schedules Here'!AG718,rounding_decimal_places))</f>
        <v/>
      </c>
      <c r="BH360" t="str">
        <f>IF(ISBLANK('[1]Set Schedules Here'!AG719),"",ROUND('[1]Set Schedules Here'!AG719,rounding_decimal_places))</f>
        <v/>
      </c>
      <c r="BI360" t="str">
        <f>IF(ISBLANK('[1]Set Schedules Here'!AH718),"",ROUND('[1]Set Schedules Here'!AH718,rounding_decimal_places))</f>
        <v/>
      </c>
      <c r="BJ360" t="str">
        <f>IF(ISBLANK('[1]Set Schedules Here'!AH719),"",ROUND('[1]Set Schedules Here'!AH719,rounding_decimal_places))</f>
        <v/>
      </c>
      <c r="BK360" t="str">
        <f>IF(ISBLANK('[1]Set Schedules Here'!AI718),"",ROUND('[1]Set Schedules Here'!AI718,rounding_decimal_places))</f>
        <v/>
      </c>
      <c r="BL360" t="str">
        <f>IF(ISBLANK('[1]Set Schedules Here'!AI719),"",ROUND('[1]Set Schedules Here'!AI719,rounding_decimal_places))</f>
        <v/>
      </c>
      <c r="BM360" t="str">
        <f>IF(ISBLANK('[1]Set Schedules Here'!AJ718),"",ROUND('[1]Set Schedules Here'!AJ718,rounding_decimal_places))</f>
        <v/>
      </c>
      <c r="BN360" t="str">
        <f>IF(ISBLANK('[1]Set Schedules Here'!AJ719),"",ROUND('[1]Set Schedules Here'!AJ719,rounding_decimal_places))</f>
        <v/>
      </c>
      <c r="BO360" t="str">
        <f>IF(ISBLANK('[1]Set Schedules Here'!AK718),"",ROUND('[1]Set Schedules Here'!AK718,rounding_decimal_places))</f>
        <v/>
      </c>
      <c r="BP360" s="5" t="str">
        <f>IF(ISBLANK('[1]Set Schedules Here'!AK719),"",ROUND('[1]Set Schedules Here'!AK719,rounding_decimal_places))</f>
        <v/>
      </c>
    </row>
    <row r="361" spans="1:68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5" t="str">
        <f>IF(ISBLANK('[1]Set Schedules Here'!E720),"",'[1]Set Schedules Here'!E720)</f>
        <v/>
      </c>
      <c r="E361">
        <f>IF(ISBLANK('[1]Set Schedules Here'!F720),"",ROUND('[1]Set Schedules Here'!F720,rounding_decimal_places))</f>
        <v>2019</v>
      </c>
      <c r="F361">
        <f>IF(ISBLANK('[1]Set Schedules Here'!F721),"",ROUND('[1]Set Schedules Here'!F721,rounding_decimal_places))</f>
        <v>0</v>
      </c>
      <c r="G361">
        <f>IF(ISBLANK('[1]Set Schedules Here'!G720),"",ROUND('[1]Set Schedules Here'!G720,rounding_decimal_places))</f>
        <v>2020</v>
      </c>
      <c r="H361">
        <f>IF(ISBLANK('[1]Set Schedules Here'!G721),"",ROUND('[1]Set Schedules Here'!G721,rounding_decimal_places))</f>
        <v>0</v>
      </c>
      <c r="I361">
        <f>IF(ISBLANK('[1]Set Schedules Here'!H720),"",ROUND('[1]Set Schedules Here'!H720,rounding_decimal_places))</f>
        <v>2030</v>
      </c>
      <c r="J361">
        <f>IF(ISBLANK('[1]Set Schedules Here'!H721),"",ROUND('[1]Set Schedules Here'!H721,rounding_decimal_places))</f>
        <v>1</v>
      </c>
      <c r="K361">
        <f>IF(ISBLANK('[1]Set Schedules Here'!I720),"",ROUND('[1]Set Schedules Here'!I720,rounding_decimal_places))</f>
        <v>2050</v>
      </c>
      <c r="L361">
        <f>IF(ISBLANK('[1]Set Schedules Here'!I721),"",ROUND('[1]Set Schedules Here'!I721,rounding_decimal_places))</f>
        <v>1</v>
      </c>
      <c r="M361" t="str">
        <f>IF(ISBLANK('[1]Set Schedules Here'!J720),"",ROUND('[1]Set Schedules Here'!J720,rounding_decimal_places))</f>
        <v/>
      </c>
      <c r="N361" t="str">
        <f>IF(ISBLANK('[1]Set Schedules Here'!J721),"",ROUND('[1]Set Schedules Here'!J721,rounding_decimal_places))</f>
        <v/>
      </c>
      <c r="O361" t="str">
        <f>IF(ISBLANK('[1]Set Schedules Here'!K720),"",ROUND('[1]Set Schedules Here'!K720,rounding_decimal_places))</f>
        <v/>
      </c>
      <c r="P361" t="str">
        <f>IF(ISBLANK('[1]Set Schedules Here'!K721),"",ROUND('[1]Set Schedules Here'!K721,rounding_decimal_places))</f>
        <v/>
      </c>
      <c r="Q361" t="str">
        <f>IF(ISBLANK('[1]Set Schedules Here'!L720),"",ROUND('[1]Set Schedules Here'!L720,rounding_decimal_places))</f>
        <v/>
      </c>
      <c r="R361" t="str">
        <f>IF(ISBLANK('[1]Set Schedules Here'!L721),"",ROUND('[1]Set Schedules Here'!L721,rounding_decimal_places))</f>
        <v/>
      </c>
      <c r="S361" t="str">
        <f>IF(ISBLANK('[1]Set Schedules Here'!M720),"",ROUND('[1]Set Schedules Here'!M720,rounding_decimal_places))</f>
        <v/>
      </c>
      <c r="T361" t="str">
        <f>IF(ISBLANK('[1]Set Schedules Here'!M721),"",ROUND('[1]Set Schedules Here'!M721,rounding_decimal_places))</f>
        <v/>
      </c>
      <c r="U361" t="str">
        <f>IF(ISBLANK('[1]Set Schedules Here'!N720),"",ROUND('[1]Set Schedules Here'!N720,rounding_decimal_places))</f>
        <v/>
      </c>
      <c r="V361" t="str">
        <f>IF(ISBLANK('[1]Set Schedules Here'!N721),"",ROUND('[1]Set Schedules Here'!N721,rounding_decimal_places))</f>
        <v/>
      </c>
      <c r="W361" t="str">
        <f>IF(ISBLANK('[1]Set Schedules Here'!O720),"",ROUND('[1]Set Schedules Here'!O720,rounding_decimal_places))</f>
        <v/>
      </c>
      <c r="X361" t="str">
        <f>IF(ISBLANK('[1]Set Schedules Here'!O721),"",ROUND('[1]Set Schedules Here'!O721,rounding_decimal_places))</f>
        <v/>
      </c>
      <c r="Y361" t="str">
        <f>IF(ISBLANK('[1]Set Schedules Here'!P720),"",ROUND('[1]Set Schedules Here'!P720,rounding_decimal_places))</f>
        <v/>
      </c>
      <c r="Z361" t="str">
        <f>IF(ISBLANK('[1]Set Schedules Here'!P721),"",ROUND('[1]Set Schedules Here'!P721,rounding_decimal_places))</f>
        <v/>
      </c>
      <c r="AA361" t="str">
        <f>IF(ISBLANK('[1]Set Schedules Here'!Q720),"",ROUND('[1]Set Schedules Here'!Q720,rounding_decimal_places))</f>
        <v/>
      </c>
      <c r="AB361" t="str">
        <f>IF(ISBLANK('[1]Set Schedules Here'!Q721),"",ROUND('[1]Set Schedules Here'!Q721,rounding_decimal_places))</f>
        <v/>
      </c>
      <c r="AC361" t="str">
        <f>IF(ISBLANK('[1]Set Schedules Here'!R720),"",ROUND('[1]Set Schedules Here'!R720,rounding_decimal_places))</f>
        <v/>
      </c>
      <c r="AD361" t="str">
        <f>IF(ISBLANK('[1]Set Schedules Here'!R721),"",ROUND('[1]Set Schedules Here'!R721,rounding_decimal_places))</f>
        <v/>
      </c>
      <c r="AE361" t="str">
        <f>IF(ISBLANK('[1]Set Schedules Here'!S720),"",ROUND('[1]Set Schedules Here'!S720,rounding_decimal_places))</f>
        <v/>
      </c>
      <c r="AF361" t="str">
        <f>IF(ISBLANK('[1]Set Schedules Here'!S721),"",ROUND('[1]Set Schedules Here'!S721,rounding_decimal_places))</f>
        <v/>
      </c>
      <c r="AG361" t="str">
        <f>IF(ISBLANK('[1]Set Schedules Here'!T720),"",ROUND('[1]Set Schedules Here'!T720,rounding_decimal_places))</f>
        <v/>
      </c>
      <c r="AH361" t="str">
        <f>IF(ISBLANK('[1]Set Schedules Here'!T721),"",ROUND('[1]Set Schedules Here'!T721,rounding_decimal_places))</f>
        <v/>
      </c>
      <c r="AI361" t="str">
        <f>IF(ISBLANK('[1]Set Schedules Here'!U720),"",ROUND('[1]Set Schedules Here'!U720,rounding_decimal_places))</f>
        <v/>
      </c>
      <c r="AJ361" t="str">
        <f>IF(ISBLANK('[1]Set Schedules Here'!U721),"",ROUND('[1]Set Schedules Here'!U721,rounding_decimal_places))</f>
        <v/>
      </c>
      <c r="AK361" t="str">
        <f>IF(ISBLANK('[1]Set Schedules Here'!V720),"",ROUND('[1]Set Schedules Here'!V720,rounding_decimal_places))</f>
        <v/>
      </c>
      <c r="AL361" t="str">
        <f>IF(ISBLANK('[1]Set Schedules Here'!V721),"",ROUND('[1]Set Schedules Here'!V721,rounding_decimal_places))</f>
        <v/>
      </c>
      <c r="AM361" t="str">
        <f>IF(ISBLANK('[1]Set Schedules Here'!W720),"",ROUND('[1]Set Schedules Here'!W720,rounding_decimal_places))</f>
        <v/>
      </c>
      <c r="AN361" t="str">
        <f>IF(ISBLANK('[1]Set Schedules Here'!W721),"",ROUND('[1]Set Schedules Here'!W721,rounding_decimal_places))</f>
        <v/>
      </c>
      <c r="AO361" t="str">
        <f>IF(ISBLANK('[1]Set Schedules Here'!X720),"",ROUND('[1]Set Schedules Here'!X720,rounding_decimal_places))</f>
        <v/>
      </c>
      <c r="AP361" t="str">
        <f>IF(ISBLANK('[1]Set Schedules Here'!X721),"",ROUND('[1]Set Schedules Here'!X721,rounding_decimal_places))</f>
        <v/>
      </c>
      <c r="AQ361" t="str">
        <f>IF(ISBLANK('[1]Set Schedules Here'!Y720),"",ROUND('[1]Set Schedules Here'!Y720,rounding_decimal_places))</f>
        <v/>
      </c>
      <c r="AR361" t="str">
        <f>IF(ISBLANK('[1]Set Schedules Here'!Y721),"",ROUND('[1]Set Schedules Here'!Y721,rounding_decimal_places))</f>
        <v/>
      </c>
      <c r="AS361" t="str">
        <f>IF(ISBLANK('[1]Set Schedules Here'!Z720),"",ROUND('[1]Set Schedules Here'!Z720,rounding_decimal_places))</f>
        <v/>
      </c>
      <c r="AT361" t="str">
        <f>IF(ISBLANK('[1]Set Schedules Here'!Z721),"",ROUND('[1]Set Schedules Here'!Z721,rounding_decimal_places))</f>
        <v/>
      </c>
      <c r="AU361" t="str">
        <f>IF(ISBLANK('[1]Set Schedules Here'!AA720),"",ROUND('[1]Set Schedules Here'!AA720,rounding_decimal_places))</f>
        <v/>
      </c>
      <c r="AV361" t="str">
        <f>IF(ISBLANK('[1]Set Schedules Here'!AA721),"",ROUND('[1]Set Schedules Here'!AA721,rounding_decimal_places))</f>
        <v/>
      </c>
      <c r="AW361" t="str">
        <f>IF(ISBLANK('[1]Set Schedules Here'!AB720),"",ROUND('[1]Set Schedules Here'!AB720,rounding_decimal_places))</f>
        <v/>
      </c>
      <c r="AX361" t="str">
        <f>IF(ISBLANK('[1]Set Schedules Here'!AB721),"",ROUND('[1]Set Schedules Here'!AB721,rounding_decimal_places))</f>
        <v/>
      </c>
      <c r="AY361" t="str">
        <f>IF(ISBLANK('[1]Set Schedules Here'!AC720),"",ROUND('[1]Set Schedules Here'!AC720,rounding_decimal_places))</f>
        <v/>
      </c>
      <c r="AZ361" t="str">
        <f>IF(ISBLANK('[1]Set Schedules Here'!AC721),"",ROUND('[1]Set Schedules Here'!AC721,rounding_decimal_places))</f>
        <v/>
      </c>
      <c r="BA361" t="str">
        <f>IF(ISBLANK('[1]Set Schedules Here'!AD720),"",ROUND('[1]Set Schedules Here'!AD720,rounding_decimal_places))</f>
        <v/>
      </c>
      <c r="BB361" t="str">
        <f>IF(ISBLANK('[1]Set Schedules Here'!AD721),"",ROUND('[1]Set Schedules Here'!AD721,rounding_decimal_places))</f>
        <v/>
      </c>
      <c r="BC361" t="str">
        <f>IF(ISBLANK('[1]Set Schedules Here'!AE720),"",ROUND('[1]Set Schedules Here'!AE720,rounding_decimal_places))</f>
        <v/>
      </c>
      <c r="BD361" t="str">
        <f>IF(ISBLANK('[1]Set Schedules Here'!AE721),"",ROUND('[1]Set Schedules Here'!AE721,rounding_decimal_places))</f>
        <v/>
      </c>
      <c r="BE361" t="str">
        <f>IF(ISBLANK('[1]Set Schedules Here'!AF720),"",ROUND('[1]Set Schedules Here'!AF720,rounding_decimal_places))</f>
        <v/>
      </c>
      <c r="BF361" t="str">
        <f>IF(ISBLANK('[1]Set Schedules Here'!AF721),"",ROUND('[1]Set Schedules Here'!AF721,rounding_decimal_places))</f>
        <v/>
      </c>
      <c r="BG361" t="str">
        <f>IF(ISBLANK('[1]Set Schedules Here'!AG720),"",ROUND('[1]Set Schedules Here'!AG720,rounding_decimal_places))</f>
        <v/>
      </c>
      <c r="BH361" t="str">
        <f>IF(ISBLANK('[1]Set Schedules Here'!AG721),"",ROUND('[1]Set Schedules Here'!AG721,rounding_decimal_places))</f>
        <v/>
      </c>
      <c r="BI361" t="str">
        <f>IF(ISBLANK('[1]Set Schedules Here'!AH720),"",ROUND('[1]Set Schedules Here'!AH720,rounding_decimal_places))</f>
        <v/>
      </c>
      <c r="BJ361" t="str">
        <f>IF(ISBLANK('[1]Set Schedules Here'!AH721),"",ROUND('[1]Set Schedules Here'!AH721,rounding_decimal_places))</f>
        <v/>
      </c>
      <c r="BK361" t="str">
        <f>IF(ISBLANK('[1]Set Schedules Here'!AI720),"",ROUND('[1]Set Schedules Here'!AI720,rounding_decimal_places))</f>
        <v/>
      </c>
      <c r="BL361" t="str">
        <f>IF(ISBLANK('[1]Set Schedules Here'!AI721),"",ROUND('[1]Set Schedules Here'!AI721,rounding_decimal_places))</f>
        <v/>
      </c>
      <c r="BM361" t="str">
        <f>IF(ISBLANK('[1]Set Schedules Here'!AJ720),"",ROUND('[1]Set Schedules Here'!AJ720,rounding_decimal_places))</f>
        <v/>
      </c>
      <c r="BN361" t="str">
        <f>IF(ISBLANK('[1]Set Schedules Here'!AJ721),"",ROUND('[1]Set Schedules Here'!AJ721,rounding_decimal_places))</f>
        <v/>
      </c>
      <c r="BO361" t="str">
        <f>IF(ISBLANK('[1]Set Schedules Here'!AK720),"",ROUND('[1]Set Schedules Here'!AK720,rounding_decimal_places))</f>
        <v/>
      </c>
      <c r="BP361" s="5" t="str">
        <f>IF(ISBLANK('[1]Set Schedules Here'!AK721),"",ROUND('[1]Set Schedules Here'!AK721,rounding_decimal_places))</f>
        <v/>
      </c>
    </row>
    <row r="362" spans="1:68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5" t="str">
        <f>IF(ISBLANK('[1]Set Schedules Here'!E722),"",'[1]Set Schedules Here'!E722)</f>
        <v/>
      </c>
      <c r="E362">
        <f>IF(ISBLANK('[1]Set Schedules Here'!F722),"",ROUND('[1]Set Schedules Here'!F722,rounding_decimal_places))</f>
        <v>2019</v>
      </c>
      <c r="F362">
        <f>IF(ISBLANK('[1]Set Schedules Here'!F723),"",ROUND('[1]Set Schedules Here'!F723,rounding_decimal_places))</f>
        <v>0</v>
      </c>
      <c r="G362">
        <f>IF(ISBLANK('[1]Set Schedules Here'!G722),"",ROUND('[1]Set Schedules Here'!G722,rounding_decimal_places))</f>
        <v>2020</v>
      </c>
      <c r="H362">
        <f>IF(ISBLANK('[1]Set Schedules Here'!G723),"",ROUND('[1]Set Schedules Here'!G723,rounding_decimal_places))</f>
        <v>0</v>
      </c>
      <c r="I362">
        <f>IF(ISBLANK('[1]Set Schedules Here'!H722),"",ROUND('[1]Set Schedules Here'!H722,rounding_decimal_places))</f>
        <v>2030</v>
      </c>
      <c r="J362">
        <f>IF(ISBLANK('[1]Set Schedules Here'!H723),"",ROUND('[1]Set Schedules Here'!H723,rounding_decimal_places))</f>
        <v>1</v>
      </c>
      <c r="K362">
        <f>IF(ISBLANK('[1]Set Schedules Here'!I722),"",ROUND('[1]Set Schedules Here'!I722,rounding_decimal_places))</f>
        <v>2050</v>
      </c>
      <c r="L362">
        <f>IF(ISBLANK('[1]Set Schedules Here'!I723),"",ROUND('[1]Set Schedules Here'!I723,rounding_decimal_places))</f>
        <v>1</v>
      </c>
      <c r="M362" t="str">
        <f>IF(ISBLANK('[1]Set Schedules Here'!J722),"",ROUND('[1]Set Schedules Here'!J722,rounding_decimal_places))</f>
        <v/>
      </c>
      <c r="N362" t="str">
        <f>IF(ISBLANK('[1]Set Schedules Here'!J723),"",ROUND('[1]Set Schedules Here'!J723,rounding_decimal_places))</f>
        <v/>
      </c>
      <c r="O362" t="str">
        <f>IF(ISBLANK('[1]Set Schedules Here'!K722),"",ROUND('[1]Set Schedules Here'!K722,rounding_decimal_places))</f>
        <v/>
      </c>
      <c r="P362" t="str">
        <f>IF(ISBLANK('[1]Set Schedules Here'!K723),"",ROUND('[1]Set Schedules Here'!K723,rounding_decimal_places))</f>
        <v/>
      </c>
      <c r="Q362" t="str">
        <f>IF(ISBLANK('[1]Set Schedules Here'!L722),"",ROUND('[1]Set Schedules Here'!L722,rounding_decimal_places))</f>
        <v/>
      </c>
      <c r="R362" t="str">
        <f>IF(ISBLANK('[1]Set Schedules Here'!L723),"",ROUND('[1]Set Schedules Here'!L723,rounding_decimal_places))</f>
        <v/>
      </c>
      <c r="S362" t="str">
        <f>IF(ISBLANK('[1]Set Schedules Here'!M722),"",ROUND('[1]Set Schedules Here'!M722,rounding_decimal_places))</f>
        <v/>
      </c>
      <c r="T362" t="str">
        <f>IF(ISBLANK('[1]Set Schedules Here'!M723),"",ROUND('[1]Set Schedules Here'!M723,rounding_decimal_places))</f>
        <v/>
      </c>
      <c r="U362" t="str">
        <f>IF(ISBLANK('[1]Set Schedules Here'!N722),"",ROUND('[1]Set Schedules Here'!N722,rounding_decimal_places))</f>
        <v/>
      </c>
      <c r="V362" t="str">
        <f>IF(ISBLANK('[1]Set Schedules Here'!N723),"",ROUND('[1]Set Schedules Here'!N723,rounding_decimal_places))</f>
        <v/>
      </c>
      <c r="W362" t="str">
        <f>IF(ISBLANK('[1]Set Schedules Here'!O722),"",ROUND('[1]Set Schedules Here'!O722,rounding_decimal_places))</f>
        <v/>
      </c>
      <c r="X362" t="str">
        <f>IF(ISBLANK('[1]Set Schedules Here'!O723),"",ROUND('[1]Set Schedules Here'!O723,rounding_decimal_places))</f>
        <v/>
      </c>
      <c r="Y362" t="str">
        <f>IF(ISBLANK('[1]Set Schedules Here'!P722),"",ROUND('[1]Set Schedules Here'!P722,rounding_decimal_places))</f>
        <v/>
      </c>
      <c r="Z362" t="str">
        <f>IF(ISBLANK('[1]Set Schedules Here'!P723),"",ROUND('[1]Set Schedules Here'!P723,rounding_decimal_places))</f>
        <v/>
      </c>
      <c r="AA362" t="str">
        <f>IF(ISBLANK('[1]Set Schedules Here'!Q722),"",ROUND('[1]Set Schedules Here'!Q722,rounding_decimal_places))</f>
        <v/>
      </c>
      <c r="AB362" t="str">
        <f>IF(ISBLANK('[1]Set Schedules Here'!Q723),"",ROUND('[1]Set Schedules Here'!Q723,rounding_decimal_places))</f>
        <v/>
      </c>
      <c r="AC362" t="str">
        <f>IF(ISBLANK('[1]Set Schedules Here'!R722),"",ROUND('[1]Set Schedules Here'!R722,rounding_decimal_places))</f>
        <v/>
      </c>
      <c r="AD362" t="str">
        <f>IF(ISBLANK('[1]Set Schedules Here'!R723),"",ROUND('[1]Set Schedules Here'!R723,rounding_decimal_places))</f>
        <v/>
      </c>
      <c r="AE362" t="str">
        <f>IF(ISBLANK('[1]Set Schedules Here'!S722),"",ROUND('[1]Set Schedules Here'!S722,rounding_decimal_places))</f>
        <v/>
      </c>
      <c r="AF362" t="str">
        <f>IF(ISBLANK('[1]Set Schedules Here'!S723),"",ROUND('[1]Set Schedules Here'!S723,rounding_decimal_places))</f>
        <v/>
      </c>
      <c r="AG362" t="str">
        <f>IF(ISBLANK('[1]Set Schedules Here'!T722),"",ROUND('[1]Set Schedules Here'!T722,rounding_decimal_places))</f>
        <v/>
      </c>
      <c r="AH362" t="str">
        <f>IF(ISBLANK('[1]Set Schedules Here'!T723),"",ROUND('[1]Set Schedules Here'!T723,rounding_decimal_places))</f>
        <v/>
      </c>
      <c r="AI362" t="str">
        <f>IF(ISBLANK('[1]Set Schedules Here'!U722),"",ROUND('[1]Set Schedules Here'!U722,rounding_decimal_places))</f>
        <v/>
      </c>
      <c r="AJ362" t="str">
        <f>IF(ISBLANK('[1]Set Schedules Here'!U723),"",ROUND('[1]Set Schedules Here'!U723,rounding_decimal_places))</f>
        <v/>
      </c>
      <c r="AK362" t="str">
        <f>IF(ISBLANK('[1]Set Schedules Here'!V722),"",ROUND('[1]Set Schedules Here'!V722,rounding_decimal_places))</f>
        <v/>
      </c>
      <c r="AL362" t="str">
        <f>IF(ISBLANK('[1]Set Schedules Here'!V723),"",ROUND('[1]Set Schedules Here'!V723,rounding_decimal_places))</f>
        <v/>
      </c>
      <c r="AM362" t="str">
        <f>IF(ISBLANK('[1]Set Schedules Here'!W722),"",ROUND('[1]Set Schedules Here'!W722,rounding_decimal_places))</f>
        <v/>
      </c>
      <c r="AN362" t="str">
        <f>IF(ISBLANK('[1]Set Schedules Here'!W723),"",ROUND('[1]Set Schedules Here'!W723,rounding_decimal_places))</f>
        <v/>
      </c>
      <c r="AO362" t="str">
        <f>IF(ISBLANK('[1]Set Schedules Here'!X722),"",ROUND('[1]Set Schedules Here'!X722,rounding_decimal_places))</f>
        <v/>
      </c>
      <c r="AP362" t="str">
        <f>IF(ISBLANK('[1]Set Schedules Here'!X723),"",ROUND('[1]Set Schedules Here'!X723,rounding_decimal_places))</f>
        <v/>
      </c>
      <c r="AQ362" t="str">
        <f>IF(ISBLANK('[1]Set Schedules Here'!Y722),"",ROUND('[1]Set Schedules Here'!Y722,rounding_decimal_places))</f>
        <v/>
      </c>
      <c r="AR362" t="str">
        <f>IF(ISBLANK('[1]Set Schedules Here'!Y723),"",ROUND('[1]Set Schedules Here'!Y723,rounding_decimal_places))</f>
        <v/>
      </c>
      <c r="AS362" t="str">
        <f>IF(ISBLANK('[1]Set Schedules Here'!Z722),"",ROUND('[1]Set Schedules Here'!Z722,rounding_decimal_places))</f>
        <v/>
      </c>
      <c r="AT362" t="str">
        <f>IF(ISBLANK('[1]Set Schedules Here'!Z723),"",ROUND('[1]Set Schedules Here'!Z723,rounding_decimal_places))</f>
        <v/>
      </c>
      <c r="AU362" t="str">
        <f>IF(ISBLANK('[1]Set Schedules Here'!AA722),"",ROUND('[1]Set Schedules Here'!AA722,rounding_decimal_places))</f>
        <v/>
      </c>
      <c r="AV362" t="str">
        <f>IF(ISBLANK('[1]Set Schedules Here'!AA723),"",ROUND('[1]Set Schedules Here'!AA723,rounding_decimal_places))</f>
        <v/>
      </c>
      <c r="AW362" t="str">
        <f>IF(ISBLANK('[1]Set Schedules Here'!AB722),"",ROUND('[1]Set Schedules Here'!AB722,rounding_decimal_places))</f>
        <v/>
      </c>
      <c r="AX362" t="str">
        <f>IF(ISBLANK('[1]Set Schedules Here'!AB723),"",ROUND('[1]Set Schedules Here'!AB723,rounding_decimal_places))</f>
        <v/>
      </c>
      <c r="AY362" t="str">
        <f>IF(ISBLANK('[1]Set Schedules Here'!AC722),"",ROUND('[1]Set Schedules Here'!AC722,rounding_decimal_places))</f>
        <v/>
      </c>
      <c r="AZ362" t="str">
        <f>IF(ISBLANK('[1]Set Schedules Here'!AC723),"",ROUND('[1]Set Schedules Here'!AC723,rounding_decimal_places))</f>
        <v/>
      </c>
      <c r="BA362" t="str">
        <f>IF(ISBLANK('[1]Set Schedules Here'!AD722),"",ROUND('[1]Set Schedules Here'!AD722,rounding_decimal_places))</f>
        <v/>
      </c>
      <c r="BB362" t="str">
        <f>IF(ISBLANK('[1]Set Schedules Here'!AD723),"",ROUND('[1]Set Schedules Here'!AD723,rounding_decimal_places))</f>
        <v/>
      </c>
      <c r="BC362" t="str">
        <f>IF(ISBLANK('[1]Set Schedules Here'!AE722),"",ROUND('[1]Set Schedules Here'!AE722,rounding_decimal_places))</f>
        <v/>
      </c>
      <c r="BD362" t="str">
        <f>IF(ISBLANK('[1]Set Schedules Here'!AE723),"",ROUND('[1]Set Schedules Here'!AE723,rounding_decimal_places))</f>
        <v/>
      </c>
      <c r="BE362" t="str">
        <f>IF(ISBLANK('[1]Set Schedules Here'!AF722),"",ROUND('[1]Set Schedules Here'!AF722,rounding_decimal_places))</f>
        <v/>
      </c>
      <c r="BF362" t="str">
        <f>IF(ISBLANK('[1]Set Schedules Here'!AF723),"",ROUND('[1]Set Schedules Here'!AF723,rounding_decimal_places))</f>
        <v/>
      </c>
      <c r="BG362" t="str">
        <f>IF(ISBLANK('[1]Set Schedules Here'!AG722),"",ROUND('[1]Set Schedules Here'!AG722,rounding_decimal_places))</f>
        <v/>
      </c>
      <c r="BH362" t="str">
        <f>IF(ISBLANK('[1]Set Schedules Here'!AG723),"",ROUND('[1]Set Schedules Here'!AG723,rounding_decimal_places))</f>
        <v/>
      </c>
      <c r="BI362" t="str">
        <f>IF(ISBLANK('[1]Set Schedules Here'!AH722),"",ROUND('[1]Set Schedules Here'!AH722,rounding_decimal_places))</f>
        <v/>
      </c>
      <c r="BJ362" t="str">
        <f>IF(ISBLANK('[1]Set Schedules Here'!AH723),"",ROUND('[1]Set Schedules Here'!AH723,rounding_decimal_places))</f>
        <v/>
      </c>
      <c r="BK362" t="str">
        <f>IF(ISBLANK('[1]Set Schedules Here'!AI722),"",ROUND('[1]Set Schedules Here'!AI722,rounding_decimal_places))</f>
        <v/>
      </c>
      <c r="BL362" t="str">
        <f>IF(ISBLANK('[1]Set Schedules Here'!AI723),"",ROUND('[1]Set Schedules Here'!AI723,rounding_decimal_places))</f>
        <v/>
      </c>
      <c r="BM362" t="str">
        <f>IF(ISBLANK('[1]Set Schedules Here'!AJ722),"",ROUND('[1]Set Schedules Here'!AJ722,rounding_decimal_places))</f>
        <v/>
      </c>
      <c r="BN362" t="str">
        <f>IF(ISBLANK('[1]Set Schedules Here'!AJ723),"",ROUND('[1]Set Schedules Here'!AJ723,rounding_decimal_places))</f>
        <v/>
      </c>
      <c r="BO362" t="str">
        <f>IF(ISBLANK('[1]Set Schedules Here'!AK722),"",ROUND('[1]Set Schedules Here'!AK722,rounding_decimal_places))</f>
        <v/>
      </c>
      <c r="BP362" s="5" t="str">
        <f>IF(ISBLANK('[1]Set Schedules Here'!AK723),"",ROUND('[1]Set Schedules Here'!AK723,rounding_decimal_places))</f>
        <v/>
      </c>
    </row>
    <row r="363" spans="1:68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5" t="str">
        <f>IF(ISBLANK('[1]Set Schedules Here'!E724),"",'[1]Set Schedules Here'!E724)</f>
        <v/>
      </c>
      <c r="E363">
        <f>IF(ISBLANK('[1]Set Schedules Here'!F724),"",ROUND('[1]Set Schedules Here'!F724,rounding_decimal_places))</f>
        <v>2019</v>
      </c>
      <c r="F363">
        <f>IF(ISBLANK('[1]Set Schedules Here'!F725),"",ROUND('[1]Set Schedules Here'!F725,rounding_decimal_places))</f>
        <v>0</v>
      </c>
      <c r="G363">
        <f>IF(ISBLANK('[1]Set Schedules Here'!G724),"",ROUND('[1]Set Schedules Here'!G724,rounding_decimal_places))</f>
        <v>2020</v>
      </c>
      <c r="H363">
        <f>IF(ISBLANK('[1]Set Schedules Here'!G725),"",ROUND('[1]Set Schedules Here'!G725,rounding_decimal_places))</f>
        <v>0</v>
      </c>
      <c r="I363">
        <f>IF(ISBLANK('[1]Set Schedules Here'!H724),"",ROUND('[1]Set Schedules Here'!H724,rounding_decimal_places))</f>
        <v>2021</v>
      </c>
      <c r="J363">
        <f>IF(ISBLANK('[1]Set Schedules Here'!H725),"",ROUND('[1]Set Schedules Here'!H725,rounding_decimal_places))</f>
        <v>1</v>
      </c>
      <c r="K363">
        <f>IF(ISBLANK('[1]Set Schedules Here'!I724),"",ROUND('[1]Set Schedules Here'!I724,rounding_decimal_places))</f>
        <v>2050</v>
      </c>
      <c r="L363">
        <f>IF(ISBLANK('[1]Set Schedules Here'!I725),"",ROUND('[1]Set Schedules Here'!I725,rounding_decimal_places))</f>
        <v>1</v>
      </c>
      <c r="M363" t="str">
        <f>IF(ISBLANK('[1]Set Schedules Here'!J724),"",ROUND('[1]Set Schedules Here'!J724,rounding_decimal_places))</f>
        <v/>
      </c>
      <c r="N363" t="str">
        <f>IF(ISBLANK('[1]Set Schedules Here'!J725),"",ROUND('[1]Set Schedules Here'!J725,rounding_decimal_places))</f>
        <v/>
      </c>
      <c r="O363" t="str">
        <f>IF(ISBLANK('[1]Set Schedules Here'!K724),"",ROUND('[1]Set Schedules Here'!K724,rounding_decimal_places))</f>
        <v/>
      </c>
      <c r="P363" t="str">
        <f>IF(ISBLANK('[1]Set Schedules Here'!K725),"",ROUND('[1]Set Schedules Here'!K725,rounding_decimal_places))</f>
        <v/>
      </c>
      <c r="Q363" t="str">
        <f>IF(ISBLANK('[1]Set Schedules Here'!L724),"",ROUND('[1]Set Schedules Here'!L724,rounding_decimal_places))</f>
        <v/>
      </c>
      <c r="R363" t="str">
        <f>IF(ISBLANK('[1]Set Schedules Here'!L725),"",ROUND('[1]Set Schedules Here'!L725,rounding_decimal_places))</f>
        <v/>
      </c>
      <c r="S363" t="str">
        <f>IF(ISBLANK('[1]Set Schedules Here'!M724),"",ROUND('[1]Set Schedules Here'!M724,rounding_decimal_places))</f>
        <v/>
      </c>
      <c r="T363" t="str">
        <f>IF(ISBLANK('[1]Set Schedules Here'!M725),"",ROUND('[1]Set Schedules Here'!M725,rounding_decimal_places))</f>
        <v/>
      </c>
      <c r="U363" t="str">
        <f>IF(ISBLANK('[1]Set Schedules Here'!N724),"",ROUND('[1]Set Schedules Here'!N724,rounding_decimal_places))</f>
        <v/>
      </c>
      <c r="V363" t="str">
        <f>IF(ISBLANK('[1]Set Schedules Here'!N725),"",ROUND('[1]Set Schedules Here'!N725,rounding_decimal_places))</f>
        <v/>
      </c>
      <c r="W363" t="str">
        <f>IF(ISBLANK('[1]Set Schedules Here'!O724),"",ROUND('[1]Set Schedules Here'!O724,rounding_decimal_places))</f>
        <v/>
      </c>
      <c r="X363" t="str">
        <f>IF(ISBLANK('[1]Set Schedules Here'!O725),"",ROUND('[1]Set Schedules Here'!O725,rounding_decimal_places))</f>
        <v/>
      </c>
      <c r="Y363" t="str">
        <f>IF(ISBLANK('[1]Set Schedules Here'!P724),"",ROUND('[1]Set Schedules Here'!P724,rounding_decimal_places))</f>
        <v/>
      </c>
      <c r="Z363" t="str">
        <f>IF(ISBLANK('[1]Set Schedules Here'!P725),"",ROUND('[1]Set Schedules Here'!P725,rounding_decimal_places))</f>
        <v/>
      </c>
      <c r="AA363" t="str">
        <f>IF(ISBLANK('[1]Set Schedules Here'!Q724),"",ROUND('[1]Set Schedules Here'!Q724,rounding_decimal_places))</f>
        <v/>
      </c>
      <c r="AB363" t="str">
        <f>IF(ISBLANK('[1]Set Schedules Here'!Q725),"",ROUND('[1]Set Schedules Here'!Q725,rounding_decimal_places))</f>
        <v/>
      </c>
      <c r="AC363" t="str">
        <f>IF(ISBLANK('[1]Set Schedules Here'!R724),"",ROUND('[1]Set Schedules Here'!R724,rounding_decimal_places))</f>
        <v/>
      </c>
      <c r="AD363" t="str">
        <f>IF(ISBLANK('[1]Set Schedules Here'!R725),"",ROUND('[1]Set Schedules Here'!R725,rounding_decimal_places))</f>
        <v/>
      </c>
      <c r="AE363" t="str">
        <f>IF(ISBLANK('[1]Set Schedules Here'!S724),"",ROUND('[1]Set Schedules Here'!S724,rounding_decimal_places))</f>
        <v/>
      </c>
      <c r="AF363" t="str">
        <f>IF(ISBLANK('[1]Set Schedules Here'!S725),"",ROUND('[1]Set Schedules Here'!S725,rounding_decimal_places))</f>
        <v/>
      </c>
      <c r="AG363" t="str">
        <f>IF(ISBLANK('[1]Set Schedules Here'!T724),"",ROUND('[1]Set Schedules Here'!T724,rounding_decimal_places))</f>
        <v/>
      </c>
      <c r="AH363" t="str">
        <f>IF(ISBLANK('[1]Set Schedules Here'!T725),"",ROUND('[1]Set Schedules Here'!T725,rounding_decimal_places))</f>
        <v/>
      </c>
      <c r="AI363" t="str">
        <f>IF(ISBLANK('[1]Set Schedules Here'!U724),"",ROUND('[1]Set Schedules Here'!U724,rounding_decimal_places))</f>
        <v/>
      </c>
      <c r="AJ363" t="str">
        <f>IF(ISBLANK('[1]Set Schedules Here'!U725),"",ROUND('[1]Set Schedules Here'!U725,rounding_decimal_places))</f>
        <v/>
      </c>
      <c r="AK363" t="str">
        <f>IF(ISBLANK('[1]Set Schedules Here'!V724),"",ROUND('[1]Set Schedules Here'!V724,rounding_decimal_places))</f>
        <v/>
      </c>
      <c r="AL363" t="str">
        <f>IF(ISBLANK('[1]Set Schedules Here'!V725),"",ROUND('[1]Set Schedules Here'!V725,rounding_decimal_places))</f>
        <v/>
      </c>
      <c r="AM363" t="str">
        <f>IF(ISBLANK('[1]Set Schedules Here'!W724),"",ROUND('[1]Set Schedules Here'!W724,rounding_decimal_places))</f>
        <v/>
      </c>
      <c r="AN363" t="str">
        <f>IF(ISBLANK('[1]Set Schedules Here'!W725),"",ROUND('[1]Set Schedules Here'!W725,rounding_decimal_places))</f>
        <v/>
      </c>
      <c r="AO363" t="str">
        <f>IF(ISBLANK('[1]Set Schedules Here'!X724),"",ROUND('[1]Set Schedules Here'!X724,rounding_decimal_places))</f>
        <v/>
      </c>
      <c r="AP363" t="str">
        <f>IF(ISBLANK('[1]Set Schedules Here'!X725),"",ROUND('[1]Set Schedules Here'!X725,rounding_decimal_places))</f>
        <v/>
      </c>
      <c r="AQ363" t="str">
        <f>IF(ISBLANK('[1]Set Schedules Here'!Y724),"",ROUND('[1]Set Schedules Here'!Y724,rounding_decimal_places))</f>
        <v/>
      </c>
      <c r="AR363" t="str">
        <f>IF(ISBLANK('[1]Set Schedules Here'!Y725),"",ROUND('[1]Set Schedules Here'!Y725,rounding_decimal_places))</f>
        <v/>
      </c>
      <c r="AS363" t="str">
        <f>IF(ISBLANK('[1]Set Schedules Here'!Z724),"",ROUND('[1]Set Schedules Here'!Z724,rounding_decimal_places))</f>
        <v/>
      </c>
      <c r="AT363" t="str">
        <f>IF(ISBLANK('[1]Set Schedules Here'!Z725),"",ROUND('[1]Set Schedules Here'!Z725,rounding_decimal_places))</f>
        <v/>
      </c>
      <c r="AU363" t="str">
        <f>IF(ISBLANK('[1]Set Schedules Here'!AA724),"",ROUND('[1]Set Schedules Here'!AA724,rounding_decimal_places))</f>
        <v/>
      </c>
      <c r="AV363" t="str">
        <f>IF(ISBLANK('[1]Set Schedules Here'!AA725),"",ROUND('[1]Set Schedules Here'!AA725,rounding_decimal_places))</f>
        <v/>
      </c>
      <c r="AW363" t="str">
        <f>IF(ISBLANK('[1]Set Schedules Here'!AB724),"",ROUND('[1]Set Schedules Here'!AB724,rounding_decimal_places))</f>
        <v/>
      </c>
      <c r="AX363" t="str">
        <f>IF(ISBLANK('[1]Set Schedules Here'!AB725),"",ROUND('[1]Set Schedules Here'!AB725,rounding_decimal_places))</f>
        <v/>
      </c>
      <c r="AY363" t="str">
        <f>IF(ISBLANK('[1]Set Schedules Here'!AC724),"",ROUND('[1]Set Schedules Here'!AC724,rounding_decimal_places))</f>
        <v/>
      </c>
      <c r="AZ363" t="str">
        <f>IF(ISBLANK('[1]Set Schedules Here'!AC725),"",ROUND('[1]Set Schedules Here'!AC725,rounding_decimal_places))</f>
        <v/>
      </c>
      <c r="BA363" t="str">
        <f>IF(ISBLANK('[1]Set Schedules Here'!AD724),"",ROUND('[1]Set Schedules Here'!AD724,rounding_decimal_places))</f>
        <v/>
      </c>
      <c r="BB363" t="str">
        <f>IF(ISBLANK('[1]Set Schedules Here'!AD725),"",ROUND('[1]Set Schedules Here'!AD725,rounding_decimal_places))</f>
        <v/>
      </c>
      <c r="BC363" t="str">
        <f>IF(ISBLANK('[1]Set Schedules Here'!AE724),"",ROUND('[1]Set Schedules Here'!AE724,rounding_decimal_places))</f>
        <v/>
      </c>
      <c r="BD363" t="str">
        <f>IF(ISBLANK('[1]Set Schedules Here'!AE725),"",ROUND('[1]Set Schedules Here'!AE725,rounding_decimal_places))</f>
        <v/>
      </c>
      <c r="BE363" t="str">
        <f>IF(ISBLANK('[1]Set Schedules Here'!AF724),"",ROUND('[1]Set Schedules Here'!AF724,rounding_decimal_places))</f>
        <v/>
      </c>
      <c r="BF363" t="str">
        <f>IF(ISBLANK('[1]Set Schedules Here'!AF725),"",ROUND('[1]Set Schedules Here'!AF725,rounding_decimal_places))</f>
        <v/>
      </c>
      <c r="BG363" t="str">
        <f>IF(ISBLANK('[1]Set Schedules Here'!AG724),"",ROUND('[1]Set Schedules Here'!AG724,rounding_decimal_places))</f>
        <v/>
      </c>
      <c r="BH363" t="str">
        <f>IF(ISBLANK('[1]Set Schedules Here'!AG725),"",ROUND('[1]Set Schedules Here'!AG725,rounding_decimal_places))</f>
        <v/>
      </c>
      <c r="BI363" t="str">
        <f>IF(ISBLANK('[1]Set Schedules Here'!AH724),"",ROUND('[1]Set Schedules Here'!AH724,rounding_decimal_places))</f>
        <v/>
      </c>
      <c r="BJ363" t="str">
        <f>IF(ISBLANK('[1]Set Schedules Here'!AH725),"",ROUND('[1]Set Schedules Here'!AH725,rounding_decimal_places))</f>
        <v/>
      </c>
      <c r="BK363" t="str">
        <f>IF(ISBLANK('[1]Set Schedules Here'!AI724),"",ROUND('[1]Set Schedules Here'!AI724,rounding_decimal_places))</f>
        <v/>
      </c>
      <c r="BL363" t="str">
        <f>IF(ISBLANK('[1]Set Schedules Here'!AI725),"",ROUND('[1]Set Schedules Here'!AI725,rounding_decimal_places))</f>
        <v/>
      </c>
      <c r="BM363" t="str">
        <f>IF(ISBLANK('[1]Set Schedules Here'!AJ724),"",ROUND('[1]Set Schedules Here'!AJ724,rounding_decimal_places))</f>
        <v/>
      </c>
      <c r="BN363" t="str">
        <f>IF(ISBLANK('[1]Set Schedules Here'!AJ725),"",ROUND('[1]Set Schedules Here'!AJ725,rounding_decimal_places))</f>
        <v/>
      </c>
      <c r="BO363" t="str">
        <f>IF(ISBLANK('[1]Set Schedules Here'!AK724),"",ROUND('[1]Set Schedules Here'!AK724,rounding_decimal_places))</f>
        <v/>
      </c>
      <c r="BP363" s="5" t="str">
        <f>IF(ISBLANK('[1]Set Schedules Here'!AK725),"",ROUND('[1]Set Schedules Here'!AK725,rounding_decimal_places))</f>
        <v/>
      </c>
    </row>
    <row r="364" spans="1:68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5" t="str">
        <f>IF(ISBLANK('[1]Set Schedules Here'!E726),"",'[1]Set Schedules Here'!E726)</f>
        <v/>
      </c>
      <c r="E364">
        <f>IF(ISBLANK('[1]Set Schedules Here'!F726),"",ROUND('[1]Set Schedules Here'!F726,rounding_decimal_places))</f>
        <v>2019</v>
      </c>
      <c r="F364">
        <f>IF(ISBLANK('[1]Set Schedules Here'!F727),"",ROUND('[1]Set Schedules Here'!F727,rounding_decimal_places))</f>
        <v>0</v>
      </c>
      <c r="G364">
        <f>IF(ISBLANK('[1]Set Schedules Here'!G726),"",ROUND('[1]Set Schedules Here'!G726,rounding_decimal_places))</f>
        <v>2020</v>
      </c>
      <c r="H364">
        <f>IF(ISBLANK('[1]Set Schedules Here'!G727),"",ROUND('[1]Set Schedules Here'!G727,rounding_decimal_places))</f>
        <v>0</v>
      </c>
      <c r="I364">
        <f>IF(ISBLANK('[1]Set Schedules Here'!H726),"",ROUND('[1]Set Schedules Here'!H726,rounding_decimal_places))</f>
        <v>2021</v>
      </c>
      <c r="J364">
        <f>IF(ISBLANK('[1]Set Schedules Here'!H727),"",ROUND('[1]Set Schedules Here'!H727,rounding_decimal_places))</f>
        <v>1</v>
      </c>
      <c r="K364">
        <f>IF(ISBLANK('[1]Set Schedules Here'!I726),"",ROUND('[1]Set Schedules Here'!I726,rounding_decimal_places))</f>
        <v>2050</v>
      </c>
      <c r="L364">
        <f>IF(ISBLANK('[1]Set Schedules Here'!I727),"",ROUND('[1]Set Schedules Here'!I727,rounding_decimal_places))</f>
        <v>1</v>
      </c>
      <c r="M364" t="str">
        <f>IF(ISBLANK('[1]Set Schedules Here'!J726),"",ROUND('[1]Set Schedules Here'!J726,rounding_decimal_places))</f>
        <v/>
      </c>
      <c r="N364" t="str">
        <f>IF(ISBLANK('[1]Set Schedules Here'!J727),"",ROUND('[1]Set Schedules Here'!J727,rounding_decimal_places))</f>
        <v/>
      </c>
      <c r="O364" t="str">
        <f>IF(ISBLANK('[1]Set Schedules Here'!K726),"",ROUND('[1]Set Schedules Here'!K726,rounding_decimal_places))</f>
        <v/>
      </c>
      <c r="P364" t="str">
        <f>IF(ISBLANK('[1]Set Schedules Here'!K727),"",ROUND('[1]Set Schedules Here'!K727,rounding_decimal_places))</f>
        <v/>
      </c>
      <c r="Q364" t="str">
        <f>IF(ISBLANK('[1]Set Schedules Here'!L726),"",ROUND('[1]Set Schedules Here'!L726,rounding_decimal_places))</f>
        <v/>
      </c>
      <c r="R364" t="str">
        <f>IF(ISBLANK('[1]Set Schedules Here'!L727),"",ROUND('[1]Set Schedules Here'!L727,rounding_decimal_places))</f>
        <v/>
      </c>
      <c r="S364" t="str">
        <f>IF(ISBLANK('[1]Set Schedules Here'!M726),"",ROUND('[1]Set Schedules Here'!M726,rounding_decimal_places))</f>
        <v/>
      </c>
      <c r="T364" t="str">
        <f>IF(ISBLANK('[1]Set Schedules Here'!M727),"",ROUND('[1]Set Schedules Here'!M727,rounding_decimal_places))</f>
        <v/>
      </c>
      <c r="U364" t="str">
        <f>IF(ISBLANK('[1]Set Schedules Here'!N726),"",ROUND('[1]Set Schedules Here'!N726,rounding_decimal_places))</f>
        <v/>
      </c>
      <c r="V364" t="str">
        <f>IF(ISBLANK('[1]Set Schedules Here'!N727),"",ROUND('[1]Set Schedules Here'!N727,rounding_decimal_places))</f>
        <v/>
      </c>
      <c r="W364" t="str">
        <f>IF(ISBLANK('[1]Set Schedules Here'!O726),"",ROUND('[1]Set Schedules Here'!O726,rounding_decimal_places))</f>
        <v/>
      </c>
      <c r="X364" t="str">
        <f>IF(ISBLANK('[1]Set Schedules Here'!O727),"",ROUND('[1]Set Schedules Here'!O727,rounding_decimal_places))</f>
        <v/>
      </c>
      <c r="Y364" t="str">
        <f>IF(ISBLANK('[1]Set Schedules Here'!P726),"",ROUND('[1]Set Schedules Here'!P726,rounding_decimal_places))</f>
        <v/>
      </c>
      <c r="Z364" t="str">
        <f>IF(ISBLANK('[1]Set Schedules Here'!P727),"",ROUND('[1]Set Schedules Here'!P727,rounding_decimal_places))</f>
        <v/>
      </c>
      <c r="AA364" t="str">
        <f>IF(ISBLANK('[1]Set Schedules Here'!Q726),"",ROUND('[1]Set Schedules Here'!Q726,rounding_decimal_places))</f>
        <v/>
      </c>
      <c r="AB364" t="str">
        <f>IF(ISBLANK('[1]Set Schedules Here'!Q727),"",ROUND('[1]Set Schedules Here'!Q727,rounding_decimal_places))</f>
        <v/>
      </c>
      <c r="AC364" t="str">
        <f>IF(ISBLANK('[1]Set Schedules Here'!R726),"",ROUND('[1]Set Schedules Here'!R726,rounding_decimal_places))</f>
        <v/>
      </c>
      <c r="AD364" t="str">
        <f>IF(ISBLANK('[1]Set Schedules Here'!R727),"",ROUND('[1]Set Schedules Here'!R727,rounding_decimal_places))</f>
        <v/>
      </c>
      <c r="AE364" t="str">
        <f>IF(ISBLANK('[1]Set Schedules Here'!S726),"",ROUND('[1]Set Schedules Here'!S726,rounding_decimal_places))</f>
        <v/>
      </c>
      <c r="AF364" t="str">
        <f>IF(ISBLANK('[1]Set Schedules Here'!S727),"",ROUND('[1]Set Schedules Here'!S727,rounding_decimal_places))</f>
        <v/>
      </c>
      <c r="AG364" t="str">
        <f>IF(ISBLANK('[1]Set Schedules Here'!T726),"",ROUND('[1]Set Schedules Here'!T726,rounding_decimal_places))</f>
        <v/>
      </c>
      <c r="AH364" t="str">
        <f>IF(ISBLANK('[1]Set Schedules Here'!T727),"",ROUND('[1]Set Schedules Here'!T727,rounding_decimal_places))</f>
        <v/>
      </c>
      <c r="AI364" t="str">
        <f>IF(ISBLANK('[1]Set Schedules Here'!U726),"",ROUND('[1]Set Schedules Here'!U726,rounding_decimal_places))</f>
        <v/>
      </c>
      <c r="AJ364" t="str">
        <f>IF(ISBLANK('[1]Set Schedules Here'!U727),"",ROUND('[1]Set Schedules Here'!U727,rounding_decimal_places))</f>
        <v/>
      </c>
      <c r="AK364" t="str">
        <f>IF(ISBLANK('[1]Set Schedules Here'!V726),"",ROUND('[1]Set Schedules Here'!V726,rounding_decimal_places))</f>
        <v/>
      </c>
      <c r="AL364" t="str">
        <f>IF(ISBLANK('[1]Set Schedules Here'!V727),"",ROUND('[1]Set Schedules Here'!V727,rounding_decimal_places))</f>
        <v/>
      </c>
      <c r="AM364" t="str">
        <f>IF(ISBLANK('[1]Set Schedules Here'!W726),"",ROUND('[1]Set Schedules Here'!W726,rounding_decimal_places))</f>
        <v/>
      </c>
      <c r="AN364" t="str">
        <f>IF(ISBLANK('[1]Set Schedules Here'!W727),"",ROUND('[1]Set Schedules Here'!W727,rounding_decimal_places))</f>
        <v/>
      </c>
      <c r="AO364" t="str">
        <f>IF(ISBLANK('[1]Set Schedules Here'!X726),"",ROUND('[1]Set Schedules Here'!X726,rounding_decimal_places))</f>
        <v/>
      </c>
      <c r="AP364" t="str">
        <f>IF(ISBLANK('[1]Set Schedules Here'!X727),"",ROUND('[1]Set Schedules Here'!X727,rounding_decimal_places))</f>
        <v/>
      </c>
      <c r="AQ364" t="str">
        <f>IF(ISBLANK('[1]Set Schedules Here'!Y726),"",ROUND('[1]Set Schedules Here'!Y726,rounding_decimal_places))</f>
        <v/>
      </c>
      <c r="AR364" t="str">
        <f>IF(ISBLANK('[1]Set Schedules Here'!Y727),"",ROUND('[1]Set Schedules Here'!Y727,rounding_decimal_places))</f>
        <v/>
      </c>
      <c r="AS364" t="str">
        <f>IF(ISBLANK('[1]Set Schedules Here'!Z726),"",ROUND('[1]Set Schedules Here'!Z726,rounding_decimal_places))</f>
        <v/>
      </c>
      <c r="AT364" t="str">
        <f>IF(ISBLANK('[1]Set Schedules Here'!Z727),"",ROUND('[1]Set Schedules Here'!Z727,rounding_decimal_places))</f>
        <v/>
      </c>
      <c r="AU364" t="str">
        <f>IF(ISBLANK('[1]Set Schedules Here'!AA726),"",ROUND('[1]Set Schedules Here'!AA726,rounding_decimal_places))</f>
        <v/>
      </c>
      <c r="AV364" t="str">
        <f>IF(ISBLANK('[1]Set Schedules Here'!AA727),"",ROUND('[1]Set Schedules Here'!AA727,rounding_decimal_places))</f>
        <v/>
      </c>
      <c r="AW364" t="str">
        <f>IF(ISBLANK('[1]Set Schedules Here'!AB726),"",ROUND('[1]Set Schedules Here'!AB726,rounding_decimal_places))</f>
        <v/>
      </c>
      <c r="AX364" t="str">
        <f>IF(ISBLANK('[1]Set Schedules Here'!AB727),"",ROUND('[1]Set Schedules Here'!AB727,rounding_decimal_places))</f>
        <v/>
      </c>
      <c r="AY364" t="str">
        <f>IF(ISBLANK('[1]Set Schedules Here'!AC726),"",ROUND('[1]Set Schedules Here'!AC726,rounding_decimal_places))</f>
        <v/>
      </c>
      <c r="AZ364" t="str">
        <f>IF(ISBLANK('[1]Set Schedules Here'!AC727),"",ROUND('[1]Set Schedules Here'!AC727,rounding_decimal_places))</f>
        <v/>
      </c>
      <c r="BA364" t="str">
        <f>IF(ISBLANK('[1]Set Schedules Here'!AD726),"",ROUND('[1]Set Schedules Here'!AD726,rounding_decimal_places))</f>
        <v/>
      </c>
      <c r="BB364" t="str">
        <f>IF(ISBLANK('[1]Set Schedules Here'!AD727),"",ROUND('[1]Set Schedules Here'!AD727,rounding_decimal_places))</f>
        <v/>
      </c>
      <c r="BC364" t="str">
        <f>IF(ISBLANK('[1]Set Schedules Here'!AE726),"",ROUND('[1]Set Schedules Here'!AE726,rounding_decimal_places))</f>
        <v/>
      </c>
      <c r="BD364" t="str">
        <f>IF(ISBLANK('[1]Set Schedules Here'!AE727),"",ROUND('[1]Set Schedules Here'!AE727,rounding_decimal_places))</f>
        <v/>
      </c>
      <c r="BE364" t="str">
        <f>IF(ISBLANK('[1]Set Schedules Here'!AF726),"",ROUND('[1]Set Schedules Here'!AF726,rounding_decimal_places))</f>
        <v/>
      </c>
      <c r="BF364" t="str">
        <f>IF(ISBLANK('[1]Set Schedules Here'!AF727),"",ROUND('[1]Set Schedules Here'!AF727,rounding_decimal_places))</f>
        <v/>
      </c>
      <c r="BG364" t="str">
        <f>IF(ISBLANK('[1]Set Schedules Here'!AG726),"",ROUND('[1]Set Schedules Here'!AG726,rounding_decimal_places))</f>
        <v/>
      </c>
      <c r="BH364" t="str">
        <f>IF(ISBLANK('[1]Set Schedules Here'!AG727),"",ROUND('[1]Set Schedules Here'!AG727,rounding_decimal_places))</f>
        <v/>
      </c>
      <c r="BI364" t="str">
        <f>IF(ISBLANK('[1]Set Schedules Here'!AH726),"",ROUND('[1]Set Schedules Here'!AH726,rounding_decimal_places))</f>
        <v/>
      </c>
      <c r="BJ364" t="str">
        <f>IF(ISBLANK('[1]Set Schedules Here'!AH727),"",ROUND('[1]Set Schedules Here'!AH727,rounding_decimal_places))</f>
        <v/>
      </c>
      <c r="BK364" t="str">
        <f>IF(ISBLANK('[1]Set Schedules Here'!AI726),"",ROUND('[1]Set Schedules Here'!AI726,rounding_decimal_places))</f>
        <v/>
      </c>
      <c r="BL364" t="str">
        <f>IF(ISBLANK('[1]Set Schedules Here'!AI727),"",ROUND('[1]Set Schedules Here'!AI727,rounding_decimal_places))</f>
        <v/>
      </c>
      <c r="BM364" t="str">
        <f>IF(ISBLANK('[1]Set Schedules Here'!AJ726),"",ROUND('[1]Set Schedules Here'!AJ726,rounding_decimal_places))</f>
        <v/>
      </c>
      <c r="BN364" t="str">
        <f>IF(ISBLANK('[1]Set Schedules Here'!AJ727),"",ROUND('[1]Set Schedules Here'!AJ727,rounding_decimal_places))</f>
        <v/>
      </c>
      <c r="BO364" t="str">
        <f>IF(ISBLANK('[1]Set Schedules Here'!AK726),"",ROUND('[1]Set Schedules Here'!AK726,rounding_decimal_places))</f>
        <v/>
      </c>
      <c r="BP364" s="5" t="str">
        <f>IF(ISBLANK('[1]Set Schedules Here'!AK727),"",ROUND('[1]Set Schedules Here'!AK727,rounding_decimal_places))</f>
        <v/>
      </c>
    </row>
    <row r="365" spans="1:68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5" t="str">
        <f>IF(ISBLANK('[1]Set Schedules Here'!E728),"",'[1]Set Schedules Here'!E728)</f>
        <v/>
      </c>
      <c r="E365">
        <f>IF(ISBLANK('[1]Set Schedules Here'!F728),"",ROUND('[1]Set Schedules Here'!F728,rounding_decimal_places))</f>
        <v>2019</v>
      </c>
      <c r="F365">
        <f>IF(ISBLANK('[1]Set Schedules Here'!F729),"",ROUND('[1]Set Schedules Here'!F729,rounding_decimal_places))</f>
        <v>0</v>
      </c>
      <c r="G365">
        <f>IF(ISBLANK('[1]Set Schedules Here'!G728),"",ROUND('[1]Set Schedules Here'!G728,rounding_decimal_places))</f>
        <v>2020</v>
      </c>
      <c r="H365">
        <f>IF(ISBLANK('[1]Set Schedules Here'!G729),"",ROUND('[1]Set Schedules Here'!G729,rounding_decimal_places))</f>
        <v>0</v>
      </c>
      <c r="I365">
        <f>IF(ISBLANK('[1]Set Schedules Here'!H728),"",ROUND('[1]Set Schedules Here'!H728,rounding_decimal_places))</f>
        <v>2030</v>
      </c>
      <c r="J365">
        <f>IF(ISBLANK('[1]Set Schedules Here'!H729),"",ROUND('[1]Set Schedules Here'!H729,rounding_decimal_places))</f>
        <v>1</v>
      </c>
      <c r="K365">
        <f>IF(ISBLANK('[1]Set Schedules Here'!I728),"",ROUND('[1]Set Schedules Here'!I728,rounding_decimal_places))</f>
        <v>2050</v>
      </c>
      <c r="L365">
        <f>IF(ISBLANK('[1]Set Schedules Here'!I729),"",ROUND('[1]Set Schedules Here'!I729,rounding_decimal_places))</f>
        <v>1</v>
      </c>
      <c r="M365" t="str">
        <f>IF(ISBLANK('[1]Set Schedules Here'!J728),"",ROUND('[1]Set Schedules Here'!J728,rounding_decimal_places))</f>
        <v/>
      </c>
      <c r="N365" t="str">
        <f>IF(ISBLANK('[1]Set Schedules Here'!J729),"",ROUND('[1]Set Schedules Here'!J729,rounding_decimal_places))</f>
        <v/>
      </c>
      <c r="O365" t="str">
        <f>IF(ISBLANK('[1]Set Schedules Here'!K728),"",ROUND('[1]Set Schedules Here'!K728,rounding_decimal_places))</f>
        <v/>
      </c>
      <c r="P365" t="str">
        <f>IF(ISBLANK('[1]Set Schedules Here'!K729),"",ROUND('[1]Set Schedules Here'!K729,rounding_decimal_places))</f>
        <v/>
      </c>
      <c r="Q365" t="str">
        <f>IF(ISBLANK('[1]Set Schedules Here'!L728),"",ROUND('[1]Set Schedules Here'!L728,rounding_decimal_places))</f>
        <v/>
      </c>
      <c r="R365" t="str">
        <f>IF(ISBLANK('[1]Set Schedules Here'!L729),"",ROUND('[1]Set Schedules Here'!L729,rounding_decimal_places))</f>
        <v/>
      </c>
      <c r="S365" t="str">
        <f>IF(ISBLANK('[1]Set Schedules Here'!M728),"",ROUND('[1]Set Schedules Here'!M728,rounding_decimal_places))</f>
        <v/>
      </c>
      <c r="T365" t="str">
        <f>IF(ISBLANK('[1]Set Schedules Here'!M729),"",ROUND('[1]Set Schedules Here'!M729,rounding_decimal_places))</f>
        <v/>
      </c>
      <c r="U365" t="str">
        <f>IF(ISBLANK('[1]Set Schedules Here'!N728),"",ROUND('[1]Set Schedules Here'!N728,rounding_decimal_places))</f>
        <v/>
      </c>
      <c r="V365" t="str">
        <f>IF(ISBLANK('[1]Set Schedules Here'!N729),"",ROUND('[1]Set Schedules Here'!N729,rounding_decimal_places))</f>
        <v/>
      </c>
      <c r="W365" t="str">
        <f>IF(ISBLANK('[1]Set Schedules Here'!O728),"",ROUND('[1]Set Schedules Here'!O728,rounding_decimal_places))</f>
        <v/>
      </c>
      <c r="X365" t="str">
        <f>IF(ISBLANK('[1]Set Schedules Here'!O729),"",ROUND('[1]Set Schedules Here'!O729,rounding_decimal_places))</f>
        <v/>
      </c>
      <c r="Y365" t="str">
        <f>IF(ISBLANK('[1]Set Schedules Here'!P728),"",ROUND('[1]Set Schedules Here'!P728,rounding_decimal_places))</f>
        <v/>
      </c>
      <c r="Z365" t="str">
        <f>IF(ISBLANK('[1]Set Schedules Here'!P729),"",ROUND('[1]Set Schedules Here'!P729,rounding_decimal_places))</f>
        <v/>
      </c>
      <c r="AA365" t="str">
        <f>IF(ISBLANK('[1]Set Schedules Here'!Q728),"",ROUND('[1]Set Schedules Here'!Q728,rounding_decimal_places))</f>
        <v/>
      </c>
      <c r="AB365" t="str">
        <f>IF(ISBLANK('[1]Set Schedules Here'!Q729),"",ROUND('[1]Set Schedules Here'!Q729,rounding_decimal_places))</f>
        <v/>
      </c>
      <c r="AC365" t="str">
        <f>IF(ISBLANK('[1]Set Schedules Here'!R728),"",ROUND('[1]Set Schedules Here'!R728,rounding_decimal_places))</f>
        <v/>
      </c>
      <c r="AD365" t="str">
        <f>IF(ISBLANK('[1]Set Schedules Here'!R729),"",ROUND('[1]Set Schedules Here'!R729,rounding_decimal_places))</f>
        <v/>
      </c>
      <c r="AE365" t="str">
        <f>IF(ISBLANK('[1]Set Schedules Here'!S728),"",ROUND('[1]Set Schedules Here'!S728,rounding_decimal_places))</f>
        <v/>
      </c>
      <c r="AF365" t="str">
        <f>IF(ISBLANK('[1]Set Schedules Here'!S729),"",ROUND('[1]Set Schedules Here'!S729,rounding_decimal_places))</f>
        <v/>
      </c>
      <c r="AG365" t="str">
        <f>IF(ISBLANK('[1]Set Schedules Here'!T728),"",ROUND('[1]Set Schedules Here'!T728,rounding_decimal_places))</f>
        <v/>
      </c>
      <c r="AH365" t="str">
        <f>IF(ISBLANK('[1]Set Schedules Here'!T729),"",ROUND('[1]Set Schedules Here'!T729,rounding_decimal_places))</f>
        <v/>
      </c>
      <c r="AI365" t="str">
        <f>IF(ISBLANK('[1]Set Schedules Here'!U728),"",ROUND('[1]Set Schedules Here'!U728,rounding_decimal_places))</f>
        <v/>
      </c>
      <c r="AJ365" t="str">
        <f>IF(ISBLANK('[1]Set Schedules Here'!U729),"",ROUND('[1]Set Schedules Here'!U729,rounding_decimal_places))</f>
        <v/>
      </c>
      <c r="AK365" t="str">
        <f>IF(ISBLANK('[1]Set Schedules Here'!V728),"",ROUND('[1]Set Schedules Here'!V728,rounding_decimal_places))</f>
        <v/>
      </c>
      <c r="AL365" t="str">
        <f>IF(ISBLANK('[1]Set Schedules Here'!V729),"",ROUND('[1]Set Schedules Here'!V729,rounding_decimal_places))</f>
        <v/>
      </c>
      <c r="AM365" t="str">
        <f>IF(ISBLANK('[1]Set Schedules Here'!W728),"",ROUND('[1]Set Schedules Here'!W728,rounding_decimal_places))</f>
        <v/>
      </c>
      <c r="AN365" t="str">
        <f>IF(ISBLANK('[1]Set Schedules Here'!W729),"",ROUND('[1]Set Schedules Here'!W729,rounding_decimal_places))</f>
        <v/>
      </c>
      <c r="AO365" t="str">
        <f>IF(ISBLANK('[1]Set Schedules Here'!X728),"",ROUND('[1]Set Schedules Here'!X728,rounding_decimal_places))</f>
        <v/>
      </c>
      <c r="AP365" t="str">
        <f>IF(ISBLANK('[1]Set Schedules Here'!X729),"",ROUND('[1]Set Schedules Here'!X729,rounding_decimal_places))</f>
        <v/>
      </c>
      <c r="AQ365" t="str">
        <f>IF(ISBLANK('[1]Set Schedules Here'!Y728),"",ROUND('[1]Set Schedules Here'!Y728,rounding_decimal_places))</f>
        <v/>
      </c>
      <c r="AR365" t="str">
        <f>IF(ISBLANK('[1]Set Schedules Here'!Y729),"",ROUND('[1]Set Schedules Here'!Y729,rounding_decimal_places))</f>
        <v/>
      </c>
      <c r="AS365" t="str">
        <f>IF(ISBLANK('[1]Set Schedules Here'!Z728),"",ROUND('[1]Set Schedules Here'!Z728,rounding_decimal_places))</f>
        <v/>
      </c>
      <c r="AT365" t="str">
        <f>IF(ISBLANK('[1]Set Schedules Here'!Z729),"",ROUND('[1]Set Schedules Here'!Z729,rounding_decimal_places))</f>
        <v/>
      </c>
      <c r="AU365" t="str">
        <f>IF(ISBLANK('[1]Set Schedules Here'!AA728),"",ROUND('[1]Set Schedules Here'!AA728,rounding_decimal_places))</f>
        <v/>
      </c>
      <c r="AV365" t="str">
        <f>IF(ISBLANK('[1]Set Schedules Here'!AA729),"",ROUND('[1]Set Schedules Here'!AA729,rounding_decimal_places))</f>
        <v/>
      </c>
      <c r="AW365" t="str">
        <f>IF(ISBLANK('[1]Set Schedules Here'!AB728),"",ROUND('[1]Set Schedules Here'!AB728,rounding_decimal_places))</f>
        <v/>
      </c>
      <c r="AX365" t="str">
        <f>IF(ISBLANK('[1]Set Schedules Here'!AB729),"",ROUND('[1]Set Schedules Here'!AB729,rounding_decimal_places))</f>
        <v/>
      </c>
      <c r="AY365" t="str">
        <f>IF(ISBLANK('[1]Set Schedules Here'!AC728),"",ROUND('[1]Set Schedules Here'!AC728,rounding_decimal_places))</f>
        <v/>
      </c>
      <c r="AZ365" t="str">
        <f>IF(ISBLANK('[1]Set Schedules Here'!AC729),"",ROUND('[1]Set Schedules Here'!AC729,rounding_decimal_places))</f>
        <v/>
      </c>
      <c r="BA365" t="str">
        <f>IF(ISBLANK('[1]Set Schedules Here'!AD728),"",ROUND('[1]Set Schedules Here'!AD728,rounding_decimal_places))</f>
        <v/>
      </c>
      <c r="BB365" t="str">
        <f>IF(ISBLANK('[1]Set Schedules Here'!AD729),"",ROUND('[1]Set Schedules Here'!AD729,rounding_decimal_places))</f>
        <v/>
      </c>
      <c r="BC365" t="str">
        <f>IF(ISBLANK('[1]Set Schedules Here'!AE728),"",ROUND('[1]Set Schedules Here'!AE728,rounding_decimal_places))</f>
        <v/>
      </c>
      <c r="BD365" t="str">
        <f>IF(ISBLANK('[1]Set Schedules Here'!AE729),"",ROUND('[1]Set Schedules Here'!AE729,rounding_decimal_places))</f>
        <v/>
      </c>
      <c r="BE365" t="str">
        <f>IF(ISBLANK('[1]Set Schedules Here'!AF728),"",ROUND('[1]Set Schedules Here'!AF728,rounding_decimal_places))</f>
        <v/>
      </c>
      <c r="BF365" t="str">
        <f>IF(ISBLANK('[1]Set Schedules Here'!AF729),"",ROUND('[1]Set Schedules Here'!AF729,rounding_decimal_places))</f>
        <v/>
      </c>
      <c r="BG365" t="str">
        <f>IF(ISBLANK('[1]Set Schedules Here'!AG728),"",ROUND('[1]Set Schedules Here'!AG728,rounding_decimal_places))</f>
        <v/>
      </c>
      <c r="BH365" t="str">
        <f>IF(ISBLANK('[1]Set Schedules Here'!AG729),"",ROUND('[1]Set Schedules Here'!AG729,rounding_decimal_places))</f>
        <v/>
      </c>
      <c r="BI365" t="str">
        <f>IF(ISBLANK('[1]Set Schedules Here'!AH728),"",ROUND('[1]Set Schedules Here'!AH728,rounding_decimal_places))</f>
        <v/>
      </c>
      <c r="BJ365" t="str">
        <f>IF(ISBLANK('[1]Set Schedules Here'!AH729),"",ROUND('[1]Set Schedules Here'!AH729,rounding_decimal_places))</f>
        <v/>
      </c>
      <c r="BK365" t="str">
        <f>IF(ISBLANK('[1]Set Schedules Here'!AI728),"",ROUND('[1]Set Schedules Here'!AI728,rounding_decimal_places))</f>
        <v/>
      </c>
      <c r="BL365" t="str">
        <f>IF(ISBLANK('[1]Set Schedules Here'!AI729),"",ROUND('[1]Set Schedules Here'!AI729,rounding_decimal_places))</f>
        <v/>
      </c>
      <c r="BM365" t="str">
        <f>IF(ISBLANK('[1]Set Schedules Here'!AJ728),"",ROUND('[1]Set Schedules Here'!AJ728,rounding_decimal_places))</f>
        <v/>
      </c>
      <c r="BN365" t="str">
        <f>IF(ISBLANK('[1]Set Schedules Here'!AJ729),"",ROUND('[1]Set Schedules Here'!AJ729,rounding_decimal_places))</f>
        <v/>
      </c>
      <c r="BO365" t="str">
        <f>IF(ISBLANK('[1]Set Schedules Here'!AK728),"",ROUND('[1]Set Schedules Here'!AK728,rounding_decimal_places))</f>
        <v/>
      </c>
      <c r="BP365" s="5" t="str">
        <f>IF(ISBLANK('[1]Set Schedules Here'!AK729),"",ROUND('[1]Set Schedules Here'!AK729,rounding_decimal_places))</f>
        <v/>
      </c>
    </row>
    <row r="366" spans="1:68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5" t="str">
        <f>IF(ISBLANK('[1]Set Schedules Here'!E730),"",'[1]Set Schedules Here'!E730)</f>
        <v/>
      </c>
      <c r="E366">
        <f>IF(ISBLANK('[1]Set Schedules Here'!F730),"",ROUND('[1]Set Schedules Here'!F730,rounding_decimal_places))</f>
        <v>2019</v>
      </c>
      <c r="F366">
        <f>IF(ISBLANK('[1]Set Schedules Here'!F731),"",ROUND('[1]Set Schedules Here'!F731,rounding_decimal_places))</f>
        <v>0</v>
      </c>
      <c r="G366">
        <f>IF(ISBLANK('[1]Set Schedules Here'!G730),"",ROUND('[1]Set Schedules Here'!G730,rounding_decimal_places))</f>
        <v>2020</v>
      </c>
      <c r="H366">
        <f>IF(ISBLANK('[1]Set Schedules Here'!G731),"",ROUND('[1]Set Schedules Here'!G731,rounding_decimal_places))</f>
        <v>0</v>
      </c>
      <c r="I366">
        <f>IF(ISBLANK('[1]Set Schedules Here'!H730),"",ROUND('[1]Set Schedules Here'!H730,rounding_decimal_places))</f>
        <v>2030</v>
      </c>
      <c r="J366">
        <f>IF(ISBLANK('[1]Set Schedules Here'!H731),"",ROUND('[1]Set Schedules Here'!H731,rounding_decimal_places))</f>
        <v>1</v>
      </c>
      <c r="K366">
        <f>IF(ISBLANK('[1]Set Schedules Here'!I730),"",ROUND('[1]Set Schedules Here'!I730,rounding_decimal_places))</f>
        <v>2050</v>
      </c>
      <c r="L366">
        <f>IF(ISBLANK('[1]Set Schedules Here'!I731),"",ROUND('[1]Set Schedules Here'!I731,rounding_decimal_places))</f>
        <v>1</v>
      </c>
      <c r="M366" t="str">
        <f>IF(ISBLANK('[1]Set Schedules Here'!J730),"",ROUND('[1]Set Schedules Here'!J730,rounding_decimal_places))</f>
        <v/>
      </c>
      <c r="N366" t="str">
        <f>IF(ISBLANK('[1]Set Schedules Here'!J731),"",ROUND('[1]Set Schedules Here'!J731,rounding_decimal_places))</f>
        <v/>
      </c>
      <c r="O366" t="str">
        <f>IF(ISBLANK('[1]Set Schedules Here'!K730),"",ROUND('[1]Set Schedules Here'!K730,rounding_decimal_places))</f>
        <v/>
      </c>
      <c r="P366" t="str">
        <f>IF(ISBLANK('[1]Set Schedules Here'!K731),"",ROUND('[1]Set Schedules Here'!K731,rounding_decimal_places))</f>
        <v/>
      </c>
      <c r="Q366" t="str">
        <f>IF(ISBLANK('[1]Set Schedules Here'!L730),"",ROUND('[1]Set Schedules Here'!L730,rounding_decimal_places))</f>
        <v/>
      </c>
      <c r="R366" t="str">
        <f>IF(ISBLANK('[1]Set Schedules Here'!L731),"",ROUND('[1]Set Schedules Here'!L731,rounding_decimal_places))</f>
        <v/>
      </c>
      <c r="S366" t="str">
        <f>IF(ISBLANK('[1]Set Schedules Here'!M730),"",ROUND('[1]Set Schedules Here'!M730,rounding_decimal_places))</f>
        <v/>
      </c>
      <c r="T366" t="str">
        <f>IF(ISBLANK('[1]Set Schedules Here'!M731),"",ROUND('[1]Set Schedules Here'!M731,rounding_decimal_places))</f>
        <v/>
      </c>
      <c r="U366" t="str">
        <f>IF(ISBLANK('[1]Set Schedules Here'!N730),"",ROUND('[1]Set Schedules Here'!N730,rounding_decimal_places))</f>
        <v/>
      </c>
      <c r="V366" t="str">
        <f>IF(ISBLANK('[1]Set Schedules Here'!N731),"",ROUND('[1]Set Schedules Here'!N731,rounding_decimal_places))</f>
        <v/>
      </c>
      <c r="W366" t="str">
        <f>IF(ISBLANK('[1]Set Schedules Here'!O730),"",ROUND('[1]Set Schedules Here'!O730,rounding_decimal_places))</f>
        <v/>
      </c>
      <c r="X366" t="str">
        <f>IF(ISBLANK('[1]Set Schedules Here'!O731),"",ROUND('[1]Set Schedules Here'!O731,rounding_decimal_places))</f>
        <v/>
      </c>
      <c r="Y366" t="str">
        <f>IF(ISBLANK('[1]Set Schedules Here'!P730),"",ROUND('[1]Set Schedules Here'!P730,rounding_decimal_places))</f>
        <v/>
      </c>
      <c r="Z366" t="str">
        <f>IF(ISBLANK('[1]Set Schedules Here'!P731),"",ROUND('[1]Set Schedules Here'!P731,rounding_decimal_places))</f>
        <v/>
      </c>
      <c r="AA366" t="str">
        <f>IF(ISBLANK('[1]Set Schedules Here'!Q730),"",ROUND('[1]Set Schedules Here'!Q730,rounding_decimal_places))</f>
        <v/>
      </c>
      <c r="AB366" t="str">
        <f>IF(ISBLANK('[1]Set Schedules Here'!Q731),"",ROUND('[1]Set Schedules Here'!Q731,rounding_decimal_places))</f>
        <v/>
      </c>
      <c r="AC366" t="str">
        <f>IF(ISBLANK('[1]Set Schedules Here'!R730),"",ROUND('[1]Set Schedules Here'!R730,rounding_decimal_places))</f>
        <v/>
      </c>
      <c r="AD366" t="str">
        <f>IF(ISBLANK('[1]Set Schedules Here'!R731),"",ROUND('[1]Set Schedules Here'!R731,rounding_decimal_places))</f>
        <v/>
      </c>
      <c r="AE366" t="str">
        <f>IF(ISBLANK('[1]Set Schedules Here'!S730),"",ROUND('[1]Set Schedules Here'!S730,rounding_decimal_places))</f>
        <v/>
      </c>
      <c r="AF366" t="str">
        <f>IF(ISBLANK('[1]Set Schedules Here'!S731),"",ROUND('[1]Set Schedules Here'!S731,rounding_decimal_places))</f>
        <v/>
      </c>
      <c r="AG366" t="str">
        <f>IF(ISBLANK('[1]Set Schedules Here'!T730),"",ROUND('[1]Set Schedules Here'!T730,rounding_decimal_places))</f>
        <v/>
      </c>
      <c r="AH366" t="str">
        <f>IF(ISBLANK('[1]Set Schedules Here'!T731),"",ROUND('[1]Set Schedules Here'!T731,rounding_decimal_places))</f>
        <v/>
      </c>
      <c r="AI366" t="str">
        <f>IF(ISBLANK('[1]Set Schedules Here'!U730),"",ROUND('[1]Set Schedules Here'!U730,rounding_decimal_places))</f>
        <v/>
      </c>
      <c r="AJ366" t="str">
        <f>IF(ISBLANK('[1]Set Schedules Here'!U731),"",ROUND('[1]Set Schedules Here'!U731,rounding_decimal_places))</f>
        <v/>
      </c>
      <c r="AK366" t="str">
        <f>IF(ISBLANK('[1]Set Schedules Here'!V730),"",ROUND('[1]Set Schedules Here'!V730,rounding_decimal_places))</f>
        <v/>
      </c>
      <c r="AL366" t="str">
        <f>IF(ISBLANK('[1]Set Schedules Here'!V731),"",ROUND('[1]Set Schedules Here'!V731,rounding_decimal_places))</f>
        <v/>
      </c>
      <c r="AM366" t="str">
        <f>IF(ISBLANK('[1]Set Schedules Here'!W730),"",ROUND('[1]Set Schedules Here'!W730,rounding_decimal_places))</f>
        <v/>
      </c>
      <c r="AN366" t="str">
        <f>IF(ISBLANK('[1]Set Schedules Here'!W731),"",ROUND('[1]Set Schedules Here'!W731,rounding_decimal_places))</f>
        <v/>
      </c>
      <c r="AO366" t="str">
        <f>IF(ISBLANK('[1]Set Schedules Here'!X730),"",ROUND('[1]Set Schedules Here'!X730,rounding_decimal_places))</f>
        <v/>
      </c>
      <c r="AP366" t="str">
        <f>IF(ISBLANK('[1]Set Schedules Here'!X731),"",ROUND('[1]Set Schedules Here'!X731,rounding_decimal_places))</f>
        <v/>
      </c>
      <c r="AQ366" t="str">
        <f>IF(ISBLANK('[1]Set Schedules Here'!Y730),"",ROUND('[1]Set Schedules Here'!Y730,rounding_decimal_places))</f>
        <v/>
      </c>
      <c r="AR366" t="str">
        <f>IF(ISBLANK('[1]Set Schedules Here'!Y731),"",ROUND('[1]Set Schedules Here'!Y731,rounding_decimal_places))</f>
        <v/>
      </c>
      <c r="AS366" t="str">
        <f>IF(ISBLANK('[1]Set Schedules Here'!Z730),"",ROUND('[1]Set Schedules Here'!Z730,rounding_decimal_places))</f>
        <v/>
      </c>
      <c r="AT366" t="str">
        <f>IF(ISBLANK('[1]Set Schedules Here'!Z731),"",ROUND('[1]Set Schedules Here'!Z731,rounding_decimal_places))</f>
        <v/>
      </c>
      <c r="AU366" t="str">
        <f>IF(ISBLANK('[1]Set Schedules Here'!AA730),"",ROUND('[1]Set Schedules Here'!AA730,rounding_decimal_places))</f>
        <v/>
      </c>
      <c r="AV366" t="str">
        <f>IF(ISBLANK('[1]Set Schedules Here'!AA731),"",ROUND('[1]Set Schedules Here'!AA731,rounding_decimal_places))</f>
        <v/>
      </c>
      <c r="AW366" t="str">
        <f>IF(ISBLANK('[1]Set Schedules Here'!AB730),"",ROUND('[1]Set Schedules Here'!AB730,rounding_decimal_places))</f>
        <v/>
      </c>
      <c r="AX366" t="str">
        <f>IF(ISBLANK('[1]Set Schedules Here'!AB731),"",ROUND('[1]Set Schedules Here'!AB731,rounding_decimal_places))</f>
        <v/>
      </c>
      <c r="AY366" t="str">
        <f>IF(ISBLANK('[1]Set Schedules Here'!AC730),"",ROUND('[1]Set Schedules Here'!AC730,rounding_decimal_places))</f>
        <v/>
      </c>
      <c r="AZ366" t="str">
        <f>IF(ISBLANK('[1]Set Schedules Here'!AC731),"",ROUND('[1]Set Schedules Here'!AC731,rounding_decimal_places))</f>
        <v/>
      </c>
      <c r="BA366" t="str">
        <f>IF(ISBLANK('[1]Set Schedules Here'!AD730),"",ROUND('[1]Set Schedules Here'!AD730,rounding_decimal_places))</f>
        <v/>
      </c>
      <c r="BB366" t="str">
        <f>IF(ISBLANK('[1]Set Schedules Here'!AD731),"",ROUND('[1]Set Schedules Here'!AD731,rounding_decimal_places))</f>
        <v/>
      </c>
      <c r="BC366" t="str">
        <f>IF(ISBLANK('[1]Set Schedules Here'!AE730),"",ROUND('[1]Set Schedules Here'!AE730,rounding_decimal_places))</f>
        <v/>
      </c>
      <c r="BD366" t="str">
        <f>IF(ISBLANK('[1]Set Schedules Here'!AE731),"",ROUND('[1]Set Schedules Here'!AE731,rounding_decimal_places))</f>
        <v/>
      </c>
      <c r="BE366" t="str">
        <f>IF(ISBLANK('[1]Set Schedules Here'!AF730),"",ROUND('[1]Set Schedules Here'!AF730,rounding_decimal_places))</f>
        <v/>
      </c>
      <c r="BF366" t="str">
        <f>IF(ISBLANK('[1]Set Schedules Here'!AF731),"",ROUND('[1]Set Schedules Here'!AF731,rounding_decimal_places))</f>
        <v/>
      </c>
      <c r="BG366" t="str">
        <f>IF(ISBLANK('[1]Set Schedules Here'!AG730),"",ROUND('[1]Set Schedules Here'!AG730,rounding_decimal_places))</f>
        <v/>
      </c>
      <c r="BH366" t="str">
        <f>IF(ISBLANK('[1]Set Schedules Here'!AG731),"",ROUND('[1]Set Schedules Here'!AG731,rounding_decimal_places))</f>
        <v/>
      </c>
      <c r="BI366" t="str">
        <f>IF(ISBLANK('[1]Set Schedules Here'!AH730),"",ROUND('[1]Set Schedules Here'!AH730,rounding_decimal_places))</f>
        <v/>
      </c>
      <c r="BJ366" t="str">
        <f>IF(ISBLANK('[1]Set Schedules Here'!AH731),"",ROUND('[1]Set Schedules Here'!AH731,rounding_decimal_places))</f>
        <v/>
      </c>
      <c r="BK366" t="str">
        <f>IF(ISBLANK('[1]Set Schedules Here'!AI730),"",ROUND('[1]Set Schedules Here'!AI730,rounding_decimal_places))</f>
        <v/>
      </c>
      <c r="BL366" t="str">
        <f>IF(ISBLANK('[1]Set Schedules Here'!AI731),"",ROUND('[1]Set Schedules Here'!AI731,rounding_decimal_places))</f>
        <v/>
      </c>
      <c r="BM366" t="str">
        <f>IF(ISBLANK('[1]Set Schedules Here'!AJ730),"",ROUND('[1]Set Schedules Here'!AJ730,rounding_decimal_places))</f>
        <v/>
      </c>
      <c r="BN366" t="str">
        <f>IF(ISBLANK('[1]Set Schedules Here'!AJ731),"",ROUND('[1]Set Schedules Here'!AJ731,rounding_decimal_places))</f>
        <v/>
      </c>
      <c r="BO366" t="str">
        <f>IF(ISBLANK('[1]Set Schedules Here'!AK730),"",ROUND('[1]Set Schedules Here'!AK730,rounding_decimal_places))</f>
        <v/>
      </c>
      <c r="BP366" s="5" t="str">
        <f>IF(ISBLANK('[1]Set Schedules Here'!AK731),"",ROUND('[1]Set Schedules Here'!AK731,rounding_decimal_places))</f>
        <v/>
      </c>
    </row>
    <row r="367" spans="1:68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5" t="str">
        <f>IF(ISBLANK('[1]Set Schedules Here'!E732),"",'[1]Set Schedules Here'!E732)</f>
        <v/>
      </c>
      <c r="E367">
        <f>IF(ISBLANK('[1]Set Schedules Here'!F732),"",ROUND('[1]Set Schedules Here'!F732,rounding_decimal_places))</f>
        <v>2019</v>
      </c>
      <c r="F367">
        <f>IF(ISBLANK('[1]Set Schedules Here'!F733),"",ROUND('[1]Set Schedules Here'!F733,rounding_decimal_places))</f>
        <v>0</v>
      </c>
      <c r="G367">
        <f>IF(ISBLANK('[1]Set Schedules Here'!G732),"",ROUND('[1]Set Schedules Here'!G732,rounding_decimal_places))</f>
        <v>2020</v>
      </c>
      <c r="H367">
        <f>IF(ISBLANK('[1]Set Schedules Here'!G733),"",ROUND('[1]Set Schedules Here'!G733,rounding_decimal_places))</f>
        <v>0</v>
      </c>
      <c r="I367">
        <f>IF(ISBLANK('[1]Set Schedules Here'!H732),"",ROUND('[1]Set Schedules Here'!H732,rounding_decimal_places))</f>
        <v>2030</v>
      </c>
      <c r="J367">
        <f>IF(ISBLANK('[1]Set Schedules Here'!H733),"",ROUND('[1]Set Schedules Here'!H733,rounding_decimal_places))</f>
        <v>1</v>
      </c>
      <c r="K367">
        <f>IF(ISBLANK('[1]Set Schedules Here'!I732),"",ROUND('[1]Set Schedules Here'!I732,rounding_decimal_places))</f>
        <v>2050</v>
      </c>
      <c r="L367">
        <f>IF(ISBLANK('[1]Set Schedules Here'!I733),"",ROUND('[1]Set Schedules Here'!I733,rounding_decimal_places))</f>
        <v>1</v>
      </c>
      <c r="M367" t="str">
        <f>IF(ISBLANK('[1]Set Schedules Here'!J732),"",ROUND('[1]Set Schedules Here'!J732,rounding_decimal_places))</f>
        <v/>
      </c>
      <c r="N367" t="str">
        <f>IF(ISBLANK('[1]Set Schedules Here'!J733),"",ROUND('[1]Set Schedules Here'!J733,rounding_decimal_places))</f>
        <v/>
      </c>
      <c r="O367" t="str">
        <f>IF(ISBLANK('[1]Set Schedules Here'!K732),"",ROUND('[1]Set Schedules Here'!K732,rounding_decimal_places))</f>
        <v/>
      </c>
      <c r="P367" t="str">
        <f>IF(ISBLANK('[1]Set Schedules Here'!K733),"",ROUND('[1]Set Schedules Here'!K733,rounding_decimal_places))</f>
        <v/>
      </c>
      <c r="Q367" t="str">
        <f>IF(ISBLANK('[1]Set Schedules Here'!L732),"",ROUND('[1]Set Schedules Here'!L732,rounding_decimal_places))</f>
        <v/>
      </c>
      <c r="R367" t="str">
        <f>IF(ISBLANK('[1]Set Schedules Here'!L733),"",ROUND('[1]Set Schedules Here'!L733,rounding_decimal_places))</f>
        <v/>
      </c>
      <c r="S367" t="str">
        <f>IF(ISBLANK('[1]Set Schedules Here'!M732),"",ROUND('[1]Set Schedules Here'!M732,rounding_decimal_places))</f>
        <v/>
      </c>
      <c r="T367" t="str">
        <f>IF(ISBLANK('[1]Set Schedules Here'!M733),"",ROUND('[1]Set Schedules Here'!M733,rounding_decimal_places))</f>
        <v/>
      </c>
      <c r="U367" t="str">
        <f>IF(ISBLANK('[1]Set Schedules Here'!N732),"",ROUND('[1]Set Schedules Here'!N732,rounding_decimal_places))</f>
        <v/>
      </c>
      <c r="V367" t="str">
        <f>IF(ISBLANK('[1]Set Schedules Here'!N733),"",ROUND('[1]Set Schedules Here'!N733,rounding_decimal_places))</f>
        <v/>
      </c>
      <c r="W367" t="str">
        <f>IF(ISBLANK('[1]Set Schedules Here'!O732),"",ROUND('[1]Set Schedules Here'!O732,rounding_decimal_places))</f>
        <v/>
      </c>
      <c r="X367" t="str">
        <f>IF(ISBLANK('[1]Set Schedules Here'!O733),"",ROUND('[1]Set Schedules Here'!O733,rounding_decimal_places))</f>
        <v/>
      </c>
      <c r="Y367" t="str">
        <f>IF(ISBLANK('[1]Set Schedules Here'!P732),"",ROUND('[1]Set Schedules Here'!P732,rounding_decimal_places))</f>
        <v/>
      </c>
      <c r="Z367" t="str">
        <f>IF(ISBLANK('[1]Set Schedules Here'!P733),"",ROUND('[1]Set Schedules Here'!P733,rounding_decimal_places))</f>
        <v/>
      </c>
      <c r="AA367" t="str">
        <f>IF(ISBLANK('[1]Set Schedules Here'!Q732),"",ROUND('[1]Set Schedules Here'!Q732,rounding_decimal_places))</f>
        <v/>
      </c>
      <c r="AB367" t="str">
        <f>IF(ISBLANK('[1]Set Schedules Here'!Q733),"",ROUND('[1]Set Schedules Here'!Q733,rounding_decimal_places))</f>
        <v/>
      </c>
      <c r="AC367" t="str">
        <f>IF(ISBLANK('[1]Set Schedules Here'!R732),"",ROUND('[1]Set Schedules Here'!R732,rounding_decimal_places))</f>
        <v/>
      </c>
      <c r="AD367" t="str">
        <f>IF(ISBLANK('[1]Set Schedules Here'!R733),"",ROUND('[1]Set Schedules Here'!R733,rounding_decimal_places))</f>
        <v/>
      </c>
      <c r="AE367" t="str">
        <f>IF(ISBLANK('[1]Set Schedules Here'!S732),"",ROUND('[1]Set Schedules Here'!S732,rounding_decimal_places))</f>
        <v/>
      </c>
      <c r="AF367" t="str">
        <f>IF(ISBLANK('[1]Set Schedules Here'!S733),"",ROUND('[1]Set Schedules Here'!S733,rounding_decimal_places))</f>
        <v/>
      </c>
      <c r="AG367" t="str">
        <f>IF(ISBLANK('[1]Set Schedules Here'!T732),"",ROUND('[1]Set Schedules Here'!T732,rounding_decimal_places))</f>
        <v/>
      </c>
      <c r="AH367" t="str">
        <f>IF(ISBLANK('[1]Set Schedules Here'!T733),"",ROUND('[1]Set Schedules Here'!T733,rounding_decimal_places))</f>
        <v/>
      </c>
      <c r="AI367" t="str">
        <f>IF(ISBLANK('[1]Set Schedules Here'!U732),"",ROUND('[1]Set Schedules Here'!U732,rounding_decimal_places))</f>
        <v/>
      </c>
      <c r="AJ367" t="str">
        <f>IF(ISBLANK('[1]Set Schedules Here'!U733),"",ROUND('[1]Set Schedules Here'!U733,rounding_decimal_places))</f>
        <v/>
      </c>
      <c r="AK367" t="str">
        <f>IF(ISBLANK('[1]Set Schedules Here'!V732),"",ROUND('[1]Set Schedules Here'!V732,rounding_decimal_places))</f>
        <v/>
      </c>
      <c r="AL367" t="str">
        <f>IF(ISBLANK('[1]Set Schedules Here'!V733),"",ROUND('[1]Set Schedules Here'!V733,rounding_decimal_places))</f>
        <v/>
      </c>
      <c r="AM367" t="str">
        <f>IF(ISBLANK('[1]Set Schedules Here'!W732),"",ROUND('[1]Set Schedules Here'!W732,rounding_decimal_places))</f>
        <v/>
      </c>
      <c r="AN367" t="str">
        <f>IF(ISBLANK('[1]Set Schedules Here'!W733),"",ROUND('[1]Set Schedules Here'!W733,rounding_decimal_places))</f>
        <v/>
      </c>
      <c r="AO367" t="str">
        <f>IF(ISBLANK('[1]Set Schedules Here'!X732),"",ROUND('[1]Set Schedules Here'!X732,rounding_decimal_places))</f>
        <v/>
      </c>
      <c r="AP367" t="str">
        <f>IF(ISBLANK('[1]Set Schedules Here'!X733),"",ROUND('[1]Set Schedules Here'!X733,rounding_decimal_places))</f>
        <v/>
      </c>
      <c r="AQ367" t="str">
        <f>IF(ISBLANK('[1]Set Schedules Here'!Y732),"",ROUND('[1]Set Schedules Here'!Y732,rounding_decimal_places))</f>
        <v/>
      </c>
      <c r="AR367" t="str">
        <f>IF(ISBLANK('[1]Set Schedules Here'!Y733),"",ROUND('[1]Set Schedules Here'!Y733,rounding_decimal_places))</f>
        <v/>
      </c>
      <c r="AS367" t="str">
        <f>IF(ISBLANK('[1]Set Schedules Here'!Z732),"",ROUND('[1]Set Schedules Here'!Z732,rounding_decimal_places))</f>
        <v/>
      </c>
      <c r="AT367" t="str">
        <f>IF(ISBLANK('[1]Set Schedules Here'!Z733),"",ROUND('[1]Set Schedules Here'!Z733,rounding_decimal_places))</f>
        <v/>
      </c>
      <c r="AU367" t="str">
        <f>IF(ISBLANK('[1]Set Schedules Here'!AA732),"",ROUND('[1]Set Schedules Here'!AA732,rounding_decimal_places))</f>
        <v/>
      </c>
      <c r="AV367" t="str">
        <f>IF(ISBLANK('[1]Set Schedules Here'!AA733),"",ROUND('[1]Set Schedules Here'!AA733,rounding_decimal_places))</f>
        <v/>
      </c>
      <c r="AW367" t="str">
        <f>IF(ISBLANK('[1]Set Schedules Here'!AB732),"",ROUND('[1]Set Schedules Here'!AB732,rounding_decimal_places))</f>
        <v/>
      </c>
      <c r="AX367" t="str">
        <f>IF(ISBLANK('[1]Set Schedules Here'!AB733),"",ROUND('[1]Set Schedules Here'!AB733,rounding_decimal_places))</f>
        <v/>
      </c>
      <c r="AY367" t="str">
        <f>IF(ISBLANK('[1]Set Schedules Here'!AC732),"",ROUND('[1]Set Schedules Here'!AC732,rounding_decimal_places))</f>
        <v/>
      </c>
      <c r="AZ367" t="str">
        <f>IF(ISBLANK('[1]Set Schedules Here'!AC733),"",ROUND('[1]Set Schedules Here'!AC733,rounding_decimal_places))</f>
        <v/>
      </c>
      <c r="BA367" t="str">
        <f>IF(ISBLANK('[1]Set Schedules Here'!AD732),"",ROUND('[1]Set Schedules Here'!AD732,rounding_decimal_places))</f>
        <v/>
      </c>
      <c r="BB367" t="str">
        <f>IF(ISBLANK('[1]Set Schedules Here'!AD733),"",ROUND('[1]Set Schedules Here'!AD733,rounding_decimal_places))</f>
        <v/>
      </c>
      <c r="BC367" t="str">
        <f>IF(ISBLANK('[1]Set Schedules Here'!AE732),"",ROUND('[1]Set Schedules Here'!AE732,rounding_decimal_places))</f>
        <v/>
      </c>
      <c r="BD367" t="str">
        <f>IF(ISBLANK('[1]Set Schedules Here'!AE733),"",ROUND('[1]Set Schedules Here'!AE733,rounding_decimal_places))</f>
        <v/>
      </c>
      <c r="BE367" t="str">
        <f>IF(ISBLANK('[1]Set Schedules Here'!AF732),"",ROUND('[1]Set Schedules Here'!AF732,rounding_decimal_places))</f>
        <v/>
      </c>
      <c r="BF367" t="str">
        <f>IF(ISBLANK('[1]Set Schedules Here'!AF733),"",ROUND('[1]Set Schedules Here'!AF733,rounding_decimal_places))</f>
        <v/>
      </c>
      <c r="BG367" t="str">
        <f>IF(ISBLANK('[1]Set Schedules Here'!AG732),"",ROUND('[1]Set Schedules Here'!AG732,rounding_decimal_places))</f>
        <v/>
      </c>
      <c r="BH367" t="str">
        <f>IF(ISBLANK('[1]Set Schedules Here'!AG733),"",ROUND('[1]Set Schedules Here'!AG733,rounding_decimal_places))</f>
        <v/>
      </c>
      <c r="BI367" t="str">
        <f>IF(ISBLANK('[1]Set Schedules Here'!AH732),"",ROUND('[1]Set Schedules Here'!AH732,rounding_decimal_places))</f>
        <v/>
      </c>
      <c r="BJ367" t="str">
        <f>IF(ISBLANK('[1]Set Schedules Here'!AH733),"",ROUND('[1]Set Schedules Here'!AH733,rounding_decimal_places))</f>
        <v/>
      </c>
      <c r="BK367" t="str">
        <f>IF(ISBLANK('[1]Set Schedules Here'!AI732),"",ROUND('[1]Set Schedules Here'!AI732,rounding_decimal_places))</f>
        <v/>
      </c>
      <c r="BL367" t="str">
        <f>IF(ISBLANK('[1]Set Schedules Here'!AI733),"",ROUND('[1]Set Schedules Here'!AI733,rounding_decimal_places))</f>
        <v/>
      </c>
      <c r="BM367" t="str">
        <f>IF(ISBLANK('[1]Set Schedules Here'!AJ732),"",ROUND('[1]Set Schedules Here'!AJ732,rounding_decimal_places))</f>
        <v/>
      </c>
      <c r="BN367" t="str">
        <f>IF(ISBLANK('[1]Set Schedules Here'!AJ733),"",ROUND('[1]Set Schedules Here'!AJ733,rounding_decimal_places))</f>
        <v/>
      </c>
      <c r="BO367" t="str">
        <f>IF(ISBLANK('[1]Set Schedules Here'!AK732),"",ROUND('[1]Set Schedules Here'!AK732,rounding_decimal_places))</f>
        <v/>
      </c>
      <c r="BP367" s="5" t="str">
        <f>IF(ISBLANK('[1]Set Schedules Here'!AK733),"",ROUND('[1]Set Schedules Here'!AK733,rounding_decimal_places))</f>
        <v/>
      </c>
    </row>
    <row r="368" spans="1:68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5" t="str">
        <f>IF(ISBLANK('[1]Set Schedules Here'!E734),"",'[1]Set Schedules Here'!E734)</f>
        <v/>
      </c>
      <c r="E368">
        <f>IF(ISBLANK('[1]Set Schedules Here'!F734),"",ROUND('[1]Set Schedules Here'!F734,rounding_decimal_places))</f>
        <v>2019</v>
      </c>
      <c r="F368">
        <f>IF(ISBLANK('[1]Set Schedules Here'!F735),"",ROUND('[1]Set Schedules Here'!F735,rounding_decimal_places))</f>
        <v>0</v>
      </c>
      <c r="G368">
        <f>IF(ISBLANK('[1]Set Schedules Here'!G734),"",ROUND('[1]Set Schedules Here'!G734,rounding_decimal_places))</f>
        <v>2020</v>
      </c>
      <c r="H368">
        <f>IF(ISBLANK('[1]Set Schedules Here'!G735),"",ROUND('[1]Set Schedules Here'!G735,rounding_decimal_places))</f>
        <v>0</v>
      </c>
      <c r="I368">
        <f>IF(ISBLANK('[1]Set Schedules Here'!H734),"",ROUND('[1]Set Schedules Here'!H734,rounding_decimal_places))</f>
        <v>2050</v>
      </c>
      <c r="J368">
        <f>IF(ISBLANK('[1]Set Schedules Here'!H735),"",ROUND('[1]Set Schedules Here'!H735,rounding_decimal_places))</f>
        <v>1</v>
      </c>
      <c r="K368" t="str">
        <f>IF(ISBLANK('[1]Set Schedules Here'!I734),"",ROUND('[1]Set Schedules Here'!I734,rounding_decimal_places))</f>
        <v/>
      </c>
      <c r="L368" t="str">
        <f>IF(ISBLANK('[1]Set Schedules Here'!I735),"",ROUND('[1]Set Schedules Here'!I735,rounding_decimal_places))</f>
        <v/>
      </c>
      <c r="M368" t="str">
        <f>IF(ISBLANK('[1]Set Schedules Here'!J734),"",ROUND('[1]Set Schedules Here'!J734,rounding_decimal_places))</f>
        <v/>
      </c>
      <c r="N368" t="str">
        <f>IF(ISBLANK('[1]Set Schedules Here'!J735),"",ROUND('[1]Set Schedules Here'!J735,rounding_decimal_places))</f>
        <v/>
      </c>
      <c r="O368" t="str">
        <f>IF(ISBLANK('[1]Set Schedules Here'!K734),"",ROUND('[1]Set Schedules Here'!K734,rounding_decimal_places))</f>
        <v/>
      </c>
      <c r="P368" t="str">
        <f>IF(ISBLANK('[1]Set Schedules Here'!K735),"",ROUND('[1]Set Schedules Here'!K735,rounding_decimal_places))</f>
        <v/>
      </c>
      <c r="Q368" t="str">
        <f>IF(ISBLANK('[1]Set Schedules Here'!L734),"",ROUND('[1]Set Schedules Here'!L734,rounding_decimal_places))</f>
        <v/>
      </c>
      <c r="R368" t="str">
        <f>IF(ISBLANK('[1]Set Schedules Here'!L735),"",ROUND('[1]Set Schedules Here'!L735,rounding_decimal_places))</f>
        <v/>
      </c>
      <c r="S368" t="str">
        <f>IF(ISBLANK('[1]Set Schedules Here'!M734),"",ROUND('[1]Set Schedules Here'!M734,rounding_decimal_places))</f>
        <v/>
      </c>
      <c r="T368" t="str">
        <f>IF(ISBLANK('[1]Set Schedules Here'!M735),"",ROUND('[1]Set Schedules Here'!M735,rounding_decimal_places))</f>
        <v/>
      </c>
      <c r="U368" t="str">
        <f>IF(ISBLANK('[1]Set Schedules Here'!N734),"",ROUND('[1]Set Schedules Here'!N734,rounding_decimal_places))</f>
        <v/>
      </c>
      <c r="V368" t="str">
        <f>IF(ISBLANK('[1]Set Schedules Here'!N735),"",ROUND('[1]Set Schedules Here'!N735,rounding_decimal_places))</f>
        <v/>
      </c>
      <c r="W368" t="str">
        <f>IF(ISBLANK('[1]Set Schedules Here'!O734),"",ROUND('[1]Set Schedules Here'!O734,rounding_decimal_places))</f>
        <v/>
      </c>
      <c r="X368" t="str">
        <f>IF(ISBLANK('[1]Set Schedules Here'!O735),"",ROUND('[1]Set Schedules Here'!O735,rounding_decimal_places))</f>
        <v/>
      </c>
      <c r="Y368" t="str">
        <f>IF(ISBLANK('[1]Set Schedules Here'!P734),"",ROUND('[1]Set Schedules Here'!P734,rounding_decimal_places))</f>
        <v/>
      </c>
      <c r="Z368" t="str">
        <f>IF(ISBLANK('[1]Set Schedules Here'!P735),"",ROUND('[1]Set Schedules Here'!P735,rounding_decimal_places))</f>
        <v/>
      </c>
      <c r="AA368" t="str">
        <f>IF(ISBLANK('[1]Set Schedules Here'!Q734),"",ROUND('[1]Set Schedules Here'!Q734,rounding_decimal_places))</f>
        <v/>
      </c>
      <c r="AB368" t="str">
        <f>IF(ISBLANK('[1]Set Schedules Here'!Q735),"",ROUND('[1]Set Schedules Here'!Q735,rounding_decimal_places))</f>
        <v/>
      </c>
      <c r="AC368" t="str">
        <f>IF(ISBLANK('[1]Set Schedules Here'!R734),"",ROUND('[1]Set Schedules Here'!R734,rounding_decimal_places))</f>
        <v/>
      </c>
      <c r="AD368" t="str">
        <f>IF(ISBLANK('[1]Set Schedules Here'!R735),"",ROUND('[1]Set Schedules Here'!R735,rounding_decimal_places))</f>
        <v/>
      </c>
      <c r="AE368" t="str">
        <f>IF(ISBLANK('[1]Set Schedules Here'!S734),"",ROUND('[1]Set Schedules Here'!S734,rounding_decimal_places))</f>
        <v/>
      </c>
      <c r="AF368" t="str">
        <f>IF(ISBLANK('[1]Set Schedules Here'!S735),"",ROUND('[1]Set Schedules Here'!S735,rounding_decimal_places))</f>
        <v/>
      </c>
      <c r="AG368" t="str">
        <f>IF(ISBLANK('[1]Set Schedules Here'!T734),"",ROUND('[1]Set Schedules Here'!T734,rounding_decimal_places))</f>
        <v/>
      </c>
      <c r="AH368" t="str">
        <f>IF(ISBLANK('[1]Set Schedules Here'!T735),"",ROUND('[1]Set Schedules Here'!T735,rounding_decimal_places))</f>
        <v/>
      </c>
      <c r="AI368" t="str">
        <f>IF(ISBLANK('[1]Set Schedules Here'!U734),"",ROUND('[1]Set Schedules Here'!U734,rounding_decimal_places))</f>
        <v/>
      </c>
      <c r="AJ368" t="str">
        <f>IF(ISBLANK('[1]Set Schedules Here'!U735),"",ROUND('[1]Set Schedules Here'!U735,rounding_decimal_places))</f>
        <v/>
      </c>
      <c r="AK368" t="str">
        <f>IF(ISBLANK('[1]Set Schedules Here'!V734),"",ROUND('[1]Set Schedules Here'!V734,rounding_decimal_places))</f>
        <v/>
      </c>
      <c r="AL368" t="str">
        <f>IF(ISBLANK('[1]Set Schedules Here'!V735),"",ROUND('[1]Set Schedules Here'!V735,rounding_decimal_places))</f>
        <v/>
      </c>
      <c r="AM368" t="str">
        <f>IF(ISBLANK('[1]Set Schedules Here'!W734),"",ROUND('[1]Set Schedules Here'!W734,rounding_decimal_places))</f>
        <v/>
      </c>
      <c r="AN368" t="str">
        <f>IF(ISBLANK('[1]Set Schedules Here'!W735),"",ROUND('[1]Set Schedules Here'!W735,rounding_decimal_places))</f>
        <v/>
      </c>
      <c r="AO368" t="str">
        <f>IF(ISBLANK('[1]Set Schedules Here'!X734),"",ROUND('[1]Set Schedules Here'!X734,rounding_decimal_places))</f>
        <v/>
      </c>
      <c r="AP368" t="str">
        <f>IF(ISBLANK('[1]Set Schedules Here'!X735),"",ROUND('[1]Set Schedules Here'!X735,rounding_decimal_places))</f>
        <v/>
      </c>
      <c r="AQ368" t="str">
        <f>IF(ISBLANK('[1]Set Schedules Here'!Y734),"",ROUND('[1]Set Schedules Here'!Y734,rounding_decimal_places))</f>
        <v/>
      </c>
      <c r="AR368" t="str">
        <f>IF(ISBLANK('[1]Set Schedules Here'!Y735),"",ROUND('[1]Set Schedules Here'!Y735,rounding_decimal_places))</f>
        <v/>
      </c>
      <c r="AS368" t="str">
        <f>IF(ISBLANK('[1]Set Schedules Here'!Z734),"",ROUND('[1]Set Schedules Here'!Z734,rounding_decimal_places))</f>
        <v/>
      </c>
      <c r="AT368" t="str">
        <f>IF(ISBLANK('[1]Set Schedules Here'!Z735),"",ROUND('[1]Set Schedules Here'!Z735,rounding_decimal_places))</f>
        <v/>
      </c>
      <c r="AU368" t="str">
        <f>IF(ISBLANK('[1]Set Schedules Here'!AA734),"",ROUND('[1]Set Schedules Here'!AA734,rounding_decimal_places))</f>
        <v/>
      </c>
      <c r="AV368" t="str">
        <f>IF(ISBLANK('[1]Set Schedules Here'!AA735),"",ROUND('[1]Set Schedules Here'!AA735,rounding_decimal_places))</f>
        <v/>
      </c>
      <c r="AW368" t="str">
        <f>IF(ISBLANK('[1]Set Schedules Here'!AB734),"",ROUND('[1]Set Schedules Here'!AB734,rounding_decimal_places))</f>
        <v/>
      </c>
      <c r="AX368" t="str">
        <f>IF(ISBLANK('[1]Set Schedules Here'!AB735),"",ROUND('[1]Set Schedules Here'!AB735,rounding_decimal_places))</f>
        <v/>
      </c>
      <c r="AY368" t="str">
        <f>IF(ISBLANK('[1]Set Schedules Here'!AC734),"",ROUND('[1]Set Schedules Here'!AC734,rounding_decimal_places))</f>
        <v/>
      </c>
      <c r="AZ368" t="str">
        <f>IF(ISBLANK('[1]Set Schedules Here'!AC735),"",ROUND('[1]Set Schedules Here'!AC735,rounding_decimal_places))</f>
        <v/>
      </c>
      <c r="BA368" t="str">
        <f>IF(ISBLANK('[1]Set Schedules Here'!AD734),"",ROUND('[1]Set Schedules Here'!AD734,rounding_decimal_places))</f>
        <v/>
      </c>
      <c r="BB368" t="str">
        <f>IF(ISBLANK('[1]Set Schedules Here'!AD735),"",ROUND('[1]Set Schedules Here'!AD735,rounding_decimal_places))</f>
        <v/>
      </c>
      <c r="BC368" t="str">
        <f>IF(ISBLANK('[1]Set Schedules Here'!AE734),"",ROUND('[1]Set Schedules Here'!AE734,rounding_decimal_places))</f>
        <v/>
      </c>
      <c r="BD368" t="str">
        <f>IF(ISBLANK('[1]Set Schedules Here'!AE735),"",ROUND('[1]Set Schedules Here'!AE735,rounding_decimal_places))</f>
        <v/>
      </c>
      <c r="BE368" t="str">
        <f>IF(ISBLANK('[1]Set Schedules Here'!AF734),"",ROUND('[1]Set Schedules Here'!AF734,rounding_decimal_places))</f>
        <v/>
      </c>
      <c r="BF368" t="str">
        <f>IF(ISBLANK('[1]Set Schedules Here'!AF735),"",ROUND('[1]Set Schedules Here'!AF735,rounding_decimal_places))</f>
        <v/>
      </c>
      <c r="BG368" t="str">
        <f>IF(ISBLANK('[1]Set Schedules Here'!AG734),"",ROUND('[1]Set Schedules Here'!AG734,rounding_decimal_places))</f>
        <v/>
      </c>
      <c r="BH368" t="str">
        <f>IF(ISBLANK('[1]Set Schedules Here'!AG735),"",ROUND('[1]Set Schedules Here'!AG735,rounding_decimal_places))</f>
        <v/>
      </c>
      <c r="BI368" t="str">
        <f>IF(ISBLANK('[1]Set Schedules Here'!AH734),"",ROUND('[1]Set Schedules Here'!AH734,rounding_decimal_places))</f>
        <v/>
      </c>
      <c r="BJ368" t="str">
        <f>IF(ISBLANK('[1]Set Schedules Here'!AH735),"",ROUND('[1]Set Schedules Here'!AH735,rounding_decimal_places))</f>
        <v/>
      </c>
      <c r="BK368" t="str">
        <f>IF(ISBLANK('[1]Set Schedules Here'!AI734),"",ROUND('[1]Set Schedules Here'!AI734,rounding_decimal_places))</f>
        <v/>
      </c>
      <c r="BL368" t="str">
        <f>IF(ISBLANK('[1]Set Schedules Here'!AI735),"",ROUND('[1]Set Schedules Here'!AI735,rounding_decimal_places))</f>
        <v/>
      </c>
      <c r="BM368" t="str">
        <f>IF(ISBLANK('[1]Set Schedules Here'!AJ734),"",ROUND('[1]Set Schedules Here'!AJ734,rounding_decimal_places))</f>
        <v/>
      </c>
      <c r="BN368" t="str">
        <f>IF(ISBLANK('[1]Set Schedules Here'!AJ735),"",ROUND('[1]Set Schedules Here'!AJ735,rounding_decimal_places))</f>
        <v/>
      </c>
      <c r="BO368" t="str">
        <f>IF(ISBLANK('[1]Set Schedules Here'!AK734),"",ROUND('[1]Set Schedules Here'!AK734,rounding_decimal_places))</f>
        <v/>
      </c>
      <c r="BP368" s="5" t="str">
        <f>IF(ISBLANK('[1]Set Schedules Here'!AK735),"",ROUND('[1]Set Schedules Here'!AK735,rounding_decimal_places))</f>
        <v/>
      </c>
    </row>
    <row r="369" spans="1:68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5" t="str">
        <f>IF(ISBLANK('[1]Set Schedules Here'!E736),"",'[1]Set Schedules Here'!E736)</f>
        <v/>
      </c>
      <c r="E369">
        <f>IF(ISBLANK('[1]Set Schedules Here'!F736),"",ROUND('[1]Set Schedules Here'!F736,rounding_decimal_places))</f>
        <v>2019</v>
      </c>
      <c r="F369">
        <f>IF(ISBLANK('[1]Set Schedules Here'!F737),"",ROUND('[1]Set Schedules Here'!F737,rounding_decimal_places))</f>
        <v>0</v>
      </c>
      <c r="G369">
        <f>IF(ISBLANK('[1]Set Schedules Here'!G736),"",ROUND('[1]Set Schedules Here'!G736,rounding_decimal_places))</f>
        <v>2020</v>
      </c>
      <c r="H369">
        <f>IF(ISBLANK('[1]Set Schedules Here'!G737),"",ROUND('[1]Set Schedules Here'!G737,rounding_decimal_places))</f>
        <v>0</v>
      </c>
      <c r="I369">
        <f>IF(ISBLANK('[1]Set Schedules Here'!H736),"",ROUND('[1]Set Schedules Here'!H736,rounding_decimal_places))</f>
        <v>2050</v>
      </c>
      <c r="J369">
        <f>IF(ISBLANK('[1]Set Schedules Here'!H737),"",ROUND('[1]Set Schedules Here'!H737,rounding_decimal_places))</f>
        <v>1</v>
      </c>
      <c r="K369" t="str">
        <f>IF(ISBLANK('[1]Set Schedules Here'!I736),"",ROUND('[1]Set Schedules Here'!I736,rounding_decimal_places))</f>
        <v/>
      </c>
      <c r="L369" t="str">
        <f>IF(ISBLANK('[1]Set Schedules Here'!I737),"",ROUND('[1]Set Schedules Here'!I737,rounding_decimal_places))</f>
        <v/>
      </c>
      <c r="M369" t="str">
        <f>IF(ISBLANK('[1]Set Schedules Here'!J736),"",ROUND('[1]Set Schedules Here'!J736,rounding_decimal_places))</f>
        <v/>
      </c>
      <c r="N369" t="str">
        <f>IF(ISBLANK('[1]Set Schedules Here'!J737),"",ROUND('[1]Set Schedules Here'!J737,rounding_decimal_places))</f>
        <v/>
      </c>
      <c r="O369" t="str">
        <f>IF(ISBLANK('[1]Set Schedules Here'!K736),"",ROUND('[1]Set Schedules Here'!K736,rounding_decimal_places))</f>
        <v/>
      </c>
      <c r="P369" t="str">
        <f>IF(ISBLANK('[1]Set Schedules Here'!K737),"",ROUND('[1]Set Schedules Here'!K737,rounding_decimal_places))</f>
        <v/>
      </c>
      <c r="Q369" t="str">
        <f>IF(ISBLANK('[1]Set Schedules Here'!L736),"",ROUND('[1]Set Schedules Here'!L736,rounding_decimal_places))</f>
        <v/>
      </c>
      <c r="R369" t="str">
        <f>IF(ISBLANK('[1]Set Schedules Here'!L737),"",ROUND('[1]Set Schedules Here'!L737,rounding_decimal_places))</f>
        <v/>
      </c>
      <c r="S369" t="str">
        <f>IF(ISBLANK('[1]Set Schedules Here'!M736),"",ROUND('[1]Set Schedules Here'!M736,rounding_decimal_places))</f>
        <v/>
      </c>
      <c r="T369" t="str">
        <f>IF(ISBLANK('[1]Set Schedules Here'!M737),"",ROUND('[1]Set Schedules Here'!M737,rounding_decimal_places))</f>
        <v/>
      </c>
      <c r="U369" t="str">
        <f>IF(ISBLANK('[1]Set Schedules Here'!N736),"",ROUND('[1]Set Schedules Here'!N736,rounding_decimal_places))</f>
        <v/>
      </c>
      <c r="V369" t="str">
        <f>IF(ISBLANK('[1]Set Schedules Here'!N737),"",ROUND('[1]Set Schedules Here'!N737,rounding_decimal_places))</f>
        <v/>
      </c>
      <c r="W369" t="str">
        <f>IF(ISBLANK('[1]Set Schedules Here'!O736),"",ROUND('[1]Set Schedules Here'!O736,rounding_decimal_places))</f>
        <v/>
      </c>
      <c r="X369" t="str">
        <f>IF(ISBLANK('[1]Set Schedules Here'!O737),"",ROUND('[1]Set Schedules Here'!O737,rounding_decimal_places))</f>
        <v/>
      </c>
      <c r="Y369" t="str">
        <f>IF(ISBLANK('[1]Set Schedules Here'!P736),"",ROUND('[1]Set Schedules Here'!P736,rounding_decimal_places))</f>
        <v/>
      </c>
      <c r="Z369" t="str">
        <f>IF(ISBLANK('[1]Set Schedules Here'!P737),"",ROUND('[1]Set Schedules Here'!P737,rounding_decimal_places))</f>
        <v/>
      </c>
      <c r="AA369" t="str">
        <f>IF(ISBLANK('[1]Set Schedules Here'!Q736),"",ROUND('[1]Set Schedules Here'!Q736,rounding_decimal_places))</f>
        <v/>
      </c>
      <c r="AB369" t="str">
        <f>IF(ISBLANK('[1]Set Schedules Here'!Q737),"",ROUND('[1]Set Schedules Here'!Q737,rounding_decimal_places))</f>
        <v/>
      </c>
      <c r="AC369" t="str">
        <f>IF(ISBLANK('[1]Set Schedules Here'!R736),"",ROUND('[1]Set Schedules Here'!R736,rounding_decimal_places))</f>
        <v/>
      </c>
      <c r="AD369" t="str">
        <f>IF(ISBLANK('[1]Set Schedules Here'!R737),"",ROUND('[1]Set Schedules Here'!R737,rounding_decimal_places))</f>
        <v/>
      </c>
      <c r="AE369" t="str">
        <f>IF(ISBLANK('[1]Set Schedules Here'!S736),"",ROUND('[1]Set Schedules Here'!S736,rounding_decimal_places))</f>
        <v/>
      </c>
      <c r="AF369" t="str">
        <f>IF(ISBLANK('[1]Set Schedules Here'!S737),"",ROUND('[1]Set Schedules Here'!S737,rounding_decimal_places))</f>
        <v/>
      </c>
      <c r="AG369" t="str">
        <f>IF(ISBLANK('[1]Set Schedules Here'!T736),"",ROUND('[1]Set Schedules Here'!T736,rounding_decimal_places))</f>
        <v/>
      </c>
      <c r="AH369" t="str">
        <f>IF(ISBLANK('[1]Set Schedules Here'!T737),"",ROUND('[1]Set Schedules Here'!T737,rounding_decimal_places))</f>
        <v/>
      </c>
      <c r="AI369" t="str">
        <f>IF(ISBLANK('[1]Set Schedules Here'!U736),"",ROUND('[1]Set Schedules Here'!U736,rounding_decimal_places))</f>
        <v/>
      </c>
      <c r="AJ369" t="str">
        <f>IF(ISBLANK('[1]Set Schedules Here'!U737),"",ROUND('[1]Set Schedules Here'!U737,rounding_decimal_places))</f>
        <v/>
      </c>
      <c r="AK369" t="str">
        <f>IF(ISBLANK('[1]Set Schedules Here'!V736),"",ROUND('[1]Set Schedules Here'!V736,rounding_decimal_places))</f>
        <v/>
      </c>
      <c r="AL369" t="str">
        <f>IF(ISBLANK('[1]Set Schedules Here'!V737),"",ROUND('[1]Set Schedules Here'!V737,rounding_decimal_places))</f>
        <v/>
      </c>
      <c r="AM369" t="str">
        <f>IF(ISBLANK('[1]Set Schedules Here'!W736),"",ROUND('[1]Set Schedules Here'!W736,rounding_decimal_places))</f>
        <v/>
      </c>
      <c r="AN369" t="str">
        <f>IF(ISBLANK('[1]Set Schedules Here'!W737),"",ROUND('[1]Set Schedules Here'!W737,rounding_decimal_places))</f>
        <v/>
      </c>
      <c r="AO369" t="str">
        <f>IF(ISBLANK('[1]Set Schedules Here'!X736),"",ROUND('[1]Set Schedules Here'!X736,rounding_decimal_places))</f>
        <v/>
      </c>
      <c r="AP369" t="str">
        <f>IF(ISBLANK('[1]Set Schedules Here'!X737),"",ROUND('[1]Set Schedules Here'!X737,rounding_decimal_places))</f>
        <v/>
      </c>
      <c r="AQ369" t="str">
        <f>IF(ISBLANK('[1]Set Schedules Here'!Y736),"",ROUND('[1]Set Schedules Here'!Y736,rounding_decimal_places))</f>
        <v/>
      </c>
      <c r="AR369" t="str">
        <f>IF(ISBLANK('[1]Set Schedules Here'!Y737),"",ROUND('[1]Set Schedules Here'!Y737,rounding_decimal_places))</f>
        <v/>
      </c>
      <c r="AS369" t="str">
        <f>IF(ISBLANK('[1]Set Schedules Here'!Z736),"",ROUND('[1]Set Schedules Here'!Z736,rounding_decimal_places))</f>
        <v/>
      </c>
      <c r="AT369" t="str">
        <f>IF(ISBLANK('[1]Set Schedules Here'!Z737),"",ROUND('[1]Set Schedules Here'!Z737,rounding_decimal_places))</f>
        <v/>
      </c>
      <c r="AU369" t="str">
        <f>IF(ISBLANK('[1]Set Schedules Here'!AA736),"",ROUND('[1]Set Schedules Here'!AA736,rounding_decimal_places))</f>
        <v/>
      </c>
      <c r="AV369" t="str">
        <f>IF(ISBLANK('[1]Set Schedules Here'!AA737),"",ROUND('[1]Set Schedules Here'!AA737,rounding_decimal_places))</f>
        <v/>
      </c>
      <c r="AW369" t="str">
        <f>IF(ISBLANK('[1]Set Schedules Here'!AB736),"",ROUND('[1]Set Schedules Here'!AB736,rounding_decimal_places))</f>
        <v/>
      </c>
      <c r="AX369" t="str">
        <f>IF(ISBLANK('[1]Set Schedules Here'!AB737),"",ROUND('[1]Set Schedules Here'!AB737,rounding_decimal_places))</f>
        <v/>
      </c>
      <c r="AY369" t="str">
        <f>IF(ISBLANK('[1]Set Schedules Here'!AC736),"",ROUND('[1]Set Schedules Here'!AC736,rounding_decimal_places))</f>
        <v/>
      </c>
      <c r="AZ369" t="str">
        <f>IF(ISBLANK('[1]Set Schedules Here'!AC737),"",ROUND('[1]Set Schedules Here'!AC737,rounding_decimal_places))</f>
        <v/>
      </c>
      <c r="BA369" t="str">
        <f>IF(ISBLANK('[1]Set Schedules Here'!AD736),"",ROUND('[1]Set Schedules Here'!AD736,rounding_decimal_places))</f>
        <v/>
      </c>
      <c r="BB369" t="str">
        <f>IF(ISBLANK('[1]Set Schedules Here'!AD737),"",ROUND('[1]Set Schedules Here'!AD737,rounding_decimal_places))</f>
        <v/>
      </c>
      <c r="BC369" t="str">
        <f>IF(ISBLANK('[1]Set Schedules Here'!AE736),"",ROUND('[1]Set Schedules Here'!AE736,rounding_decimal_places))</f>
        <v/>
      </c>
      <c r="BD369" t="str">
        <f>IF(ISBLANK('[1]Set Schedules Here'!AE737),"",ROUND('[1]Set Schedules Here'!AE737,rounding_decimal_places))</f>
        <v/>
      </c>
      <c r="BE369" t="str">
        <f>IF(ISBLANK('[1]Set Schedules Here'!AF736),"",ROUND('[1]Set Schedules Here'!AF736,rounding_decimal_places))</f>
        <v/>
      </c>
      <c r="BF369" t="str">
        <f>IF(ISBLANK('[1]Set Schedules Here'!AF737),"",ROUND('[1]Set Schedules Here'!AF737,rounding_decimal_places))</f>
        <v/>
      </c>
      <c r="BG369" t="str">
        <f>IF(ISBLANK('[1]Set Schedules Here'!AG736),"",ROUND('[1]Set Schedules Here'!AG736,rounding_decimal_places))</f>
        <v/>
      </c>
      <c r="BH369" t="str">
        <f>IF(ISBLANK('[1]Set Schedules Here'!AG737),"",ROUND('[1]Set Schedules Here'!AG737,rounding_decimal_places))</f>
        <v/>
      </c>
      <c r="BI369" t="str">
        <f>IF(ISBLANK('[1]Set Schedules Here'!AH736),"",ROUND('[1]Set Schedules Here'!AH736,rounding_decimal_places))</f>
        <v/>
      </c>
      <c r="BJ369" t="str">
        <f>IF(ISBLANK('[1]Set Schedules Here'!AH737),"",ROUND('[1]Set Schedules Here'!AH737,rounding_decimal_places))</f>
        <v/>
      </c>
      <c r="BK369" t="str">
        <f>IF(ISBLANK('[1]Set Schedules Here'!AI736),"",ROUND('[1]Set Schedules Here'!AI736,rounding_decimal_places))</f>
        <v/>
      </c>
      <c r="BL369" t="str">
        <f>IF(ISBLANK('[1]Set Schedules Here'!AI737),"",ROUND('[1]Set Schedules Here'!AI737,rounding_decimal_places))</f>
        <v/>
      </c>
      <c r="BM369" t="str">
        <f>IF(ISBLANK('[1]Set Schedules Here'!AJ736),"",ROUND('[1]Set Schedules Here'!AJ736,rounding_decimal_places))</f>
        <v/>
      </c>
      <c r="BN369" t="str">
        <f>IF(ISBLANK('[1]Set Schedules Here'!AJ737),"",ROUND('[1]Set Schedules Here'!AJ737,rounding_decimal_places))</f>
        <v/>
      </c>
      <c r="BO369" t="str">
        <f>IF(ISBLANK('[1]Set Schedules Here'!AK736),"",ROUND('[1]Set Schedules Here'!AK736,rounding_decimal_places))</f>
        <v/>
      </c>
      <c r="BP369" s="5" t="str">
        <f>IF(ISBLANK('[1]Set Schedules Here'!AK737),"",ROUND('[1]Set Schedules Here'!AK737,rounding_decimal_places))</f>
        <v/>
      </c>
    </row>
    <row r="370" spans="1:68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5" t="str">
        <f>IF(ISBLANK('[1]Set Schedules Here'!E738),"",'[1]Set Schedules Here'!E738)</f>
        <v/>
      </c>
      <c r="E370">
        <f>IF(ISBLANK('[1]Set Schedules Here'!F738),"",ROUND('[1]Set Schedules Here'!F738,rounding_decimal_places))</f>
        <v>2019</v>
      </c>
      <c r="F370">
        <f>IF(ISBLANK('[1]Set Schedules Here'!F739),"",ROUND('[1]Set Schedules Here'!F739,rounding_decimal_places))</f>
        <v>0</v>
      </c>
      <c r="G370">
        <f>IF(ISBLANK('[1]Set Schedules Here'!G738),"",ROUND('[1]Set Schedules Here'!G738,rounding_decimal_places))</f>
        <v>2020</v>
      </c>
      <c r="H370">
        <f>IF(ISBLANK('[1]Set Schedules Here'!G739),"",ROUND('[1]Set Schedules Here'!G739,rounding_decimal_places))</f>
        <v>0</v>
      </c>
      <c r="I370">
        <f>IF(ISBLANK('[1]Set Schedules Here'!H738),"",ROUND('[1]Set Schedules Here'!H738,rounding_decimal_places))</f>
        <v>2050</v>
      </c>
      <c r="J370">
        <f>IF(ISBLANK('[1]Set Schedules Here'!H739),"",ROUND('[1]Set Schedules Here'!H739,rounding_decimal_places))</f>
        <v>1</v>
      </c>
      <c r="K370" t="str">
        <f>IF(ISBLANK('[1]Set Schedules Here'!I738),"",ROUND('[1]Set Schedules Here'!I738,rounding_decimal_places))</f>
        <v/>
      </c>
      <c r="L370" t="str">
        <f>IF(ISBLANK('[1]Set Schedules Here'!I739),"",ROUND('[1]Set Schedules Here'!I739,rounding_decimal_places))</f>
        <v/>
      </c>
      <c r="M370" t="str">
        <f>IF(ISBLANK('[1]Set Schedules Here'!J738),"",ROUND('[1]Set Schedules Here'!J738,rounding_decimal_places))</f>
        <v/>
      </c>
      <c r="N370" t="str">
        <f>IF(ISBLANK('[1]Set Schedules Here'!J739),"",ROUND('[1]Set Schedules Here'!J739,rounding_decimal_places))</f>
        <v/>
      </c>
      <c r="O370" t="str">
        <f>IF(ISBLANK('[1]Set Schedules Here'!K738),"",ROUND('[1]Set Schedules Here'!K738,rounding_decimal_places))</f>
        <v/>
      </c>
      <c r="P370" t="str">
        <f>IF(ISBLANK('[1]Set Schedules Here'!K739),"",ROUND('[1]Set Schedules Here'!K739,rounding_decimal_places))</f>
        <v/>
      </c>
      <c r="Q370" t="str">
        <f>IF(ISBLANK('[1]Set Schedules Here'!L738),"",ROUND('[1]Set Schedules Here'!L738,rounding_decimal_places))</f>
        <v/>
      </c>
      <c r="R370" t="str">
        <f>IF(ISBLANK('[1]Set Schedules Here'!L739),"",ROUND('[1]Set Schedules Here'!L739,rounding_decimal_places))</f>
        <v/>
      </c>
      <c r="S370" t="str">
        <f>IF(ISBLANK('[1]Set Schedules Here'!M738),"",ROUND('[1]Set Schedules Here'!M738,rounding_decimal_places))</f>
        <v/>
      </c>
      <c r="T370" t="str">
        <f>IF(ISBLANK('[1]Set Schedules Here'!M739),"",ROUND('[1]Set Schedules Here'!M739,rounding_decimal_places))</f>
        <v/>
      </c>
      <c r="U370" t="str">
        <f>IF(ISBLANK('[1]Set Schedules Here'!N738),"",ROUND('[1]Set Schedules Here'!N738,rounding_decimal_places))</f>
        <v/>
      </c>
      <c r="V370" t="str">
        <f>IF(ISBLANK('[1]Set Schedules Here'!N739),"",ROUND('[1]Set Schedules Here'!N739,rounding_decimal_places))</f>
        <v/>
      </c>
      <c r="W370" t="str">
        <f>IF(ISBLANK('[1]Set Schedules Here'!O738),"",ROUND('[1]Set Schedules Here'!O738,rounding_decimal_places))</f>
        <v/>
      </c>
      <c r="X370" t="str">
        <f>IF(ISBLANK('[1]Set Schedules Here'!O739),"",ROUND('[1]Set Schedules Here'!O739,rounding_decimal_places))</f>
        <v/>
      </c>
      <c r="Y370" t="str">
        <f>IF(ISBLANK('[1]Set Schedules Here'!P738),"",ROUND('[1]Set Schedules Here'!P738,rounding_decimal_places))</f>
        <v/>
      </c>
      <c r="Z370" t="str">
        <f>IF(ISBLANK('[1]Set Schedules Here'!P739),"",ROUND('[1]Set Schedules Here'!P739,rounding_decimal_places))</f>
        <v/>
      </c>
      <c r="AA370" t="str">
        <f>IF(ISBLANK('[1]Set Schedules Here'!Q738),"",ROUND('[1]Set Schedules Here'!Q738,rounding_decimal_places))</f>
        <v/>
      </c>
      <c r="AB370" t="str">
        <f>IF(ISBLANK('[1]Set Schedules Here'!Q739),"",ROUND('[1]Set Schedules Here'!Q739,rounding_decimal_places))</f>
        <v/>
      </c>
      <c r="AC370" t="str">
        <f>IF(ISBLANK('[1]Set Schedules Here'!R738),"",ROUND('[1]Set Schedules Here'!R738,rounding_decimal_places))</f>
        <v/>
      </c>
      <c r="AD370" t="str">
        <f>IF(ISBLANK('[1]Set Schedules Here'!R739),"",ROUND('[1]Set Schedules Here'!R739,rounding_decimal_places))</f>
        <v/>
      </c>
      <c r="AE370" t="str">
        <f>IF(ISBLANK('[1]Set Schedules Here'!S738),"",ROUND('[1]Set Schedules Here'!S738,rounding_decimal_places))</f>
        <v/>
      </c>
      <c r="AF370" t="str">
        <f>IF(ISBLANK('[1]Set Schedules Here'!S739),"",ROUND('[1]Set Schedules Here'!S739,rounding_decimal_places))</f>
        <v/>
      </c>
      <c r="AG370" t="str">
        <f>IF(ISBLANK('[1]Set Schedules Here'!T738),"",ROUND('[1]Set Schedules Here'!T738,rounding_decimal_places))</f>
        <v/>
      </c>
      <c r="AH370" t="str">
        <f>IF(ISBLANK('[1]Set Schedules Here'!T739),"",ROUND('[1]Set Schedules Here'!T739,rounding_decimal_places))</f>
        <v/>
      </c>
      <c r="AI370" t="str">
        <f>IF(ISBLANK('[1]Set Schedules Here'!U738),"",ROUND('[1]Set Schedules Here'!U738,rounding_decimal_places))</f>
        <v/>
      </c>
      <c r="AJ370" t="str">
        <f>IF(ISBLANK('[1]Set Schedules Here'!U739),"",ROUND('[1]Set Schedules Here'!U739,rounding_decimal_places))</f>
        <v/>
      </c>
      <c r="AK370" t="str">
        <f>IF(ISBLANK('[1]Set Schedules Here'!V738),"",ROUND('[1]Set Schedules Here'!V738,rounding_decimal_places))</f>
        <v/>
      </c>
      <c r="AL370" t="str">
        <f>IF(ISBLANK('[1]Set Schedules Here'!V739),"",ROUND('[1]Set Schedules Here'!V739,rounding_decimal_places))</f>
        <v/>
      </c>
      <c r="AM370" t="str">
        <f>IF(ISBLANK('[1]Set Schedules Here'!W738),"",ROUND('[1]Set Schedules Here'!W738,rounding_decimal_places))</f>
        <v/>
      </c>
      <c r="AN370" t="str">
        <f>IF(ISBLANK('[1]Set Schedules Here'!W739),"",ROUND('[1]Set Schedules Here'!W739,rounding_decimal_places))</f>
        <v/>
      </c>
      <c r="AO370" t="str">
        <f>IF(ISBLANK('[1]Set Schedules Here'!X738),"",ROUND('[1]Set Schedules Here'!X738,rounding_decimal_places))</f>
        <v/>
      </c>
      <c r="AP370" t="str">
        <f>IF(ISBLANK('[1]Set Schedules Here'!X739),"",ROUND('[1]Set Schedules Here'!X739,rounding_decimal_places))</f>
        <v/>
      </c>
      <c r="AQ370" t="str">
        <f>IF(ISBLANK('[1]Set Schedules Here'!Y738),"",ROUND('[1]Set Schedules Here'!Y738,rounding_decimal_places))</f>
        <v/>
      </c>
      <c r="AR370" t="str">
        <f>IF(ISBLANK('[1]Set Schedules Here'!Y739),"",ROUND('[1]Set Schedules Here'!Y739,rounding_decimal_places))</f>
        <v/>
      </c>
      <c r="AS370" t="str">
        <f>IF(ISBLANK('[1]Set Schedules Here'!Z738),"",ROUND('[1]Set Schedules Here'!Z738,rounding_decimal_places))</f>
        <v/>
      </c>
      <c r="AT370" t="str">
        <f>IF(ISBLANK('[1]Set Schedules Here'!Z739),"",ROUND('[1]Set Schedules Here'!Z739,rounding_decimal_places))</f>
        <v/>
      </c>
      <c r="AU370" t="str">
        <f>IF(ISBLANK('[1]Set Schedules Here'!AA738),"",ROUND('[1]Set Schedules Here'!AA738,rounding_decimal_places))</f>
        <v/>
      </c>
      <c r="AV370" t="str">
        <f>IF(ISBLANK('[1]Set Schedules Here'!AA739),"",ROUND('[1]Set Schedules Here'!AA739,rounding_decimal_places))</f>
        <v/>
      </c>
      <c r="AW370" t="str">
        <f>IF(ISBLANK('[1]Set Schedules Here'!AB738),"",ROUND('[1]Set Schedules Here'!AB738,rounding_decimal_places))</f>
        <v/>
      </c>
      <c r="AX370" t="str">
        <f>IF(ISBLANK('[1]Set Schedules Here'!AB739),"",ROUND('[1]Set Schedules Here'!AB739,rounding_decimal_places))</f>
        <v/>
      </c>
      <c r="AY370" t="str">
        <f>IF(ISBLANK('[1]Set Schedules Here'!AC738),"",ROUND('[1]Set Schedules Here'!AC738,rounding_decimal_places))</f>
        <v/>
      </c>
      <c r="AZ370" t="str">
        <f>IF(ISBLANK('[1]Set Schedules Here'!AC739),"",ROUND('[1]Set Schedules Here'!AC739,rounding_decimal_places))</f>
        <v/>
      </c>
      <c r="BA370" t="str">
        <f>IF(ISBLANK('[1]Set Schedules Here'!AD738),"",ROUND('[1]Set Schedules Here'!AD738,rounding_decimal_places))</f>
        <v/>
      </c>
      <c r="BB370" t="str">
        <f>IF(ISBLANK('[1]Set Schedules Here'!AD739),"",ROUND('[1]Set Schedules Here'!AD739,rounding_decimal_places))</f>
        <v/>
      </c>
      <c r="BC370" t="str">
        <f>IF(ISBLANK('[1]Set Schedules Here'!AE738),"",ROUND('[1]Set Schedules Here'!AE738,rounding_decimal_places))</f>
        <v/>
      </c>
      <c r="BD370" t="str">
        <f>IF(ISBLANK('[1]Set Schedules Here'!AE739),"",ROUND('[1]Set Schedules Here'!AE739,rounding_decimal_places))</f>
        <v/>
      </c>
      <c r="BE370" t="str">
        <f>IF(ISBLANK('[1]Set Schedules Here'!AF738),"",ROUND('[1]Set Schedules Here'!AF738,rounding_decimal_places))</f>
        <v/>
      </c>
      <c r="BF370" t="str">
        <f>IF(ISBLANK('[1]Set Schedules Here'!AF739),"",ROUND('[1]Set Schedules Here'!AF739,rounding_decimal_places))</f>
        <v/>
      </c>
      <c r="BG370" t="str">
        <f>IF(ISBLANK('[1]Set Schedules Here'!AG738),"",ROUND('[1]Set Schedules Here'!AG738,rounding_decimal_places))</f>
        <v/>
      </c>
      <c r="BH370" t="str">
        <f>IF(ISBLANK('[1]Set Schedules Here'!AG739),"",ROUND('[1]Set Schedules Here'!AG739,rounding_decimal_places))</f>
        <v/>
      </c>
      <c r="BI370" t="str">
        <f>IF(ISBLANK('[1]Set Schedules Here'!AH738),"",ROUND('[1]Set Schedules Here'!AH738,rounding_decimal_places))</f>
        <v/>
      </c>
      <c r="BJ370" t="str">
        <f>IF(ISBLANK('[1]Set Schedules Here'!AH739),"",ROUND('[1]Set Schedules Here'!AH739,rounding_decimal_places))</f>
        <v/>
      </c>
      <c r="BK370" t="str">
        <f>IF(ISBLANK('[1]Set Schedules Here'!AI738),"",ROUND('[1]Set Schedules Here'!AI738,rounding_decimal_places))</f>
        <v/>
      </c>
      <c r="BL370" t="str">
        <f>IF(ISBLANK('[1]Set Schedules Here'!AI739),"",ROUND('[1]Set Schedules Here'!AI739,rounding_decimal_places))</f>
        <v/>
      </c>
      <c r="BM370" t="str">
        <f>IF(ISBLANK('[1]Set Schedules Here'!AJ738),"",ROUND('[1]Set Schedules Here'!AJ738,rounding_decimal_places))</f>
        <v/>
      </c>
      <c r="BN370" t="str">
        <f>IF(ISBLANK('[1]Set Schedules Here'!AJ739),"",ROUND('[1]Set Schedules Here'!AJ739,rounding_decimal_places))</f>
        <v/>
      </c>
      <c r="BO370" t="str">
        <f>IF(ISBLANK('[1]Set Schedules Here'!AK738),"",ROUND('[1]Set Schedules Here'!AK738,rounding_decimal_places))</f>
        <v/>
      </c>
      <c r="BP370" s="5" t="str">
        <f>IF(ISBLANK('[1]Set Schedules Here'!AK739),"",ROUND('[1]Set Schedules Here'!AK739,rounding_decimal_places))</f>
        <v/>
      </c>
    </row>
    <row r="371" spans="1:68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5" t="str">
        <f>IF(ISBLANK('[1]Set Schedules Here'!E740),"",'[1]Set Schedules Here'!E740)</f>
        <v/>
      </c>
      <c r="E371">
        <f>IF(ISBLANK('[1]Set Schedules Here'!F740),"",ROUND('[1]Set Schedules Here'!F740,rounding_decimal_places))</f>
        <v>2019</v>
      </c>
      <c r="F371">
        <f>IF(ISBLANK('[1]Set Schedules Here'!F741),"",ROUND('[1]Set Schedules Here'!F741,rounding_decimal_places))</f>
        <v>0</v>
      </c>
      <c r="G371">
        <f>IF(ISBLANK('[1]Set Schedules Here'!G740),"",ROUND('[1]Set Schedules Here'!G740,rounding_decimal_places))</f>
        <v>2020</v>
      </c>
      <c r="H371">
        <f>IF(ISBLANK('[1]Set Schedules Here'!G741),"",ROUND('[1]Set Schedules Here'!G741,rounding_decimal_places))</f>
        <v>0</v>
      </c>
      <c r="I371">
        <f>IF(ISBLANK('[1]Set Schedules Here'!H740),"",ROUND('[1]Set Schedules Here'!H740,rounding_decimal_places))</f>
        <v>2050</v>
      </c>
      <c r="J371">
        <f>IF(ISBLANK('[1]Set Schedules Here'!H741),"",ROUND('[1]Set Schedules Here'!H741,rounding_decimal_places))</f>
        <v>1</v>
      </c>
      <c r="K371" t="str">
        <f>IF(ISBLANK('[1]Set Schedules Here'!I740),"",ROUND('[1]Set Schedules Here'!I740,rounding_decimal_places))</f>
        <v/>
      </c>
      <c r="L371" t="str">
        <f>IF(ISBLANK('[1]Set Schedules Here'!I741),"",ROUND('[1]Set Schedules Here'!I741,rounding_decimal_places))</f>
        <v/>
      </c>
      <c r="M371" t="str">
        <f>IF(ISBLANK('[1]Set Schedules Here'!J740),"",ROUND('[1]Set Schedules Here'!J740,rounding_decimal_places))</f>
        <v/>
      </c>
      <c r="N371" t="str">
        <f>IF(ISBLANK('[1]Set Schedules Here'!J741),"",ROUND('[1]Set Schedules Here'!J741,rounding_decimal_places))</f>
        <v/>
      </c>
      <c r="O371" t="str">
        <f>IF(ISBLANK('[1]Set Schedules Here'!K740),"",ROUND('[1]Set Schedules Here'!K740,rounding_decimal_places))</f>
        <v/>
      </c>
      <c r="P371" t="str">
        <f>IF(ISBLANK('[1]Set Schedules Here'!K741),"",ROUND('[1]Set Schedules Here'!K741,rounding_decimal_places))</f>
        <v/>
      </c>
      <c r="Q371" t="str">
        <f>IF(ISBLANK('[1]Set Schedules Here'!L740),"",ROUND('[1]Set Schedules Here'!L740,rounding_decimal_places))</f>
        <v/>
      </c>
      <c r="R371" t="str">
        <f>IF(ISBLANK('[1]Set Schedules Here'!L741),"",ROUND('[1]Set Schedules Here'!L741,rounding_decimal_places))</f>
        <v/>
      </c>
      <c r="S371" t="str">
        <f>IF(ISBLANK('[1]Set Schedules Here'!M740),"",ROUND('[1]Set Schedules Here'!M740,rounding_decimal_places))</f>
        <v/>
      </c>
      <c r="T371" t="str">
        <f>IF(ISBLANK('[1]Set Schedules Here'!M741),"",ROUND('[1]Set Schedules Here'!M741,rounding_decimal_places))</f>
        <v/>
      </c>
      <c r="U371" t="str">
        <f>IF(ISBLANK('[1]Set Schedules Here'!N740),"",ROUND('[1]Set Schedules Here'!N740,rounding_decimal_places))</f>
        <v/>
      </c>
      <c r="V371" t="str">
        <f>IF(ISBLANK('[1]Set Schedules Here'!N741),"",ROUND('[1]Set Schedules Here'!N741,rounding_decimal_places))</f>
        <v/>
      </c>
      <c r="W371" t="str">
        <f>IF(ISBLANK('[1]Set Schedules Here'!O740),"",ROUND('[1]Set Schedules Here'!O740,rounding_decimal_places))</f>
        <v/>
      </c>
      <c r="X371" t="str">
        <f>IF(ISBLANK('[1]Set Schedules Here'!O741),"",ROUND('[1]Set Schedules Here'!O741,rounding_decimal_places))</f>
        <v/>
      </c>
      <c r="Y371" t="str">
        <f>IF(ISBLANK('[1]Set Schedules Here'!P740),"",ROUND('[1]Set Schedules Here'!P740,rounding_decimal_places))</f>
        <v/>
      </c>
      <c r="Z371" t="str">
        <f>IF(ISBLANK('[1]Set Schedules Here'!P741),"",ROUND('[1]Set Schedules Here'!P741,rounding_decimal_places))</f>
        <v/>
      </c>
      <c r="AA371" t="str">
        <f>IF(ISBLANK('[1]Set Schedules Here'!Q740),"",ROUND('[1]Set Schedules Here'!Q740,rounding_decimal_places))</f>
        <v/>
      </c>
      <c r="AB371" t="str">
        <f>IF(ISBLANK('[1]Set Schedules Here'!Q741),"",ROUND('[1]Set Schedules Here'!Q741,rounding_decimal_places))</f>
        <v/>
      </c>
      <c r="AC371" t="str">
        <f>IF(ISBLANK('[1]Set Schedules Here'!R740),"",ROUND('[1]Set Schedules Here'!R740,rounding_decimal_places))</f>
        <v/>
      </c>
      <c r="AD371" t="str">
        <f>IF(ISBLANK('[1]Set Schedules Here'!R741),"",ROUND('[1]Set Schedules Here'!R741,rounding_decimal_places))</f>
        <v/>
      </c>
      <c r="AE371" t="str">
        <f>IF(ISBLANK('[1]Set Schedules Here'!S740),"",ROUND('[1]Set Schedules Here'!S740,rounding_decimal_places))</f>
        <v/>
      </c>
      <c r="AF371" t="str">
        <f>IF(ISBLANK('[1]Set Schedules Here'!S741),"",ROUND('[1]Set Schedules Here'!S741,rounding_decimal_places))</f>
        <v/>
      </c>
      <c r="AG371" t="str">
        <f>IF(ISBLANK('[1]Set Schedules Here'!T740),"",ROUND('[1]Set Schedules Here'!T740,rounding_decimal_places))</f>
        <v/>
      </c>
      <c r="AH371" t="str">
        <f>IF(ISBLANK('[1]Set Schedules Here'!T741),"",ROUND('[1]Set Schedules Here'!T741,rounding_decimal_places))</f>
        <v/>
      </c>
      <c r="AI371" t="str">
        <f>IF(ISBLANK('[1]Set Schedules Here'!U740),"",ROUND('[1]Set Schedules Here'!U740,rounding_decimal_places))</f>
        <v/>
      </c>
      <c r="AJ371" t="str">
        <f>IF(ISBLANK('[1]Set Schedules Here'!U741),"",ROUND('[1]Set Schedules Here'!U741,rounding_decimal_places))</f>
        <v/>
      </c>
      <c r="AK371" t="str">
        <f>IF(ISBLANK('[1]Set Schedules Here'!V740),"",ROUND('[1]Set Schedules Here'!V740,rounding_decimal_places))</f>
        <v/>
      </c>
      <c r="AL371" t="str">
        <f>IF(ISBLANK('[1]Set Schedules Here'!V741),"",ROUND('[1]Set Schedules Here'!V741,rounding_decimal_places))</f>
        <v/>
      </c>
      <c r="AM371" t="str">
        <f>IF(ISBLANK('[1]Set Schedules Here'!W740),"",ROUND('[1]Set Schedules Here'!W740,rounding_decimal_places))</f>
        <v/>
      </c>
      <c r="AN371" t="str">
        <f>IF(ISBLANK('[1]Set Schedules Here'!W741),"",ROUND('[1]Set Schedules Here'!W741,rounding_decimal_places))</f>
        <v/>
      </c>
      <c r="AO371" t="str">
        <f>IF(ISBLANK('[1]Set Schedules Here'!X740),"",ROUND('[1]Set Schedules Here'!X740,rounding_decimal_places))</f>
        <v/>
      </c>
      <c r="AP371" t="str">
        <f>IF(ISBLANK('[1]Set Schedules Here'!X741),"",ROUND('[1]Set Schedules Here'!X741,rounding_decimal_places))</f>
        <v/>
      </c>
      <c r="AQ371" t="str">
        <f>IF(ISBLANK('[1]Set Schedules Here'!Y740),"",ROUND('[1]Set Schedules Here'!Y740,rounding_decimal_places))</f>
        <v/>
      </c>
      <c r="AR371" t="str">
        <f>IF(ISBLANK('[1]Set Schedules Here'!Y741),"",ROUND('[1]Set Schedules Here'!Y741,rounding_decimal_places))</f>
        <v/>
      </c>
      <c r="AS371" t="str">
        <f>IF(ISBLANK('[1]Set Schedules Here'!Z740),"",ROUND('[1]Set Schedules Here'!Z740,rounding_decimal_places))</f>
        <v/>
      </c>
      <c r="AT371" t="str">
        <f>IF(ISBLANK('[1]Set Schedules Here'!Z741),"",ROUND('[1]Set Schedules Here'!Z741,rounding_decimal_places))</f>
        <v/>
      </c>
      <c r="AU371" t="str">
        <f>IF(ISBLANK('[1]Set Schedules Here'!AA740),"",ROUND('[1]Set Schedules Here'!AA740,rounding_decimal_places))</f>
        <v/>
      </c>
      <c r="AV371" t="str">
        <f>IF(ISBLANK('[1]Set Schedules Here'!AA741),"",ROUND('[1]Set Schedules Here'!AA741,rounding_decimal_places))</f>
        <v/>
      </c>
      <c r="AW371" t="str">
        <f>IF(ISBLANK('[1]Set Schedules Here'!AB740),"",ROUND('[1]Set Schedules Here'!AB740,rounding_decimal_places))</f>
        <v/>
      </c>
      <c r="AX371" t="str">
        <f>IF(ISBLANK('[1]Set Schedules Here'!AB741),"",ROUND('[1]Set Schedules Here'!AB741,rounding_decimal_places))</f>
        <v/>
      </c>
      <c r="AY371" t="str">
        <f>IF(ISBLANK('[1]Set Schedules Here'!AC740),"",ROUND('[1]Set Schedules Here'!AC740,rounding_decimal_places))</f>
        <v/>
      </c>
      <c r="AZ371" t="str">
        <f>IF(ISBLANK('[1]Set Schedules Here'!AC741),"",ROUND('[1]Set Schedules Here'!AC741,rounding_decimal_places))</f>
        <v/>
      </c>
      <c r="BA371" t="str">
        <f>IF(ISBLANK('[1]Set Schedules Here'!AD740),"",ROUND('[1]Set Schedules Here'!AD740,rounding_decimal_places))</f>
        <v/>
      </c>
      <c r="BB371" t="str">
        <f>IF(ISBLANK('[1]Set Schedules Here'!AD741),"",ROUND('[1]Set Schedules Here'!AD741,rounding_decimal_places))</f>
        <v/>
      </c>
      <c r="BC371" t="str">
        <f>IF(ISBLANK('[1]Set Schedules Here'!AE740),"",ROUND('[1]Set Schedules Here'!AE740,rounding_decimal_places))</f>
        <v/>
      </c>
      <c r="BD371" t="str">
        <f>IF(ISBLANK('[1]Set Schedules Here'!AE741),"",ROUND('[1]Set Schedules Here'!AE741,rounding_decimal_places))</f>
        <v/>
      </c>
      <c r="BE371" t="str">
        <f>IF(ISBLANK('[1]Set Schedules Here'!AF740),"",ROUND('[1]Set Schedules Here'!AF740,rounding_decimal_places))</f>
        <v/>
      </c>
      <c r="BF371" t="str">
        <f>IF(ISBLANK('[1]Set Schedules Here'!AF741),"",ROUND('[1]Set Schedules Here'!AF741,rounding_decimal_places))</f>
        <v/>
      </c>
      <c r="BG371" t="str">
        <f>IF(ISBLANK('[1]Set Schedules Here'!AG740),"",ROUND('[1]Set Schedules Here'!AG740,rounding_decimal_places))</f>
        <v/>
      </c>
      <c r="BH371" t="str">
        <f>IF(ISBLANK('[1]Set Schedules Here'!AG741),"",ROUND('[1]Set Schedules Here'!AG741,rounding_decimal_places))</f>
        <v/>
      </c>
      <c r="BI371" t="str">
        <f>IF(ISBLANK('[1]Set Schedules Here'!AH740),"",ROUND('[1]Set Schedules Here'!AH740,rounding_decimal_places))</f>
        <v/>
      </c>
      <c r="BJ371" t="str">
        <f>IF(ISBLANK('[1]Set Schedules Here'!AH741),"",ROUND('[1]Set Schedules Here'!AH741,rounding_decimal_places))</f>
        <v/>
      </c>
      <c r="BK371" t="str">
        <f>IF(ISBLANK('[1]Set Schedules Here'!AI740),"",ROUND('[1]Set Schedules Here'!AI740,rounding_decimal_places))</f>
        <v/>
      </c>
      <c r="BL371" t="str">
        <f>IF(ISBLANK('[1]Set Schedules Here'!AI741),"",ROUND('[1]Set Schedules Here'!AI741,rounding_decimal_places))</f>
        <v/>
      </c>
      <c r="BM371" t="str">
        <f>IF(ISBLANK('[1]Set Schedules Here'!AJ740),"",ROUND('[1]Set Schedules Here'!AJ740,rounding_decimal_places))</f>
        <v/>
      </c>
      <c r="BN371" t="str">
        <f>IF(ISBLANK('[1]Set Schedules Here'!AJ741),"",ROUND('[1]Set Schedules Here'!AJ741,rounding_decimal_places))</f>
        <v/>
      </c>
      <c r="BO371" t="str">
        <f>IF(ISBLANK('[1]Set Schedules Here'!AK740),"",ROUND('[1]Set Schedules Here'!AK740,rounding_decimal_places))</f>
        <v/>
      </c>
      <c r="BP371" s="5" t="str">
        <f>IF(ISBLANK('[1]Set Schedules Here'!AK741),"",ROUND('[1]Set Schedules Here'!AK741,rounding_decimal_places))</f>
        <v/>
      </c>
    </row>
    <row r="372" spans="1:68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5" t="str">
        <f>IF(ISBLANK('[1]Set Schedules Here'!E742),"",'[1]Set Schedules Here'!E742)</f>
        <v/>
      </c>
      <c r="E372">
        <f>IF(ISBLANK('[1]Set Schedules Here'!F742),"",ROUND('[1]Set Schedules Here'!F742,rounding_decimal_places))</f>
        <v>2019</v>
      </c>
      <c r="F372">
        <f>IF(ISBLANK('[1]Set Schedules Here'!F743),"",ROUND('[1]Set Schedules Here'!F743,rounding_decimal_places))</f>
        <v>0</v>
      </c>
      <c r="G372">
        <f>IF(ISBLANK('[1]Set Schedules Here'!G742),"",ROUND('[1]Set Schedules Here'!G742,rounding_decimal_places))</f>
        <v>2020</v>
      </c>
      <c r="H372">
        <f>IF(ISBLANK('[1]Set Schedules Here'!G743),"",ROUND('[1]Set Schedules Here'!G743,rounding_decimal_places))</f>
        <v>0</v>
      </c>
      <c r="I372">
        <f>IF(ISBLANK('[1]Set Schedules Here'!H742),"",ROUND('[1]Set Schedules Here'!H742,rounding_decimal_places))</f>
        <v>2050</v>
      </c>
      <c r="J372">
        <f>IF(ISBLANK('[1]Set Schedules Here'!H743),"",ROUND('[1]Set Schedules Here'!H743,rounding_decimal_places))</f>
        <v>1</v>
      </c>
      <c r="K372" t="str">
        <f>IF(ISBLANK('[1]Set Schedules Here'!I742),"",ROUND('[1]Set Schedules Here'!I742,rounding_decimal_places))</f>
        <v/>
      </c>
      <c r="L372" t="str">
        <f>IF(ISBLANK('[1]Set Schedules Here'!I743),"",ROUND('[1]Set Schedules Here'!I743,rounding_decimal_places))</f>
        <v/>
      </c>
      <c r="M372" t="str">
        <f>IF(ISBLANK('[1]Set Schedules Here'!J742),"",ROUND('[1]Set Schedules Here'!J742,rounding_decimal_places))</f>
        <v/>
      </c>
      <c r="N372" t="str">
        <f>IF(ISBLANK('[1]Set Schedules Here'!J743),"",ROUND('[1]Set Schedules Here'!J743,rounding_decimal_places))</f>
        <v/>
      </c>
      <c r="O372" t="str">
        <f>IF(ISBLANK('[1]Set Schedules Here'!K742),"",ROUND('[1]Set Schedules Here'!K742,rounding_decimal_places))</f>
        <v/>
      </c>
      <c r="P372" t="str">
        <f>IF(ISBLANK('[1]Set Schedules Here'!K743),"",ROUND('[1]Set Schedules Here'!K743,rounding_decimal_places))</f>
        <v/>
      </c>
      <c r="Q372" t="str">
        <f>IF(ISBLANK('[1]Set Schedules Here'!L742),"",ROUND('[1]Set Schedules Here'!L742,rounding_decimal_places))</f>
        <v/>
      </c>
      <c r="R372" t="str">
        <f>IF(ISBLANK('[1]Set Schedules Here'!L743),"",ROUND('[1]Set Schedules Here'!L743,rounding_decimal_places))</f>
        <v/>
      </c>
      <c r="S372" t="str">
        <f>IF(ISBLANK('[1]Set Schedules Here'!M742),"",ROUND('[1]Set Schedules Here'!M742,rounding_decimal_places))</f>
        <v/>
      </c>
      <c r="T372" t="str">
        <f>IF(ISBLANK('[1]Set Schedules Here'!M743),"",ROUND('[1]Set Schedules Here'!M743,rounding_decimal_places))</f>
        <v/>
      </c>
      <c r="U372" t="str">
        <f>IF(ISBLANK('[1]Set Schedules Here'!N742),"",ROUND('[1]Set Schedules Here'!N742,rounding_decimal_places))</f>
        <v/>
      </c>
      <c r="V372" t="str">
        <f>IF(ISBLANK('[1]Set Schedules Here'!N743),"",ROUND('[1]Set Schedules Here'!N743,rounding_decimal_places))</f>
        <v/>
      </c>
      <c r="W372" t="str">
        <f>IF(ISBLANK('[1]Set Schedules Here'!O742),"",ROUND('[1]Set Schedules Here'!O742,rounding_decimal_places))</f>
        <v/>
      </c>
      <c r="X372" t="str">
        <f>IF(ISBLANK('[1]Set Schedules Here'!O743),"",ROUND('[1]Set Schedules Here'!O743,rounding_decimal_places))</f>
        <v/>
      </c>
      <c r="Y372" t="str">
        <f>IF(ISBLANK('[1]Set Schedules Here'!P742),"",ROUND('[1]Set Schedules Here'!P742,rounding_decimal_places))</f>
        <v/>
      </c>
      <c r="Z372" t="str">
        <f>IF(ISBLANK('[1]Set Schedules Here'!P743),"",ROUND('[1]Set Schedules Here'!P743,rounding_decimal_places))</f>
        <v/>
      </c>
      <c r="AA372" t="str">
        <f>IF(ISBLANK('[1]Set Schedules Here'!Q742),"",ROUND('[1]Set Schedules Here'!Q742,rounding_decimal_places))</f>
        <v/>
      </c>
      <c r="AB372" t="str">
        <f>IF(ISBLANK('[1]Set Schedules Here'!Q743),"",ROUND('[1]Set Schedules Here'!Q743,rounding_decimal_places))</f>
        <v/>
      </c>
      <c r="AC372" t="str">
        <f>IF(ISBLANK('[1]Set Schedules Here'!R742),"",ROUND('[1]Set Schedules Here'!R742,rounding_decimal_places))</f>
        <v/>
      </c>
      <c r="AD372" t="str">
        <f>IF(ISBLANK('[1]Set Schedules Here'!R743),"",ROUND('[1]Set Schedules Here'!R743,rounding_decimal_places))</f>
        <v/>
      </c>
      <c r="AE372" t="str">
        <f>IF(ISBLANK('[1]Set Schedules Here'!S742),"",ROUND('[1]Set Schedules Here'!S742,rounding_decimal_places))</f>
        <v/>
      </c>
      <c r="AF372" t="str">
        <f>IF(ISBLANK('[1]Set Schedules Here'!S743),"",ROUND('[1]Set Schedules Here'!S743,rounding_decimal_places))</f>
        <v/>
      </c>
      <c r="AG372" t="str">
        <f>IF(ISBLANK('[1]Set Schedules Here'!T742),"",ROUND('[1]Set Schedules Here'!T742,rounding_decimal_places))</f>
        <v/>
      </c>
      <c r="AH372" t="str">
        <f>IF(ISBLANK('[1]Set Schedules Here'!T743),"",ROUND('[1]Set Schedules Here'!T743,rounding_decimal_places))</f>
        <v/>
      </c>
      <c r="AI372" t="str">
        <f>IF(ISBLANK('[1]Set Schedules Here'!U742),"",ROUND('[1]Set Schedules Here'!U742,rounding_decimal_places))</f>
        <v/>
      </c>
      <c r="AJ372" t="str">
        <f>IF(ISBLANK('[1]Set Schedules Here'!U743),"",ROUND('[1]Set Schedules Here'!U743,rounding_decimal_places))</f>
        <v/>
      </c>
      <c r="AK372" t="str">
        <f>IF(ISBLANK('[1]Set Schedules Here'!V742),"",ROUND('[1]Set Schedules Here'!V742,rounding_decimal_places))</f>
        <v/>
      </c>
      <c r="AL372" t="str">
        <f>IF(ISBLANK('[1]Set Schedules Here'!V743),"",ROUND('[1]Set Schedules Here'!V743,rounding_decimal_places))</f>
        <v/>
      </c>
      <c r="AM372" t="str">
        <f>IF(ISBLANK('[1]Set Schedules Here'!W742),"",ROUND('[1]Set Schedules Here'!W742,rounding_decimal_places))</f>
        <v/>
      </c>
      <c r="AN372" t="str">
        <f>IF(ISBLANK('[1]Set Schedules Here'!W743),"",ROUND('[1]Set Schedules Here'!W743,rounding_decimal_places))</f>
        <v/>
      </c>
      <c r="AO372" t="str">
        <f>IF(ISBLANK('[1]Set Schedules Here'!X742),"",ROUND('[1]Set Schedules Here'!X742,rounding_decimal_places))</f>
        <v/>
      </c>
      <c r="AP372" t="str">
        <f>IF(ISBLANK('[1]Set Schedules Here'!X743),"",ROUND('[1]Set Schedules Here'!X743,rounding_decimal_places))</f>
        <v/>
      </c>
      <c r="AQ372" t="str">
        <f>IF(ISBLANK('[1]Set Schedules Here'!Y742),"",ROUND('[1]Set Schedules Here'!Y742,rounding_decimal_places))</f>
        <v/>
      </c>
      <c r="AR372" t="str">
        <f>IF(ISBLANK('[1]Set Schedules Here'!Y743),"",ROUND('[1]Set Schedules Here'!Y743,rounding_decimal_places))</f>
        <v/>
      </c>
      <c r="AS372" t="str">
        <f>IF(ISBLANK('[1]Set Schedules Here'!Z742),"",ROUND('[1]Set Schedules Here'!Z742,rounding_decimal_places))</f>
        <v/>
      </c>
      <c r="AT372" t="str">
        <f>IF(ISBLANK('[1]Set Schedules Here'!Z743),"",ROUND('[1]Set Schedules Here'!Z743,rounding_decimal_places))</f>
        <v/>
      </c>
      <c r="AU372" t="str">
        <f>IF(ISBLANK('[1]Set Schedules Here'!AA742),"",ROUND('[1]Set Schedules Here'!AA742,rounding_decimal_places))</f>
        <v/>
      </c>
      <c r="AV372" t="str">
        <f>IF(ISBLANK('[1]Set Schedules Here'!AA743),"",ROUND('[1]Set Schedules Here'!AA743,rounding_decimal_places))</f>
        <v/>
      </c>
      <c r="AW372" t="str">
        <f>IF(ISBLANK('[1]Set Schedules Here'!AB742),"",ROUND('[1]Set Schedules Here'!AB742,rounding_decimal_places))</f>
        <v/>
      </c>
      <c r="AX372" t="str">
        <f>IF(ISBLANK('[1]Set Schedules Here'!AB743),"",ROUND('[1]Set Schedules Here'!AB743,rounding_decimal_places))</f>
        <v/>
      </c>
      <c r="AY372" t="str">
        <f>IF(ISBLANK('[1]Set Schedules Here'!AC742),"",ROUND('[1]Set Schedules Here'!AC742,rounding_decimal_places))</f>
        <v/>
      </c>
      <c r="AZ372" t="str">
        <f>IF(ISBLANK('[1]Set Schedules Here'!AC743),"",ROUND('[1]Set Schedules Here'!AC743,rounding_decimal_places))</f>
        <v/>
      </c>
      <c r="BA372" t="str">
        <f>IF(ISBLANK('[1]Set Schedules Here'!AD742),"",ROUND('[1]Set Schedules Here'!AD742,rounding_decimal_places))</f>
        <v/>
      </c>
      <c r="BB372" t="str">
        <f>IF(ISBLANK('[1]Set Schedules Here'!AD743),"",ROUND('[1]Set Schedules Here'!AD743,rounding_decimal_places))</f>
        <v/>
      </c>
      <c r="BC372" t="str">
        <f>IF(ISBLANK('[1]Set Schedules Here'!AE742),"",ROUND('[1]Set Schedules Here'!AE742,rounding_decimal_places))</f>
        <v/>
      </c>
      <c r="BD372" t="str">
        <f>IF(ISBLANK('[1]Set Schedules Here'!AE743),"",ROUND('[1]Set Schedules Here'!AE743,rounding_decimal_places))</f>
        <v/>
      </c>
      <c r="BE372" t="str">
        <f>IF(ISBLANK('[1]Set Schedules Here'!AF742),"",ROUND('[1]Set Schedules Here'!AF742,rounding_decimal_places))</f>
        <v/>
      </c>
      <c r="BF372" t="str">
        <f>IF(ISBLANK('[1]Set Schedules Here'!AF743),"",ROUND('[1]Set Schedules Here'!AF743,rounding_decimal_places))</f>
        <v/>
      </c>
      <c r="BG372" t="str">
        <f>IF(ISBLANK('[1]Set Schedules Here'!AG742),"",ROUND('[1]Set Schedules Here'!AG742,rounding_decimal_places))</f>
        <v/>
      </c>
      <c r="BH372" t="str">
        <f>IF(ISBLANK('[1]Set Schedules Here'!AG743),"",ROUND('[1]Set Schedules Here'!AG743,rounding_decimal_places))</f>
        <v/>
      </c>
      <c r="BI372" t="str">
        <f>IF(ISBLANK('[1]Set Schedules Here'!AH742),"",ROUND('[1]Set Schedules Here'!AH742,rounding_decimal_places))</f>
        <v/>
      </c>
      <c r="BJ372" t="str">
        <f>IF(ISBLANK('[1]Set Schedules Here'!AH743),"",ROUND('[1]Set Schedules Here'!AH743,rounding_decimal_places))</f>
        <v/>
      </c>
      <c r="BK372" t="str">
        <f>IF(ISBLANK('[1]Set Schedules Here'!AI742),"",ROUND('[1]Set Schedules Here'!AI742,rounding_decimal_places))</f>
        <v/>
      </c>
      <c r="BL372" t="str">
        <f>IF(ISBLANK('[1]Set Schedules Here'!AI743),"",ROUND('[1]Set Schedules Here'!AI743,rounding_decimal_places))</f>
        <v/>
      </c>
      <c r="BM372" t="str">
        <f>IF(ISBLANK('[1]Set Schedules Here'!AJ742),"",ROUND('[1]Set Schedules Here'!AJ742,rounding_decimal_places))</f>
        <v/>
      </c>
      <c r="BN372" t="str">
        <f>IF(ISBLANK('[1]Set Schedules Here'!AJ743),"",ROUND('[1]Set Schedules Here'!AJ743,rounding_decimal_places))</f>
        <v/>
      </c>
      <c r="BO372" t="str">
        <f>IF(ISBLANK('[1]Set Schedules Here'!AK742),"",ROUND('[1]Set Schedules Here'!AK742,rounding_decimal_places))</f>
        <v/>
      </c>
      <c r="BP372" s="5" t="str">
        <f>IF(ISBLANK('[1]Set Schedules Here'!AK743),"",ROUND('[1]Set Schedules Here'!AK743,rounding_decimal_places))</f>
        <v/>
      </c>
    </row>
    <row r="373" spans="1:68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5" t="str">
        <f>IF(ISBLANK('[1]Set Schedules Here'!E744),"",'[1]Set Schedules Here'!E744)</f>
        <v/>
      </c>
      <c r="E373">
        <f>IF(ISBLANK('[1]Set Schedules Here'!F744),"",ROUND('[1]Set Schedules Here'!F744,rounding_decimal_places))</f>
        <v>2019</v>
      </c>
      <c r="F373">
        <f>IF(ISBLANK('[1]Set Schedules Here'!F745),"",ROUND('[1]Set Schedules Here'!F745,rounding_decimal_places))</f>
        <v>0</v>
      </c>
      <c r="G373">
        <f>IF(ISBLANK('[1]Set Schedules Here'!G744),"",ROUND('[1]Set Schedules Here'!G744,rounding_decimal_places))</f>
        <v>2020</v>
      </c>
      <c r="H373">
        <f>IF(ISBLANK('[1]Set Schedules Here'!G745),"",ROUND('[1]Set Schedules Here'!G745,rounding_decimal_places))</f>
        <v>0</v>
      </c>
      <c r="I373">
        <f>IF(ISBLANK('[1]Set Schedules Here'!H744),"",ROUND('[1]Set Schedules Here'!H744,rounding_decimal_places))</f>
        <v>2050</v>
      </c>
      <c r="J373">
        <f>IF(ISBLANK('[1]Set Schedules Here'!H745),"",ROUND('[1]Set Schedules Here'!H745,rounding_decimal_places))</f>
        <v>1</v>
      </c>
      <c r="K373" t="str">
        <f>IF(ISBLANK('[1]Set Schedules Here'!I744),"",ROUND('[1]Set Schedules Here'!I744,rounding_decimal_places))</f>
        <v/>
      </c>
      <c r="L373" t="str">
        <f>IF(ISBLANK('[1]Set Schedules Here'!I745),"",ROUND('[1]Set Schedules Here'!I745,rounding_decimal_places))</f>
        <v/>
      </c>
      <c r="M373" t="str">
        <f>IF(ISBLANK('[1]Set Schedules Here'!J744),"",ROUND('[1]Set Schedules Here'!J744,rounding_decimal_places))</f>
        <v/>
      </c>
      <c r="N373" t="str">
        <f>IF(ISBLANK('[1]Set Schedules Here'!J745),"",ROUND('[1]Set Schedules Here'!J745,rounding_decimal_places))</f>
        <v/>
      </c>
      <c r="O373" t="str">
        <f>IF(ISBLANK('[1]Set Schedules Here'!K744),"",ROUND('[1]Set Schedules Here'!K744,rounding_decimal_places))</f>
        <v/>
      </c>
      <c r="P373" t="str">
        <f>IF(ISBLANK('[1]Set Schedules Here'!K745),"",ROUND('[1]Set Schedules Here'!K745,rounding_decimal_places))</f>
        <v/>
      </c>
      <c r="Q373" t="str">
        <f>IF(ISBLANK('[1]Set Schedules Here'!L744),"",ROUND('[1]Set Schedules Here'!L744,rounding_decimal_places))</f>
        <v/>
      </c>
      <c r="R373" t="str">
        <f>IF(ISBLANK('[1]Set Schedules Here'!L745),"",ROUND('[1]Set Schedules Here'!L745,rounding_decimal_places))</f>
        <v/>
      </c>
      <c r="S373" t="str">
        <f>IF(ISBLANK('[1]Set Schedules Here'!M744),"",ROUND('[1]Set Schedules Here'!M744,rounding_decimal_places))</f>
        <v/>
      </c>
      <c r="T373" t="str">
        <f>IF(ISBLANK('[1]Set Schedules Here'!M745),"",ROUND('[1]Set Schedules Here'!M745,rounding_decimal_places))</f>
        <v/>
      </c>
      <c r="U373" t="str">
        <f>IF(ISBLANK('[1]Set Schedules Here'!N744),"",ROUND('[1]Set Schedules Here'!N744,rounding_decimal_places))</f>
        <v/>
      </c>
      <c r="V373" t="str">
        <f>IF(ISBLANK('[1]Set Schedules Here'!N745),"",ROUND('[1]Set Schedules Here'!N745,rounding_decimal_places))</f>
        <v/>
      </c>
      <c r="W373" t="str">
        <f>IF(ISBLANK('[1]Set Schedules Here'!O744),"",ROUND('[1]Set Schedules Here'!O744,rounding_decimal_places))</f>
        <v/>
      </c>
      <c r="X373" t="str">
        <f>IF(ISBLANK('[1]Set Schedules Here'!O745),"",ROUND('[1]Set Schedules Here'!O745,rounding_decimal_places))</f>
        <v/>
      </c>
      <c r="Y373" t="str">
        <f>IF(ISBLANK('[1]Set Schedules Here'!P744),"",ROUND('[1]Set Schedules Here'!P744,rounding_decimal_places))</f>
        <v/>
      </c>
      <c r="Z373" t="str">
        <f>IF(ISBLANK('[1]Set Schedules Here'!P745),"",ROUND('[1]Set Schedules Here'!P745,rounding_decimal_places))</f>
        <v/>
      </c>
      <c r="AA373" t="str">
        <f>IF(ISBLANK('[1]Set Schedules Here'!Q744),"",ROUND('[1]Set Schedules Here'!Q744,rounding_decimal_places))</f>
        <v/>
      </c>
      <c r="AB373" t="str">
        <f>IF(ISBLANK('[1]Set Schedules Here'!Q745),"",ROUND('[1]Set Schedules Here'!Q745,rounding_decimal_places))</f>
        <v/>
      </c>
      <c r="AC373" t="str">
        <f>IF(ISBLANK('[1]Set Schedules Here'!R744),"",ROUND('[1]Set Schedules Here'!R744,rounding_decimal_places))</f>
        <v/>
      </c>
      <c r="AD373" t="str">
        <f>IF(ISBLANK('[1]Set Schedules Here'!R745),"",ROUND('[1]Set Schedules Here'!R745,rounding_decimal_places))</f>
        <v/>
      </c>
      <c r="AE373" t="str">
        <f>IF(ISBLANK('[1]Set Schedules Here'!S744),"",ROUND('[1]Set Schedules Here'!S744,rounding_decimal_places))</f>
        <v/>
      </c>
      <c r="AF373" t="str">
        <f>IF(ISBLANK('[1]Set Schedules Here'!S745),"",ROUND('[1]Set Schedules Here'!S745,rounding_decimal_places))</f>
        <v/>
      </c>
      <c r="AG373" t="str">
        <f>IF(ISBLANK('[1]Set Schedules Here'!T744),"",ROUND('[1]Set Schedules Here'!T744,rounding_decimal_places))</f>
        <v/>
      </c>
      <c r="AH373" t="str">
        <f>IF(ISBLANK('[1]Set Schedules Here'!T745),"",ROUND('[1]Set Schedules Here'!T745,rounding_decimal_places))</f>
        <v/>
      </c>
      <c r="AI373" t="str">
        <f>IF(ISBLANK('[1]Set Schedules Here'!U744),"",ROUND('[1]Set Schedules Here'!U744,rounding_decimal_places))</f>
        <v/>
      </c>
      <c r="AJ373" t="str">
        <f>IF(ISBLANK('[1]Set Schedules Here'!U745),"",ROUND('[1]Set Schedules Here'!U745,rounding_decimal_places))</f>
        <v/>
      </c>
      <c r="AK373" t="str">
        <f>IF(ISBLANK('[1]Set Schedules Here'!V744),"",ROUND('[1]Set Schedules Here'!V744,rounding_decimal_places))</f>
        <v/>
      </c>
      <c r="AL373" t="str">
        <f>IF(ISBLANK('[1]Set Schedules Here'!V745),"",ROUND('[1]Set Schedules Here'!V745,rounding_decimal_places))</f>
        <v/>
      </c>
      <c r="AM373" t="str">
        <f>IF(ISBLANK('[1]Set Schedules Here'!W744),"",ROUND('[1]Set Schedules Here'!W744,rounding_decimal_places))</f>
        <v/>
      </c>
      <c r="AN373" t="str">
        <f>IF(ISBLANK('[1]Set Schedules Here'!W745),"",ROUND('[1]Set Schedules Here'!W745,rounding_decimal_places))</f>
        <v/>
      </c>
      <c r="AO373" t="str">
        <f>IF(ISBLANK('[1]Set Schedules Here'!X744),"",ROUND('[1]Set Schedules Here'!X744,rounding_decimal_places))</f>
        <v/>
      </c>
      <c r="AP373" t="str">
        <f>IF(ISBLANK('[1]Set Schedules Here'!X745),"",ROUND('[1]Set Schedules Here'!X745,rounding_decimal_places))</f>
        <v/>
      </c>
      <c r="AQ373" t="str">
        <f>IF(ISBLANK('[1]Set Schedules Here'!Y744),"",ROUND('[1]Set Schedules Here'!Y744,rounding_decimal_places))</f>
        <v/>
      </c>
      <c r="AR373" t="str">
        <f>IF(ISBLANK('[1]Set Schedules Here'!Y745),"",ROUND('[1]Set Schedules Here'!Y745,rounding_decimal_places))</f>
        <v/>
      </c>
      <c r="AS373" t="str">
        <f>IF(ISBLANK('[1]Set Schedules Here'!Z744),"",ROUND('[1]Set Schedules Here'!Z744,rounding_decimal_places))</f>
        <v/>
      </c>
      <c r="AT373" t="str">
        <f>IF(ISBLANK('[1]Set Schedules Here'!Z745),"",ROUND('[1]Set Schedules Here'!Z745,rounding_decimal_places))</f>
        <v/>
      </c>
      <c r="AU373" t="str">
        <f>IF(ISBLANK('[1]Set Schedules Here'!AA744),"",ROUND('[1]Set Schedules Here'!AA744,rounding_decimal_places))</f>
        <v/>
      </c>
      <c r="AV373" t="str">
        <f>IF(ISBLANK('[1]Set Schedules Here'!AA745),"",ROUND('[1]Set Schedules Here'!AA745,rounding_decimal_places))</f>
        <v/>
      </c>
      <c r="AW373" t="str">
        <f>IF(ISBLANK('[1]Set Schedules Here'!AB744),"",ROUND('[1]Set Schedules Here'!AB744,rounding_decimal_places))</f>
        <v/>
      </c>
      <c r="AX373" t="str">
        <f>IF(ISBLANK('[1]Set Schedules Here'!AB745),"",ROUND('[1]Set Schedules Here'!AB745,rounding_decimal_places))</f>
        <v/>
      </c>
      <c r="AY373" t="str">
        <f>IF(ISBLANK('[1]Set Schedules Here'!AC744),"",ROUND('[1]Set Schedules Here'!AC744,rounding_decimal_places))</f>
        <v/>
      </c>
      <c r="AZ373" t="str">
        <f>IF(ISBLANK('[1]Set Schedules Here'!AC745),"",ROUND('[1]Set Schedules Here'!AC745,rounding_decimal_places))</f>
        <v/>
      </c>
      <c r="BA373" t="str">
        <f>IF(ISBLANK('[1]Set Schedules Here'!AD744),"",ROUND('[1]Set Schedules Here'!AD744,rounding_decimal_places))</f>
        <v/>
      </c>
      <c r="BB373" t="str">
        <f>IF(ISBLANK('[1]Set Schedules Here'!AD745),"",ROUND('[1]Set Schedules Here'!AD745,rounding_decimal_places))</f>
        <v/>
      </c>
      <c r="BC373" t="str">
        <f>IF(ISBLANK('[1]Set Schedules Here'!AE744),"",ROUND('[1]Set Schedules Here'!AE744,rounding_decimal_places))</f>
        <v/>
      </c>
      <c r="BD373" t="str">
        <f>IF(ISBLANK('[1]Set Schedules Here'!AE745),"",ROUND('[1]Set Schedules Here'!AE745,rounding_decimal_places))</f>
        <v/>
      </c>
      <c r="BE373" t="str">
        <f>IF(ISBLANK('[1]Set Schedules Here'!AF744),"",ROUND('[1]Set Schedules Here'!AF744,rounding_decimal_places))</f>
        <v/>
      </c>
      <c r="BF373" t="str">
        <f>IF(ISBLANK('[1]Set Schedules Here'!AF745),"",ROUND('[1]Set Schedules Here'!AF745,rounding_decimal_places))</f>
        <v/>
      </c>
      <c r="BG373" t="str">
        <f>IF(ISBLANK('[1]Set Schedules Here'!AG744),"",ROUND('[1]Set Schedules Here'!AG744,rounding_decimal_places))</f>
        <v/>
      </c>
      <c r="BH373" t="str">
        <f>IF(ISBLANK('[1]Set Schedules Here'!AG745),"",ROUND('[1]Set Schedules Here'!AG745,rounding_decimal_places))</f>
        <v/>
      </c>
      <c r="BI373" t="str">
        <f>IF(ISBLANK('[1]Set Schedules Here'!AH744),"",ROUND('[1]Set Schedules Here'!AH744,rounding_decimal_places))</f>
        <v/>
      </c>
      <c r="BJ373" t="str">
        <f>IF(ISBLANK('[1]Set Schedules Here'!AH745),"",ROUND('[1]Set Schedules Here'!AH745,rounding_decimal_places))</f>
        <v/>
      </c>
      <c r="BK373" t="str">
        <f>IF(ISBLANK('[1]Set Schedules Here'!AI744),"",ROUND('[1]Set Schedules Here'!AI744,rounding_decimal_places))</f>
        <v/>
      </c>
      <c r="BL373" t="str">
        <f>IF(ISBLANK('[1]Set Schedules Here'!AI745),"",ROUND('[1]Set Schedules Here'!AI745,rounding_decimal_places))</f>
        <v/>
      </c>
      <c r="BM373" t="str">
        <f>IF(ISBLANK('[1]Set Schedules Here'!AJ744),"",ROUND('[1]Set Schedules Here'!AJ744,rounding_decimal_places))</f>
        <v/>
      </c>
      <c r="BN373" t="str">
        <f>IF(ISBLANK('[1]Set Schedules Here'!AJ745),"",ROUND('[1]Set Schedules Here'!AJ745,rounding_decimal_places))</f>
        <v/>
      </c>
      <c r="BO373" t="str">
        <f>IF(ISBLANK('[1]Set Schedules Here'!AK744),"",ROUND('[1]Set Schedules Here'!AK744,rounding_decimal_places))</f>
        <v/>
      </c>
      <c r="BP373" s="5" t="str">
        <f>IF(ISBLANK('[1]Set Schedules Here'!AK745),"",ROUND('[1]Set Schedules Here'!AK745,rounding_decimal_places))</f>
        <v/>
      </c>
    </row>
    <row r="374" spans="1:68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5" t="str">
        <f>IF(ISBLANK('[1]Set Schedules Here'!E746),"",'[1]Set Schedules Here'!E746)</f>
        <v/>
      </c>
      <c r="E374">
        <f>IF(ISBLANK('[1]Set Schedules Here'!F746),"",ROUND('[1]Set Schedules Here'!F746,rounding_decimal_places))</f>
        <v>2019</v>
      </c>
      <c r="F374">
        <f>IF(ISBLANK('[1]Set Schedules Here'!F747),"",ROUND('[1]Set Schedules Here'!F747,rounding_decimal_places))</f>
        <v>0</v>
      </c>
      <c r="G374">
        <f>IF(ISBLANK('[1]Set Schedules Here'!G746),"",ROUND('[1]Set Schedules Here'!G746,rounding_decimal_places))</f>
        <v>2020</v>
      </c>
      <c r="H374">
        <f>IF(ISBLANK('[1]Set Schedules Here'!G747),"",ROUND('[1]Set Schedules Here'!G747,rounding_decimal_places))</f>
        <v>0</v>
      </c>
      <c r="I374">
        <f>IF(ISBLANK('[1]Set Schedules Here'!H746),"",ROUND('[1]Set Schedules Here'!H746,rounding_decimal_places))</f>
        <v>2050</v>
      </c>
      <c r="J374">
        <f>IF(ISBLANK('[1]Set Schedules Here'!H747),"",ROUND('[1]Set Schedules Here'!H747,rounding_decimal_places))</f>
        <v>1</v>
      </c>
      <c r="K374" t="str">
        <f>IF(ISBLANK('[1]Set Schedules Here'!I746),"",ROUND('[1]Set Schedules Here'!I746,rounding_decimal_places))</f>
        <v/>
      </c>
      <c r="L374" t="str">
        <f>IF(ISBLANK('[1]Set Schedules Here'!I747),"",ROUND('[1]Set Schedules Here'!I747,rounding_decimal_places))</f>
        <v/>
      </c>
      <c r="M374" t="str">
        <f>IF(ISBLANK('[1]Set Schedules Here'!J746),"",ROUND('[1]Set Schedules Here'!J746,rounding_decimal_places))</f>
        <v/>
      </c>
      <c r="N374" t="str">
        <f>IF(ISBLANK('[1]Set Schedules Here'!J747),"",ROUND('[1]Set Schedules Here'!J747,rounding_decimal_places))</f>
        <v/>
      </c>
      <c r="O374" t="str">
        <f>IF(ISBLANK('[1]Set Schedules Here'!K746),"",ROUND('[1]Set Schedules Here'!K746,rounding_decimal_places))</f>
        <v/>
      </c>
      <c r="P374" t="str">
        <f>IF(ISBLANK('[1]Set Schedules Here'!K747),"",ROUND('[1]Set Schedules Here'!K747,rounding_decimal_places))</f>
        <v/>
      </c>
      <c r="Q374" t="str">
        <f>IF(ISBLANK('[1]Set Schedules Here'!L746),"",ROUND('[1]Set Schedules Here'!L746,rounding_decimal_places))</f>
        <v/>
      </c>
      <c r="R374" t="str">
        <f>IF(ISBLANK('[1]Set Schedules Here'!L747),"",ROUND('[1]Set Schedules Here'!L747,rounding_decimal_places))</f>
        <v/>
      </c>
      <c r="S374" t="str">
        <f>IF(ISBLANK('[1]Set Schedules Here'!M746),"",ROUND('[1]Set Schedules Here'!M746,rounding_decimal_places))</f>
        <v/>
      </c>
      <c r="T374" t="str">
        <f>IF(ISBLANK('[1]Set Schedules Here'!M747),"",ROUND('[1]Set Schedules Here'!M747,rounding_decimal_places))</f>
        <v/>
      </c>
      <c r="U374" t="str">
        <f>IF(ISBLANK('[1]Set Schedules Here'!N746),"",ROUND('[1]Set Schedules Here'!N746,rounding_decimal_places))</f>
        <v/>
      </c>
      <c r="V374" t="str">
        <f>IF(ISBLANK('[1]Set Schedules Here'!N747),"",ROUND('[1]Set Schedules Here'!N747,rounding_decimal_places))</f>
        <v/>
      </c>
      <c r="W374" t="str">
        <f>IF(ISBLANK('[1]Set Schedules Here'!O746),"",ROUND('[1]Set Schedules Here'!O746,rounding_decimal_places))</f>
        <v/>
      </c>
      <c r="X374" t="str">
        <f>IF(ISBLANK('[1]Set Schedules Here'!O747),"",ROUND('[1]Set Schedules Here'!O747,rounding_decimal_places))</f>
        <v/>
      </c>
      <c r="Y374" t="str">
        <f>IF(ISBLANK('[1]Set Schedules Here'!P746),"",ROUND('[1]Set Schedules Here'!P746,rounding_decimal_places))</f>
        <v/>
      </c>
      <c r="Z374" t="str">
        <f>IF(ISBLANK('[1]Set Schedules Here'!P747),"",ROUND('[1]Set Schedules Here'!P747,rounding_decimal_places))</f>
        <v/>
      </c>
      <c r="AA374" t="str">
        <f>IF(ISBLANK('[1]Set Schedules Here'!Q746),"",ROUND('[1]Set Schedules Here'!Q746,rounding_decimal_places))</f>
        <v/>
      </c>
      <c r="AB374" t="str">
        <f>IF(ISBLANK('[1]Set Schedules Here'!Q747),"",ROUND('[1]Set Schedules Here'!Q747,rounding_decimal_places))</f>
        <v/>
      </c>
      <c r="AC374" t="str">
        <f>IF(ISBLANK('[1]Set Schedules Here'!R746),"",ROUND('[1]Set Schedules Here'!R746,rounding_decimal_places))</f>
        <v/>
      </c>
      <c r="AD374" t="str">
        <f>IF(ISBLANK('[1]Set Schedules Here'!R747),"",ROUND('[1]Set Schedules Here'!R747,rounding_decimal_places))</f>
        <v/>
      </c>
      <c r="AE374" t="str">
        <f>IF(ISBLANK('[1]Set Schedules Here'!S746),"",ROUND('[1]Set Schedules Here'!S746,rounding_decimal_places))</f>
        <v/>
      </c>
      <c r="AF374" t="str">
        <f>IF(ISBLANK('[1]Set Schedules Here'!S747),"",ROUND('[1]Set Schedules Here'!S747,rounding_decimal_places))</f>
        <v/>
      </c>
      <c r="AG374" t="str">
        <f>IF(ISBLANK('[1]Set Schedules Here'!T746),"",ROUND('[1]Set Schedules Here'!T746,rounding_decimal_places))</f>
        <v/>
      </c>
      <c r="AH374" t="str">
        <f>IF(ISBLANK('[1]Set Schedules Here'!T747),"",ROUND('[1]Set Schedules Here'!T747,rounding_decimal_places))</f>
        <v/>
      </c>
      <c r="AI374" t="str">
        <f>IF(ISBLANK('[1]Set Schedules Here'!U746),"",ROUND('[1]Set Schedules Here'!U746,rounding_decimal_places))</f>
        <v/>
      </c>
      <c r="AJ374" t="str">
        <f>IF(ISBLANK('[1]Set Schedules Here'!U747),"",ROUND('[1]Set Schedules Here'!U747,rounding_decimal_places))</f>
        <v/>
      </c>
      <c r="AK374" t="str">
        <f>IF(ISBLANK('[1]Set Schedules Here'!V746),"",ROUND('[1]Set Schedules Here'!V746,rounding_decimal_places))</f>
        <v/>
      </c>
      <c r="AL374" t="str">
        <f>IF(ISBLANK('[1]Set Schedules Here'!V747),"",ROUND('[1]Set Schedules Here'!V747,rounding_decimal_places))</f>
        <v/>
      </c>
      <c r="AM374" t="str">
        <f>IF(ISBLANK('[1]Set Schedules Here'!W746),"",ROUND('[1]Set Schedules Here'!W746,rounding_decimal_places))</f>
        <v/>
      </c>
      <c r="AN374" t="str">
        <f>IF(ISBLANK('[1]Set Schedules Here'!W747),"",ROUND('[1]Set Schedules Here'!W747,rounding_decimal_places))</f>
        <v/>
      </c>
      <c r="AO374" t="str">
        <f>IF(ISBLANK('[1]Set Schedules Here'!X746),"",ROUND('[1]Set Schedules Here'!X746,rounding_decimal_places))</f>
        <v/>
      </c>
      <c r="AP374" t="str">
        <f>IF(ISBLANK('[1]Set Schedules Here'!X747),"",ROUND('[1]Set Schedules Here'!X747,rounding_decimal_places))</f>
        <v/>
      </c>
      <c r="AQ374" t="str">
        <f>IF(ISBLANK('[1]Set Schedules Here'!Y746),"",ROUND('[1]Set Schedules Here'!Y746,rounding_decimal_places))</f>
        <v/>
      </c>
      <c r="AR374" t="str">
        <f>IF(ISBLANK('[1]Set Schedules Here'!Y747),"",ROUND('[1]Set Schedules Here'!Y747,rounding_decimal_places))</f>
        <v/>
      </c>
      <c r="AS374" t="str">
        <f>IF(ISBLANK('[1]Set Schedules Here'!Z746),"",ROUND('[1]Set Schedules Here'!Z746,rounding_decimal_places))</f>
        <v/>
      </c>
      <c r="AT374" t="str">
        <f>IF(ISBLANK('[1]Set Schedules Here'!Z747),"",ROUND('[1]Set Schedules Here'!Z747,rounding_decimal_places))</f>
        <v/>
      </c>
      <c r="AU374" t="str">
        <f>IF(ISBLANK('[1]Set Schedules Here'!AA746),"",ROUND('[1]Set Schedules Here'!AA746,rounding_decimal_places))</f>
        <v/>
      </c>
      <c r="AV374" t="str">
        <f>IF(ISBLANK('[1]Set Schedules Here'!AA747),"",ROUND('[1]Set Schedules Here'!AA747,rounding_decimal_places))</f>
        <v/>
      </c>
      <c r="AW374" t="str">
        <f>IF(ISBLANK('[1]Set Schedules Here'!AB746),"",ROUND('[1]Set Schedules Here'!AB746,rounding_decimal_places))</f>
        <v/>
      </c>
      <c r="AX374" t="str">
        <f>IF(ISBLANK('[1]Set Schedules Here'!AB747),"",ROUND('[1]Set Schedules Here'!AB747,rounding_decimal_places))</f>
        <v/>
      </c>
      <c r="AY374" t="str">
        <f>IF(ISBLANK('[1]Set Schedules Here'!AC746),"",ROUND('[1]Set Schedules Here'!AC746,rounding_decimal_places))</f>
        <v/>
      </c>
      <c r="AZ374" t="str">
        <f>IF(ISBLANK('[1]Set Schedules Here'!AC747),"",ROUND('[1]Set Schedules Here'!AC747,rounding_decimal_places))</f>
        <v/>
      </c>
      <c r="BA374" t="str">
        <f>IF(ISBLANK('[1]Set Schedules Here'!AD746),"",ROUND('[1]Set Schedules Here'!AD746,rounding_decimal_places))</f>
        <v/>
      </c>
      <c r="BB374" t="str">
        <f>IF(ISBLANK('[1]Set Schedules Here'!AD747),"",ROUND('[1]Set Schedules Here'!AD747,rounding_decimal_places))</f>
        <v/>
      </c>
      <c r="BC374" t="str">
        <f>IF(ISBLANK('[1]Set Schedules Here'!AE746),"",ROUND('[1]Set Schedules Here'!AE746,rounding_decimal_places))</f>
        <v/>
      </c>
      <c r="BD374" t="str">
        <f>IF(ISBLANK('[1]Set Schedules Here'!AE747),"",ROUND('[1]Set Schedules Here'!AE747,rounding_decimal_places))</f>
        <v/>
      </c>
      <c r="BE374" t="str">
        <f>IF(ISBLANK('[1]Set Schedules Here'!AF746),"",ROUND('[1]Set Schedules Here'!AF746,rounding_decimal_places))</f>
        <v/>
      </c>
      <c r="BF374" t="str">
        <f>IF(ISBLANK('[1]Set Schedules Here'!AF747),"",ROUND('[1]Set Schedules Here'!AF747,rounding_decimal_places))</f>
        <v/>
      </c>
      <c r="BG374" t="str">
        <f>IF(ISBLANK('[1]Set Schedules Here'!AG746),"",ROUND('[1]Set Schedules Here'!AG746,rounding_decimal_places))</f>
        <v/>
      </c>
      <c r="BH374" t="str">
        <f>IF(ISBLANK('[1]Set Schedules Here'!AG747),"",ROUND('[1]Set Schedules Here'!AG747,rounding_decimal_places))</f>
        <v/>
      </c>
      <c r="BI374" t="str">
        <f>IF(ISBLANK('[1]Set Schedules Here'!AH746),"",ROUND('[1]Set Schedules Here'!AH746,rounding_decimal_places))</f>
        <v/>
      </c>
      <c r="BJ374" t="str">
        <f>IF(ISBLANK('[1]Set Schedules Here'!AH747),"",ROUND('[1]Set Schedules Here'!AH747,rounding_decimal_places))</f>
        <v/>
      </c>
      <c r="BK374" t="str">
        <f>IF(ISBLANK('[1]Set Schedules Here'!AI746),"",ROUND('[1]Set Schedules Here'!AI746,rounding_decimal_places))</f>
        <v/>
      </c>
      <c r="BL374" t="str">
        <f>IF(ISBLANK('[1]Set Schedules Here'!AI747),"",ROUND('[1]Set Schedules Here'!AI747,rounding_decimal_places))</f>
        <v/>
      </c>
      <c r="BM374" t="str">
        <f>IF(ISBLANK('[1]Set Schedules Here'!AJ746),"",ROUND('[1]Set Schedules Here'!AJ746,rounding_decimal_places))</f>
        <v/>
      </c>
      <c r="BN374" t="str">
        <f>IF(ISBLANK('[1]Set Schedules Here'!AJ747),"",ROUND('[1]Set Schedules Here'!AJ747,rounding_decimal_places))</f>
        <v/>
      </c>
      <c r="BO374" t="str">
        <f>IF(ISBLANK('[1]Set Schedules Here'!AK746),"",ROUND('[1]Set Schedules Here'!AK746,rounding_decimal_places))</f>
        <v/>
      </c>
      <c r="BP374" s="5" t="str">
        <f>IF(ISBLANK('[1]Set Schedules Here'!AK747),"",ROUND('[1]Set Schedules Here'!AK747,rounding_decimal_places))</f>
        <v/>
      </c>
    </row>
    <row r="375" spans="1:68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5" t="str">
        <f>IF(ISBLANK('[1]Set Schedules Here'!E748),"",'[1]Set Schedules Here'!E748)</f>
        <v/>
      </c>
      <c r="E375">
        <f>IF(ISBLANK('[1]Set Schedules Here'!F748),"",ROUND('[1]Set Schedules Here'!F748,rounding_decimal_places))</f>
        <v>2019</v>
      </c>
      <c r="F375">
        <f>IF(ISBLANK('[1]Set Schedules Here'!F749),"",ROUND('[1]Set Schedules Here'!F749,rounding_decimal_places))</f>
        <v>0</v>
      </c>
      <c r="G375">
        <f>IF(ISBLANK('[1]Set Schedules Here'!G748),"",ROUND('[1]Set Schedules Here'!G748,rounding_decimal_places))</f>
        <v>2020</v>
      </c>
      <c r="H375">
        <f>IF(ISBLANK('[1]Set Schedules Here'!G749),"",ROUND('[1]Set Schedules Here'!G749,rounding_decimal_places))</f>
        <v>0</v>
      </c>
      <c r="I375">
        <f>IF(ISBLANK('[1]Set Schedules Here'!H748),"",ROUND('[1]Set Schedules Here'!H748,rounding_decimal_places))</f>
        <v>2050</v>
      </c>
      <c r="J375">
        <f>IF(ISBLANK('[1]Set Schedules Here'!H749),"",ROUND('[1]Set Schedules Here'!H749,rounding_decimal_places))</f>
        <v>1</v>
      </c>
      <c r="K375" t="str">
        <f>IF(ISBLANK('[1]Set Schedules Here'!I748),"",ROUND('[1]Set Schedules Here'!I748,rounding_decimal_places))</f>
        <v/>
      </c>
      <c r="L375" t="str">
        <f>IF(ISBLANK('[1]Set Schedules Here'!I749),"",ROUND('[1]Set Schedules Here'!I749,rounding_decimal_places))</f>
        <v/>
      </c>
      <c r="M375" t="str">
        <f>IF(ISBLANK('[1]Set Schedules Here'!J748),"",ROUND('[1]Set Schedules Here'!J748,rounding_decimal_places))</f>
        <v/>
      </c>
      <c r="N375" t="str">
        <f>IF(ISBLANK('[1]Set Schedules Here'!J749),"",ROUND('[1]Set Schedules Here'!J749,rounding_decimal_places))</f>
        <v/>
      </c>
      <c r="O375" t="str">
        <f>IF(ISBLANK('[1]Set Schedules Here'!K748),"",ROUND('[1]Set Schedules Here'!K748,rounding_decimal_places))</f>
        <v/>
      </c>
      <c r="P375" t="str">
        <f>IF(ISBLANK('[1]Set Schedules Here'!K749),"",ROUND('[1]Set Schedules Here'!K749,rounding_decimal_places))</f>
        <v/>
      </c>
      <c r="Q375" t="str">
        <f>IF(ISBLANK('[1]Set Schedules Here'!L748),"",ROUND('[1]Set Schedules Here'!L748,rounding_decimal_places))</f>
        <v/>
      </c>
      <c r="R375" t="str">
        <f>IF(ISBLANK('[1]Set Schedules Here'!L749),"",ROUND('[1]Set Schedules Here'!L749,rounding_decimal_places))</f>
        <v/>
      </c>
      <c r="S375" t="str">
        <f>IF(ISBLANK('[1]Set Schedules Here'!M748),"",ROUND('[1]Set Schedules Here'!M748,rounding_decimal_places))</f>
        <v/>
      </c>
      <c r="T375" t="str">
        <f>IF(ISBLANK('[1]Set Schedules Here'!M749),"",ROUND('[1]Set Schedules Here'!M749,rounding_decimal_places))</f>
        <v/>
      </c>
      <c r="U375" t="str">
        <f>IF(ISBLANK('[1]Set Schedules Here'!N748),"",ROUND('[1]Set Schedules Here'!N748,rounding_decimal_places))</f>
        <v/>
      </c>
      <c r="V375" t="str">
        <f>IF(ISBLANK('[1]Set Schedules Here'!N749),"",ROUND('[1]Set Schedules Here'!N749,rounding_decimal_places))</f>
        <v/>
      </c>
      <c r="W375" t="str">
        <f>IF(ISBLANK('[1]Set Schedules Here'!O748),"",ROUND('[1]Set Schedules Here'!O748,rounding_decimal_places))</f>
        <v/>
      </c>
      <c r="X375" t="str">
        <f>IF(ISBLANK('[1]Set Schedules Here'!O749),"",ROUND('[1]Set Schedules Here'!O749,rounding_decimal_places))</f>
        <v/>
      </c>
      <c r="Y375" t="str">
        <f>IF(ISBLANK('[1]Set Schedules Here'!P748),"",ROUND('[1]Set Schedules Here'!P748,rounding_decimal_places))</f>
        <v/>
      </c>
      <c r="Z375" t="str">
        <f>IF(ISBLANK('[1]Set Schedules Here'!P749),"",ROUND('[1]Set Schedules Here'!P749,rounding_decimal_places))</f>
        <v/>
      </c>
      <c r="AA375" t="str">
        <f>IF(ISBLANK('[1]Set Schedules Here'!Q748),"",ROUND('[1]Set Schedules Here'!Q748,rounding_decimal_places))</f>
        <v/>
      </c>
      <c r="AB375" t="str">
        <f>IF(ISBLANK('[1]Set Schedules Here'!Q749),"",ROUND('[1]Set Schedules Here'!Q749,rounding_decimal_places))</f>
        <v/>
      </c>
      <c r="AC375" t="str">
        <f>IF(ISBLANK('[1]Set Schedules Here'!R748),"",ROUND('[1]Set Schedules Here'!R748,rounding_decimal_places))</f>
        <v/>
      </c>
      <c r="AD375" t="str">
        <f>IF(ISBLANK('[1]Set Schedules Here'!R749),"",ROUND('[1]Set Schedules Here'!R749,rounding_decimal_places))</f>
        <v/>
      </c>
      <c r="AE375" t="str">
        <f>IF(ISBLANK('[1]Set Schedules Here'!S748),"",ROUND('[1]Set Schedules Here'!S748,rounding_decimal_places))</f>
        <v/>
      </c>
      <c r="AF375" t="str">
        <f>IF(ISBLANK('[1]Set Schedules Here'!S749),"",ROUND('[1]Set Schedules Here'!S749,rounding_decimal_places))</f>
        <v/>
      </c>
      <c r="AG375" t="str">
        <f>IF(ISBLANK('[1]Set Schedules Here'!T748),"",ROUND('[1]Set Schedules Here'!T748,rounding_decimal_places))</f>
        <v/>
      </c>
      <c r="AH375" t="str">
        <f>IF(ISBLANK('[1]Set Schedules Here'!T749),"",ROUND('[1]Set Schedules Here'!T749,rounding_decimal_places))</f>
        <v/>
      </c>
      <c r="AI375" t="str">
        <f>IF(ISBLANK('[1]Set Schedules Here'!U748),"",ROUND('[1]Set Schedules Here'!U748,rounding_decimal_places))</f>
        <v/>
      </c>
      <c r="AJ375" t="str">
        <f>IF(ISBLANK('[1]Set Schedules Here'!U749),"",ROUND('[1]Set Schedules Here'!U749,rounding_decimal_places))</f>
        <v/>
      </c>
      <c r="AK375" t="str">
        <f>IF(ISBLANK('[1]Set Schedules Here'!V748),"",ROUND('[1]Set Schedules Here'!V748,rounding_decimal_places))</f>
        <v/>
      </c>
      <c r="AL375" t="str">
        <f>IF(ISBLANK('[1]Set Schedules Here'!V749),"",ROUND('[1]Set Schedules Here'!V749,rounding_decimal_places))</f>
        <v/>
      </c>
      <c r="AM375" t="str">
        <f>IF(ISBLANK('[1]Set Schedules Here'!W748),"",ROUND('[1]Set Schedules Here'!W748,rounding_decimal_places))</f>
        <v/>
      </c>
      <c r="AN375" t="str">
        <f>IF(ISBLANK('[1]Set Schedules Here'!W749),"",ROUND('[1]Set Schedules Here'!W749,rounding_decimal_places))</f>
        <v/>
      </c>
      <c r="AO375" t="str">
        <f>IF(ISBLANK('[1]Set Schedules Here'!X748),"",ROUND('[1]Set Schedules Here'!X748,rounding_decimal_places))</f>
        <v/>
      </c>
      <c r="AP375" t="str">
        <f>IF(ISBLANK('[1]Set Schedules Here'!X749),"",ROUND('[1]Set Schedules Here'!X749,rounding_decimal_places))</f>
        <v/>
      </c>
      <c r="AQ375" t="str">
        <f>IF(ISBLANK('[1]Set Schedules Here'!Y748),"",ROUND('[1]Set Schedules Here'!Y748,rounding_decimal_places))</f>
        <v/>
      </c>
      <c r="AR375" t="str">
        <f>IF(ISBLANK('[1]Set Schedules Here'!Y749),"",ROUND('[1]Set Schedules Here'!Y749,rounding_decimal_places))</f>
        <v/>
      </c>
      <c r="AS375" t="str">
        <f>IF(ISBLANK('[1]Set Schedules Here'!Z748),"",ROUND('[1]Set Schedules Here'!Z748,rounding_decimal_places))</f>
        <v/>
      </c>
      <c r="AT375" t="str">
        <f>IF(ISBLANK('[1]Set Schedules Here'!Z749),"",ROUND('[1]Set Schedules Here'!Z749,rounding_decimal_places))</f>
        <v/>
      </c>
      <c r="AU375" t="str">
        <f>IF(ISBLANK('[1]Set Schedules Here'!AA748),"",ROUND('[1]Set Schedules Here'!AA748,rounding_decimal_places))</f>
        <v/>
      </c>
      <c r="AV375" t="str">
        <f>IF(ISBLANK('[1]Set Schedules Here'!AA749),"",ROUND('[1]Set Schedules Here'!AA749,rounding_decimal_places))</f>
        <v/>
      </c>
      <c r="AW375" t="str">
        <f>IF(ISBLANK('[1]Set Schedules Here'!AB748),"",ROUND('[1]Set Schedules Here'!AB748,rounding_decimal_places))</f>
        <v/>
      </c>
      <c r="AX375" t="str">
        <f>IF(ISBLANK('[1]Set Schedules Here'!AB749),"",ROUND('[1]Set Schedules Here'!AB749,rounding_decimal_places))</f>
        <v/>
      </c>
      <c r="AY375" t="str">
        <f>IF(ISBLANK('[1]Set Schedules Here'!AC748),"",ROUND('[1]Set Schedules Here'!AC748,rounding_decimal_places))</f>
        <v/>
      </c>
      <c r="AZ375" t="str">
        <f>IF(ISBLANK('[1]Set Schedules Here'!AC749),"",ROUND('[1]Set Schedules Here'!AC749,rounding_decimal_places))</f>
        <v/>
      </c>
      <c r="BA375" t="str">
        <f>IF(ISBLANK('[1]Set Schedules Here'!AD748),"",ROUND('[1]Set Schedules Here'!AD748,rounding_decimal_places))</f>
        <v/>
      </c>
      <c r="BB375" t="str">
        <f>IF(ISBLANK('[1]Set Schedules Here'!AD749),"",ROUND('[1]Set Schedules Here'!AD749,rounding_decimal_places))</f>
        <v/>
      </c>
      <c r="BC375" t="str">
        <f>IF(ISBLANK('[1]Set Schedules Here'!AE748),"",ROUND('[1]Set Schedules Here'!AE748,rounding_decimal_places))</f>
        <v/>
      </c>
      <c r="BD375" t="str">
        <f>IF(ISBLANK('[1]Set Schedules Here'!AE749),"",ROUND('[1]Set Schedules Here'!AE749,rounding_decimal_places))</f>
        <v/>
      </c>
      <c r="BE375" t="str">
        <f>IF(ISBLANK('[1]Set Schedules Here'!AF748),"",ROUND('[1]Set Schedules Here'!AF748,rounding_decimal_places))</f>
        <v/>
      </c>
      <c r="BF375" t="str">
        <f>IF(ISBLANK('[1]Set Schedules Here'!AF749),"",ROUND('[1]Set Schedules Here'!AF749,rounding_decimal_places))</f>
        <v/>
      </c>
      <c r="BG375" t="str">
        <f>IF(ISBLANK('[1]Set Schedules Here'!AG748),"",ROUND('[1]Set Schedules Here'!AG748,rounding_decimal_places))</f>
        <v/>
      </c>
      <c r="BH375" t="str">
        <f>IF(ISBLANK('[1]Set Schedules Here'!AG749),"",ROUND('[1]Set Schedules Here'!AG749,rounding_decimal_places))</f>
        <v/>
      </c>
      <c r="BI375" t="str">
        <f>IF(ISBLANK('[1]Set Schedules Here'!AH748),"",ROUND('[1]Set Schedules Here'!AH748,rounding_decimal_places))</f>
        <v/>
      </c>
      <c r="BJ375" t="str">
        <f>IF(ISBLANK('[1]Set Schedules Here'!AH749),"",ROUND('[1]Set Schedules Here'!AH749,rounding_decimal_places))</f>
        <v/>
      </c>
      <c r="BK375" t="str">
        <f>IF(ISBLANK('[1]Set Schedules Here'!AI748),"",ROUND('[1]Set Schedules Here'!AI748,rounding_decimal_places))</f>
        <v/>
      </c>
      <c r="BL375" t="str">
        <f>IF(ISBLANK('[1]Set Schedules Here'!AI749),"",ROUND('[1]Set Schedules Here'!AI749,rounding_decimal_places))</f>
        <v/>
      </c>
      <c r="BM375" t="str">
        <f>IF(ISBLANK('[1]Set Schedules Here'!AJ748),"",ROUND('[1]Set Schedules Here'!AJ748,rounding_decimal_places))</f>
        <v/>
      </c>
      <c r="BN375" t="str">
        <f>IF(ISBLANK('[1]Set Schedules Here'!AJ749),"",ROUND('[1]Set Schedules Here'!AJ749,rounding_decimal_places))</f>
        <v/>
      </c>
      <c r="BO375" t="str">
        <f>IF(ISBLANK('[1]Set Schedules Here'!AK748),"",ROUND('[1]Set Schedules Here'!AK748,rounding_decimal_places))</f>
        <v/>
      </c>
      <c r="BP375" s="5" t="str">
        <f>IF(ISBLANK('[1]Set Schedules Here'!AK749),"",ROUND('[1]Set Schedules Here'!AK749,rounding_decimal_places))</f>
        <v/>
      </c>
    </row>
    <row r="376" spans="1:68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5" t="str">
        <f>IF(ISBLANK('[1]Set Schedules Here'!E750),"",'[1]Set Schedules Here'!E750)</f>
        <v/>
      </c>
      <c r="E376">
        <f>IF(ISBLANK('[1]Set Schedules Here'!F750),"",ROUND('[1]Set Schedules Here'!F750,rounding_decimal_places))</f>
        <v>2019</v>
      </c>
      <c r="F376">
        <f>IF(ISBLANK('[1]Set Schedules Here'!F751),"",ROUND('[1]Set Schedules Here'!F751,rounding_decimal_places))</f>
        <v>0</v>
      </c>
      <c r="G376">
        <f>IF(ISBLANK('[1]Set Schedules Here'!G750),"",ROUND('[1]Set Schedules Here'!G750,rounding_decimal_places))</f>
        <v>2020</v>
      </c>
      <c r="H376">
        <f>IF(ISBLANK('[1]Set Schedules Here'!G751),"",ROUND('[1]Set Schedules Here'!G751,rounding_decimal_places))</f>
        <v>0</v>
      </c>
      <c r="I376">
        <f>IF(ISBLANK('[1]Set Schedules Here'!H750),"",ROUND('[1]Set Schedules Here'!H750,rounding_decimal_places))</f>
        <v>2050</v>
      </c>
      <c r="J376">
        <f>IF(ISBLANK('[1]Set Schedules Here'!H751),"",ROUND('[1]Set Schedules Here'!H751,rounding_decimal_places))</f>
        <v>1</v>
      </c>
      <c r="K376" t="str">
        <f>IF(ISBLANK('[1]Set Schedules Here'!I750),"",ROUND('[1]Set Schedules Here'!I750,rounding_decimal_places))</f>
        <v/>
      </c>
      <c r="L376" t="str">
        <f>IF(ISBLANK('[1]Set Schedules Here'!I751),"",ROUND('[1]Set Schedules Here'!I751,rounding_decimal_places))</f>
        <v/>
      </c>
      <c r="M376" t="str">
        <f>IF(ISBLANK('[1]Set Schedules Here'!J750),"",ROUND('[1]Set Schedules Here'!J750,rounding_decimal_places))</f>
        <v/>
      </c>
      <c r="N376" t="str">
        <f>IF(ISBLANK('[1]Set Schedules Here'!J751),"",ROUND('[1]Set Schedules Here'!J751,rounding_decimal_places))</f>
        <v/>
      </c>
      <c r="O376" t="str">
        <f>IF(ISBLANK('[1]Set Schedules Here'!K750),"",ROUND('[1]Set Schedules Here'!K750,rounding_decimal_places))</f>
        <v/>
      </c>
      <c r="P376" t="str">
        <f>IF(ISBLANK('[1]Set Schedules Here'!K751),"",ROUND('[1]Set Schedules Here'!K751,rounding_decimal_places))</f>
        <v/>
      </c>
      <c r="Q376" t="str">
        <f>IF(ISBLANK('[1]Set Schedules Here'!L750),"",ROUND('[1]Set Schedules Here'!L750,rounding_decimal_places))</f>
        <v/>
      </c>
      <c r="R376" t="str">
        <f>IF(ISBLANK('[1]Set Schedules Here'!L751),"",ROUND('[1]Set Schedules Here'!L751,rounding_decimal_places))</f>
        <v/>
      </c>
      <c r="S376" t="str">
        <f>IF(ISBLANK('[1]Set Schedules Here'!M750),"",ROUND('[1]Set Schedules Here'!M750,rounding_decimal_places))</f>
        <v/>
      </c>
      <c r="T376" t="str">
        <f>IF(ISBLANK('[1]Set Schedules Here'!M751),"",ROUND('[1]Set Schedules Here'!M751,rounding_decimal_places))</f>
        <v/>
      </c>
      <c r="U376" t="str">
        <f>IF(ISBLANK('[1]Set Schedules Here'!N750),"",ROUND('[1]Set Schedules Here'!N750,rounding_decimal_places))</f>
        <v/>
      </c>
      <c r="V376" t="str">
        <f>IF(ISBLANK('[1]Set Schedules Here'!N751),"",ROUND('[1]Set Schedules Here'!N751,rounding_decimal_places))</f>
        <v/>
      </c>
      <c r="W376" t="str">
        <f>IF(ISBLANK('[1]Set Schedules Here'!O750),"",ROUND('[1]Set Schedules Here'!O750,rounding_decimal_places))</f>
        <v/>
      </c>
      <c r="X376" t="str">
        <f>IF(ISBLANK('[1]Set Schedules Here'!O751),"",ROUND('[1]Set Schedules Here'!O751,rounding_decimal_places))</f>
        <v/>
      </c>
      <c r="Y376" t="str">
        <f>IF(ISBLANK('[1]Set Schedules Here'!P750),"",ROUND('[1]Set Schedules Here'!P750,rounding_decimal_places))</f>
        <v/>
      </c>
      <c r="Z376" t="str">
        <f>IF(ISBLANK('[1]Set Schedules Here'!P751),"",ROUND('[1]Set Schedules Here'!P751,rounding_decimal_places))</f>
        <v/>
      </c>
      <c r="AA376" t="str">
        <f>IF(ISBLANK('[1]Set Schedules Here'!Q750),"",ROUND('[1]Set Schedules Here'!Q750,rounding_decimal_places))</f>
        <v/>
      </c>
      <c r="AB376" t="str">
        <f>IF(ISBLANK('[1]Set Schedules Here'!Q751),"",ROUND('[1]Set Schedules Here'!Q751,rounding_decimal_places))</f>
        <v/>
      </c>
      <c r="AC376" t="str">
        <f>IF(ISBLANK('[1]Set Schedules Here'!R750),"",ROUND('[1]Set Schedules Here'!R750,rounding_decimal_places))</f>
        <v/>
      </c>
      <c r="AD376" t="str">
        <f>IF(ISBLANK('[1]Set Schedules Here'!R751),"",ROUND('[1]Set Schedules Here'!R751,rounding_decimal_places))</f>
        <v/>
      </c>
      <c r="AE376" t="str">
        <f>IF(ISBLANK('[1]Set Schedules Here'!S750),"",ROUND('[1]Set Schedules Here'!S750,rounding_decimal_places))</f>
        <v/>
      </c>
      <c r="AF376" t="str">
        <f>IF(ISBLANK('[1]Set Schedules Here'!S751),"",ROUND('[1]Set Schedules Here'!S751,rounding_decimal_places))</f>
        <v/>
      </c>
      <c r="AG376" t="str">
        <f>IF(ISBLANK('[1]Set Schedules Here'!T750),"",ROUND('[1]Set Schedules Here'!T750,rounding_decimal_places))</f>
        <v/>
      </c>
      <c r="AH376" t="str">
        <f>IF(ISBLANK('[1]Set Schedules Here'!T751),"",ROUND('[1]Set Schedules Here'!T751,rounding_decimal_places))</f>
        <v/>
      </c>
      <c r="AI376" t="str">
        <f>IF(ISBLANK('[1]Set Schedules Here'!U750),"",ROUND('[1]Set Schedules Here'!U750,rounding_decimal_places))</f>
        <v/>
      </c>
      <c r="AJ376" t="str">
        <f>IF(ISBLANK('[1]Set Schedules Here'!U751),"",ROUND('[1]Set Schedules Here'!U751,rounding_decimal_places))</f>
        <v/>
      </c>
      <c r="AK376" t="str">
        <f>IF(ISBLANK('[1]Set Schedules Here'!V750),"",ROUND('[1]Set Schedules Here'!V750,rounding_decimal_places))</f>
        <v/>
      </c>
      <c r="AL376" t="str">
        <f>IF(ISBLANK('[1]Set Schedules Here'!V751),"",ROUND('[1]Set Schedules Here'!V751,rounding_decimal_places))</f>
        <v/>
      </c>
      <c r="AM376" t="str">
        <f>IF(ISBLANK('[1]Set Schedules Here'!W750),"",ROUND('[1]Set Schedules Here'!W750,rounding_decimal_places))</f>
        <v/>
      </c>
      <c r="AN376" t="str">
        <f>IF(ISBLANK('[1]Set Schedules Here'!W751),"",ROUND('[1]Set Schedules Here'!W751,rounding_decimal_places))</f>
        <v/>
      </c>
      <c r="AO376" t="str">
        <f>IF(ISBLANK('[1]Set Schedules Here'!X750),"",ROUND('[1]Set Schedules Here'!X750,rounding_decimal_places))</f>
        <v/>
      </c>
      <c r="AP376" t="str">
        <f>IF(ISBLANK('[1]Set Schedules Here'!X751),"",ROUND('[1]Set Schedules Here'!X751,rounding_decimal_places))</f>
        <v/>
      </c>
      <c r="AQ376" t="str">
        <f>IF(ISBLANK('[1]Set Schedules Here'!Y750),"",ROUND('[1]Set Schedules Here'!Y750,rounding_decimal_places))</f>
        <v/>
      </c>
      <c r="AR376" t="str">
        <f>IF(ISBLANK('[1]Set Schedules Here'!Y751),"",ROUND('[1]Set Schedules Here'!Y751,rounding_decimal_places))</f>
        <v/>
      </c>
      <c r="AS376" t="str">
        <f>IF(ISBLANK('[1]Set Schedules Here'!Z750),"",ROUND('[1]Set Schedules Here'!Z750,rounding_decimal_places))</f>
        <v/>
      </c>
      <c r="AT376" t="str">
        <f>IF(ISBLANK('[1]Set Schedules Here'!Z751),"",ROUND('[1]Set Schedules Here'!Z751,rounding_decimal_places))</f>
        <v/>
      </c>
      <c r="AU376" t="str">
        <f>IF(ISBLANK('[1]Set Schedules Here'!AA750),"",ROUND('[1]Set Schedules Here'!AA750,rounding_decimal_places))</f>
        <v/>
      </c>
      <c r="AV376" t="str">
        <f>IF(ISBLANK('[1]Set Schedules Here'!AA751),"",ROUND('[1]Set Schedules Here'!AA751,rounding_decimal_places))</f>
        <v/>
      </c>
      <c r="AW376" t="str">
        <f>IF(ISBLANK('[1]Set Schedules Here'!AB750),"",ROUND('[1]Set Schedules Here'!AB750,rounding_decimal_places))</f>
        <v/>
      </c>
      <c r="AX376" t="str">
        <f>IF(ISBLANK('[1]Set Schedules Here'!AB751),"",ROUND('[1]Set Schedules Here'!AB751,rounding_decimal_places))</f>
        <v/>
      </c>
      <c r="AY376" t="str">
        <f>IF(ISBLANK('[1]Set Schedules Here'!AC750),"",ROUND('[1]Set Schedules Here'!AC750,rounding_decimal_places))</f>
        <v/>
      </c>
      <c r="AZ376" t="str">
        <f>IF(ISBLANK('[1]Set Schedules Here'!AC751),"",ROUND('[1]Set Schedules Here'!AC751,rounding_decimal_places))</f>
        <v/>
      </c>
      <c r="BA376" t="str">
        <f>IF(ISBLANK('[1]Set Schedules Here'!AD750),"",ROUND('[1]Set Schedules Here'!AD750,rounding_decimal_places))</f>
        <v/>
      </c>
      <c r="BB376" t="str">
        <f>IF(ISBLANK('[1]Set Schedules Here'!AD751),"",ROUND('[1]Set Schedules Here'!AD751,rounding_decimal_places))</f>
        <v/>
      </c>
      <c r="BC376" t="str">
        <f>IF(ISBLANK('[1]Set Schedules Here'!AE750),"",ROUND('[1]Set Schedules Here'!AE750,rounding_decimal_places))</f>
        <v/>
      </c>
      <c r="BD376" t="str">
        <f>IF(ISBLANK('[1]Set Schedules Here'!AE751),"",ROUND('[1]Set Schedules Here'!AE751,rounding_decimal_places))</f>
        <v/>
      </c>
      <c r="BE376" t="str">
        <f>IF(ISBLANK('[1]Set Schedules Here'!AF750),"",ROUND('[1]Set Schedules Here'!AF750,rounding_decimal_places))</f>
        <v/>
      </c>
      <c r="BF376" t="str">
        <f>IF(ISBLANK('[1]Set Schedules Here'!AF751),"",ROUND('[1]Set Schedules Here'!AF751,rounding_decimal_places))</f>
        <v/>
      </c>
      <c r="BG376" t="str">
        <f>IF(ISBLANK('[1]Set Schedules Here'!AG750),"",ROUND('[1]Set Schedules Here'!AG750,rounding_decimal_places))</f>
        <v/>
      </c>
      <c r="BH376" t="str">
        <f>IF(ISBLANK('[1]Set Schedules Here'!AG751),"",ROUND('[1]Set Schedules Here'!AG751,rounding_decimal_places))</f>
        <v/>
      </c>
      <c r="BI376" t="str">
        <f>IF(ISBLANK('[1]Set Schedules Here'!AH750),"",ROUND('[1]Set Schedules Here'!AH750,rounding_decimal_places))</f>
        <v/>
      </c>
      <c r="BJ376" t="str">
        <f>IF(ISBLANK('[1]Set Schedules Here'!AH751),"",ROUND('[1]Set Schedules Here'!AH751,rounding_decimal_places))</f>
        <v/>
      </c>
      <c r="BK376" t="str">
        <f>IF(ISBLANK('[1]Set Schedules Here'!AI750),"",ROUND('[1]Set Schedules Here'!AI750,rounding_decimal_places))</f>
        <v/>
      </c>
      <c r="BL376" t="str">
        <f>IF(ISBLANK('[1]Set Schedules Here'!AI751),"",ROUND('[1]Set Schedules Here'!AI751,rounding_decimal_places))</f>
        <v/>
      </c>
      <c r="BM376" t="str">
        <f>IF(ISBLANK('[1]Set Schedules Here'!AJ750),"",ROUND('[1]Set Schedules Here'!AJ750,rounding_decimal_places))</f>
        <v/>
      </c>
      <c r="BN376" t="str">
        <f>IF(ISBLANK('[1]Set Schedules Here'!AJ751),"",ROUND('[1]Set Schedules Here'!AJ751,rounding_decimal_places))</f>
        <v/>
      </c>
      <c r="BO376" t="str">
        <f>IF(ISBLANK('[1]Set Schedules Here'!AK750),"",ROUND('[1]Set Schedules Here'!AK750,rounding_decimal_places))</f>
        <v/>
      </c>
      <c r="BP376" s="5" t="str">
        <f>IF(ISBLANK('[1]Set Schedules Here'!AK751),"",ROUND('[1]Set Schedules Here'!AK751,rounding_decimal_places))</f>
        <v/>
      </c>
    </row>
    <row r="377" spans="1:68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5" t="str">
        <f>IF(ISBLANK('[1]Set Schedules Here'!E752),"",'[1]Set Schedules Here'!E752)</f>
        <v/>
      </c>
      <c r="E377">
        <f>IF(ISBLANK('[1]Set Schedules Here'!F752),"",ROUND('[1]Set Schedules Here'!F752,rounding_decimal_places))</f>
        <v>2019</v>
      </c>
      <c r="F377">
        <f>IF(ISBLANK('[1]Set Schedules Here'!F753),"",ROUND('[1]Set Schedules Here'!F753,rounding_decimal_places))</f>
        <v>0</v>
      </c>
      <c r="G377">
        <f>IF(ISBLANK('[1]Set Schedules Here'!G752),"",ROUND('[1]Set Schedules Here'!G752,rounding_decimal_places))</f>
        <v>2020</v>
      </c>
      <c r="H377">
        <f>IF(ISBLANK('[1]Set Schedules Here'!G753),"",ROUND('[1]Set Schedules Here'!G753,rounding_decimal_places))</f>
        <v>0</v>
      </c>
      <c r="I377">
        <f>IF(ISBLANK('[1]Set Schedules Here'!H752),"",ROUND('[1]Set Schedules Here'!H752,rounding_decimal_places))</f>
        <v>2030</v>
      </c>
      <c r="J377">
        <f>IF(ISBLANK('[1]Set Schedules Here'!H753),"",ROUND('[1]Set Schedules Here'!H753,rounding_decimal_places))</f>
        <v>1</v>
      </c>
      <c r="K377">
        <f>IF(ISBLANK('[1]Set Schedules Here'!I752),"",ROUND('[1]Set Schedules Here'!I752,rounding_decimal_places))</f>
        <v>2050</v>
      </c>
      <c r="L377">
        <f>IF(ISBLANK('[1]Set Schedules Here'!I753),"",ROUND('[1]Set Schedules Here'!I753,rounding_decimal_places))</f>
        <v>1</v>
      </c>
      <c r="M377" t="str">
        <f>IF(ISBLANK('[1]Set Schedules Here'!J752),"",ROUND('[1]Set Schedules Here'!J752,rounding_decimal_places))</f>
        <v/>
      </c>
      <c r="N377" t="str">
        <f>IF(ISBLANK('[1]Set Schedules Here'!J753),"",ROUND('[1]Set Schedules Here'!J753,rounding_decimal_places))</f>
        <v/>
      </c>
      <c r="O377" t="str">
        <f>IF(ISBLANK('[1]Set Schedules Here'!K752),"",ROUND('[1]Set Schedules Here'!K752,rounding_decimal_places))</f>
        <v/>
      </c>
      <c r="P377" t="str">
        <f>IF(ISBLANK('[1]Set Schedules Here'!K753),"",ROUND('[1]Set Schedules Here'!K753,rounding_decimal_places))</f>
        <v/>
      </c>
      <c r="Q377" t="str">
        <f>IF(ISBLANK('[1]Set Schedules Here'!L752),"",ROUND('[1]Set Schedules Here'!L752,rounding_decimal_places))</f>
        <v/>
      </c>
      <c r="R377" t="str">
        <f>IF(ISBLANK('[1]Set Schedules Here'!L753),"",ROUND('[1]Set Schedules Here'!L753,rounding_decimal_places))</f>
        <v/>
      </c>
      <c r="S377" t="str">
        <f>IF(ISBLANK('[1]Set Schedules Here'!M752),"",ROUND('[1]Set Schedules Here'!M752,rounding_decimal_places))</f>
        <v/>
      </c>
      <c r="T377" t="str">
        <f>IF(ISBLANK('[1]Set Schedules Here'!M753),"",ROUND('[1]Set Schedules Here'!M753,rounding_decimal_places))</f>
        <v/>
      </c>
      <c r="U377" t="str">
        <f>IF(ISBLANK('[1]Set Schedules Here'!N752),"",ROUND('[1]Set Schedules Here'!N752,rounding_decimal_places))</f>
        <v/>
      </c>
      <c r="V377" t="str">
        <f>IF(ISBLANK('[1]Set Schedules Here'!N753),"",ROUND('[1]Set Schedules Here'!N753,rounding_decimal_places))</f>
        <v/>
      </c>
      <c r="W377" t="str">
        <f>IF(ISBLANK('[1]Set Schedules Here'!O752),"",ROUND('[1]Set Schedules Here'!O752,rounding_decimal_places))</f>
        <v/>
      </c>
      <c r="X377" t="str">
        <f>IF(ISBLANK('[1]Set Schedules Here'!O753),"",ROUND('[1]Set Schedules Here'!O753,rounding_decimal_places))</f>
        <v/>
      </c>
      <c r="Y377" t="str">
        <f>IF(ISBLANK('[1]Set Schedules Here'!P752),"",ROUND('[1]Set Schedules Here'!P752,rounding_decimal_places))</f>
        <v/>
      </c>
      <c r="Z377" t="str">
        <f>IF(ISBLANK('[1]Set Schedules Here'!P753),"",ROUND('[1]Set Schedules Here'!P753,rounding_decimal_places))</f>
        <v/>
      </c>
      <c r="AA377" t="str">
        <f>IF(ISBLANK('[1]Set Schedules Here'!Q752),"",ROUND('[1]Set Schedules Here'!Q752,rounding_decimal_places))</f>
        <v/>
      </c>
      <c r="AB377" t="str">
        <f>IF(ISBLANK('[1]Set Schedules Here'!Q753),"",ROUND('[1]Set Schedules Here'!Q753,rounding_decimal_places))</f>
        <v/>
      </c>
      <c r="AC377" t="str">
        <f>IF(ISBLANK('[1]Set Schedules Here'!R752),"",ROUND('[1]Set Schedules Here'!R752,rounding_decimal_places))</f>
        <v/>
      </c>
      <c r="AD377" t="str">
        <f>IF(ISBLANK('[1]Set Schedules Here'!R753),"",ROUND('[1]Set Schedules Here'!R753,rounding_decimal_places))</f>
        <v/>
      </c>
      <c r="AE377" t="str">
        <f>IF(ISBLANK('[1]Set Schedules Here'!S752),"",ROUND('[1]Set Schedules Here'!S752,rounding_decimal_places))</f>
        <v/>
      </c>
      <c r="AF377" t="str">
        <f>IF(ISBLANK('[1]Set Schedules Here'!S753),"",ROUND('[1]Set Schedules Here'!S753,rounding_decimal_places))</f>
        <v/>
      </c>
      <c r="AG377" t="str">
        <f>IF(ISBLANK('[1]Set Schedules Here'!T752),"",ROUND('[1]Set Schedules Here'!T752,rounding_decimal_places))</f>
        <v/>
      </c>
      <c r="AH377" t="str">
        <f>IF(ISBLANK('[1]Set Schedules Here'!T753),"",ROUND('[1]Set Schedules Here'!T753,rounding_decimal_places))</f>
        <v/>
      </c>
      <c r="AI377" t="str">
        <f>IF(ISBLANK('[1]Set Schedules Here'!U752),"",ROUND('[1]Set Schedules Here'!U752,rounding_decimal_places))</f>
        <v/>
      </c>
      <c r="AJ377" t="str">
        <f>IF(ISBLANK('[1]Set Schedules Here'!U753),"",ROUND('[1]Set Schedules Here'!U753,rounding_decimal_places))</f>
        <v/>
      </c>
      <c r="AK377" t="str">
        <f>IF(ISBLANK('[1]Set Schedules Here'!V752),"",ROUND('[1]Set Schedules Here'!V752,rounding_decimal_places))</f>
        <v/>
      </c>
      <c r="AL377" t="str">
        <f>IF(ISBLANK('[1]Set Schedules Here'!V753),"",ROUND('[1]Set Schedules Here'!V753,rounding_decimal_places))</f>
        <v/>
      </c>
      <c r="AM377" t="str">
        <f>IF(ISBLANK('[1]Set Schedules Here'!W752),"",ROUND('[1]Set Schedules Here'!W752,rounding_decimal_places))</f>
        <v/>
      </c>
      <c r="AN377" t="str">
        <f>IF(ISBLANK('[1]Set Schedules Here'!W753),"",ROUND('[1]Set Schedules Here'!W753,rounding_decimal_places))</f>
        <v/>
      </c>
      <c r="AO377" t="str">
        <f>IF(ISBLANK('[1]Set Schedules Here'!X752),"",ROUND('[1]Set Schedules Here'!X752,rounding_decimal_places))</f>
        <v/>
      </c>
      <c r="AP377" t="str">
        <f>IF(ISBLANK('[1]Set Schedules Here'!X753),"",ROUND('[1]Set Schedules Here'!X753,rounding_decimal_places))</f>
        <v/>
      </c>
      <c r="AQ377" t="str">
        <f>IF(ISBLANK('[1]Set Schedules Here'!Y752),"",ROUND('[1]Set Schedules Here'!Y752,rounding_decimal_places))</f>
        <v/>
      </c>
      <c r="AR377" t="str">
        <f>IF(ISBLANK('[1]Set Schedules Here'!Y753),"",ROUND('[1]Set Schedules Here'!Y753,rounding_decimal_places))</f>
        <v/>
      </c>
      <c r="AS377" t="str">
        <f>IF(ISBLANK('[1]Set Schedules Here'!Z752),"",ROUND('[1]Set Schedules Here'!Z752,rounding_decimal_places))</f>
        <v/>
      </c>
      <c r="AT377" t="str">
        <f>IF(ISBLANK('[1]Set Schedules Here'!Z753),"",ROUND('[1]Set Schedules Here'!Z753,rounding_decimal_places))</f>
        <v/>
      </c>
      <c r="AU377" t="str">
        <f>IF(ISBLANK('[1]Set Schedules Here'!AA752),"",ROUND('[1]Set Schedules Here'!AA752,rounding_decimal_places))</f>
        <v/>
      </c>
      <c r="AV377" t="str">
        <f>IF(ISBLANK('[1]Set Schedules Here'!AA753),"",ROUND('[1]Set Schedules Here'!AA753,rounding_decimal_places))</f>
        <v/>
      </c>
      <c r="AW377" t="str">
        <f>IF(ISBLANK('[1]Set Schedules Here'!AB752),"",ROUND('[1]Set Schedules Here'!AB752,rounding_decimal_places))</f>
        <v/>
      </c>
      <c r="AX377" t="str">
        <f>IF(ISBLANK('[1]Set Schedules Here'!AB753),"",ROUND('[1]Set Schedules Here'!AB753,rounding_decimal_places))</f>
        <v/>
      </c>
      <c r="AY377" t="str">
        <f>IF(ISBLANK('[1]Set Schedules Here'!AC752),"",ROUND('[1]Set Schedules Here'!AC752,rounding_decimal_places))</f>
        <v/>
      </c>
      <c r="AZ377" t="str">
        <f>IF(ISBLANK('[1]Set Schedules Here'!AC753),"",ROUND('[1]Set Schedules Here'!AC753,rounding_decimal_places))</f>
        <v/>
      </c>
      <c r="BA377" t="str">
        <f>IF(ISBLANK('[1]Set Schedules Here'!AD752),"",ROUND('[1]Set Schedules Here'!AD752,rounding_decimal_places))</f>
        <v/>
      </c>
      <c r="BB377" t="str">
        <f>IF(ISBLANK('[1]Set Schedules Here'!AD753),"",ROUND('[1]Set Schedules Here'!AD753,rounding_decimal_places))</f>
        <v/>
      </c>
      <c r="BC377" t="str">
        <f>IF(ISBLANK('[1]Set Schedules Here'!AE752),"",ROUND('[1]Set Schedules Here'!AE752,rounding_decimal_places))</f>
        <v/>
      </c>
      <c r="BD377" t="str">
        <f>IF(ISBLANK('[1]Set Schedules Here'!AE753),"",ROUND('[1]Set Schedules Here'!AE753,rounding_decimal_places))</f>
        <v/>
      </c>
      <c r="BE377" t="str">
        <f>IF(ISBLANK('[1]Set Schedules Here'!AF752),"",ROUND('[1]Set Schedules Here'!AF752,rounding_decimal_places))</f>
        <v/>
      </c>
      <c r="BF377" t="str">
        <f>IF(ISBLANK('[1]Set Schedules Here'!AF753),"",ROUND('[1]Set Schedules Here'!AF753,rounding_decimal_places))</f>
        <v/>
      </c>
      <c r="BG377" t="str">
        <f>IF(ISBLANK('[1]Set Schedules Here'!AG752),"",ROUND('[1]Set Schedules Here'!AG752,rounding_decimal_places))</f>
        <v/>
      </c>
      <c r="BH377" t="str">
        <f>IF(ISBLANK('[1]Set Schedules Here'!AG753),"",ROUND('[1]Set Schedules Here'!AG753,rounding_decimal_places))</f>
        <v/>
      </c>
      <c r="BI377" t="str">
        <f>IF(ISBLANK('[1]Set Schedules Here'!AH752),"",ROUND('[1]Set Schedules Here'!AH752,rounding_decimal_places))</f>
        <v/>
      </c>
      <c r="BJ377" t="str">
        <f>IF(ISBLANK('[1]Set Schedules Here'!AH753),"",ROUND('[1]Set Schedules Here'!AH753,rounding_decimal_places))</f>
        <v/>
      </c>
      <c r="BK377" t="str">
        <f>IF(ISBLANK('[1]Set Schedules Here'!AI752),"",ROUND('[1]Set Schedules Here'!AI752,rounding_decimal_places))</f>
        <v/>
      </c>
      <c r="BL377" t="str">
        <f>IF(ISBLANK('[1]Set Schedules Here'!AI753),"",ROUND('[1]Set Schedules Here'!AI753,rounding_decimal_places))</f>
        <v/>
      </c>
      <c r="BM377" t="str">
        <f>IF(ISBLANK('[1]Set Schedules Here'!AJ752),"",ROUND('[1]Set Schedules Here'!AJ752,rounding_decimal_places))</f>
        <v/>
      </c>
      <c r="BN377" t="str">
        <f>IF(ISBLANK('[1]Set Schedules Here'!AJ753),"",ROUND('[1]Set Schedules Here'!AJ753,rounding_decimal_places))</f>
        <v/>
      </c>
      <c r="BO377" t="str">
        <f>IF(ISBLANK('[1]Set Schedules Here'!AK752),"",ROUND('[1]Set Schedules Here'!AK752,rounding_decimal_places))</f>
        <v/>
      </c>
      <c r="BP377" s="5" t="str">
        <f>IF(ISBLANK('[1]Set Schedules Here'!AK753),"",ROUND('[1]Set Schedules Here'!AK753,rounding_decimal_places))</f>
        <v/>
      </c>
    </row>
    <row r="378" spans="1:68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5" t="str">
        <f>IF(ISBLANK('[1]Set Schedules Here'!E754),"",'[1]Set Schedules Here'!E754)</f>
        <v/>
      </c>
      <c r="E378">
        <f>IF(ISBLANK('[1]Set Schedules Here'!F754),"",ROUND('[1]Set Schedules Here'!F754,rounding_decimal_places))</f>
        <v>2019</v>
      </c>
      <c r="F378">
        <f>IF(ISBLANK('[1]Set Schedules Here'!F755),"",ROUND('[1]Set Schedules Here'!F755,rounding_decimal_places))</f>
        <v>0</v>
      </c>
      <c r="G378">
        <f>IF(ISBLANK('[1]Set Schedules Here'!G754),"",ROUND('[1]Set Schedules Here'!G754,rounding_decimal_places))</f>
        <v>2020</v>
      </c>
      <c r="H378">
        <f>IF(ISBLANK('[1]Set Schedules Here'!G755),"",ROUND('[1]Set Schedules Here'!G755,rounding_decimal_places))</f>
        <v>0</v>
      </c>
      <c r="I378">
        <f>IF(ISBLANK('[1]Set Schedules Here'!H754),"",ROUND('[1]Set Schedules Here'!H754,rounding_decimal_places))</f>
        <v>2030</v>
      </c>
      <c r="J378">
        <f>IF(ISBLANK('[1]Set Schedules Here'!H755),"",ROUND('[1]Set Schedules Here'!H755,rounding_decimal_places))</f>
        <v>1</v>
      </c>
      <c r="K378">
        <f>IF(ISBLANK('[1]Set Schedules Here'!I754),"",ROUND('[1]Set Schedules Here'!I754,rounding_decimal_places))</f>
        <v>2050</v>
      </c>
      <c r="L378">
        <f>IF(ISBLANK('[1]Set Schedules Here'!I755),"",ROUND('[1]Set Schedules Here'!I755,rounding_decimal_places))</f>
        <v>1</v>
      </c>
      <c r="M378" t="str">
        <f>IF(ISBLANK('[1]Set Schedules Here'!J754),"",ROUND('[1]Set Schedules Here'!J754,rounding_decimal_places))</f>
        <v/>
      </c>
      <c r="N378" t="str">
        <f>IF(ISBLANK('[1]Set Schedules Here'!J755),"",ROUND('[1]Set Schedules Here'!J755,rounding_decimal_places))</f>
        <v/>
      </c>
      <c r="O378" t="str">
        <f>IF(ISBLANK('[1]Set Schedules Here'!K754),"",ROUND('[1]Set Schedules Here'!K754,rounding_decimal_places))</f>
        <v/>
      </c>
      <c r="P378" t="str">
        <f>IF(ISBLANK('[1]Set Schedules Here'!K755),"",ROUND('[1]Set Schedules Here'!K755,rounding_decimal_places))</f>
        <v/>
      </c>
      <c r="Q378" t="str">
        <f>IF(ISBLANK('[1]Set Schedules Here'!L754),"",ROUND('[1]Set Schedules Here'!L754,rounding_decimal_places))</f>
        <v/>
      </c>
      <c r="R378" t="str">
        <f>IF(ISBLANK('[1]Set Schedules Here'!L755),"",ROUND('[1]Set Schedules Here'!L755,rounding_decimal_places))</f>
        <v/>
      </c>
      <c r="S378" t="str">
        <f>IF(ISBLANK('[1]Set Schedules Here'!M754),"",ROUND('[1]Set Schedules Here'!M754,rounding_decimal_places))</f>
        <v/>
      </c>
      <c r="T378" t="str">
        <f>IF(ISBLANK('[1]Set Schedules Here'!M755),"",ROUND('[1]Set Schedules Here'!M755,rounding_decimal_places))</f>
        <v/>
      </c>
      <c r="U378" t="str">
        <f>IF(ISBLANK('[1]Set Schedules Here'!N754),"",ROUND('[1]Set Schedules Here'!N754,rounding_decimal_places))</f>
        <v/>
      </c>
      <c r="V378" t="str">
        <f>IF(ISBLANK('[1]Set Schedules Here'!N755),"",ROUND('[1]Set Schedules Here'!N755,rounding_decimal_places))</f>
        <v/>
      </c>
      <c r="W378" t="str">
        <f>IF(ISBLANK('[1]Set Schedules Here'!O754),"",ROUND('[1]Set Schedules Here'!O754,rounding_decimal_places))</f>
        <v/>
      </c>
      <c r="X378" t="str">
        <f>IF(ISBLANK('[1]Set Schedules Here'!O755),"",ROUND('[1]Set Schedules Here'!O755,rounding_decimal_places))</f>
        <v/>
      </c>
      <c r="Y378" t="str">
        <f>IF(ISBLANK('[1]Set Schedules Here'!P754),"",ROUND('[1]Set Schedules Here'!P754,rounding_decimal_places))</f>
        <v/>
      </c>
      <c r="Z378" t="str">
        <f>IF(ISBLANK('[1]Set Schedules Here'!P755),"",ROUND('[1]Set Schedules Here'!P755,rounding_decimal_places))</f>
        <v/>
      </c>
      <c r="AA378" t="str">
        <f>IF(ISBLANK('[1]Set Schedules Here'!Q754),"",ROUND('[1]Set Schedules Here'!Q754,rounding_decimal_places))</f>
        <v/>
      </c>
      <c r="AB378" t="str">
        <f>IF(ISBLANK('[1]Set Schedules Here'!Q755),"",ROUND('[1]Set Schedules Here'!Q755,rounding_decimal_places))</f>
        <v/>
      </c>
      <c r="AC378" t="str">
        <f>IF(ISBLANK('[1]Set Schedules Here'!R754),"",ROUND('[1]Set Schedules Here'!R754,rounding_decimal_places))</f>
        <v/>
      </c>
      <c r="AD378" t="str">
        <f>IF(ISBLANK('[1]Set Schedules Here'!R755),"",ROUND('[1]Set Schedules Here'!R755,rounding_decimal_places))</f>
        <v/>
      </c>
      <c r="AE378" t="str">
        <f>IF(ISBLANK('[1]Set Schedules Here'!S754),"",ROUND('[1]Set Schedules Here'!S754,rounding_decimal_places))</f>
        <v/>
      </c>
      <c r="AF378" t="str">
        <f>IF(ISBLANK('[1]Set Schedules Here'!S755),"",ROUND('[1]Set Schedules Here'!S755,rounding_decimal_places))</f>
        <v/>
      </c>
      <c r="AG378" t="str">
        <f>IF(ISBLANK('[1]Set Schedules Here'!T754),"",ROUND('[1]Set Schedules Here'!T754,rounding_decimal_places))</f>
        <v/>
      </c>
      <c r="AH378" t="str">
        <f>IF(ISBLANK('[1]Set Schedules Here'!T755),"",ROUND('[1]Set Schedules Here'!T755,rounding_decimal_places))</f>
        <v/>
      </c>
      <c r="AI378" t="str">
        <f>IF(ISBLANK('[1]Set Schedules Here'!U754),"",ROUND('[1]Set Schedules Here'!U754,rounding_decimal_places))</f>
        <v/>
      </c>
      <c r="AJ378" t="str">
        <f>IF(ISBLANK('[1]Set Schedules Here'!U755),"",ROUND('[1]Set Schedules Here'!U755,rounding_decimal_places))</f>
        <v/>
      </c>
      <c r="AK378" t="str">
        <f>IF(ISBLANK('[1]Set Schedules Here'!V754),"",ROUND('[1]Set Schedules Here'!V754,rounding_decimal_places))</f>
        <v/>
      </c>
      <c r="AL378" t="str">
        <f>IF(ISBLANK('[1]Set Schedules Here'!V755),"",ROUND('[1]Set Schedules Here'!V755,rounding_decimal_places))</f>
        <v/>
      </c>
      <c r="AM378" t="str">
        <f>IF(ISBLANK('[1]Set Schedules Here'!W754),"",ROUND('[1]Set Schedules Here'!W754,rounding_decimal_places))</f>
        <v/>
      </c>
      <c r="AN378" t="str">
        <f>IF(ISBLANK('[1]Set Schedules Here'!W755),"",ROUND('[1]Set Schedules Here'!W755,rounding_decimal_places))</f>
        <v/>
      </c>
      <c r="AO378" t="str">
        <f>IF(ISBLANK('[1]Set Schedules Here'!X754),"",ROUND('[1]Set Schedules Here'!X754,rounding_decimal_places))</f>
        <v/>
      </c>
      <c r="AP378" t="str">
        <f>IF(ISBLANK('[1]Set Schedules Here'!X755),"",ROUND('[1]Set Schedules Here'!X755,rounding_decimal_places))</f>
        <v/>
      </c>
      <c r="AQ378" t="str">
        <f>IF(ISBLANK('[1]Set Schedules Here'!Y754),"",ROUND('[1]Set Schedules Here'!Y754,rounding_decimal_places))</f>
        <v/>
      </c>
      <c r="AR378" t="str">
        <f>IF(ISBLANK('[1]Set Schedules Here'!Y755),"",ROUND('[1]Set Schedules Here'!Y755,rounding_decimal_places))</f>
        <v/>
      </c>
      <c r="AS378" t="str">
        <f>IF(ISBLANK('[1]Set Schedules Here'!Z754),"",ROUND('[1]Set Schedules Here'!Z754,rounding_decimal_places))</f>
        <v/>
      </c>
      <c r="AT378" t="str">
        <f>IF(ISBLANK('[1]Set Schedules Here'!Z755),"",ROUND('[1]Set Schedules Here'!Z755,rounding_decimal_places))</f>
        <v/>
      </c>
      <c r="AU378" t="str">
        <f>IF(ISBLANK('[1]Set Schedules Here'!AA754),"",ROUND('[1]Set Schedules Here'!AA754,rounding_decimal_places))</f>
        <v/>
      </c>
      <c r="AV378" t="str">
        <f>IF(ISBLANK('[1]Set Schedules Here'!AA755),"",ROUND('[1]Set Schedules Here'!AA755,rounding_decimal_places))</f>
        <v/>
      </c>
      <c r="AW378" t="str">
        <f>IF(ISBLANK('[1]Set Schedules Here'!AB754),"",ROUND('[1]Set Schedules Here'!AB754,rounding_decimal_places))</f>
        <v/>
      </c>
      <c r="AX378" t="str">
        <f>IF(ISBLANK('[1]Set Schedules Here'!AB755),"",ROUND('[1]Set Schedules Here'!AB755,rounding_decimal_places))</f>
        <v/>
      </c>
      <c r="AY378" t="str">
        <f>IF(ISBLANK('[1]Set Schedules Here'!AC754),"",ROUND('[1]Set Schedules Here'!AC754,rounding_decimal_places))</f>
        <v/>
      </c>
      <c r="AZ378" t="str">
        <f>IF(ISBLANK('[1]Set Schedules Here'!AC755),"",ROUND('[1]Set Schedules Here'!AC755,rounding_decimal_places))</f>
        <v/>
      </c>
      <c r="BA378" t="str">
        <f>IF(ISBLANK('[1]Set Schedules Here'!AD754),"",ROUND('[1]Set Schedules Here'!AD754,rounding_decimal_places))</f>
        <v/>
      </c>
      <c r="BB378" t="str">
        <f>IF(ISBLANK('[1]Set Schedules Here'!AD755),"",ROUND('[1]Set Schedules Here'!AD755,rounding_decimal_places))</f>
        <v/>
      </c>
      <c r="BC378" t="str">
        <f>IF(ISBLANK('[1]Set Schedules Here'!AE754),"",ROUND('[1]Set Schedules Here'!AE754,rounding_decimal_places))</f>
        <v/>
      </c>
      <c r="BD378" t="str">
        <f>IF(ISBLANK('[1]Set Schedules Here'!AE755),"",ROUND('[1]Set Schedules Here'!AE755,rounding_decimal_places))</f>
        <v/>
      </c>
      <c r="BE378" t="str">
        <f>IF(ISBLANK('[1]Set Schedules Here'!AF754),"",ROUND('[1]Set Schedules Here'!AF754,rounding_decimal_places))</f>
        <v/>
      </c>
      <c r="BF378" t="str">
        <f>IF(ISBLANK('[1]Set Schedules Here'!AF755),"",ROUND('[1]Set Schedules Here'!AF755,rounding_decimal_places))</f>
        <v/>
      </c>
      <c r="BG378" t="str">
        <f>IF(ISBLANK('[1]Set Schedules Here'!AG754),"",ROUND('[1]Set Schedules Here'!AG754,rounding_decimal_places))</f>
        <v/>
      </c>
      <c r="BH378" t="str">
        <f>IF(ISBLANK('[1]Set Schedules Here'!AG755),"",ROUND('[1]Set Schedules Here'!AG755,rounding_decimal_places))</f>
        <v/>
      </c>
      <c r="BI378" t="str">
        <f>IF(ISBLANK('[1]Set Schedules Here'!AH754),"",ROUND('[1]Set Schedules Here'!AH754,rounding_decimal_places))</f>
        <v/>
      </c>
      <c r="BJ378" t="str">
        <f>IF(ISBLANK('[1]Set Schedules Here'!AH755),"",ROUND('[1]Set Schedules Here'!AH755,rounding_decimal_places))</f>
        <v/>
      </c>
      <c r="BK378" t="str">
        <f>IF(ISBLANK('[1]Set Schedules Here'!AI754),"",ROUND('[1]Set Schedules Here'!AI754,rounding_decimal_places))</f>
        <v/>
      </c>
      <c r="BL378" t="str">
        <f>IF(ISBLANK('[1]Set Schedules Here'!AI755),"",ROUND('[1]Set Schedules Here'!AI755,rounding_decimal_places))</f>
        <v/>
      </c>
      <c r="BM378" t="str">
        <f>IF(ISBLANK('[1]Set Schedules Here'!AJ754),"",ROUND('[1]Set Schedules Here'!AJ754,rounding_decimal_places))</f>
        <v/>
      </c>
      <c r="BN378" t="str">
        <f>IF(ISBLANK('[1]Set Schedules Here'!AJ755),"",ROUND('[1]Set Schedules Here'!AJ755,rounding_decimal_places))</f>
        <v/>
      </c>
      <c r="BO378" t="str">
        <f>IF(ISBLANK('[1]Set Schedules Here'!AK754),"",ROUND('[1]Set Schedules Here'!AK754,rounding_decimal_places))</f>
        <v/>
      </c>
      <c r="BP378" s="5" t="str">
        <f>IF(ISBLANK('[1]Set Schedules Here'!AK755),"",ROUND('[1]Set Schedules Here'!AK755,rounding_decimal_places))</f>
        <v/>
      </c>
    </row>
    <row r="379" spans="1:68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5" t="str">
        <f>IF(ISBLANK('[1]Set Schedules Here'!E756),"",'[1]Set Schedules Here'!E756)</f>
        <v/>
      </c>
      <c r="E379">
        <f>IF(ISBLANK('[1]Set Schedules Here'!F756),"",ROUND('[1]Set Schedules Here'!F756,rounding_decimal_places))</f>
        <v>2019</v>
      </c>
      <c r="F379">
        <f>IF(ISBLANK('[1]Set Schedules Here'!F757),"",ROUND('[1]Set Schedules Here'!F757,rounding_decimal_places))</f>
        <v>0</v>
      </c>
      <c r="G379">
        <f>IF(ISBLANK('[1]Set Schedules Here'!G756),"",ROUND('[1]Set Schedules Here'!G756,rounding_decimal_places))</f>
        <v>2020</v>
      </c>
      <c r="H379">
        <f>IF(ISBLANK('[1]Set Schedules Here'!G757),"",ROUND('[1]Set Schedules Here'!G757,rounding_decimal_places))</f>
        <v>0</v>
      </c>
      <c r="I379">
        <f>IF(ISBLANK('[1]Set Schedules Here'!H756),"",ROUND('[1]Set Schedules Here'!H756,rounding_decimal_places))</f>
        <v>2030</v>
      </c>
      <c r="J379">
        <f>IF(ISBLANK('[1]Set Schedules Here'!H757),"",ROUND('[1]Set Schedules Here'!H757,rounding_decimal_places))</f>
        <v>1</v>
      </c>
      <c r="K379">
        <f>IF(ISBLANK('[1]Set Schedules Here'!I756),"",ROUND('[1]Set Schedules Here'!I756,rounding_decimal_places))</f>
        <v>2050</v>
      </c>
      <c r="L379">
        <f>IF(ISBLANK('[1]Set Schedules Here'!I757),"",ROUND('[1]Set Schedules Here'!I757,rounding_decimal_places))</f>
        <v>1</v>
      </c>
      <c r="M379" t="str">
        <f>IF(ISBLANK('[1]Set Schedules Here'!J756),"",ROUND('[1]Set Schedules Here'!J756,rounding_decimal_places))</f>
        <v/>
      </c>
      <c r="N379" t="str">
        <f>IF(ISBLANK('[1]Set Schedules Here'!J757),"",ROUND('[1]Set Schedules Here'!J757,rounding_decimal_places))</f>
        <v/>
      </c>
      <c r="O379" t="str">
        <f>IF(ISBLANK('[1]Set Schedules Here'!K756),"",ROUND('[1]Set Schedules Here'!K756,rounding_decimal_places))</f>
        <v/>
      </c>
      <c r="P379" t="str">
        <f>IF(ISBLANK('[1]Set Schedules Here'!K757),"",ROUND('[1]Set Schedules Here'!K757,rounding_decimal_places))</f>
        <v/>
      </c>
      <c r="Q379" t="str">
        <f>IF(ISBLANK('[1]Set Schedules Here'!L756),"",ROUND('[1]Set Schedules Here'!L756,rounding_decimal_places))</f>
        <v/>
      </c>
      <c r="R379" t="str">
        <f>IF(ISBLANK('[1]Set Schedules Here'!L757),"",ROUND('[1]Set Schedules Here'!L757,rounding_decimal_places))</f>
        <v/>
      </c>
      <c r="S379" t="str">
        <f>IF(ISBLANK('[1]Set Schedules Here'!M756),"",ROUND('[1]Set Schedules Here'!M756,rounding_decimal_places))</f>
        <v/>
      </c>
      <c r="T379" t="str">
        <f>IF(ISBLANK('[1]Set Schedules Here'!M757),"",ROUND('[1]Set Schedules Here'!M757,rounding_decimal_places))</f>
        <v/>
      </c>
      <c r="U379" t="str">
        <f>IF(ISBLANK('[1]Set Schedules Here'!N756),"",ROUND('[1]Set Schedules Here'!N756,rounding_decimal_places))</f>
        <v/>
      </c>
      <c r="V379" t="str">
        <f>IF(ISBLANK('[1]Set Schedules Here'!N757),"",ROUND('[1]Set Schedules Here'!N757,rounding_decimal_places))</f>
        <v/>
      </c>
      <c r="W379" t="str">
        <f>IF(ISBLANK('[1]Set Schedules Here'!O756),"",ROUND('[1]Set Schedules Here'!O756,rounding_decimal_places))</f>
        <v/>
      </c>
      <c r="X379" t="str">
        <f>IF(ISBLANK('[1]Set Schedules Here'!O757),"",ROUND('[1]Set Schedules Here'!O757,rounding_decimal_places))</f>
        <v/>
      </c>
      <c r="Y379" t="str">
        <f>IF(ISBLANK('[1]Set Schedules Here'!P756),"",ROUND('[1]Set Schedules Here'!P756,rounding_decimal_places))</f>
        <v/>
      </c>
      <c r="Z379" t="str">
        <f>IF(ISBLANK('[1]Set Schedules Here'!P757),"",ROUND('[1]Set Schedules Here'!P757,rounding_decimal_places))</f>
        <v/>
      </c>
      <c r="AA379" t="str">
        <f>IF(ISBLANK('[1]Set Schedules Here'!Q756),"",ROUND('[1]Set Schedules Here'!Q756,rounding_decimal_places))</f>
        <v/>
      </c>
      <c r="AB379" t="str">
        <f>IF(ISBLANK('[1]Set Schedules Here'!Q757),"",ROUND('[1]Set Schedules Here'!Q757,rounding_decimal_places))</f>
        <v/>
      </c>
      <c r="AC379" t="str">
        <f>IF(ISBLANK('[1]Set Schedules Here'!R756),"",ROUND('[1]Set Schedules Here'!R756,rounding_decimal_places))</f>
        <v/>
      </c>
      <c r="AD379" t="str">
        <f>IF(ISBLANK('[1]Set Schedules Here'!R757),"",ROUND('[1]Set Schedules Here'!R757,rounding_decimal_places))</f>
        <v/>
      </c>
      <c r="AE379" t="str">
        <f>IF(ISBLANK('[1]Set Schedules Here'!S756),"",ROUND('[1]Set Schedules Here'!S756,rounding_decimal_places))</f>
        <v/>
      </c>
      <c r="AF379" t="str">
        <f>IF(ISBLANK('[1]Set Schedules Here'!S757),"",ROUND('[1]Set Schedules Here'!S757,rounding_decimal_places))</f>
        <v/>
      </c>
      <c r="AG379" t="str">
        <f>IF(ISBLANK('[1]Set Schedules Here'!T756),"",ROUND('[1]Set Schedules Here'!T756,rounding_decimal_places))</f>
        <v/>
      </c>
      <c r="AH379" t="str">
        <f>IF(ISBLANK('[1]Set Schedules Here'!T757),"",ROUND('[1]Set Schedules Here'!T757,rounding_decimal_places))</f>
        <v/>
      </c>
      <c r="AI379" t="str">
        <f>IF(ISBLANK('[1]Set Schedules Here'!U756),"",ROUND('[1]Set Schedules Here'!U756,rounding_decimal_places))</f>
        <v/>
      </c>
      <c r="AJ379" t="str">
        <f>IF(ISBLANK('[1]Set Schedules Here'!U757),"",ROUND('[1]Set Schedules Here'!U757,rounding_decimal_places))</f>
        <v/>
      </c>
      <c r="AK379" t="str">
        <f>IF(ISBLANK('[1]Set Schedules Here'!V756),"",ROUND('[1]Set Schedules Here'!V756,rounding_decimal_places))</f>
        <v/>
      </c>
      <c r="AL379" t="str">
        <f>IF(ISBLANK('[1]Set Schedules Here'!V757),"",ROUND('[1]Set Schedules Here'!V757,rounding_decimal_places))</f>
        <v/>
      </c>
      <c r="AM379" t="str">
        <f>IF(ISBLANK('[1]Set Schedules Here'!W756),"",ROUND('[1]Set Schedules Here'!W756,rounding_decimal_places))</f>
        <v/>
      </c>
      <c r="AN379" t="str">
        <f>IF(ISBLANK('[1]Set Schedules Here'!W757),"",ROUND('[1]Set Schedules Here'!W757,rounding_decimal_places))</f>
        <v/>
      </c>
      <c r="AO379" t="str">
        <f>IF(ISBLANK('[1]Set Schedules Here'!X756),"",ROUND('[1]Set Schedules Here'!X756,rounding_decimal_places))</f>
        <v/>
      </c>
      <c r="AP379" t="str">
        <f>IF(ISBLANK('[1]Set Schedules Here'!X757),"",ROUND('[1]Set Schedules Here'!X757,rounding_decimal_places))</f>
        <v/>
      </c>
      <c r="AQ379" t="str">
        <f>IF(ISBLANK('[1]Set Schedules Here'!Y756),"",ROUND('[1]Set Schedules Here'!Y756,rounding_decimal_places))</f>
        <v/>
      </c>
      <c r="AR379" t="str">
        <f>IF(ISBLANK('[1]Set Schedules Here'!Y757),"",ROUND('[1]Set Schedules Here'!Y757,rounding_decimal_places))</f>
        <v/>
      </c>
      <c r="AS379" t="str">
        <f>IF(ISBLANK('[1]Set Schedules Here'!Z756),"",ROUND('[1]Set Schedules Here'!Z756,rounding_decimal_places))</f>
        <v/>
      </c>
      <c r="AT379" t="str">
        <f>IF(ISBLANK('[1]Set Schedules Here'!Z757),"",ROUND('[1]Set Schedules Here'!Z757,rounding_decimal_places))</f>
        <v/>
      </c>
      <c r="AU379" t="str">
        <f>IF(ISBLANK('[1]Set Schedules Here'!AA756),"",ROUND('[1]Set Schedules Here'!AA756,rounding_decimal_places))</f>
        <v/>
      </c>
      <c r="AV379" t="str">
        <f>IF(ISBLANK('[1]Set Schedules Here'!AA757),"",ROUND('[1]Set Schedules Here'!AA757,rounding_decimal_places))</f>
        <v/>
      </c>
      <c r="AW379" t="str">
        <f>IF(ISBLANK('[1]Set Schedules Here'!AB756),"",ROUND('[1]Set Schedules Here'!AB756,rounding_decimal_places))</f>
        <v/>
      </c>
      <c r="AX379" t="str">
        <f>IF(ISBLANK('[1]Set Schedules Here'!AB757),"",ROUND('[1]Set Schedules Here'!AB757,rounding_decimal_places))</f>
        <v/>
      </c>
      <c r="AY379" t="str">
        <f>IF(ISBLANK('[1]Set Schedules Here'!AC756),"",ROUND('[1]Set Schedules Here'!AC756,rounding_decimal_places))</f>
        <v/>
      </c>
      <c r="AZ379" t="str">
        <f>IF(ISBLANK('[1]Set Schedules Here'!AC757),"",ROUND('[1]Set Schedules Here'!AC757,rounding_decimal_places))</f>
        <v/>
      </c>
      <c r="BA379" t="str">
        <f>IF(ISBLANK('[1]Set Schedules Here'!AD756),"",ROUND('[1]Set Schedules Here'!AD756,rounding_decimal_places))</f>
        <v/>
      </c>
      <c r="BB379" t="str">
        <f>IF(ISBLANK('[1]Set Schedules Here'!AD757),"",ROUND('[1]Set Schedules Here'!AD757,rounding_decimal_places))</f>
        <v/>
      </c>
      <c r="BC379" t="str">
        <f>IF(ISBLANK('[1]Set Schedules Here'!AE756),"",ROUND('[1]Set Schedules Here'!AE756,rounding_decimal_places))</f>
        <v/>
      </c>
      <c r="BD379" t="str">
        <f>IF(ISBLANK('[1]Set Schedules Here'!AE757),"",ROUND('[1]Set Schedules Here'!AE757,rounding_decimal_places))</f>
        <v/>
      </c>
      <c r="BE379" t="str">
        <f>IF(ISBLANK('[1]Set Schedules Here'!AF756),"",ROUND('[1]Set Schedules Here'!AF756,rounding_decimal_places))</f>
        <v/>
      </c>
      <c r="BF379" t="str">
        <f>IF(ISBLANK('[1]Set Schedules Here'!AF757),"",ROUND('[1]Set Schedules Here'!AF757,rounding_decimal_places))</f>
        <v/>
      </c>
      <c r="BG379" t="str">
        <f>IF(ISBLANK('[1]Set Schedules Here'!AG756),"",ROUND('[1]Set Schedules Here'!AG756,rounding_decimal_places))</f>
        <v/>
      </c>
      <c r="BH379" t="str">
        <f>IF(ISBLANK('[1]Set Schedules Here'!AG757),"",ROUND('[1]Set Schedules Here'!AG757,rounding_decimal_places))</f>
        <v/>
      </c>
      <c r="BI379" t="str">
        <f>IF(ISBLANK('[1]Set Schedules Here'!AH756),"",ROUND('[1]Set Schedules Here'!AH756,rounding_decimal_places))</f>
        <v/>
      </c>
      <c r="BJ379" t="str">
        <f>IF(ISBLANK('[1]Set Schedules Here'!AH757),"",ROUND('[1]Set Schedules Here'!AH757,rounding_decimal_places))</f>
        <v/>
      </c>
      <c r="BK379" t="str">
        <f>IF(ISBLANK('[1]Set Schedules Here'!AI756),"",ROUND('[1]Set Schedules Here'!AI756,rounding_decimal_places))</f>
        <v/>
      </c>
      <c r="BL379" t="str">
        <f>IF(ISBLANK('[1]Set Schedules Here'!AI757),"",ROUND('[1]Set Schedules Here'!AI757,rounding_decimal_places))</f>
        <v/>
      </c>
      <c r="BM379" t="str">
        <f>IF(ISBLANK('[1]Set Schedules Here'!AJ756),"",ROUND('[1]Set Schedules Here'!AJ756,rounding_decimal_places))</f>
        <v/>
      </c>
      <c r="BN379" t="str">
        <f>IF(ISBLANK('[1]Set Schedules Here'!AJ757),"",ROUND('[1]Set Schedules Here'!AJ757,rounding_decimal_places))</f>
        <v/>
      </c>
      <c r="BO379" t="str">
        <f>IF(ISBLANK('[1]Set Schedules Here'!AK756),"",ROUND('[1]Set Schedules Here'!AK756,rounding_decimal_places))</f>
        <v/>
      </c>
      <c r="BP379" s="5" t="str">
        <f>IF(ISBLANK('[1]Set Schedules Here'!AK757),"",ROUND('[1]Set Schedules Here'!AK757,rounding_decimal_places))</f>
        <v/>
      </c>
    </row>
    <row r="380" spans="1:68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5" t="str">
        <f>IF(ISBLANK('[1]Set Schedules Here'!E758),"",'[1]Set Schedules Here'!E758)</f>
        <v/>
      </c>
      <c r="E380">
        <f>IF(ISBLANK('[1]Set Schedules Here'!F758),"",ROUND('[1]Set Schedules Here'!F758,rounding_decimal_places))</f>
        <v>2019</v>
      </c>
      <c r="F380">
        <f>IF(ISBLANK('[1]Set Schedules Here'!F759),"",ROUND('[1]Set Schedules Here'!F759,rounding_decimal_places))</f>
        <v>0</v>
      </c>
      <c r="G380">
        <f>IF(ISBLANK('[1]Set Schedules Here'!G758),"",ROUND('[1]Set Schedules Here'!G758,rounding_decimal_places))</f>
        <v>2020</v>
      </c>
      <c r="H380">
        <f>IF(ISBLANK('[1]Set Schedules Here'!G759),"",ROUND('[1]Set Schedules Here'!G759,rounding_decimal_places))</f>
        <v>0</v>
      </c>
      <c r="I380">
        <f>IF(ISBLANK('[1]Set Schedules Here'!H758),"",ROUND('[1]Set Schedules Here'!H758,rounding_decimal_places))</f>
        <v>2050</v>
      </c>
      <c r="J380">
        <f>IF(ISBLANK('[1]Set Schedules Here'!H759),"",ROUND('[1]Set Schedules Here'!H759,rounding_decimal_places))</f>
        <v>1</v>
      </c>
      <c r="K380" t="str">
        <f>IF(ISBLANK('[1]Set Schedules Here'!I758),"",ROUND('[1]Set Schedules Here'!I758,rounding_decimal_places))</f>
        <v/>
      </c>
      <c r="L380" t="str">
        <f>IF(ISBLANK('[1]Set Schedules Here'!I759),"",ROUND('[1]Set Schedules Here'!I759,rounding_decimal_places))</f>
        <v/>
      </c>
      <c r="M380" t="str">
        <f>IF(ISBLANK('[1]Set Schedules Here'!J758),"",ROUND('[1]Set Schedules Here'!J758,rounding_decimal_places))</f>
        <v/>
      </c>
      <c r="N380" t="str">
        <f>IF(ISBLANK('[1]Set Schedules Here'!J759),"",ROUND('[1]Set Schedules Here'!J759,rounding_decimal_places))</f>
        <v/>
      </c>
      <c r="O380" t="str">
        <f>IF(ISBLANK('[1]Set Schedules Here'!K758),"",ROUND('[1]Set Schedules Here'!K758,rounding_decimal_places))</f>
        <v/>
      </c>
      <c r="P380" t="str">
        <f>IF(ISBLANK('[1]Set Schedules Here'!K759),"",ROUND('[1]Set Schedules Here'!K759,rounding_decimal_places))</f>
        <v/>
      </c>
      <c r="Q380" t="str">
        <f>IF(ISBLANK('[1]Set Schedules Here'!L758),"",ROUND('[1]Set Schedules Here'!L758,rounding_decimal_places))</f>
        <v/>
      </c>
      <c r="R380" t="str">
        <f>IF(ISBLANK('[1]Set Schedules Here'!L759),"",ROUND('[1]Set Schedules Here'!L759,rounding_decimal_places))</f>
        <v/>
      </c>
      <c r="S380" t="str">
        <f>IF(ISBLANK('[1]Set Schedules Here'!M758),"",ROUND('[1]Set Schedules Here'!M758,rounding_decimal_places))</f>
        <v/>
      </c>
      <c r="T380" t="str">
        <f>IF(ISBLANK('[1]Set Schedules Here'!M759),"",ROUND('[1]Set Schedules Here'!M759,rounding_decimal_places))</f>
        <v/>
      </c>
      <c r="U380" t="str">
        <f>IF(ISBLANK('[1]Set Schedules Here'!N758),"",ROUND('[1]Set Schedules Here'!N758,rounding_decimal_places))</f>
        <v/>
      </c>
      <c r="V380" t="str">
        <f>IF(ISBLANK('[1]Set Schedules Here'!N759),"",ROUND('[1]Set Schedules Here'!N759,rounding_decimal_places))</f>
        <v/>
      </c>
      <c r="W380" t="str">
        <f>IF(ISBLANK('[1]Set Schedules Here'!O758),"",ROUND('[1]Set Schedules Here'!O758,rounding_decimal_places))</f>
        <v/>
      </c>
      <c r="X380" t="str">
        <f>IF(ISBLANK('[1]Set Schedules Here'!O759),"",ROUND('[1]Set Schedules Here'!O759,rounding_decimal_places))</f>
        <v/>
      </c>
      <c r="Y380" t="str">
        <f>IF(ISBLANK('[1]Set Schedules Here'!P758),"",ROUND('[1]Set Schedules Here'!P758,rounding_decimal_places))</f>
        <v/>
      </c>
      <c r="Z380" t="str">
        <f>IF(ISBLANK('[1]Set Schedules Here'!P759),"",ROUND('[1]Set Schedules Here'!P759,rounding_decimal_places))</f>
        <v/>
      </c>
      <c r="AA380" t="str">
        <f>IF(ISBLANK('[1]Set Schedules Here'!Q758),"",ROUND('[1]Set Schedules Here'!Q758,rounding_decimal_places))</f>
        <v/>
      </c>
      <c r="AB380" t="str">
        <f>IF(ISBLANK('[1]Set Schedules Here'!Q759),"",ROUND('[1]Set Schedules Here'!Q759,rounding_decimal_places))</f>
        <v/>
      </c>
      <c r="AC380" t="str">
        <f>IF(ISBLANK('[1]Set Schedules Here'!R758),"",ROUND('[1]Set Schedules Here'!R758,rounding_decimal_places))</f>
        <v/>
      </c>
      <c r="AD380" t="str">
        <f>IF(ISBLANK('[1]Set Schedules Here'!R759),"",ROUND('[1]Set Schedules Here'!R759,rounding_decimal_places))</f>
        <v/>
      </c>
      <c r="AE380" t="str">
        <f>IF(ISBLANK('[1]Set Schedules Here'!S758),"",ROUND('[1]Set Schedules Here'!S758,rounding_decimal_places))</f>
        <v/>
      </c>
      <c r="AF380" t="str">
        <f>IF(ISBLANK('[1]Set Schedules Here'!S759),"",ROUND('[1]Set Schedules Here'!S759,rounding_decimal_places))</f>
        <v/>
      </c>
      <c r="AG380" t="str">
        <f>IF(ISBLANK('[1]Set Schedules Here'!T758),"",ROUND('[1]Set Schedules Here'!T758,rounding_decimal_places))</f>
        <v/>
      </c>
      <c r="AH380" t="str">
        <f>IF(ISBLANK('[1]Set Schedules Here'!T759),"",ROUND('[1]Set Schedules Here'!T759,rounding_decimal_places))</f>
        <v/>
      </c>
      <c r="AI380" t="str">
        <f>IF(ISBLANK('[1]Set Schedules Here'!U758),"",ROUND('[1]Set Schedules Here'!U758,rounding_decimal_places))</f>
        <v/>
      </c>
      <c r="AJ380" t="str">
        <f>IF(ISBLANK('[1]Set Schedules Here'!U759),"",ROUND('[1]Set Schedules Here'!U759,rounding_decimal_places))</f>
        <v/>
      </c>
      <c r="AK380" t="str">
        <f>IF(ISBLANK('[1]Set Schedules Here'!V758),"",ROUND('[1]Set Schedules Here'!V758,rounding_decimal_places))</f>
        <v/>
      </c>
      <c r="AL380" t="str">
        <f>IF(ISBLANK('[1]Set Schedules Here'!V759),"",ROUND('[1]Set Schedules Here'!V759,rounding_decimal_places))</f>
        <v/>
      </c>
      <c r="AM380" t="str">
        <f>IF(ISBLANK('[1]Set Schedules Here'!W758),"",ROUND('[1]Set Schedules Here'!W758,rounding_decimal_places))</f>
        <v/>
      </c>
      <c r="AN380" t="str">
        <f>IF(ISBLANK('[1]Set Schedules Here'!W759),"",ROUND('[1]Set Schedules Here'!W759,rounding_decimal_places))</f>
        <v/>
      </c>
      <c r="AO380" t="str">
        <f>IF(ISBLANK('[1]Set Schedules Here'!X758),"",ROUND('[1]Set Schedules Here'!X758,rounding_decimal_places))</f>
        <v/>
      </c>
      <c r="AP380" t="str">
        <f>IF(ISBLANK('[1]Set Schedules Here'!X759),"",ROUND('[1]Set Schedules Here'!X759,rounding_decimal_places))</f>
        <v/>
      </c>
      <c r="AQ380" t="str">
        <f>IF(ISBLANK('[1]Set Schedules Here'!Y758),"",ROUND('[1]Set Schedules Here'!Y758,rounding_decimal_places))</f>
        <v/>
      </c>
      <c r="AR380" t="str">
        <f>IF(ISBLANK('[1]Set Schedules Here'!Y759),"",ROUND('[1]Set Schedules Here'!Y759,rounding_decimal_places))</f>
        <v/>
      </c>
      <c r="AS380" t="str">
        <f>IF(ISBLANK('[1]Set Schedules Here'!Z758),"",ROUND('[1]Set Schedules Here'!Z758,rounding_decimal_places))</f>
        <v/>
      </c>
      <c r="AT380" t="str">
        <f>IF(ISBLANK('[1]Set Schedules Here'!Z759),"",ROUND('[1]Set Schedules Here'!Z759,rounding_decimal_places))</f>
        <v/>
      </c>
      <c r="AU380" t="str">
        <f>IF(ISBLANK('[1]Set Schedules Here'!AA758),"",ROUND('[1]Set Schedules Here'!AA758,rounding_decimal_places))</f>
        <v/>
      </c>
      <c r="AV380" t="str">
        <f>IF(ISBLANK('[1]Set Schedules Here'!AA759),"",ROUND('[1]Set Schedules Here'!AA759,rounding_decimal_places))</f>
        <v/>
      </c>
      <c r="AW380" t="str">
        <f>IF(ISBLANK('[1]Set Schedules Here'!AB758),"",ROUND('[1]Set Schedules Here'!AB758,rounding_decimal_places))</f>
        <v/>
      </c>
      <c r="AX380" t="str">
        <f>IF(ISBLANK('[1]Set Schedules Here'!AB759),"",ROUND('[1]Set Schedules Here'!AB759,rounding_decimal_places))</f>
        <v/>
      </c>
      <c r="AY380" t="str">
        <f>IF(ISBLANK('[1]Set Schedules Here'!AC758),"",ROUND('[1]Set Schedules Here'!AC758,rounding_decimal_places))</f>
        <v/>
      </c>
      <c r="AZ380" t="str">
        <f>IF(ISBLANK('[1]Set Schedules Here'!AC759),"",ROUND('[1]Set Schedules Here'!AC759,rounding_decimal_places))</f>
        <v/>
      </c>
      <c r="BA380" t="str">
        <f>IF(ISBLANK('[1]Set Schedules Here'!AD758),"",ROUND('[1]Set Schedules Here'!AD758,rounding_decimal_places))</f>
        <v/>
      </c>
      <c r="BB380" t="str">
        <f>IF(ISBLANK('[1]Set Schedules Here'!AD759),"",ROUND('[1]Set Schedules Here'!AD759,rounding_decimal_places))</f>
        <v/>
      </c>
      <c r="BC380" t="str">
        <f>IF(ISBLANK('[1]Set Schedules Here'!AE758),"",ROUND('[1]Set Schedules Here'!AE758,rounding_decimal_places))</f>
        <v/>
      </c>
      <c r="BD380" t="str">
        <f>IF(ISBLANK('[1]Set Schedules Here'!AE759),"",ROUND('[1]Set Schedules Here'!AE759,rounding_decimal_places))</f>
        <v/>
      </c>
      <c r="BE380" t="str">
        <f>IF(ISBLANK('[1]Set Schedules Here'!AF758),"",ROUND('[1]Set Schedules Here'!AF758,rounding_decimal_places))</f>
        <v/>
      </c>
      <c r="BF380" t="str">
        <f>IF(ISBLANK('[1]Set Schedules Here'!AF759),"",ROUND('[1]Set Schedules Here'!AF759,rounding_decimal_places))</f>
        <v/>
      </c>
      <c r="BG380" t="str">
        <f>IF(ISBLANK('[1]Set Schedules Here'!AG758),"",ROUND('[1]Set Schedules Here'!AG758,rounding_decimal_places))</f>
        <v/>
      </c>
      <c r="BH380" t="str">
        <f>IF(ISBLANK('[1]Set Schedules Here'!AG759),"",ROUND('[1]Set Schedules Here'!AG759,rounding_decimal_places))</f>
        <v/>
      </c>
      <c r="BI380" t="str">
        <f>IF(ISBLANK('[1]Set Schedules Here'!AH758),"",ROUND('[1]Set Schedules Here'!AH758,rounding_decimal_places))</f>
        <v/>
      </c>
      <c r="BJ380" t="str">
        <f>IF(ISBLANK('[1]Set Schedules Here'!AH759),"",ROUND('[1]Set Schedules Here'!AH759,rounding_decimal_places))</f>
        <v/>
      </c>
      <c r="BK380" t="str">
        <f>IF(ISBLANK('[1]Set Schedules Here'!AI758),"",ROUND('[1]Set Schedules Here'!AI758,rounding_decimal_places))</f>
        <v/>
      </c>
      <c r="BL380" t="str">
        <f>IF(ISBLANK('[1]Set Schedules Here'!AI759),"",ROUND('[1]Set Schedules Here'!AI759,rounding_decimal_places))</f>
        <v/>
      </c>
      <c r="BM380" t="str">
        <f>IF(ISBLANK('[1]Set Schedules Here'!AJ758),"",ROUND('[1]Set Schedules Here'!AJ758,rounding_decimal_places))</f>
        <v/>
      </c>
      <c r="BN380" t="str">
        <f>IF(ISBLANK('[1]Set Schedules Here'!AJ759),"",ROUND('[1]Set Schedules Here'!AJ759,rounding_decimal_places))</f>
        <v/>
      </c>
      <c r="BO380" t="str">
        <f>IF(ISBLANK('[1]Set Schedules Here'!AK758),"",ROUND('[1]Set Schedules Here'!AK758,rounding_decimal_places))</f>
        <v/>
      </c>
      <c r="BP380" s="5" t="str">
        <f>IF(ISBLANK('[1]Set Schedules Here'!AK759),"",ROUND('[1]Set Schedules Here'!AK759,rounding_decimal_places))</f>
        <v/>
      </c>
    </row>
    <row r="381" spans="1:68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5" t="str">
        <f>IF(ISBLANK('[1]Set Schedules Here'!E760),"",'[1]Set Schedules Here'!E760)</f>
        <v/>
      </c>
      <c r="E381">
        <f>IF(ISBLANK('[1]Set Schedules Here'!F760),"",ROUND('[1]Set Schedules Here'!F760,rounding_decimal_places))</f>
        <v>2019</v>
      </c>
      <c r="F381">
        <f>IF(ISBLANK('[1]Set Schedules Here'!F761),"",ROUND('[1]Set Schedules Here'!F761,rounding_decimal_places))</f>
        <v>0</v>
      </c>
      <c r="G381">
        <f>IF(ISBLANK('[1]Set Schedules Here'!G760),"",ROUND('[1]Set Schedules Here'!G760,rounding_decimal_places))</f>
        <v>2020</v>
      </c>
      <c r="H381">
        <f>IF(ISBLANK('[1]Set Schedules Here'!G761),"",ROUND('[1]Set Schedules Here'!G761,rounding_decimal_places))</f>
        <v>0</v>
      </c>
      <c r="I381">
        <f>IF(ISBLANK('[1]Set Schedules Here'!H760),"",ROUND('[1]Set Schedules Here'!H760,rounding_decimal_places))</f>
        <v>2050</v>
      </c>
      <c r="J381">
        <f>IF(ISBLANK('[1]Set Schedules Here'!H761),"",ROUND('[1]Set Schedules Here'!H761,rounding_decimal_places))</f>
        <v>1</v>
      </c>
      <c r="K381" t="str">
        <f>IF(ISBLANK('[1]Set Schedules Here'!I760),"",ROUND('[1]Set Schedules Here'!I760,rounding_decimal_places))</f>
        <v/>
      </c>
      <c r="L381" t="str">
        <f>IF(ISBLANK('[1]Set Schedules Here'!I761),"",ROUND('[1]Set Schedules Here'!I761,rounding_decimal_places))</f>
        <v/>
      </c>
      <c r="M381" t="str">
        <f>IF(ISBLANK('[1]Set Schedules Here'!J760),"",ROUND('[1]Set Schedules Here'!J760,rounding_decimal_places))</f>
        <v/>
      </c>
      <c r="N381" t="str">
        <f>IF(ISBLANK('[1]Set Schedules Here'!J761),"",ROUND('[1]Set Schedules Here'!J761,rounding_decimal_places))</f>
        <v/>
      </c>
      <c r="O381" t="str">
        <f>IF(ISBLANK('[1]Set Schedules Here'!K760),"",ROUND('[1]Set Schedules Here'!K760,rounding_decimal_places))</f>
        <v/>
      </c>
      <c r="P381" t="str">
        <f>IF(ISBLANK('[1]Set Schedules Here'!K761),"",ROUND('[1]Set Schedules Here'!K761,rounding_decimal_places))</f>
        <v/>
      </c>
      <c r="Q381" t="str">
        <f>IF(ISBLANK('[1]Set Schedules Here'!L760),"",ROUND('[1]Set Schedules Here'!L760,rounding_decimal_places))</f>
        <v/>
      </c>
      <c r="R381" t="str">
        <f>IF(ISBLANK('[1]Set Schedules Here'!L761),"",ROUND('[1]Set Schedules Here'!L761,rounding_decimal_places))</f>
        <v/>
      </c>
      <c r="S381" t="str">
        <f>IF(ISBLANK('[1]Set Schedules Here'!M760),"",ROUND('[1]Set Schedules Here'!M760,rounding_decimal_places))</f>
        <v/>
      </c>
      <c r="T381" t="str">
        <f>IF(ISBLANK('[1]Set Schedules Here'!M761),"",ROUND('[1]Set Schedules Here'!M761,rounding_decimal_places))</f>
        <v/>
      </c>
      <c r="U381" t="str">
        <f>IF(ISBLANK('[1]Set Schedules Here'!N760),"",ROUND('[1]Set Schedules Here'!N760,rounding_decimal_places))</f>
        <v/>
      </c>
      <c r="V381" t="str">
        <f>IF(ISBLANK('[1]Set Schedules Here'!N761),"",ROUND('[1]Set Schedules Here'!N761,rounding_decimal_places))</f>
        <v/>
      </c>
      <c r="W381" t="str">
        <f>IF(ISBLANK('[1]Set Schedules Here'!O760),"",ROUND('[1]Set Schedules Here'!O760,rounding_decimal_places))</f>
        <v/>
      </c>
      <c r="X381" t="str">
        <f>IF(ISBLANK('[1]Set Schedules Here'!O761),"",ROUND('[1]Set Schedules Here'!O761,rounding_decimal_places))</f>
        <v/>
      </c>
      <c r="Y381" t="str">
        <f>IF(ISBLANK('[1]Set Schedules Here'!P760),"",ROUND('[1]Set Schedules Here'!P760,rounding_decimal_places))</f>
        <v/>
      </c>
      <c r="Z381" t="str">
        <f>IF(ISBLANK('[1]Set Schedules Here'!P761),"",ROUND('[1]Set Schedules Here'!P761,rounding_decimal_places))</f>
        <v/>
      </c>
      <c r="AA381" t="str">
        <f>IF(ISBLANK('[1]Set Schedules Here'!Q760),"",ROUND('[1]Set Schedules Here'!Q760,rounding_decimal_places))</f>
        <v/>
      </c>
      <c r="AB381" t="str">
        <f>IF(ISBLANK('[1]Set Schedules Here'!Q761),"",ROUND('[1]Set Schedules Here'!Q761,rounding_decimal_places))</f>
        <v/>
      </c>
      <c r="AC381" t="str">
        <f>IF(ISBLANK('[1]Set Schedules Here'!R760),"",ROUND('[1]Set Schedules Here'!R760,rounding_decimal_places))</f>
        <v/>
      </c>
      <c r="AD381" t="str">
        <f>IF(ISBLANK('[1]Set Schedules Here'!R761),"",ROUND('[1]Set Schedules Here'!R761,rounding_decimal_places))</f>
        <v/>
      </c>
      <c r="AE381" t="str">
        <f>IF(ISBLANK('[1]Set Schedules Here'!S760),"",ROUND('[1]Set Schedules Here'!S760,rounding_decimal_places))</f>
        <v/>
      </c>
      <c r="AF381" t="str">
        <f>IF(ISBLANK('[1]Set Schedules Here'!S761),"",ROUND('[1]Set Schedules Here'!S761,rounding_decimal_places))</f>
        <v/>
      </c>
      <c r="AG381" t="str">
        <f>IF(ISBLANK('[1]Set Schedules Here'!T760),"",ROUND('[1]Set Schedules Here'!T760,rounding_decimal_places))</f>
        <v/>
      </c>
      <c r="AH381" t="str">
        <f>IF(ISBLANK('[1]Set Schedules Here'!T761),"",ROUND('[1]Set Schedules Here'!T761,rounding_decimal_places))</f>
        <v/>
      </c>
      <c r="AI381" t="str">
        <f>IF(ISBLANK('[1]Set Schedules Here'!U760),"",ROUND('[1]Set Schedules Here'!U760,rounding_decimal_places))</f>
        <v/>
      </c>
      <c r="AJ381" t="str">
        <f>IF(ISBLANK('[1]Set Schedules Here'!U761),"",ROUND('[1]Set Schedules Here'!U761,rounding_decimal_places))</f>
        <v/>
      </c>
      <c r="AK381" t="str">
        <f>IF(ISBLANK('[1]Set Schedules Here'!V760),"",ROUND('[1]Set Schedules Here'!V760,rounding_decimal_places))</f>
        <v/>
      </c>
      <c r="AL381" t="str">
        <f>IF(ISBLANK('[1]Set Schedules Here'!V761),"",ROUND('[1]Set Schedules Here'!V761,rounding_decimal_places))</f>
        <v/>
      </c>
      <c r="AM381" t="str">
        <f>IF(ISBLANK('[1]Set Schedules Here'!W760),"",ROUND('[1]Set Schedules Here'!W760,rounding_decimal_places))</f>
        <v/>
      </c>
      <c r="AN381" t="str">
        <f>IF(ISBLANK('[1]Set Schedules Here'!W761),"",ROUND('[1]Set Schedules Here'!W761,rounding_decimal_places))</f>
        <v/>
      </c>
      <c r="AO381" t="str">
        <f>IF(ISBLANK('[1]Set Schedules Here'!X760),"",ROUND('[1]Set Schedules Here'!X760,rounding_decimal_places))</f>
        <v/>
      </c>
      <c r="AP381" t="str">
        <f>IF(ISBLANK('[1]Set Schedules Here'!X761),"",ROUND('[1]Set Schedules Here'!X761,rounding_decimal_places))</f>
        <v/>
      </c>
      <c r="AQ381" t="str">
        <f>IF(ISBLANK('[1]Set Schedules Here'!Y760),"",ROUND('[1]Set Schedules Here'!Y760,rounding_decimal_places))</f>
        <v/>
      </c>
      <c r="AR381" t="str">
        <f>IF(ISBLANK('[1]Set Schedules Here'!Y761),"",ROUND('[1]Set Schedules Here'!Y761,rounding_decimal_places))</f>
        <v/>
      </c>
      <c r="AS381" t="str">
        <f>IF(ISBLANK('[1]Set Schedules Here'!Z760),"",ROUND('[1]Set Schedules Here'!Z760,rounding_decimal_places))</f>
        <v/>
      </c>
      <c r="AT381" t="str">
        <f>IF(ISBLANK('[1]Set Schedules Here'!Z761),"",ROUND('[1]Set Schedules Here'!Z761,rounding_decimal_places))</f>
        <v/>
      </c>
      <c r="AU381" t="str">
        <f>IF(ISBLANK('[1]Set Schedules Here'!AA760),"",ROUND('[1]Set Schedules Here'!AA760,rounding_decimal_places))</f>
        <v/>
      </c>
      <c r="AV381" t="str">
        <f>IF(ISBLANK('[1]Set Schedules Here'!AA761),"",ROUND('[1]Set Schedules Here'!AA761,rounding_decimal_places))</f>
        <v/>
      </c>
      <c r="AW381" t="str">
        <f>IF(ISBLANK('[1]Set Schedules Here'!AB760),"",ROUND('[1]Set Schedules Here'!AB760,rounding_decimal_places))</f>
        <v/>
      </c>
      <c r="AX381" t="str">
        <f>IF(ISBLANK('[1]Set Schedules Here'!AB761),"",ROUND('[1]Set Schedules Here'!AB761,rounding_decimal_places))</f>
        <v/>
      </c>
      <c r="AY381" t="str">
        <f>IF(ISBLANK('[1]Set Schedules Here'!AC760),"",ROUND('[1]Set Schedules Here'!AC760,rounding_decimal_places))</f>
        <v/>
      </c>
      <c r="AZ381" t="str">
        <f>IF(ISBLANK('[1]Set Schedules Here'!AC761),"",ROUND('[1]Set Schedules Here'!AC761,rounding_decimal_places))</f>
        <v/>
      </c>
      <c r="BA381" t="str">
        <f>IF(ISBLANK('[1]Set Schedules Here'!AD760),"",ROUND('[1]Set Schedules Here'!AD760,rounding_decimal_places))</f>
        <v/>
      </c>
      <c r="BB381" t="str">
        <f>IF(ISBLANK('[1]Set Schedules Here'!AD761),"",ROUND('[1]Set Schedules Here'!AD761,rounding_decimal_places))</f>
        <v/>
      </c>
      <c r="BC381" t="str">
        <f>IF(ISBLANK('[1]Set Schedules Here'!AE760),"",ROUND('[1]Set Schedules Here'!AE760,rounding_decimal_places))</f>
        <v/>
      </c>
      <c r="BD381" t="str">
        <f>IF(ISBLANK('[1]Set Schedules Here'!AE761),"",ROUND('[1]Set Schedules Here'!AE761,rounding_decimal_places))</f>
        <v/>
      </c>
      <c r="BE381" t="str">
        <f>IF(ISBLANK('[1]Set Schedules Here'!AF760),"",ROUND('[1]Set Schedules Here'!AF760,rounding_decimal_places))</f>
        <v/>
      </c>
      <c r="BF381" t="str">
        <f>IF(ISBLANK('[1]Set Schedules Here'!AF761),"",ROUND('[1]Set Schedules Here'!AF761,rounding_decimal_places))</f>
        <v/>
      </c>
      <c r="BG381" t="str">
        <f>IF(ISBLANK('[1]Set Schedules Here'!AG760),"",ROUND('[1]Set Schedules Here'!AG760,rounding_decimal_places))</f>
        <v/>
      </c>
      <c r="BH381" t="str">
        <f>IF(ISBLANK('[1]Set Schedules Here'!AG761),"",ROUND('[1]Set Schedules Here'!AG761,rounding_decimal_places))</f>
        <v/>
      </c>
      <c r="BI381" t="str">
        <f>IF(ISBLANK('[1]Set Schedules Here'!AH760),"",ROUND('[1]Set Schedules Here'!AH760,rounding_decimal_places))</f>
        <v/>
      </c>
      <c r="BJ381" t="str">
        <f>IF(ISBLANK('[1]Set Schedules Here'!AH761),"",ROUND('[1]Set Schedules Here'!AH761,rounding_decimal_places))</f>
        <v/>
      </c>
      <c r="BK381" t="str">
        <f>IF(ISBLANK('[1]Set Schedules Here'!AI760),"",ROUND('[1]Set Schedules Here'!AI760,rounding_decimal_places))</f>
        <v/>
      </c>
      <c r="BL381" t="str">
        <f>IF(ISBLANK('[1]Set Schedules Here'!AI761),"",ROUND('[1]Set Schedules Here'!AI761,rounding_decimal_places))</f>
        <v/>
      </c>
      <c r="BM381" t="str">
        <f>IF(ISBLANK('[1]Set Schedules Here'!AJ760),"",ROUND('[1]Set Schedules Here'!AJ760,rounding_decimal_places))</f>
        <v/>
      </c>
      <c r="BN381" t="str">
        <f>IF(ISBLANK('[1]Set Schedules Here'!AJ761),"",ROUND('[1]Set Schedules Here'!AJ761,rounding_decimal_places))</f>
        <v/>
      </c>
      <c r="BO381" t="str">
        <f>IF(ISBLANK('[1]Set Schedules Here'!AK760),"",ROUND('[1]Set Schedules Here'!AK760,rounding_decimal_places))</f>
        <v/>
      </c>
      <c r="BP381" s="5" t="str">
        <f>IF(ISBLANK('[1]Set Schedules Here'!AK761),"",ROUND('[1]Set Schedules Here'!AK761,rounding_decimal_places))</f>
        <v/>
      </c>
    </row>
    <row r="382" spans="1:68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5" t="str">
        <f>IF(ISBLANK('[1]Set Schedules Here'!E762),"",'[1]Set Schedules Here'!E762)</f>
        <v/>
      </c>
      <c r="E382">
        <f>IF(ISBLANK('[1]Set Schedules Here'!F762),"",ROUND('[1]Set Schedules Here'!F762,rounding_decimal_places))</f>
        <v>2019</v>
      </c>
      <c r="F382">
        <f>IF(ISBLANK('[1]Set Schedules Here'!F763),"",ROUND('[1]Set Schedules Here'!F763,rounding_decimal_places))</f>
        <v>0</v>
      </c>
      <c r="G382">
        <f>IF(ISBLANK('[1]Set Schedules Here'!G762),"",ROUND('[1]Set Schedules Here'!G762,rounding_decimal_places))</f>
        <v>2020</v>
      </c>
      <c r="H382">
        <f>IF(ISBLANK('[1]Set Schedules Here'!G763),"",ROUND('[1]Set Schedules Here'!G763,rounding_decimal_places))</f>
        <v>0</v>
      </c>
      <c r="I382">
        <f>IF(ISBLANK('[1]Set Schedules Here'!H762),"",ROUND('[1]Set Schedules Here'!H762,rounding_decimal_places))</f>
        <v>2030</v>
      </c>
      <c r="J382">
        <f>IF(ISBLANK('[1]Set Schedules Here'!H763),"",ROUND('[1]Set Schedules Here'!H763,rounding_decimal_places))</f>
        <v>1</v>
      </c>
      <c r="K382">
        <f>IF(ISBLANK('[1]Set Schedules Here'!I762),"",ROUND('[1]Set Schedules Here'!I762,rounding_decimal_places))</f>
        <v>2050</v>
      </c>
      <c r="L382">
        <f>IF(ISBLANK('[1]Set Schedules Here'!I763),"",ROUND('[1]Set Schedules Here'!I763,rounding_decimal_places))</f>
        <v>1</v>
      </c>
      <c r="M382" t="str">
        <f>IF(ISBLANK('[1]Set Schedules Here'!J762),"",ROUND('[1]Set Schedules Here'!J762,rounding_decimal_places))</f>
        <v/>
      </c>
      <c r="N382" t="str">
        <f>IF(ISBLANK('[1]Set Schedules Here'!J763),"",ROUND('[1]Set Schedules Here'!J763,rounding_decimal_places))</f>
        <v/>
      </c>
      <c r="O382" t="str">
        <f>IF(ISBLANK('[1]Set Schedules Here'!K762),"",ROUND('[1]Set Schedules Here'!K762,rounding_decimal_places))</f>
        <v/>
      </c>
      <c r="P382" t="str">
        <f>IF(ISBLANK('[1]Set Schedules Here'!K763),"",ROUND('[1]Set Schedules Here'!K763,rounding_decimal_places))</f>
        <v/>
      </c>
      <c r="Q382" t="str">
        <f>IF(ISBLANK('[1]Set Schedules Here'!L762),"",ROUND('[1]Set Schedules Here'!L762,rounding_decimal_places))</f>
        <v/>
      </c>
      <c r="R382" t="str">
        <f>IF(ISBLANK('[1]Set Schedules Here'!L763),"",ROUND('[1]Set Schedules Here'!L763,rounding_decimal_places))</f>
        <v/>
      </c>
      <c r="S382" t="str">
        <f>IF(ISBLANK('[1]Set Schedules Here'!M762),"",ROUND('[1]Set Schedules Here'!M762,rounding_decimal_places))</f>
        <v/>
      </c>
      <c r="T382" t="str">
        <f>IF(ISBLANK('[1]Set Schedules Here'!M763),"",ROUND('[1]Set Schedules Here'!M763,rounding_decimal_places))</f>
        <v/>
      </c>
      <c r="U382" t="str">
        <f>IF(ISBLANK('[1]Set Schedules Here'!N762),"",ROUND('[1]Set Schedules Here'!N762,rounding_decimal_places))</f>
        <v/>
      </c>
      <c r="V382" t="str">
        <f>IF(ISBLANK('[1]Set Schedules Here'!N763),"",ROUND('[1]Set Schedules Here'!N763,rounding_decimal_places))</f>
        <v/>
      </c>
      <c r="W382" t="str">
        <f>IF(ISBLANK('[1]Set Schedules Here'!O762),"",ROUND('[1]Set Schedules Here'!O762,rounding_decimal_places))</f>
        <v/>
      </c>
      <c r="X382" t="str">
        <f>IF(ISBLANK('[1]Set Schedules Here'!O763),"",ROUND('[1]Set Schedules Here'!O763,rounding_decimal_places))</f>
        <v/>
      </c>
      <c r="Y382" t="str">
        <f>IF(ISBLANK('[1]Set Schedules Here'!P762),"",ROUND('[1]Set Schedules Here'!P762,rounding_decimal_places))</f>
        <v/>
      </c>
      <c r="Z382" t="str">
        <f>IF(ISBLANK('[1]Set Schedules Here'!P763),"",ROUND('[1]Set Schedules Here'!P763,rounding_decimal_places))</f>
        <v/>
      </c>
      <c r="AA382" t="str">
        <f>IF(ISBLANK('[1]Set Schedules Here'!Q762),"",ROUND('[1]Set Schedules Here'!Q762,rounding_decimal_places))</f>
        <v/>
      </c>
      <c r="AB382" t="str">
        <f>IF(ISBLANK('[1]Set Schedules Here'!Q763),"",ROUND('[1]Set Schedules Here'!Q763,rounding_decimal_places))</f>
        <v/>
      </c>
      <c r="AC382" t="str">
        <f>IF(ISBLANK('[1]Set Schedules Here'!R762),"",ROUND('[1]Set Schedules Here'!R762,rounding_decimal_places))</f>
        <v/>
      </c>
      <c r="AD382" t="str">
        <f>IF(ISBLANK('[1]Set Schedules Here'!R763),"",ROUND('[1]Set Schedules Here'!R763,rounding_decimal_places))</f>
        <v/>
      </c>
      <c r="AE382" t="str">
        <f>IF(ISBLANK('[1]Set Schedules Here'!S762),"",ROUND('[1]Set Schedules Here'!S762,rounding_decimal_places))</f>
        <v/>
      </c>
      <c r="AF382" t="str">
        <f>IF(ISBLANK('[1]Set Schedules Here'!S763),"",ROUND('[1]Set Schedules Here'!S763,rounding_decimal_places))</f>
        <v/>
      </c>
      <c r="AG382" t="str">
        <f>IF(ISBLANK('[1]Set Schedules Here'!T762),"",ROUND('[1]Set Schedules Here'!T762,rounding_decimal_places))</f>
        <v/>
      </c>
      <c r="AH382" t="str">
        <f>IF(ISBLANK('[1]Set Schedules Here'!T763),"",ROUND('[1]Set Schedules Here'!T763,rounding_decimal_places))</f>
        <v/>
      </c>
      <c r="AI382" t="str">
        <f>IF(ISBLANK('[1]Set Schedules Here'!U762),"",ROUND('[1]Set Schedules Here'!U762,rounding_decimal_places))</f>
        <v/>
      </c>
      <c r="AJ382" t="str">
        <f>IF(ISBLANK('[1]Set Schedules Here'!U763),"",ROUND('[1]Set Schedules Here'!U763,rounding_decimal_places))</f>
        <v/>
      </c>
      <c r="AK382" t="str">
        <f>IF(ISBLANK('[1]Set Schedules Here'!V762),"",ROUND('[1]Set Schedules Here'!V762,rounding_decimal_places))</f>
        <v/>
      </c>
      <c r="AL382" t="str">
        <f>IF(ISBLANK('[1]Set Schedules Here'!V763),"",ROUND('[1]Set Schedules Here'!V763,rounding_decimal_places))</f>
        <v/>
      </c>
      <c r="AM382" t="str">
        <f>IF(ISBLANK('[1]Set Schedules Here'!W762),"",ROUND('[1]Set Schedules Here'!W762,rounding_decimal_places))</f>
        <v/>
      </c>
      <c r="AN382" t="str">
        <f>IF(ISBLANK('[1]Set Schedules Here'!W763),"",ROUND('[1]Set Schedules Here'!W763,rounding_decimal_places))</f>
        <v/>
      </c>
      <c r="AO382" t="str">
        <f>IF(ISBLANK('[1]Set Schedules Here'!X762),"",ROUND('[1]Set Schedules Here'!X762,rounding_decimal_places))</f>
        <v/>
      </c>
      <c r="AP382" t="str">
        <f>IF(ISBLANK('[1]Set Schedules Here'!X763),"",ROUND('[1]Set Schedules Here'!X763,rounding_decimal_places))</f>
        <v/>
      </c>
      <c r="AQ382" t="str">
        <f>IF(ISBLANK('[1]Set Schedules Here'!Y762),"",ROUND('[1]Set Schedules Here'!Y762,rounding_decimal_places))</f>
        <v/>
      </c>
      <c r="AR382" t="str">
        <f>IF(ISBLANK('[1]Set Schedules Here'!Y763),"",ROUND('[1]Set Schedules Here'!Y763,rounding_decimal_places))</f>
        <v/>
      </c>
      <c r="AS382" t="str">
        <f>IF(ISBLANK('[1]Set Schedules Here'!Z762),"",ROUND('[1]Set Schedules Here'!Z762,rounding_decimal_places))</f>
        <v/>
      </c>
      <c r="AT382" t="str">
        <f>IF(ISBLANK('[1]Set Schedules Here'!Z763),"",ROUND('[1]Set Schedules Here'!Z763,rounding_decimal_places))</f>
        <v/>
      </c>
      <c r="AU382" t="str">
        <f>IF(ISBLANK('[1]Set Schedules Here'!AA762),"",ROUND('[1]Set Schedules Here'!AA762,rounding_decimal_places))</f>
        <v/>
      </c>
      <c r="AV382" t="str">
        <f>IF(ISBLANK('[1]Set Schedules Here'!AA763),"",ROUND('[1]Set Schedules Here'!AA763,rounding_decimal_places))</f>
        <v/>
      </c>
      <c r="AW382" t="str">
        <f>IF(ISBLANK('[1]Set Schedules Here'!AB762),"",ROUND('[1]Set Schedules Here'!AB762,rounding_decimal_places))</f>
        <v/>
      </c>
      <c r="AX382" t="str">
        <f>IF(ISBLANK('[1]Set Schedules Here'!AB763),"",ROUND('[1]Set Schedules Here'!AB763,rounding_decimal_places))</f>
        <v/>
      </c>
      <c r="AY382" t="str">
        <f>IF(ISBLANK('[1]Set Schedules Here'!AC762),"",ROUND('[1]Set Schedules Here'!AC762,rounding_decimal_places))</f>
        <v/>
      </c>
      <c r="AZ382" t="str">
        <f>IF(ISBLANK('[1]Set Schedules Here'!AC763),"",ROUND('[1]Set Schedules Here'!AC763,rounding_decimal_places))</f>
        <v/>
      </c>
      <c r="BA382" t="str">
        <f>IF(ISBLANK('[1]Set Schedules Here'!AD762),"",ROUND('[1]Set Schedules Here'!AD762,rounding_decimal_places))</f>
        <v/>
      </c>
      <c r="BB382" t="str">
        <f>IF(ISBLANK('[1]Set Schedules Here'!AD763),"",ROUND('[1]Set Schedules Here'!AD763,rounding_decimal_places))</f>
        <v/>
      </c>
      <c r="BC382" t="str">
        <f>IF(ISBLANK('[1]Set Schedules Here'!AE762),"",ROUND('[1]Set Schedules Here'!AE762,rounding_decimal_places))</f>
        <v/>
      </c>
      <c r="BD382" t="str">
        <f>IF(ISBLANK('[1]Set Schedules Here'!AE763),"",ROUND('[1]Set Schedules Here'!AE763,rounding_decimal_places))</f>
        <v/>
      </c>
      <c r="BE382" t="str">
        <f>IF(ISBLANK('[1]Set Schedules Here'!AF762),"",ROUND('[1]Set Schedules Here'!AF762,rounding_decimal_places))</f>
        <v/>
      </c>
      <c r="BF382" t="str">
        <f>IF(ISBLANK('[1]Set Schedules Here'!AF763),"",ROUND('[1]Set Schedules Here'!AF763,rounding_decimal_places))</f>
        <v/>
      </c>
      <c r="BG382" t="str">
        <f>IF(ISBLANK('[1]Set Schedules Here'!AG762),"",ROUND('[1]Set Schedules Here'!AG762,rounding_decimal_places))</f>
        <v/>
      </c>
      <c r="BH382" t="str">
        <f>IF(ISBLANK('[1]Set Schedules Here'!AG763),"",ROUND('[1]Set Schedules Here'!AG763,rounding_decimal_places))</f>
        <v/>
      </c>
      <c r="BI382" t="str">
        <f>IF(ISBLANK('[1]Set Schedules Here'!AH762),"",ROUND('[1]Set Schedules Here'!AH762,rounding_decimal_places))</f>
        <v/>
      </c>
      <c r="BJ382" t="str">
        <f>IF(ISBLANK('[1]Set Schedules Here'!AH763),"",ROUND('[1]Set Schedules Here'!AH763,rounding_decimal_places))</f>
        <v/>
      </c>
      <c r="BK382" t="str">
        <f>IF(ISBLANK('[1]Set Schedules Here'!AI762),"",ROUND('[1]Set Schedules Here'!AI762,rounding_decimal_places))</f>
        <v/>
      </c>
      <c r="BL382" t="str">
        <f>IF(ISBLANK('[1]Set Schedules Here'!AI763),"",ROUND('[1]Set Schedules Here'!AI763,rounding_decimal_places))</f>
        <v/>
      </c>
      <c r="BM382" t="str">
        <f>IF(ISBLANK('[1]Set Schedules Here'!AJ762),"",ROUND('[1]Set Schedules Here'!AJ762,rounding_decimal_places))</f>
        <v/>
      </c>
      <c r="BN382" t="str">
        <f>IF(ISBLANK('[1]Set Schedules Here'!AJ763),"",ROUND('[1]Set Schedules Here'!AJ763,rounding_decimal_places))</f>
        <v/>
      </c>
      <c r="BO382" t="str">
        <f>IF(ISBLANK('[1]Set Schedules Here'!AK762),"",ROUND('[1]Set Schedules Here'!AK762,rounding_decimal_places))</f>
        <v/>
      </c>
      <c r="BP382" s="5" t="str">
        <f>IF(ISBLANK('[1]Set Schedules Here'!AK763),"",ROUND('[1]Set Schedules Here'!AK763,rounding_decimal_places))</f>
        <v/>
      </c>
    </row>
    <row r="383" spans="1:68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5" t="str">
        <f>IF(ISBLANK('[1]Set Schedules Here'!E764),"",'[1]Set Schedules Here'!E764)</f>
        <v/>
      </c>
      <c r="E383">
        <f>IF(ISBLANK('[1]Set Schedules Here'!F764),"",ROUND('[1]Set Schedules Here'!F764,rounding_decimal_places))</f>
        <v>2019</v>
      </c>
      <c r="F383">
        <f>IF(ISBLANK('[1]Set Schedules Here'!F765),"",ROUND('[1]Set Schedules Here'!F765,rounding_decimal_places))</f>
        <v>0</v>
      </c>
      <c r="G383">
        <f>IF(ISBLANK('[1]Set Schedules Here'!G764),"",ROUND('[1]Set Schedules Here'!G764,rounding_decimal_places))</f>
        <v>2020</v>
      </c>
      <c r="H383">
        <f>IF(ISBLANK('[1]Set Schedules Here'!G765),"",ROUND('[1]Set Schedules Here'!G765,rounding_decimal_places))</f>
        <v>0</v>
      </c>
      <c r="I383">
        <f>IF(ISBLANK('[1]Set Schedules Here'!H764),"",ROUND('[1]Set Schedules Here'!H764,rounding_decimal_places))</f>
        <v>2050</v>
      </c>
      <c r="J383">
        <f>IF(ISBLANK('[1]Set Schedules Here'!H765),"",ROUND('[1]Set Schedules Here'!H765,rounding_decimal_places))</f>
        <v>1</v>
      </c>
      <c r="K383" t="str">
        <f>IF(ISBLANK('[1]Set Schedules Here'!I764),"",ROUND('[1]Set Schedules Here'!I764,rounding_decimal_places))</f>
        <v/>
      </c>
      <c r="L383" t="str">
        <f>IF(ISBLANK('[1]Set Schedules Here'!I765),"",ROUND('[1]Set Schedules Here'!I765,rounding_decimal_places))</f>
        <v/>
      </c>
      <c r="M383" t="str">
        <f>IF(ISBLANK('[1]Set Schedules Here'!J764),"",ROUND('[1]Set Schedules Here'!J764,rounding_decimal_places))</f>
        <v/>
      </c>
      <c r="N383" t="str">
        <f>IF(ISBLANK('[1]Set Schedules Here'!J765),"",ROUND('[1]Set Schedules Here'!J765,rounding_decimal_places))</f>
        <v/>
      </c>
      <c r="O383" t="str">
        <f>IF(ISBLANK('[1]Set Schedules Here'!K764),"",ROUND('[1]Set Schedules Here'!K764,rounding_decimal_places))</f>
        <v/>
      </c>
      <c r="P383" t="str">
        <f>IF(ISBLANK('[1]Set Schedules Here'!K765),"",ROUND('[1]Set Schedules Here'!K765,rounding_decimal_places))</f>
        <v/>
      </c>
      <c r="Q383" t="str">
        <f>IF(ISBLANK('[1]Set Schedules Here'!L764),"",ROUND('[1]Set Schedules Here'!L764,rounding_decimal_places))</f>
        <v/>
      </c>
      <c r="R383" t="str">
        <f>IF(ISBLANK('[1]Set Schedules Here'!L765),"",ROUND('[1]Set Schedules Here'!L765,rounding_decimal_places))</f>
        <v/>
      </c>
      <c r="S383" t="str">
        <f>IF(ISBLANK('[1]Set Schedules Here'!M764),"",ROUND('[1]Set Schedules Here'!M764,rounding_decimal_places))</f>
        <v/>
      </c>
      <c r="T383" t="str">
        <f>IF(ISBLANK('[1]Set Schedules Here'!M765),"",ROUND('[1]Set Schedules Here'!M765,rounding_decimal_places))</f>
        <v/>
      </c>
      <c r="U383" t="str">
        <f>IF(ISBLANK('[1]Set Schedules Here'!N764),"",ROUND('[1]Set Schedules Here'!N764,rounding_decimal_places))</f>
        <v/>
      </c>
      <c r="V383" t="str">
        <f>IF(ISBLANK('[1]Set Schedules Here'!N765),"",ROUND('[1]Set Schedules Here'!N765,rounding_decimal_places))</f>
        <v/>
      </c>
      <c r="W383" t="str">
        <f>IF(ISBLANK('[1]Set Schedules Here'!O764),"",ROUND('[1]Set Schedules Here'!O764,rounding_decimal_places))</f>
        <v/>
      </c>
      <c r="X383" t="str">
        <f>IF(ISBLANK('[1]Set Schedules Here'!O765),"",ROUND('[1]Set Schedules Here'!O765,rounding_decimal_places))</f>
        <v/>
      </c>
      <c r="Y383" t="str">
        <f>IF(ISBLANK('[1]Set Schedules Here'!P764),"",ROUND('[1]Set Schedules Here'!P764,rounding_decimal_places))</f>
        <v/>
      </c>
      <c r="Z383" t="str">
        <f>IF(ISBLANK('[1]Set Schedules Here'!P765),"",ROUND('[1]Set Schedules Here'!P765,rounding_decimal_places))</f>
        <v/>
      </c>
      <c r="AA383" t="str">
        <f>IF(ISBLANK('[1]Set Schedules Here'!Q764),"",ROUND('[1]Set Schedules Here'!Q764,rounding_decimal_places))</f>
        <v/>
      </c>
      <c r="AB383" t="str">
        <f>IF(ISBLANK('[1]Set Schedules Here'!Q765),"",ROUND('[1]Set Schedules Here'!Q765,rounding_decimal_places))</f>
        <v/>
      </c>
      <c r="AC383" t="str">
        <f>IF(ISBLANK('[1]Set Schedules Here'!R764),"",ROUND('[1]Set Schedules Here'!R764,rounding_decimal_places))</f>
        <v/>
      </c>
      <c r="AD383" t="str">
        <f>IF(ISBLANK('[1]Set Schedules Here'!R765),"",ROUND('[1]Set Schedules Here'!R765,rounding_decimal_places))</f>
        <v/>
      </c>
      <c r="AE383" t="str">
        <f>IF(ISBLANK('[1]Set Schedules Here'!S764),"",ROUND('[1]Set Schedules Here'!S764,rounding_decimal_places))</f>
        <v/>
      </c>
      <c r="AF383" t="str">
        <f>IF(ISBLANK('[1]Set Schedules Here'!S765),"",ROUND('[1]Set Schedules Here'!S765,rounding_decimal_places))</f>
        <v/>
      </c>
      <c r="AG383" t="str">
        <f>IF(ISBLANK('[1]Set Schedules Here'!T764),"",ROUND('[1]Set Schedules Here'!T764,rounding_decimal_places))</f>
        <v/>
      </c>
      <c r="AH383" t="str">
        <f>IF(ISBLANK('[1]Set Schedules Here'!T765),"",ROUND('[1]Set Schedules Here'!T765,rounding_decimal_places))</f>
        <v/>
      </c>
      <c r="AI383" t="str">
        <f>IF(ISBLANK('[1]Set Schedules Here'!U764),"",ROUND('[1]Set Schedules Here'!U764,rounding_decimal_places))</f>
        <v/>
      </c>
      <c r="AJ383" t="str">
        <f>IF(ISBLANK('[1]Set Schedules Here'!U765),"",ROUND('[1]Set Schedules Here'!U765,rounding_decimal_places))</f>
        <v/>
      </c>
      <c r="AK383" t="str">
        <f>IF(ISBLANK('[1]Set Schedules Here'!V764),"",ROUND('[1]Set Schedules Here'!V764,rounding_decimal_places))</f>
        <v/>
      </c>
      <c r="AL383" t="str">
        <f>IF(ISBLANK('[1]Set Schedules Here'!V765),"",ROUND('[1]Set Schedules Here'!V765,rounding_decimal_places))</f>
        <v/>
      </c>
      <c r="AM383" t="str">
        <f>IF(ISBLANK('[1]Set Schedules Here'!W764),"",ROUND('[1]Set Schedules Here'!W764,rounding_decimal_places))</f>
        <v/>
      </c>
      <c r="AN383" t="str">
        <f>IF(ISBLANK('[1]Set Schedules Here'!W765),"",ROUND('[1]Set Schedules Here'!W765,rounding_decimal_places))</f>
        <v/>
      </c>
      <c r="AO383" t="str">
        <f>IF(ISBLANK('[1]Set Schedules Here'!X764),"",ROUND('[1]Set Schedules Here'!X764,rounding_decimal_places))</f>
        <v/>
      </c>
      <c r="AP383" t="str">
        <f>IF(ISBLANK('[1]Set Schedules Here'!X765),"",ROUND('[1]Set Schedules Here'!X765,rounding_decimal_places))</f>
        <v/>
      </c>
      <c r="AQ383" t="str">
        <f>IF(ISBLANK('[1]Set Schedules Here'!Y764),"",ROUND('[1]Set Schedules Here'!Y764,rounding_decimal_places))</f>
        <v/>
      </c>
      <c r="AR383" t="str">
        <f>IF(ISBLANK('[1]Set Schedules Here'!Y765),"",ROUND('[1]Set Schedules Here'!Y765,rounding_decimal_places))</f>
        <v/>
      </c>
      <c r="AS383" t="str">
        <f>IF(ISBLANK('[1]Set Schedules Here'!Z764),"",ROUND('[1]Set Schedules Here'!Z764,rounding_decimal_places))</f>
        <v/>
      </c>
      <c r="AT383" t="str">
        <f>IF(ISBLANK('[1]Set Schedules Here'!Z765),"",ROUND('[1]Set Schedules Here'!Z765,rounding_decimal_places))</f>
        <v/>
      </c>
      <c r="AU383" t="str">
        <f>IF(ISBLANK('[1]Set Schedules Here'!AA764),"",ROUND('[1]Set Schedules Here'!AA764,rounding_decimal_places))</f>
        <v/>
      </c>
      <c r="AV383" t="str">
        <f>IF(ISBLANK('[1]Set Schedules Here'!AA765),"",ROUND('[1]Set Schedules Here'!AA765,rounding_decimal_places))</f>
        <v/>
      </c>
      <c r="AW383" t="str">
        <f>IF(ISBLANK('[1]Set Schedules Here'!AB764),"",ROUND('[1]Set Schedules Here'!AB764,rounding_decimal_places))</f>
        <v/>
      </c>
      <c r="AX383" t="str">
        <f>IF(ISBLANK('[1]Set Schedules Here'!AB765),"",ROUND('[1]Set Schedules Here'!AB765,rounding_decimal_places))</f>
        <v/>
      </c>
      <c r="AY383" t="str">
        <f>IF(ISBLANK('[1]Set Schedules Here'!AC764),"",ROUND('[1]Set Schedules Here'!AC764,rounding_decimal_places))</f>
        <v/>
      </c>
      <c r="AZ383" t="str">
        <f>IF(ISBLANK('[1]Set Schedules Here'!AC765),"",ROUND('[1]Set Schedules Here'!AC765,rounding_decimal_places))</f>
        <v/>
      </c>
      <c r="BA383" t="str">
        <f>IF(ISBLANK('[1]Set Schedules Here'!AD764),"",ROUND('[1]Set Schedules Here'!AD764,rounding_decimal_places))</f>
        <v/>
      </c>
      <c r="BB383" t="str">
        <f>IF(ISBLANK('[1]Set Schedules Here'!AD765),"",ROUND('[1]Set Schedules Here'!AD765,rounding_decimal_places))</f>
        <v/>
      </c>
      <c r="BC383" t="str">
        <f>IF(ISBLANK('[1]Set Schedules Here'!AE764),"",ROUND('[1]Set Schedules Here'!AE764,rounding_decimal_places))</f>
        <v/>
      </c>
      <c r="BD383" t="str">
        <f>IF(ISBLANK('[1]Set Schedules Here'!AE765),"",ROUND('[1]Set Schedules Here'!AE765,rounding_decimal_places))</f>
        <v/>
      </c>
      <c r="BE383" t="str">
        <f>IF(ISBLANK('[1]Set Schedules Here'!AF764),"",ROUND('[1]Set Schedules Here'!AF764,rounding_decimal_places))</f>
        <v/>
      </c>
      <c r="BF383" t="str">
        <f>IF(ISBLANK('[1]Set Schedules Here'!AF765),"",ROUND('[1]Set Schedules Here'!AF765,rounding_decimal_places))</f>
        <v/>
      </c>
      <c r="BG383" t="str">
        <f>IF(ISBLANK('[1]Set Schedules Here'!AG764),"",ROUND('[1]Set Schedules Here'!AG764,rounding_decimal_places))</f>
        <v/>
      </c>
      <c r="BH383" t="str">
        <f>IF(ISBLANK('[1]Set Schedules Here'!AG765),"",ROUND('[1]Set Schedules Here'!AG765,rounding_decimal_places))</f>
        <v/>
      </c>
      <c r="BI383" t="str">
        <f>IF(ISBLANK('[1]Set Schedules Here'!AH764),"",ROUND('[1]Set Schedules Here'!AH764,rounding_decimal_places))</f>
        <v/>
      </c>
      <c r="BJ383" t="str">
        <f>IF(ISBLANK('[1]Set Schedules Here'!AH765),"",ROUND('[1]Set Schedules Here'!AH765,rounding_decimal_places))</f>
        <v/>
      </c>
      <c r="BK383" t="str">
        <f>IF(ISBLANK('[1]Set Schedules Here'!AI764),"",ROUND('[1]Set Schedules Here'!AI764,rounding_decimal_places))</f>
        <v/>
      </c>
      <c r="BL383" t="str">
        <f>IF(ISBLANK('[1]Set Schedules Here'!AI765),"",ROUND('[1]Set Schedules Here'!AI765,rounding_decimal_places))</f>
        <v/>
      </c>
      <c r="BM383" t="str">
        <f>IF(ISBLANK('[1]Set Schedules Here'!AJ764),"",ROUND('[1]Set Schedules Here'!AJ764,rounding_decimal_places))</f>
        <v/>
      </c>
      <c r="BN383" t="str">
        <f>IF(ISBLANK('[1]Set Schedules Here'!AJ765),"",ROUND('[1]Set Schedules Here'!AJ765,rounding_decimal_places))</f>
        <v/>
      </c>
      <c r="BO383" t="str">
        <f>IF(ISBLANK('[1]Set Schedules Here'!AK764),"",ROUND('[1]Set Schedules Here'!AK764,rounding_decimal_places))</f>
        <v/>
      </c>
      <c r="BP383" s="5" t="str">
        <f>IF(ISBLANK('[1]Set Schedules Here'!AK765),"",ROUND('[1]Set Schedules Here'!AK765,rounding_decimal_places))</f>
        <v/>
      </c>
    </row>
    <row r="384" spans="1:68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5" t="str">
        <f>IF(ISBLANK('[1]Set Schedules Here'!E766),"",'[1]Set Schedules Here'!E766)</f>
        <v/>
      </c>
      <c r="E384">
        <f>IF(ISBLANK('[1]Set Schedules Here'!F766),"",ROUND('[1]Set Schedules Here'!F766,rounding_decimal_places))</f>
        <v>2019</v>
      </c>
      <c r="F384">
        <f>IF(ISBLANK('[1]Set Schedules Here'!F767),"",ROUND('[1]Set Schedules Here'!F767,rounding_decimal_places))</f>
        <v>0</v>
      </c>
      <c r="G384">
        <f>IF(ISBLANK('[1]Set Schedules Here'!G766),"",ROUND('[1]Set Schedules Here'!G766,rounding_decimal_places))</f>
        <v>2020</v>
      </c>
      <c r="H384">
        <f>IF(ISBLANK('[1]Set Schedules Here'!G767),"",ROUND('[1]Set Schedules Here'!G767,rounding_decimal_places))</f>
        <v>0</v>
      </c>
      <c r="I384">
        <f>IF(ISBLANK('[1]Set Schedules Here'!H766),"",ROUND('[1]Set Schedules Here'!H766,rounding_decimal_places))</f>
        <v>2050</v>
      </c>
      <c r="J384">
        <f>IF(ISBLANK('[1]Set Schedules Here'!H767),"",ROUND('[1]Set Schedules Here'!H767,rounding_decimal_places))</f>
        <v>1</v>
      </c>
      <c r="K384" t="str">
        <f>IF(ISBLANK('[1]Set Schedules Here'!I766),"",ROUND('[1]Set Schedules Here'!I766,rounding_decimal_places))</f>
        <v/>
      </c>
      <c r="L384" t="str">
        <f>IF(ISBLANK('[1]Set Schedules Here'!I767),"",ROUND('[1]Set Schedules Here'!I767,rounding_decimal_places))</f>
        <v/>
      </c>
      <c r="M384" t="str">
        <f>IF(ISBLANK('[1]Set Schedules Here'!J766),"",ROUND('[1]Set Schedules Here'!J766,rounding_decimal_places))</f>
        <v/>
      </c>
      <c r="N384" t="str">
        <f>IF(ISBLANK('[1]Set Schedules Here'!J767),"",ROUND('[1]Set Schedules Here'!J767,rounding_decimal_places))</f>
        <v/>
      </c>
      <c r="O384" t="str">
        <f>IF(ISBLANK('[1]Set Schedules Here'!K766),"",ROUND('[1]Set Schedules Here'!K766,rounding_decimal_places))</f>
        <v/>
      </c>
      <c r="P384" t="str">
        <f>IF(ISBLANK('[1]Set Schedules Here'!K767),"",ROUND('[1]Set Schedules Here'!K767,rounding_decimal_places))</f>
        <v/>
      </c>
      <c r="Q384" t="str">
        <f>IF(ISBLANK('[1]Set Schedules Here'!L766),"",ROUND('[1]Set Schedules Here'!L766,rounding_decimal_places))</f>
        <v/>
      </c>
      <c r="R384" t="str">
        <f>IF(ISBLANK('[1]Set Schedules Here'!L767),"",ROUND('[1]Set Schedules Here'!L767,rounding_decimal_places))</f>
        <v/>
      </c>
      <c r="S384" t="str">
        <f>IF(ISBLANK('[1]Set Schedules Here'!M766),"",ROUND('[1]Set Schedules Here'!M766,rounding_decimal_places))</f>
        <v/>
      </c>
      <c r="T384" t="str">
        <f>IF(ISBLANK('[1]Set Schedules Here'!M767),"",ROUND('[1]Set Schedules Here'!M767,rounding_decimal_places))</f>
        <v/>
      </c>
      <c r="U384" t="str">
        <f>IF(ISBLANK('[1]Set Schedules Here'!N766),"",ROUND('[1]Set Schedules Here'!N766,rounding_decimal_places))</f>
        <v/>
      </c>
      <c r="V384" t="str">
        <f>IF(ISBLANK('[1]Set Schedules Here'!N767),"",ROUND('[1]Set Schedules Here'!N767,rounding_decimal_places))</f>
        <v/>
      </c>
      <c r="W384" t="str">
        <f>IF(ISBLANK('[1]Set Schedules Here'!O766),"",ROUND('[1]Set Schedules Here'!O766,rounding_decimal_places))</f>
        <v/>
      </c>
      <c r="X384" t="str">
        <f>IF(ISBLANK('[1]Set Schedules Here'!O767),"",ROUND('[1]Set Schedules Here'!O767,rounding_decimal_places))</f>
        <v/>
      </c>
      <c r="Y384" t="str">
        <f>IF(ISBLANK('[1]Set Schedules Here'!P766),"",ROUND('[1]Set Schedules Here'!P766,rounding_decimal_places))</f>
        <v/>
      </c>
      <c r="Z384" t="str">
        <f>IF(ISBLANK('[1]Set Schedules Here'!P767),"",ROUND('[1]Set Schedules Here'!P767,rounding_decimal_places))</f>
        <v/>
      </c>
      <c r="AA384" t="str">
        <f>IF(ISBLANK('[1]Set Schedules Here'!Q766),"",ROUND('[1]Set Schedules Here'!Q766,rounding_decimal_places))</f>
        <v/>
      </c>
      <c r="AB384" t="str">
        <f>IF(ISBLANK('[1]Set Schedules Here'!Q767),"",ROUND('[1]Set Schedules Here'!Q767,rounding_decimal_places))</f>
        <v/>
      </c>
      <c r="AC384" t="str">
        <f>IF(ISBLANK('[1]Set Schedules Here'!R766),"",ROUND('[1]Set Schedules Here'!R766,rounding_decimal_places))</f>
        <v/>
      </c>
      <c r="AD384" t="str">
        <f>IF(ISBLANK('[1]Set Schedules Here'!R767),"",ROUND('[1]Set Schedules Here'!R767,rounding_decimal_places))</f>
        <v/>
      </c>
      <c r="AE384" t="str">
        <f>IF(ISBLANK('[1]Set Schedules Here'!S766),"",ROUND('[1]Set Schedules Here'!S766,rounding_decimal_places))</f>
        <v/>
      </c>
      <c r="AF384" t="str">
        <f>IF(ISBLANK('[1]Set Schedules Here'!S767),"",ROUND('[1]Set Schedules Here'!S767,rounding_decimal_places))</f>
        <v/>
      </c>
      <c r="AG384" t="str">
        <f>IF(ISBLANK('[1]Set Schedules Here'!T766),"",ROUND('[1]Set Schedules Here'!T766,rounding_decimal_places))</f>
        <v/>
      </c>
      <c r="AH384" t="str">
        <f>IF(ISBLANK('[1]Set Schedules Here'!T767),"",ROUND('[1]Set Schedules Here'!T767,rounding_decimal_places))</f>
        <v/>
      </c>
      <c r="AI384" t="str">
        <f>IF(ISBLANK('[1]Set Schedules Here'!U766),"",ROUND('[1]Set Schedules Here'!U766,rounding_decimal_places))</f>
        <v/>
      </c>
      <c r="AJ384" t="str">
        <f>IF(ISBLANK('[1]Set Schedules Here'!U767),"",ROUND('[1]Set Schedules Here'!U767,rounding_decimal_places))</f>
        <v/>
      </c>
      <c r="AK384" t="str">
        <f>IF(ISBLANK('[1]Set Schedules Here'!V766),"",ROUND('[1]Set Schedules Here'!V766,rounding_decimal_places))</f>
        <v/>
      </c>
      <c r="AL384" t="str">
        <f>IF(ISBLANK('[1]Set Schedules Here'!V767),"",ROUND('[1]Set Schedules Here'!V767,rounding_decimal_places))</f>
        <v/>
      </c>
      <c r="AM384" t="str">
        <f>IF(ISBLANK('[1]Set Schedules Here'!W766),"",ROUND('[1]Set Schedules Here'!W766,rounding_decimal_places))</f>
        <v/>
      </c>
      <c r="AN384" t="str">
        <f>IF(ISBLANK('[1]Set Schedules Here'!W767),"",ROUND('[1]Set Schedules Here'!W767,rounding_decimal_places))</f>
        <v/>
      </c>
      <c r="AO384" t="str">
        <f>IF(ISBLANK('[1]Set Schedules Here'!X766),"",ROUND('[1]Set Schedules Here'!X766,rounding_decimal_places))</f>
        <v/>
      </c>
      <c r="AP384" t="str">
        <f>IF(ISBLANK('[1]Set Schedules Here'!X767),"",ROUND('[1]Set Schedules Here'!X767,rounding_decimal_places))</f>
        <v/>
      </c>
      <c r="AQ384" t="str">
        <f>IF(ISBLANK('[1]Set Schedules Here'!Y766),"",ROUND('[1]Set Schedules Here'!Y766,rounding_decimal_places))</f>
        <v/>
      </c>
      <c r="AR384" t="str">
        <f>IF(ISBLANK('[1]Set Schedules Here'!Y767),"",ROUND('[1]Set Schedules Here'!Y767,rounding_decimal_places))</f>
        <v/>
      </c>
      <c r="AS384" t="str">
        <f>IF(ISBLANK('[1]Set Schedules Here'!Z766),"",ROUND('[1]Set Schedules Here'!Z766,rounding_decimal_places))</f>
        <v/>
      </c>
      <c r="AT384" t="str">
        <f>IF(ISBLANK('[1]Set Schedules Here'!Z767),"",ROUND('[1]Set Schedules Here'!Z767,rounding_decimal_places))</f>
        <v/>
      </c>
      <c r="AU384" t="str">
        <f>IF(ISBLANK('[1]Set Schedules Here'!AA766),"",ROUND('[1]Set Schedules Here'!AA766,rounding_decimal_places))</f>
        <v/>
      </c>
      <c r="AV384" t="str">
        <f>IF(ISBLANK('[1]Set Schedules Here'!AA767),"",ROUND('[1]Set Schedules Here'!AA767,rounding_decimal_places))</f>
        <v/>
      </c>
      <c r="AW384" t="str">
        <f>IF(ISBLANK('[1]Set Schedules Here'!AB766),"",ROUND('[1]Set Schedules Here'!AB766,rounding_decimal_places))</f>
        <v/>
      </c>
      <c r="AX384" t="str">
        <f>IF(ISBLANK('[1]Set Schedules Here'!AB767),"",ROUND('[1]Set Schedules Here'!AB767,rounding_decimal_places))</f>
        <v/>
      </c>
      <c r="AY384" t="str">
        <f>IF(ISBLANK('[1]Set Schedules Here'!AC766),"",ROUND('[1]Set Schedules Here'!AC766,rounding_decimal_places))</f>
        <v/>
      </c>
      <c r="AZ384" t="str">
        <f>IF(ISBLANK('[1]Set Schedules Here'!AC767),"",ROUND('[1]Set Schedules Here'!AC767,rounding_decimal_places))</f>
        <v/>
      </c>
      <c r="BA384" t="str">
        <f>IF(ISBLANK('[1]Set Schedules Here'!AD766),"",ROUND('[1]Set Schedules Here'!AD766,rounding_decimal_places))</f>
        <v/>
      </c>
      <c r="BB384" t="str">
        <f>IF(ISBLANK('[1]Set Schedules Here'!AD767),"",ROUND('[1]Set Schedules Here'!AD767,rounding_decimal_places))</f>
        <v/>
      </c>
      <c r="BC384" t="str">
        <f>IF(ISBLANK('[1]Set Schedules Here'!AE766),"",ROUND('[1]Set Schedules Here'!AE766,rounding_decimal_places))</f>
        <v/>
      </c>
      <c r="BD384" t="str">
        <f>IF(ISBLANK('[1]Set Schedules Here'!AE767),"",ROUND('[1]Set Schedules Here'!AE767,rounding_decimal_places))</f>
        <v/>
      </c>
      <c r="BE384" t="str">
        <f>IF(ISBLANK('[1]Set Schedules Here'!AF766),"",ROUND('[1]Set Schedules Here'!AF766,rounding_decimal_places))</f>
        <v/>
      </c>
      <c r="BF384" t="str">
        <f>IF(ISBLANK('[1]Set Schedules Here'!AF767),"",ROUND('[1]Set Schedules Here'!AF767,rounding_decimal_places))</f>
        <v/>
      </c>
      <c r="BG384" t="str">
        <f>IF(ISBLANK('[1]Set Schedules Here'!AG766),"",ROUND('[1]Set Schedules Here'!AG766,rounding_decimal_places))</f>
        <v/>
      </c>
      <c r="BH384" t="str">
        <f>IF(ISBLANK('[1]Set Schedules Here'!AG767),"",ROUND('[1]Set Schedules Here'!AG767,rounding_decimal_places))</f>
        <v/>
      </c>
      <c r="BI384" t="str">
        <f>IF(ISBLANK('[1]Set Schedules Here'!AH766),"",ROUND('[1]Set Schedules Here'!AH766,rounding_decimal_places))</f>
        <v/>
      </c>
      <c r="BJ384" t="str">
        <f>IF(ISBLANK('[1]Set Schedules Here'!AH767),"",ROUND('[1]Set Schedules Here'!AH767,rounding_decimal_places))</f>
        <v/>
      </c>
      <c r="BK384" t="str">
        <f>IF(ISBLANK('[1]Set Schedules Here'!AI766),"",ROUND('[1]Set Schedules Here'!AI766,rounding_decimal_places))</f>
        <v/>
      </c>
      <c r="BL384" t="str">
        <f>IF(ISBLANK('[1]Set Schedules Here'!AI767),"",ROUND('[1]Set Schedules Here'!AI767,rounding_decimal_places))</f>
        <v/>
      </c>
      <c r="BM384" t="str">
        <f>IF(ISBLANK('[1]Set Schedules Here'!AJ766),"",ROUND('[1]Set Schedules Here'!AJ766,rounding_decimal_places))</f>
        <v/>
      </c>
      <c r="BN384" t="str">
        <f>IF(ISBLANK('[1]Set Schedules Here'!AJ767),"",ROUND('[1]Set Schedules Here'!AJ767,rounding_decimal_places))</f>
        <v/>
      </c>
      <c r="BO384" t="str">
        <f>IF(ISBLANK('[1]Set Schedules Here'!AK766),"",ROUND('[1]Set Schedules Here'!AK766,rounding_decimal_places))</f>
        <v/>
      </c>
      <c r="BP384" s="5" t="str">
        <f>IF(ISBLANK('[1]Set Schedules Here'!AK767),"",ROUND('[1]Set Schedules Here'!AK767,rounding_decimal_places))</f>
        <v/>
      </c>
    </row>
    <row r="385" spans="1:68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5" t="str">
        <f>IF(ISBLANK('[1]Set Schedules Here'!E768),"",'[1]Set Schedules Here'!E768)</f>
        <v/>
      </c>
      <c r="E385">
        <f>IF(ISBLANK('[1]Set Schedules Here'!F768),"",ROUND('[1]Set Schedules Here'!F768,rounding_decimal_places))</f>
        <v>2019</v>
      </c>
      <c r="F385">
        <f>IF(ISBLANK('[1]Set Schedules Here'!F769),"",ROUND('[1]Set Schedules Here'!F769,rounding_decimal_places))</f>
        <v>0</v>
      </c>
      <c r="G385">
        <f>IF(ISBLANK('[1]Set Schedules Here'!G768),"",ROUND('[1]Set Schedules Here'!G768,rounding_decimal_places))</f>
        <v>2020</v>
      </c>
      <c r="H385">
        <f>IF(ISBLANK('[1]Set Schedules Here'!G769),"",ROUND('[1]Set Schedules Here'!G769,rounding_decimal_places))</f>
        <v>0</v>
      </c>
      <c r="I385">
        <f>IF(ISBLANK('[1]Set Schedules Here'!H768),"",ROUND('[1]Set Schedules Here'!H768,rounding_decimal_places))</f>
        <v>2050</v>
      </c>
      <c r="J385">
        <f>IF(ISBLANK('[1]Set Schedules Here'!H769),"",ROUND('[1]Set Schedules Here'!H769,rounding_decimal_places))</f>
        <v>1</v>
      </c>
      <c r="K385" t="str">
        <f>IF(ISBLANK('[1]Set Schedules Here'!I768),"",ROUND('[1]Set Schedules Here'!I768,rounding_decimal_places))</f>
        <v/>
      </c>
      <c r="L385" t="str">
        <f>IF(ISBLANK('[1]Set Schedules Here'!I769),"",ROUND('[1]Set Schedules Here'!I769,rounding_decimal_places))</f>
        <v/>
      </c>
      <c r="M385" t="str">
        <f>IF(ISBLANK('[1]Set Schedules Here'!J768),"",ROUND('[1]Set Schedules Here'!J768,rounding_decimal_places))</f>
        <v/>
      </c>
      <c r="N385" t="str">
        <f>IF(ISBLANK('[1]Set Schedules Here'!J769),"",ROUND('[1]Set Schedules Here'!J769,rounding_decimal_places))</f>
        <v/>
      </c>
      <c r="O385" t="str">
        <f>IF(ISBLANK('[1]Set Schedules Here'!K768),"",ROUND('[1]Set Schedules Here'!K768,rounding_decimal_places))</f>
        <v/>
      </c>
      <c r="P385" t="str">
        <f>IF(ISBLANK('[1]Set Schedules Here'!K769),"",ROUND('[1]Set Schedules Here'!K769,rounding_decimal_places))</f>
        <v/>
      </c>
      <c r="Q385" t="str">
        <f>IF(ISBLANK('[1]Set Schedules Here'!L768),"",ROUND('[1]Set Schedules Here'!L768,rounding_decimal_places))</f>
        <v/>
      </c>
      <c r="R385" t="str">
        <f>IF(ISBLANK('[1]Set Schedules Here'!L769),"",ROUND('[1]Set Schedules Here'!L769,rounding_decimal_places))</f>
        <v/>
      </c>
      <c r="S385" t="str">
        <f>IF(ISBLANK('[1]Set Schedules Here'!M768),"",ROUND('[1]Set Schedules Here'!M768,rounding_decimal_places))</f>
        <v/>
      </c>
      <c r="T385" t="str">
        <f>IF(ISBLANK('[1]Set Schedules Here'!M769),"",ROUND('[1]Set Schedules Here'!M769,rounding_decimal_places))</f>
        <v/>
      </c>
      <c r="U385" t="str">
        <f>IF(ISBLANK('[1]Set Schedules Here'!N768),"",ROUND('[1]Set Schedules Here'!N768,rounding_decimal_places))</f>
        <v/>
      </c>
      <c r="V385" t="str">
        <f>IF(ISBLANK('[1]Set Schedules Here'!N769),"",ROUND('[1]Set Schedules Here'!N769,rounding_decimal_places))</f>
        <v/>
      </c>
      <c r="W385" t="str">
        <f>IF(ISBLANK('[1]Set Schedules Here'!O768),"",ROUND('[1]Set Schedules Here'!O768,rounding_decimal_places))</f>
        <v/>
      </c>
      <c r="X385" t="str">
        <f>IF(ISBLANK('[1]Set Schedules Here'!O769),"",ROUND('[1]Set Schedules Here'!O769,rounding_decimal_places))</f>
        <v/>
      </c>
      <c r="Y385" t="str">
        <f>IF(ISBLANK('[1]Set Schedules Here'!P768),"",ROUND('[1]Set Schedules Here'!P768,rounding_decimal_places))</f>
        <v/>
      </c>
      <c r="Z385" t="str">
        <f>IF(ISBLANK('[1]Set Schedules Here'!P769),"",ROUND('[1]Set Schedules Here'!P769,rounding_decimal_places))</f>
        <v/>
      </c>
      <c r="AA385" t="str">
        <f>IF(ISBLANK('[1]Set Schedules Here'!Q768),"",ROUND('[1]Set Schedules Here'!Q768,rounding_decimal_places))</f>
        <v/>
      </c>
      <c r="AB385" t="str">
        <f>IF(ISBLANK('[1]Set Schedules Here'!Q769),"",ROUND('[1]Set Schedules Here'!Q769,rounding_decimal_places))</f>
        <v/>
      </c>
      <c r="AC385" t="str">
        <f>IF(ISBLANK('[1]Set Schedules Here'!R768),"",ROUND('[1]Set Schedules Here'!R768,rounding_decimal_places))</f>
        <v/>
      </c>
      <c r="AD385" t="str">
        <f>IF(ISBLANK('[1]Set Schedules Here'!R769),"",ROUND('[1]Set Schedules Here'!R769,rounding_decimal_places))</f>
        <v/>
      </c>
      <c r="AE385" t="str">
        <f>IF(ISBLANK('[1]Set Schedules Here'!S768),"",ROUND('[1]Set Schedules Here'!S768,rounding_decimal_places))</f>
        <v/>
      </c>
      <c r="AF385" t="str">
        <f>IF(ISBLANK('[1]Set Schedules Here'!S769),"",ROUND('[1]Set Schedules Here'!S769,rounding_decimal_places))</f>
        <v/>
      </c>
      <c r="AG385" t="str">
        <f>IF(ISBLANK('[1]Set Schedules Here'!T768),"",ROUND('[1]Set Schedules Here'!T768,rounding_decimal_places))</f>
        <v/>
      </c>
      <c r="AH385" t="str">
        <f>IF(ISBLANK('[1]Set Schedules Here'!T769),"",ROUND('[1]Set Schedules Here'!T769,rounding_decimal_places))</f>
        <v/>
      </c>
      <c r="AI385" t="str">
        <f>IF(ISBLANK('[1]Set Schedules Here'!U768),"",ROUND('[1]Set Schedules Here'!U768,rounding_decimal_places))</f>
        <v/>
      </c>
      <c r="AJ385" t="str">
        <f>IF(ISBLANK('[1]Set Schedules Here'!U769),"",ROUND('[1]Set Schedules Here'!U769,rounding_decimal_places))</f>
        <v/>
      </c>
      <c r="AK385" t="str">
        <f>IF(ISBLANK('[1]Set Schedules Here'!V768),"",ROUND('[1]Set Schedules Here'!V768,rounding_decimal_places))</f>
        <v/>
      </c>
      <c r="AL385" t="str">
        <f>IF(ISBLANK('[1]Set Schedules Here'!V769),"",ROUND('[1]Set Schedules Here'!V769,rounding_decimal_places))</f>
        <v/>
      </c>
      <c r="AM385" t="str">
        <f>IF(ISBLANK('[1]Set Schedules Here'!W768),"",ROUND('[1]Set Schedules Here'!W768,rounding_decimal_places))</f>
        <v/>
      </c>
      <c r="AN385" t="str">
        <f>IF(ISBLANK('[1]Set Schedules Here'!W769),"",ROUND('[1]Set Schedules Here'!W769,rounding_decimal_places))</f>
        <v/>
      </c>
      <c r="AO385" t="str">
        <f>IF(ISBLANK('[1]Set Schedules Here'!X768),"",ROUND('[1]Set Schedules Here'!X768,rounding_decimal_places))</f>
        <v/>
      </c>
      <c r="AP385" t="str">
        <f>IF(ISBLANK('[1]Set Schedules Here'!X769),"",ROUND('[1]Set Schedules Here'!X769,rounding_decimal_places))</f>
        <v/>
      </c>
      <c r="AQ385" t="str">
        <f>IF(ISBLANK('[1]Set Schedules Here'!Y768),"",ROUND('[1]Set Schedules Here'!Y768,rounding_decimal_places))</f>
        <v/>
      </c>
      <c r="AR385" t="str">
        <f>IF(ISBLANK('[1]Set Schedules Here'!Y769),"",ROUND('[1]Set Schedules Here'!Y769,rounding_decimal_places))</f>
        <v/>
      </c>
      <c r="AS385" t="str">
        <f>IF(ISBLANK('[1]Set Schedules Here'!Z768),"",ROUND('[1]Set Schedules Here'!Z768,rounding_decimal_places))</f>
        <v/>
      </c>
      <c r="AT385" t="str">
        <f>IF(ISBLANK('[1]Set Schedules Here'!Z769),"",ROUND('[1]Set Schedules Here'!Z769,rounding_decimal_places))</f>
        <v/>
      </c>
      <c r="AU385" t="str">
        <f>IF(ISBLANK('[1]Set Schedules Here'!AA768),"",ROUND('[1]Set Schedules Here'!AA768,rounding_decimal_places))</f>
        <v/>
      </c>
      <c r="AV385" t="str">
        <f>IF(ISBLANK('[1]Set Schedules Here'!AA769),"",ROUND('[1]Set Schedules Here'!AA769,rounding_decimal_places))</f>
        <v/>
      </c>
      <c r="AW385" t="str">
        <f>IF(ISBLANK('[1]Set Schedules Here'!AB768),"",ROUND('[1]Set Schedules Here'!AB768,rounding_decimal_places))</f>
        <v/>
      </c>
      <c r="AX385" t="str">
        <f>IF(ISBLANK('[1]Set Schedules Here'!AB769),"",ROUND('[1]Set Schedules Here'!AB769,rounding_decimal_places))</f>
        <v/>
      </c>
      <c r="AY385" t="str">
        <f>IF(ISBLANK('[1]Set Schedules Here'!AC768),"",ROUND('[1]Set Schedules Here'!AC768,rounding_decimal_places))</f>
        <v/>
      </c>
      <c r="AZ385" t="str">
        <f>IF(ISBLANK('[1]Set Schedules Here'!AC769),"",ROUND('[1]Set Schedules Here'!AC769,rounding_decimal_places))</f>
        <v/>
      </c>
      <c r="BA385" t="str">
        <f>IF(ISBLANK('[1]Set Schedules Here'!AD768),"",ROUND('[1]Set Schedules Here'!AD768,rounding_decimal_places))</f>
        <v/>
      </c>
      <c r="BB385" t="str">
        <f>IF(ISBLANK('[1]Set Schedules Here'!AD769),"",ROUND('[1]Set Schedules Here'!AD769,rounding_decimal_places))</f>
        <v/>
      </c>
      <c r="BC385" t="str">
        <f>IF(ISBLANK('[1]Set Schedules Here'!AE768),"",ROUND('[1]Set Schedules Here'!AE768,rounding_decimal_places))</f>
        <v/>
      </c>
      <c r="BD385" t="str">
        <f>IF(ISBLANK('[1]Set Schedules Here'!AE769),"",ROUND('[1]Set Schedules Here'!AE769,rounding_decimal_places))</f>
        <v/>
      </c>
      <c r="BE385" t="str">
        <f>IF(ISBLANK('[1]Set Schedules Here'!AF768),"",ROUND('[1]Set Schedules Here'!AF768,rounding_decimal_places))</f>
        <v/>
      </c>
      <c r="BF385" t="str">
        <f>IF(ISBLANK('[1]Set Schedules Here'!AF769),"",ROUND('[1]Set Schedules Here'!AF769,rounding_decimal_places))</f>
        <v/>
      </c>
      <c r="BG385" t="str">
        <f>IF(ISBLANK('[1]Set Schedules Here'!AG768),"",ROUND('[1]Set Schedules Here'!AG768,rounding_decimal_places))</f>
        <v/>
      </c>
      <c r="BH385" t="str">
        <f>IF(ISBLANK('[1]Set Schedules Here'!AG769),"",ROUND('[1]Set Schedules Here'!AG769,rounding_decimal_places))</f>
        <v/>
      </c>
      <c r="BI385" t="str">
        <f>IF(ISBLANK('[1]Set Schedules Here'!AH768),"",ROUND('[1]Set Schedules Here'!AH768,rounding_decimal_places))</f>
        <v/>
      </c>
      <c r="BJ385" t="str">
        <f>IF(ISBLANK('[1]Set Schedules Here'!AH769),"",ROUND('[1]Set Schedules Here'!AH769,rounding_decimal_places))</f>
        <v/>
      </c>
      <c r="BK385" t="str">
        <f>IF(ISBLANK('[1]Set Schedules Here'!AI768),"",ROUND('[1]Set Schedules Here'!AI768,rounding_decimal_places))</f>
        <v/>
      </c>
      <c r="BL385" t="str">
        <f>IF(ISBLANK('[1]Set Schedules Here'!AI769),"",ROUND('[1]Set Schedules Here'!AI769,rounding_decimal_places))</f>
        <v/>
      </c>
      <c r="BM385" t="str">
        <f>IF(ISBLANK('[1]Set Schedules Here'!AJ768),"",ROUND('[1]Set Schedules Here'!AJ768,rounding_decimal_places))</f>
        <v/>
      </c>
      <c r="BN385" t="str">
        <f>IF(ISBLANK('[1]Set Schedules Here'!AJ769),"",ROUND('[1]Set Schedules Here'!AJ769,rounding_decimal_places))</f>
        <v/>
      </c>
      <c r="BO385" t="str">
        <f>IF(ISBLANK('[1]Set Schedules Here'!AK768),"",ROUND('[1]Set Schedules Here'!AK768,rounding_decimal_places))</f>
        <v/>
      </c>
      <c r="BP385" s="5" t="str">
        <f>IF(ISBLANK('[1]Set Schedules Here'!AK769),"",ROUND('[1]Set Schedules Here'!AK769,rounding_decimal_places))</f>
        <v/>
      </c>
    </row>
    <row r="386" spans="1:68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5" t="str">
        <f>IF(ISBLANK('[1]Set Schedules Here'!E770),"",'[1]Set Schedules Here'!E770)</f>
        <v/>
      </c>
      <c r="E386">
        <f>IF(ISBLANK('[1]Set Schedules Here'!F770),"",ROUND('[1]Set Schedules Here'!F770,rounding_decimal_places))</f>
        <v>2019</v>
      </c>
      <c r="F386">
        <f>IF(ISBLANK('[1]Set Schedules Here'!F771),"",ROUND('[1]Set Schedules Here'!F771,rounding_decimal_places))</f>
        <v>0</v>
      </c>
      <c r="G386">
        <f>IF(ISBLANK('[1]Set Schedules Here'!G770),"",ROUND('[1]Set Schedules Here'!G770,rounding_decimal_places))</f>
        <v>2020</v>
      </c>
      <c r="H386">
        <f>IF(ISBLANK('[1]Set Schedules Here'!G771),"",ROUND('[1]Set Schedules Here'!G771,rounding_decimal_places))</f>
        <v>0</v>
      </c>
      <c r="I386">
        <f>IF(ISBLANK('[1]Set Schedules Here'!H770),"",ROUND('[1]Set Schedules Here'!H770,rounding_decimal_places))</f>
        <v>2021</v>
      </c>
      <c r="J386">
        <f>IF(ISBLANK('[1]Set Schedules Here'!H771),"",ROUND('[1]Set Schedules Here'!H771,rounding_decimal_places))</f>
        <v>1</v>
      </c>
      <c r="K386">
        <f>IF(ISBLANK('[1]Set Schedules Here'!I770),"",ROUND('[1]Set Schedules Here'!I770,rounding_decimal_places))</f>
        <v>2050</v>
      </c>
      <c r="L386">
        <f>IF(ISBLANK('[1]Set Schedules Here'!I771),"",ROUND('[1]Set Schedules Here'!I771,rounding_decimal_places))</f>
        <v>1</v>
      </c>
      <c r="M386" t="str">
        <f>IF(ISBLANK('[1]Set Schedules Here'!J770),"",ROUND('[1]Set Schedules Here'!J770,rounding_decimal_places))</f>
        <v/>
      </c>
      <c r="N386" t="str">
        <f>IF(ISBLANK('[1]Set Schedules Here'!J771),"",ROUND('[1]Set Schedules Here'!J771,rounding_decimal_places))</f>
        <v/>
      </c>
      <c r="O386" t="str">
        <f>IF(ISBLANK('[1]Set Schedules Here'!K770),"",ROUND('[1]Set Schedules Here'!K770,rounding_decimal_places))</f>
        <v/>
      </c>
      <c r="P386" t="str">
        <f>IF(ISBLANK('[1]Set Schedules Here'!K771),"",ROUND('[1]Set Schedules Here'!K771,rounding_decimal_places))</f>
        <v/>
      </c>
      <c r="Q386" t="str">
        <f>IF(ISBLANK('[1]Set Schedules Here'!L770),"",ROUND('[1]Set Schedules Here'!L770,rounding_decimal_places))</f>
        <v/>
      </c>
      <c r="R386" t="str">
        <f>IF(ISBLANK('[1]Set Schedules Here'!L771),"",ROUND('[1]Set Schedules Here'!L771,rounding_decimal_places))</f>
        <v/>
      </c>
      <c r="S386" t="str">
        <f>IF(ISBLANK('[1]Set Schedules Here'!M770),"",ROUND('[1]Set Schedules Here'!M770,rounding_decimal_places))</f>
        <v/>
      </c>
      <c r="T386" t="str">
        <f>IF(ISBLANK('[1]Set Schedules Here'!M771),"",ROUND('[1]Set Schedules Here'!M771,rounding_decimal_places))</f>
        <v/>
      </c>
      <c r="U386" t="str">
        <f>IF(ISBLANK('[1]Set Schedules Here'!N770),"",ROUND('[1]Set Schedules Here'!N770,rounding_decimal_places))</f>
        <v/>
      </c>
      <c r="V386" t="str">
        <f>IF(ISBLANK('[1]Set Schedules Here'!N771),"",ROUND('[1]Set Schedules Here'!N771,rounding_decimal_places))</f>
        <v/>
      </c>
      <c r="W386" t="str">
        <f>IF(ISBLANK('[1]Set Schedules Here'!O770),"",ROUND('[1]Set Schedules Here'!O770,rounding_decimal_places))</f>
        <v/>
      </c>
      <c r="X386" t="str">
        <f>IF(ISBLANK('[1]Set Schedules Here'!O771),"",ROUND('[1]Set Schedules Here'!O771,rounding_decimal_places))</f>
        <v/>
      </c>
      <c r="Y386" t="str">
        <f>IF(ISBLANK('[1]Set Schedules Here'!P770),"",ROUND('[1]Set Schedules Here'!P770,rounding_decimal_places))</f>
        <v/>
      </c>
      <c r="Z386" t="str">
        <f>IF(ISBLANK('[1]Set Schedules Here'!P771),"",ROUND('[1]Set Schedules Here'!P771,rounding_decimal_places))</f>
        <v/>
      </c>
      <c r="AA386" t="str">
        <f>IF(ISBLANK('[1]Set Schedules Here'!Q770),"",ROUND('[1]Set Schedules Here'!Q770,rounding_decimal_places))</f>
        <v/>
      </c>
      <c r="AB386" t="str">
        <f>IF(ISBLANK('[1]Set Schedules Here'!Q771),"",ROUND('[1]Set Schedules Here'!Q771,rounding_decimal_places))</f>
        <v/>
      </c>
      <c r="AC386" t="str">
        <f>IF(ISBLANK('[1]Set Schedules Here'!R770),"",ROUND('[1]Set Schedules Here'!R770,rounding_decimal_places))</f>
        <v/>
      </c>
      <c r="AD386" t="str">
        <f>IF(ISBLANK('[1]Set Schedules Here'!R771),"",ROUND('[1]Set Schedules Here'!R771,rounding_decimal_places))</f>
        <v/>
      </c>
      <c r="AE386" t="str">
        <f>IF(ISBLANK('[1]Set Schedules Here'!S770),"",ROUND('[1]Set Schedules Here'!S770,rounding_decimal_places))</f>
        <v/>
      </c>
      <c r="AF386" t="str">
        <f>IF(ISBLANK('[1]Set Schedules Here'!S771),"",ROUND('[1]Set Schedules Here'!S771,rounding_decimal_places))</f>
        <v/>
      </c>
      <c r="AG386" t="str">
        <f>IF(ISBLANK('[1]Set Schedules Here'!T770),"",ROUND('[1]Set Schedules Here'!T770,rounding_decimal_places))</f>
        <v/>
      </c>
      <c r="AH386" t="str">
        <f>IF(ISBLANK('[1]Set Schedules Here'!T771),"",ROUND('[1]Set Schedules Here'!T771,rounding_decimal_places))</f>
        <v/>
      </c>
      <c r="AI386" t="str">
        <f>IF(ISBLANK('[1]Set Schedules Here'!U770),"",ROUND('[1]Set Schedules Here'!U770,rounding_decimal_places))</f>
        <v/>
      </c>
      <c r="AJ386" t="str">
        <f>IF(ISBLANK('[1]Set Schedules Here'!U771),"",ROUND('[1]Set Schedules Here'!U771,rounding_decimal_places))</f>
        <v/>
      </c>
      <c r="AK386" t="str">
        <f>IF(ISBLANK('[1]Set Schedules Here'!V770),"",ROUND('[1]Set Schedules Here'!V770,rounding_decimal_places))</f>
        <v/>
      </c>
      <c r="AL386" t="str">
        <f>IF(ISBLANK('[1]Set Schedules Here'!V771),"",ROUND('[1]Set Schedules Here'!V771,rounding_decimal_places))</f>
        <v/>
      </c>
      <c r="AM386" t="str">
        <f>IF(ISBLANK('[1]Set Schedules Here'!W770),"",ROUND('[1]Set Schedules Here'!W770,rounding_decimal_places))</f>
        <v/>
      </c>
      <c r="AN386" t="str">
        <f>IF(ISBLANK('[1]Set Schedules Here'!W771),"",ROUND('[1]Set Schedules Here'!W771,rounding_decimal_places))</f>
        <v/>
      </c>
      <c r="AO386" t="str">
        <f>IF(ISBLANK('[1]Set Schedules Here'!X770),"",ROUND('[1]Set Schedules Here'!X770,rounding_decimal_places))</f>
        <v/>
      </c>
      <c r="AP386" t="str">
        <f>IF(ISBLANK('[1]Set Schedules Here'!X771),"",ROUND('[1]Set Schedules Here'!X771,rounding_decimal_places))</f>
        <v/>
      </c>
      <c r="AQ386" t="str">
        <f>IF(ISBLANK('[1]Set Schedules Here'!Y770),"",ROUND('[1]Set Schedules Here'!Y770,rounding_decimal_places))</f>
        <v/>
      </c>
      <c r="AR386" t="str">
        <f>IF(ISBLANK('[1]Set Schedules Here'!Y771),"",ROUND('[1]Set Schedules Here'!Y771,rounding_decimal_places))</f>
        <v/>
      </c>
      <c r="AS386" t="str">
        <f>IF(ISBLANK('[1]Set Schedules Here'!Z770),"",ROUND('[1]Set Schedules Here'!Z770,rounding_decimal_places))</f>
        <v/>
      </c>
      <c r="AT386" t="str">
        <f>IF(ISBLANK('[1]Set Schedules Here'!Z771),"",ROUND('[1]Set Schedules Here'!Z771,rounding_decimal_places))</f>
        <v/>
      </c>
      <c r="AU386" t="str">
        <f>IF(ISBLANK('[1]Set Schedules Here'!AA770),"",ROUND('[1]Set Schedules Here'!AA770,rounding_decimal_places))</f>
        <v/>
      </c>
      <c r="AV386" t="str">
        <f>IF(ISBLANK('[1]Set Schedules Here'!AA771),"",ROUND('[1]Set Schedules Here'!AA771,rounding_decimal_places))</f>
        <v/>
      </c>
      <c r="AW386" t="str">
        <f>IF(ISBLANK('[1]Set Schedules Here'!AB770),"",ROUND('[1]Set Schedules Here'!AB770,rounding_decimal_places))</f>
        <v/>
      </c>
      <c r="AX386" t="str">
        <f>IF(ISBLANK('[1]Set Schedules Here'!AB771),"",ROUND('[1]Set Schedules Here'!AB771,rounding_decimal_places))</f>
        <v/>
      </c>
      <c r="AY386" t="str">
        <f>IF(ISBLANK('[1]Set Schedules Here'!AC770),"",ROUND('[1]Set Schedules Here'!AC770,rounding_decimal_places))</f>
        <v/>
      </c>
      <c r="AZ386" t="str">
        <f>IF(ISBLANK('[1]Set Schedules Here'!AC771),"",ROUND('[1]Set Schedules Here'!AC771,rounding_decimal_places))</f>
        <v/>
      </c>
      <c r="BA386" t="str">
        <f>IF(ISBLANK('[1]Set Schedules Here'!AD770),"",ROUND('[1]Set Schedules Here'!AD770,rounding_decimal_places))</f>
        <v/>
      </c>
      <c r="BB386" t="str">
        <f>IF(ISBLANK('[1]Set Schedules Here'!AD771),"",ROUND('[1]Set Schedules Here'!AD771,rounding_decimal_places))</f>
        <v/>
      </c>
      <c r="BC386" t="str">
        <f>IF(ISBLANK('[1]Set Schedules Here'!AE770),"",ROUND('[1]Set Schedules Here'!AE770,rounding_decimal_places))</f>
        <v/>
      </c>
      <c r="BD386" t="str">
        <f>IF(ISBLANK('[1]Set Schedules Here'!AE771),"",ROUND('[1]Set Schedules Here'!AE771,rounding_decimal_places))</f>
        <v/>
      </c>
      <c r="BE386" t="str">
        <f>IF(ISBLANK('[1]Set Schedules Here'!AF770),"",ROUND('[1]Set Schedules Here'!AF770,rounding_decimal_places))</f>
        <v/>
      </c>
      <c r="BF386" t="str">
        <f>IF(ISBLANK('[1]Set Schedules Here'!AF771),"",ROUND('[1]Set Schedules Here'!AF771,rounding_decimal_places))</f>
        <v/>
      </c>
      <c r="BG386" t="str">
        <f>IF(ISBLANK('[1]Set Schedules Here'!AG770),"",ROUND('[1]Set Schedules Here'!AG770,rounding_decimal_places))</f>
        <v/>
      </c>
      <c r="BH386" t="str">
        <f>IF(ISBLANK('[1]Set Schedules Here'!AG771),"",ROUND('[1]Set Schedules Here'!AG771,rounding_decimal_places))</f>
        <v/>
      </c>
      <c r="BI386" t="str">
        <f>IF(ISBLANK('[1]Set Schedules Here'!AH770),"",ROUND('[1]Set Schedules Here'!AH770,rounding_decimal_places))</f>
        <v/>
      </c>
      <c r="BJ386" t="str">
        <f>IF(ISBLANK('[1]Set Schedules Here'!AH771),"",ROUND('[1]Set Schedules Here'!AH771,rounding_decimal_places))</f>
        <v/>
      </c>
      <c r="BK386" t="str">
        <f>IF(ISBLANK('[1]Set Schedules Here'!AI770),"",ROUND('[1]Set Schedules Here'!AI770,rounding_decimal_places))</f>
        <v/>
      </c>
      <c r="BL386" t="str">
        <f>IF(ISBLANK('[1]Set Schedules Here'!AI771),"",ROUND('[1]Set Schedules Here'!AI771,rounding_decimal_places))</f>
        <v/>
      </c>
      <c r="BM386" t="str">
        <f>IF(ISBLANK('[1]Set Schedules Here'!AJ770),"",ROUND('[1]Set Schedules Here'!AJ770,rounding_decimal_places))</f>
        <v/>
      </c>
      <c r="BN386" t="str">
        <f>IF(ISBLANK('[1]Set Schedules Here'!AJ771),"",ROUND('[1]Set Schedules Here'!AJ771,rounding_decimal_places))</f>
        <v/>
      </c>
      <c r="BO386" t="str">
        <f>IF(ISBLANK('[1]Set Schedules Here'!AK770),"",ROUND('[1]Set Schedules Here'!AK770,rounding_decimal_places))</f>
        <v/>
      </c>
      <c r="BP386" s="5" t="str">
        <f>IF(ISBLANK('[1]Set Schedules Here'!AK771),"",ROUND('[1]Set Schedules Here'!AK771,rounding_decimal_places))</f>
        <v/>
      </c>
    </row>
    <row r="387" spans="1:68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5" t="str">
        <f>IF(ISBLANK('[1]Set Schedules Here'!E772),"",'[1]Set Schedules Here'!E772)</f>
        <v/>
      </c>
      <c r="E387">
        <f>IF(ISBLANK('[1]Set Schedules Here'!F772),"",ROUND('[1]Set Schedules Here'!F772,rounding_decimal_places))</f>
        <v>2019</v>
      </c>
      <c r="F387">
        <f>IF(ISBLANK('[1]Set Schedules Here'!F773),"",ROUND('[1]Set Schedules Here'!F773,rounding_decimal_places))</f>
        <v>0</v>
      </c>
      <c r="G387">
        <f>IF(ISBLANK('[1]Set Schedules Here'!G772),"",ROUND('[1]Set Schedules Here'!G772,rounding_decimal_places))</f>
        <v>2020</v>
      </c>
      <c r="H387">
        <f>IF(ISBLANK('[1]Set Schedules Here'!G773),"",ROUND('[1]Set Schedules Here'!G773,rounding_decimal_places))</f>
        <v>0</v>
      </c>
      <c r="I387">
        <f>IF(ISBLANK('[1]Set Schedules Here'!H772),"",ROUND('[1]Set Schedules Here'!H772,rounding_decimal_places))</f>
        <v>2050</v>
      </c>
      <c r="J387">
        <f>IF(ISBLANK('[1]Set Schedules Here'!H773),"",ROUND('[1]Set Schedules Here'!H773,rounding_decimal_places))</f>
        <v>1</v>
      </c>
      <c r="K387" t="str">
        <f>IF(ISBLANK('[1]Set Schedules Here'!I772),"",ROUND('[1]Set Schedules Here'!I772,rounding_decimal_places))</f>
        <v/>
      </c>
      <c r="L387" t="str">
        <f>IF(ISBLANK('[1]Set Schedules Here'!I773),"",ROUND('[1]Set Schedules Here'!I773,rounding_decimal_places))</f>
        <v/>
      </c>
      <c r="M387" t="str">
        <f>IF(ISBLANK('[1]Set Schedules Here'!J772),"",ROUND('[1]Set Schedules Here'!J772,rounding_decimal_places))</f>
        <v/>
      </c>
      <c r="N387" t="str">
        <f>IF(ISBLANK('[1]Set Schedules Here'!J773),"",ROUND('[1]Set Schedules Here'!J773,rounding_decimal_places))</f>
        <v/>
      </c>
      <c r="O387" t="str">
        <f>IF(ISBLANK('[1]Set Schedules Here'!K772),"",ROUND('[1]Set Schedules Here'!K772,rounding_decimal_places))</f>
        <v/>
      </c>
      <c r="P387" t="str">
        <f>IF(ISBLANK('[1]Set Schedules Here'!K773),"",ROUND('[1]Set Schedules Here'!K773,rounding_decimal_places))</f>
        <v/>
      </c>
      <c r="Q387" t="str">
        <f>IF(ISBLANK('[1]Set Schedules Here'!L772),"",ROUND('[1]Set Schedules Here'!L772,rounding_decimal_places))</f>
        <v/>
      </c>
      <c r="R387" t="str">
        <f>IF(ISBLANK('[1]Set Schedules Here'!L773),"",ROUND('[1]Set Schedules Here'!L773,rounding_decimal_places))</f>
        <v/>
      </c>
      <c r="S387" t="str">
        <f>IF(ISBLANK('[1]Set Schedules Here'!M772),"",ROUND('[1]Set Schedules Here'!M772,rounding_decimal_places))</f>
        <v/>
      </c>
      <c r="T387" t="str">
        <f>IF(ISBLANK('[1]Set Schedules Here'!M773),"",ROUND('[1]Set Schedules Here'!M773,rounding_decimal_places))</f>
        <v/>
      </c>
      <c r="U387" t="str">
        <f>IF(ISBLANK('[1]Set Schedules Here'!N772),"",ROUND('[1]Set Schedules Here'!N772,rounding_decimal_places))</f>
        <v/>
      </c>
      <c r="V387" t="str">
        <f>IF(ISBLANK('[1]Set Schedules Here'!N773),"",ROUND('[1]Set Schedules Here'!N773,rounding_decimal_places))</f>
        <v/>
      </c>
      <c r="W387" t="str">
        <f>IF(ISBLANK('[1]Set Schedules Here'!O772),"",ROUND('[1]Set Schedules Here'!O772,rounding_decimal_places))</f>
        <v/>
      </c>
      <c r="X387" t="str">
        <f>IF(ISBLANK('[1]Set Schedules Here'!O773),"",ROUND('[1]Set Schedules Here'!O773,rounding_decimal_places))</f>
        <v/>
      </c>
      <c r="Y387" t="str">
        <f>IF(ISBLANK('[1]Set Schedules Here'!P772),"",ROUND('[1]Set Schedules Here'!P772,rounding_decimal_places))</f>
        <v/>
      </c>
      <c r="Z387" t="str">
        <f>IF(ISBLANK('[1]Set Schedules Here'!P773),"",ROUND('[1]Set Schedules Here'!P773,rounding_decimal_places))</f>
        <v/>
      </c>
      <c r="AA387" t="str">
        <f>IF(ISBLANK('[1]Set Schedules Here'!Q772),"",ROUND('[1]Set Schedules Here'!Q772,rounding_decimal_places))</f>
        <v/>
      </c>
      <c r="AB387" t="str">
        <f>IF(ISBLANK('[1]Set Schedules Here'!Q773),"",ROUND('[1]Set Schedules Here'!Q773,rounding_decimal_places))</f>
        <v/>
      </c>
      <c r="AC387" t="str">
        <f>IF(ISBLANK('[1]Set Schedules Here'!R772),"",ROUND('[1]Set Schedules Here'!R772,rounding_decimal_places))</f>
        <v/>
      </c>
      <c r="AD387" t="str">
        <f>IF(ISBLANK('[1]Set Schedules Here'!R773),"",ROUND('[1]Set Schedules Here'!R773,rounding_decimal_places))</f>
        <v/>
      </c>
      <c r="AE387" t="str">
        <f>IF(ISBLANK('[1]Set Schedules Here'!S772),"",ROUND('[1]Set Schedules Here'!S772,rounding_decimal_places))</f>
        <v/>
      </c>
      <c r="AF387" t="str">
        <f>IF(ISBLANK('[1]Set Schedules Here'!S773),"",ROUND('[1]Set Schedules Here'!S773,rounding_decimal_places))</f>
        <v/>
      </c>
      <c r="AG387" t="str">
        <f>IF(ISBLANK('[1]Set Schedules Here'!T772),"",ROUND('[1]Set Schedules Here'!T772,rounding_decimal_places))</f>
        <v/>
      </c>
      <c r="AH387" t="str">
        <f>IF(ISBLANK('[1]Set Schedules Here'!T773),"",ROUND('[1]Set Schedules Here'!T773,rounding_decimal_places))</f>
        <v/>
      </c>
      <c r="AI387" t="str">
        <f>IF(ISBLANK('[1]Set Schedules Here'!U772),"",ROUND('[1]Set Schedules Here'!U772,rounding_decimal_places))</f>
        <v/>
      </c>
      <c r="AJ387" t="str">
        <f>IF(ISBLANK('[1]Set Schedules Here'!U773),"",ROUND('[1]Set Schedules Here'!U773,rounding_decimal_places))</f>
        <v/>
      </c>
      <c r="AK387" t="str">
        <f>IF(ISBLANK('[1]Set Schedules Here'!V772),"",ROUND('[1]Set Schedules Here'!V772,rounding_decimal_places))</f>
        <v/>
      </c>
      <c r="AL387" t="str">
        <f>IF(ISBLANK('[1]Set Schedules Here'!V773),"",ROUND('[1]Set Schedules Here'!V773,rounding_decimal_places))</f>
        <v/>
      </c>
      <c r="AM387" t="str">
        <f>IF(ISBLANK('[1]Set Schedules Here'!W772),"",ROUND('[1]Set Schedules Here'!W772,rounding_decimal_places))</f>
        <v/>
      </c>
      <c r="AN387" t="str">
        <f>IF(ISBLANK('[1]Set Schedules Here'!W773),"",ROUND('[1]Set Schedules Here'!W773,rounding_decimal_places))</f>
        <v/>
      </c>
      <c r="AO387" t="str">
        <f>IF(ISBLANK('[1]Set Schedules Here'!X772),"",ROUND('[1]Set Schedules Here'!X772,rounding_decimal_places))</f>
        <v/>
      </c>
      <c r="AP387" t="str">
        <f>IF(ISBLANK('[1]Set Schedules Here'!X773),"",ROUND('[1]Set Schedules Here'!X773,rounding_decimal_places))</f>
        <v/>
      </c>
      <c r="AQ387" t="str">
        <f>IF(ISBLANK('[1]Set Schedules Here'!Y772),"",ROUND('[1]Set Schedules Here'!Y772,rounding_decimal_places))</f>
        <v/>
      </c>
      <c r="AR387" t="str">
        <f>IF(ISBLANK('[1]Set Schedules Here'!Y773),"",ROUND('[1]Set Schedules Here'!Y773,rounding_decimal_places))</f>
        <v/>
      </c>
      <c r="AS387" t="str">
        <f>IF(ISBLANK('[1]Set Schedules Here'!Z772),"",ROUND('[1]Set Schedules Here'!Z772,rounding_decimal_places))</f>
        <v/>
      </c>
      <c r="AT387" t="str">
        <f>IF(ISBLANK('[1]Set Schedules Here'!Z773),"",ROUND('[1]Set Schedules Here'!Z773,rounding_decimal_places))</f>
        <v/>
      </c>
      <c r="AU387" t="str">
        <f>IF(ISBLANK('[1]Set Schedules Here'!AA772),"",ROUND('[1]Set Schedules Here'!AA772,rounding_decimal_places))</f>
        <v/>
      </c>
      <c r="AV387" t="str">
        <f>IF(ISBLANK('[1]Set Schedules Here'!AA773),"",ROUND('[1]Set Schedules Here'!AA773,rounding_decimal_places))</f>
        <v/>
      </c>
      <c r="AW387" t="str">
        <f>IF(ISBLANK('[1]Set Schedules Here'!AB772),"",ROUND('[1]Set Schedules Here'!AB772,rounding_decimal_places))</f>
        <v/>
      </c>
      <c r="AX387" t="str">
        <f>IF(ISBLANK('[1]Set Schedules Here'!AB773),"",ROUND('[1]Set Schedules Here'!AB773,rounding_decimal_places))</f>
        <v/>
      </c>
      <c r="AY387" t="str">
        <f>IF(ISBLANK('[1]Set Schedules Here'!AC772),"",ROUND('[1]Set Schedules Here'!AC772,rounding_decimal_places))</f>
        <v/>
      </c>
      <c r="AZ387" t="str">
        <f>IF(ISBLANK('[1]Set Schedules Here'!AC773),"",ROUND('[1]Set Schedules Here'!AC773,rounding_decimal_places))</f>
        <v/>
      </c>
      <c r="BA387" t="str">
        <f>IF(ISBLANK('[1]Set Schedules Here'!AD772),"",ROUND('[1]Set Schedules Here'!AD772,rounding_decimal_places))</f>
        <v/>
      </c>
      <c r="BB387" t="str">
        <f>IF(ISBLANK('[1]Set Schedules Here'!AD773),"",ROUND('[1]Set Schedules Here'!AD773,rounding_decimal_places))</f>
        <v/>
      </c>
      <c r="BC387" t="str">
        <f>IF(ISBLANK('[1]Set Schedules Here'!AE772),"",ROUND('[1]Set Schedules Here'!AE772,rounding_decimal_places))</f>
        <v/>
      </c>
      <c r="BD387" t="str">
        <f>IF(ISBLANK('[1]Set Schedules Here'!AE773),"",ROUND('[1]Set Schedules Here'!AE773,rounding_decimal_places))</f>
        <v/>
      </c>
      <c r="BE387" t="str">
        <f>IF(ISBLANK('[1]Set Schedules Here'!AF772),"",ROUND('[1]Set Schedules Here'!AF772,rounding_decimal_places))</f>
        <v/>
      </c>
      <c r="BF387" t="str">
        <f>IF(ISBLANK('[1]Set Schedules Here'!AF773),"",ROUND('[1]Set Schedules Here'!AF773,rounding_decimal_places))</f>
        <v/>
      </c>
      <c r="BG387" t="str">
        <f>IF(ISBLANK('[1]Set Schedules Here'!AG772),"",ROUND('[1]Set Schedules Here'!AG772,rounding_decimal_places))</f>
        <v/>
      </c>
      <c r="BH387" t="str">
        <f>IF(ISBLANK('[1]Set Schedules Here'!AG773),"",ROUND('[1]Set Schedules Here'!AG773,rounding_decimal_places))</f>
        <v/>
      </c>
      <c r="BI387" t="str">
        <f>IF(ISBLANK('[1]Set Schedules Here'!AH772),"",ROUND('[1]Set Schedules Here'!AH772,rounding_decimal_places))</f>
        <v/>
      </c>
      <c r="BJ387" t="str">
        <f>IF(ISBLANK('[1]Set Schedules Here'!AH773),"",ROUND('[1]Set Schedules Here'!AH773,rounding_decimal_places))</f>
        <v/>
      </c>
      <c r="BK387" t="str">
        <f>IF(ISBLANK('[1]Set Schedules Here'!AI772),"",ROUND('[1]Set Schedules Here'!AI772,rounding_decimal_places))</f>
        <v/>
      </c>
      <c r="BL387" t="str">
        <f>IF(ISBLANK('[1]Set Schedules Here'!AI773),"",ROUND('[1]Set Schedules Here'!AI773,rounding_decimal_places))</f>
        <v/>
      </c>
      <c r="BM387" t="str">
        <f>IF(ISBLANK('[1]Set Schedules Here'!AJ772),"",ROUND('[1]Set Schedules Here'!AJ772,rounding_decimal_places))</f>
        <v/>
      </c>
      <c r="BN387" t="str">
        <f>IF(ISBLANK('[1]Set Schedules Here'!AJ773),"",ROUND('[1]Set Schedules Here'!AJ773,rounding_decimal_places))</f>
        <v/>
      </c>
      <c r="BO387" t="str">
        <f>IF(ISBLANK('[1]Set Schedules Here'!AK772),"",ROUND('[1]Set Schedules Here'!AK772,rounding_decimal_places))</f>
        <v/>
      </c>
      <c r="BP387" s="5" t="str">
        <f>IF(ISBLANK('[1]Set Schedules Here'!AK773),"",ROUND('[1]Set Schedules Here'!AK773,rounding_decimal_places))</f>
        <v/>
      </c>
    </row>
    <row r="388" spans="1:68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5" t="str">
        <f>IF(ISBLANK('[1]Set Schedules Here'!E774),"",'[1]Set Schedules Here'!E774)</f>
        <v/>
      </c>
      <c r="E388">
        <f>IF(ISBLANK('[1]Set Schedules Here'!F774),"",ROUND('[1]Set Schedules Here'!F774,rounding_decimal_places))</f>
        <v>2019</v>
      </c>
      <c r="F388">
        <f>IF(ISBLANK('[1]Set Schedules Here'!F775),"",ROUND('[1]Set Schedules Here'!F775,rounding_decimal_places))</f>
        <v>0</v>
      </c>
      <c r="G388">
        <f>IF(ISBLANK('[1]Set Schedules Here'!G774),"",ROUND('[1]Set Schedules Here'!G774,rounding_decimal_places))</f>
        <v>2020</v>
      </c>
      <c r="H388">
        <f>IF(ISBLANK('[1]Set Schedules Here'!G775),"",ROUND('[1]Set Schedules Here'!G775,rounding_decimal_places))</f>
        <v>0</v>
      </c>
      <c r="I388">
        <f>IF(ISBLANK('[1]Set Schedules Here'!H774),"",ROUND('[1]Set Schedules Here'!H774,rounding_decimal_places))</f>
        <v>2050</v>
      </c>
      <c r="J388">
        <f>IF(ISBLANK('[1]Set Schedules Here'!H775),"",ROUND('[1]Set Schedules Here'!H775,rounding_decimal_places))</f>
        <v>1</v>
      </c>
      <c r="K388" t="str">
        <f>IF(ISBLANK('[1]Set Schedules Here'!I774),"",ROUND('[1]Set Schedules Here'!I774,rounding_decimal_places))</f>
        <v/>
      </c>
      <c r="L388" t="str">
        <f>IF(ISBLANK('[1]Set Schedules Here'!I775),"",ROUND('[1]Set Schedules Here'!I775,rounding_decimal_places))</f>
        <v/>
      </c>
      <c r="M388" t="str">
        <f>IF(ISBLANK('[1]Set Schedules Here'!J774),"",ROUND('[1]Set Schedules Here'!J774,rounding_decimal_places))</f>
        <v/>
      </c>
      <c r="N388" t="str">
        <f>IF(ISBLANK('[1]Set Schedules Here'!J775),"",ROUND('[1]Set Schedules Here'!J775,rounding_decimal_places))</f>
        <v/>
      </c>
      <c r="O388" t="str">
        <f>IF(ISBLANK('[1]Set Schedules Here'!K774),"",ROUND('[1]Set Schedules Here'!K774,rounding_decimal_places))</f>
        <v/>
      </c>
      <c r="P388" t="str">
        <f>IF(ISBLANK('[1]Set Schedules Here'!K775),"",ROUND('[1]Set Schedules Here'!K775,rounding_decimal_places))</f>
        <v/>
      </c>
      <c r="Q388" t="str">
        <f>IF(ISBLANK('[1]Set Schedules Here'!L774),"",ROUND('[1]Set Schedules Here'!L774,rounding_decimal_places))</f>
        <v/>
      </c>
      <c r="R388" t="str">
        <f>IF(ISBLANK('[1]Set Schedules Here'!L775),"",ROUND('[1]Set Schedules Here'!L775,rounding_decimal_places))</f>
        <v/>
      </c>
      <c r="S388" t="str">
        <f>IF(ISBLANK('[1]Set Schedules Here'!M774),"",ROUND('[1]Set Schedules Here'!M774,rounding_decimal_places))</f>
        <v/>
      </c>
      <c r="T388" t="str">
        <f>IF(ISBLANK('[1]Set Schedules Here'!M775),"",ROUND('[1]Set Schedules Here'!M775,rounding_decimal_places))</f>
        <v/>
      </c>
      <c r="U388" t="str">
        <f>IF(ISBLANK('[1]Set Schedules Here'!N774),"",ROUND('[1]Set Schedules Here'!N774,rounding_decimal_places))</f>
        <v/>
      </c>
      <c r="V388" t="str">
        <f>IF(ISBLANK('[1]Set Schedules Here'!N775),"",ROUND('[1]Set Schedules Here'!N775,rounding_decimal_places))</f>
        <v/>
      </c>
      <c r="W388" t="str">
        <f>IF(ISBLANK('[1]Set Schedules Here'!O774),"",ROUND('[1]Set Schedules Here'!O774,rounding_decimal_places))</f>
        <v/>
      </c>
      <c r="X388" t="str">
        <f>IF(ISBLANK('[1]Set Schedules Here'!O775),"",ROUND('[1]Set Schedules Here'!O775,rounding_decimal_places))</f>
        <v/>
      </c>
      <c r="Y388" t="str">
        <f>IF(ISBLANK('[1]Set Schedules Here'!P774),"",ROUND('[1]Set Schedules Here'!P774,rounding_decimal_places))</f>
        <v/>
      </c>
      <c r="Z388" t="str">
        <f>IF(ISBLANK('[1]Set Schedules Here'!P775),"",ROUND('[1]Set Schedules Here'!P775,rounding_decimal_places))</f>
        <v/>
      </c>
      <c r="AA388" t="str">
        <f>IF(ISBLANK('[1]Set Schedules Here'!Q774),"",ROUND('[1]Set Schedules Here'!Q774,rounding_decimal_places))</f>
        <v/>
      </c>
      <c r="AB388" t="str">
        <f>IF(ISBLANK('[1]Set Schedules Here'!Q775),"",ROUND('[1]Set Schedules Here'!Q775,rounding_decimal_places))</f>
        <v/>
      </c>
      <c r="AC388" t="str">
        <f>IF(ISBLANK('[1]Set Schedules Here'!R774),"",ROUND('[1]Set Schedules Here'!R774,rounding_decimal_places))</f>
        <v/>
      </c>
      <c r="AD388" t="str">
        <f>IF(ISBLANK('[1]Set Schedules Here'!R775),"",ROUND('[1]Set Schedules Here'!R775,rounding_decimal_places))</f>
        <v/>
      </c>
      <c r="AE388" t="str">
        <f>IF(ISBLANK('[1]Set Schedules Here'!S774),"",ROUND('[1]Set Schedules Here'!S774,rounding_decimal_places))</f>
        <v/>
      </c>
      <c r="AF388" t="str">
        <f>IF(ISBLANK('[1]Set Schedules Here'!S775),"",ROUND('[1]Set Schedules Here'!S775,rounding_decimal_places))</f>
        <v/>
      </c>
      <c r="AG388" t="str">
        <f>IF(ISBLANK('[1]Set Schedules Here'!T774),"",ROUND('[1]Set Schedules Here'!T774,rounding_decimal_places))</f>
        <v/>
      </c>
      <c r="AH388" t="str">
        <f>IF(ISBLANK('[1]Set Schedules Here'!T775),"",ROUND('[1]Set Schedules Here'!T775,rounding_decimal_places))</f>
        <v/>
      </c>
      <c r="AI388" t="str">
        <f>IF(ISBLANK('[1]Set Schedules Here'!U774),"",ROUND('[1]Set Schedules Here'!U774,rounding_decimal_places))</f>
        <v/>
      </c>
      <c r="AJ388" t="str">
        <f>IF(ISBLANK('[1]Set Schedules Here'!U775),"",ROUND('[1]Set Schedules Here'!U775,rounding_decimal_places))</f>
        <v/>
      </c>
      <c r="AK388" t="str">
        <f>IF(ISBLANK('[1]Set Schedules Here'!V774),"",ROUND('[1]Set Schedules Here'!V774,rounding_decimal_places))</f>
        <v/>
      </c>
      <c r="AL388" t="str">
        <f>IF(ISBLANK('[1]Set Schedules Here'!V775),"",ROUND('[1]Set Schedules Here'!V775,rounding_decimal_places))</f>
        <v/>
      </c>
      <c r="AM388" t="str">
        <f>IF(ISBLANK('[1]Set Schedules Here'!W774),"",ROUND('[1]Set Schedules Here'!W774,rounding_decimal_places))</f>
        <v/>
      </c>
      <c r="AN388" t="str">
        <f>IF(ISBLANK('[1]Set Schedules Here'!W775),"",ROUND('[1]Set Schedules Here'!W775,rounding_decimal_places))</f>
        <v/>
      </c>
      <c r="AO388" t="str">
        <f>IF(ISBLANK('[1]Set Schedules Here'!X774),"",ROUND('[1]Set Schedules Here'!X774,rounding_decimal_places))</f>
        <v/>
      </c>
      <c r="AP388" t="str">
        <f>IF(ISBLANK('[1]Set Schedules Here'!X775),"",ROUND('[1]Set Schedules Here'!X775,rounding_decimal_places))</f>
        <v/>
      </c>
      <c r="AQ388" t="str">
        <f>IF(ISBLANK('[1]Set Schedules Here'!Y774),"",ROUND('[1]Set Schedules Here'!Y774,rounding_decimal_places))</f>
        <v/>
      </c>
      <c r="AR388" t="str">
        <f>IF(ISBLANK('[1]Set Schedules Here'!Y775),"",ROUND('[1]Set Schedules Here'!Y775,rounding_decimal_places))</f>
        <v/>
      </c>
      <c r="AS388" t="str">
        <f>IF(ISBLANK('[1]Set Schedules Here'!Z774),"",ROUND('[1]Set Schedules Here'!Z774,rounding_decimal_places))</f>
        <v/>
      </c>
      <c r="AT388" t="str">
        <f>IF(ISBLANK('[1]Set Schedules Here'!Z775),"",ROUND('[1]Set Schedules Here'!Z775,rounding_decimal_places))</f>
        <v/>
      </c>
      <c r="AU388" t="str">
        <f>IF(ISBLANK('[1]Set Schedules Here'!AA774),"",ROUND('[1]Set Schedules Here'!AA774,rounding_decimal_places))</f>
        <v/>
      </c>
      <c r="AV388" t="str">
        <f>IF(ISBLANK('[1]Set Schedules Here'!AA775),"",ROUND('[1]Set Schedules Here'!AA775,rounding_decimal_places))</f>
        <v/>
      </c>
      <c r="AW388" t="str">
        <f>IF(ISBLANK('[1]Set Schedules Here'!AB774),"",ROUND('[1]Set Schedules Here'!AB774,rounding_decimal_places))</f>
        <v/>
      </c>
      <c r="AX388" t="str">
        <f>IF(ISBLANK('[1]Set Schedules Here'!AB775),"",ROUND('[1]Set Schedules Here'!AB775,rounding_decimal_places))</f>
        <v/>
      </c>
      <c r="AY388" t="str">
        <f>IF(ISBLANK('[1]Set Schedules Here'!AC774),"",ROUND('[1]Set Schedules Here'!AC774,rounding_decimal_places))</f>
        <v/>
      </c>
      <c r="AZ388" t="str">
        <f>IF(ISBLANK('[1]Set Schedules Here'!AC775),"",ROUND('[1]Set Schedules Here'!AC775,rounding_decimal_places))</f>
        <v/>
      </c>
      <c r="BA388" t="str">
        <f>IF(ISBLANK('[1]Set Schedules Here'!AD774),"",ROUND('[1]Set Schedules Here'!AD774,rounding_decimal_places))</f>
        <v/>
      </c>
      <c r="BB388" t="str">
        <f>IF(ISBLANK('[1]Set Schedules Here'!AD775),"",ROUND('[1]Set Schedules Here'!AD775,rounding_decimal_places))</f>
        <v/>
      </c>
      <c r="BC388" t="str">
        <f>IF(ISBLANK('[1]Set Schedules Here'!AE774),"",ROUND('[1]Set Schedules Here'!AE774,rounding_decimal_places))</f>
        <v/>
      </c>
      <c r="BD388" t="str">
        <f>IF(ISBLANK('[1]Set Schedules Here'!AE775),"",ROUND('[1]Set Schedules Here'!AE775,rounding_decimal_places))</f>
        <v/>
      </c>
      <c r="BE388" t="str">
        <f>IF(ISBLANK('[1]Set Schedules Here'!AF774),"",ROUND('[1]Set Schedules Here'!AF774,rounding_decimal_places))</f>
        <v/>
      </c>
      <c r="BF388" t="str">
        <f>IF(ISBLANK('[1]Set Schedules Here'!AF775),"",ROUND('[1]Set Schedules Here'!AF775,rounding_decimal_places))</f>
        <v/>
      </c>
      <c r="BG388" t="str">
        <f>IF(ISBLANK('[1]Set Schedules Here'!AG774),"",ROUND('[1]Set Schedules Here'!AG774,rounding_decimal_places))</f>
        <v/>
      </c>
      <c r="BH388" t="str">
        <f>IF(ISBLANK('[1]Set Schedules Here'!AG775),"",ROUND('[1]Set Schedules Here'!AG775,rounding_decimal_places))</f>
        <v/>
      </c>
      <c r="BI388" t="str">
        <f>IF(ISBLANK('[1]Set Schedules Here'!AH774),"",ROUND('[1]Set Schedules Here'!AH774,rounding_decimal_places))</f>
        <v/>
      </c>
      <c r="BJ388" t="str">
        <f>IF(ISBLANK('[1]Set Schedules Here'!AH775),"",ROUND('[1]Set Schedules Here'!AH775,rounding_decimal_places))</f>
        <v/>
      </c>
      <c r="BK388" t="str">
        <f>IF(ISBLANK('[1]Set Schedules Here'!AI774),"",ROUND('[1]Set Schedules Here'!AI774,rounding_decimal_places))</f>
        <v/>
      </c>
      <c r="BL388" t="str">
        <f>IF(ISBLANK('[1]Set Schedules Here'!AI775),"",ROUND('[1]Set Schedules Here'!AI775,rounding_decimal_places))</f>
        <v/>
      </c>
      <c r="BM388" t="str">
        <f>IF(ISBLANK('[1]Set Schedules Here'!AJ774),"",ROUND('[1]Set Schedules Here'!AJ774,rounding_decimal_places))</f>
        <v/>
      </c>
      <c r="BN388" t="str">
        <f>IF(ISBLANK('[1]Set Schedules Here'!AJ775),"",ROUND('[1]Set Schedules Here'!AJ775,rounding_decimal_places))</f>
        <v/>
      </c>
      <c r="BO388" t="str">
        <f>IF(ISBLANK('[1]Set Schedules Here'!AK774),"",ROUND('[1]Set Schedules Here'!AK774,rounding_decimal_places))</f>
        <v/>
      </c>
      <c r="BP388" s="5" t="str">
        <f>IF(ISBLANK('[1]Set Schedules Here'!AK775),"",ROUND('[1]Set Schedules Here'!AK775,rounding_decimal_places))</f>
        <v/>
      </c>
    </row>
    <row r="389" spans="1:68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5" t="str">
        <f>IF(ISBLANK('[1]Set Schedules Here'!E776),"",'[1]Set Schedules Here'!E776)</f>
        <v/>
      </c>
      <c r="E389">
        <f>IF(ISBLANK('[1]Set Schedules Here'!F776),"",ROUND('[1]Set Schedules Here'!F776,rounding_decimal_places))</f>
        <v>2019</v>
      </c>
      <c r="F389">
        <f>IF(ISBLANK('[1]Set Schedules Here'!F777),"",ROUND('[1]Set Schedules Here'!F777,rounding_decimal_places))</f>
        <v>0</v>
      </c>
      <c r="G389">
        <f>IF(ISBLANK('[1]Set Schedules Here'!G776),"",ROUND('[1]Set Schedules Here'!G776,rounding_decimal_places))</f>
        <v>2020</v>
      </c>
      <c r="H389">
        <f>IF(ISBLANK('[1]Set Schedules Here'!G777),"",ROUND('[1]Set Schedules Here'!G777,rounding_decimal_places))</f>
        <v>0</v>
      </c>
      <c r="I389">
        <f>IF(ISBLANK('[1]Set Schedules Here'!H776),"",ROUND('[1]Set Schedules Here'!H776,rounding_decimal_places))</f>
        <v>2025</v>
      </c>
      <c r="J389">
        <f>IF(ISBLANK('[1]Set Schedules Here'!H777),"",ROUND('[1]Set Schedules Here'!H777,rounding_decimal_places))</f>
        <v>0.2</v>
      </c>
      <c r="K389">
        <f>IF(ISBLANK('[1]Set Schedules Here'!I776),"",ROUND('[1]Set Schedules Here'!I776,rounding_decimal_places))</f>
        <v>2030</v>
      </c>
      <c r="L389">
        <f>IF(ISBLANK('[1]Set Schedules Here'!I777),"",ROUND('[1]Set Schedules Here'!I777,rounding_decimal_places))</f>
        <v>1</v>
      </c>
      <c r="M389">
        <f>IF(ISBLANK('[1]Set Schedules Here'!J776),"",ROUND('[1]Set Schedules Here'!J776,rounding_decimal_places))</f>
        <v>2050</v>
      </c>
      <c r="N389">
        <f>IF(ISBLANK('[1]Set Schedules Here'!J777),"",ROUND('[1]Set Schedules Here'!J777,rounding_decimal_places))</f>
        <v>1</v>
      </c>
      <c r="O389" t="str">
        <f>IF(ISBLANK('[1]Set Schedules Here'!K776),"",ROUND('[1]Set Schedules Here'!K776,rounding_decimal_places))</f>
        <v/>
      </c>
      <c r="P389" t="str">
        <f>IF(ISBLANK('[1]Set Schedules Here'!K777),"",ROUND('[1]Set Schedules Here'!K777,rounding_decimal_places))</f>
        <v/>
      </c>
      <c r="Q389" t="str">
        <f>IF(ISBLANK('[1]Set Schedules Here'!L776),"",ROUND('[1]Set Schedules Here'!L776,rounding_decimal_places))</f>
        <v/>
      </c>
      <c r="R389" t="str">
        <f>IF(ISBLANK('[1]Set Schedules Here'!L777),"",ROUND('[1]Set Schedules Here'!L777,rounding_decimal_places))</f>
        <v/>
      </c>
      <c r="S389" t="str">
        <f>IF(ISBLANK('[1]Set Schedules Here'!M776),"",ROUND('[1]Set Schedules Here'!M776,rounding_decimal_places))</f>
        <v/>
      </c>
      <c r="T389" t="str">
        <f>IF(ISBLANK('[1]Set Schedules Here'!M777),"",ROUND('[1]Set Schedules Here'!M777,rounding_decimal_places))</f>
        <v/>
      </c>
      <c r="U389" t="str">
        <f>IF(ISBLANK('[1]Set Schedules Here'!N776),"",ROUND('[1]Set Schedules Here'!N776,rounding_decimal_places))</f>
        <v/>
      </c>
      <c r="V389" t="str">
        <f>IF(ISBLANK('[1]Set Schedules Here'!N777),"",ROUND('[1]Set Schedules Here'!N777,rounding_decimal_places))</f>
        <v/>
      </c>
      <c r="W389" t="str">
        <f>IF(ISBLANK('[1]Set Schedules Here'!O776),"",ROUND('[1]Set Schedules Here'!O776,rounding_decimal_places))</f>
        <v/>
      </c>
      <c r="X389" t="str">
        <f>IF(ISBLANK('[1]Set Schedules Here'!O777),"",ROUND('[1]Set Schedules Here'!O777,rounding_decimal_places))</f>
        <v/>
      </c>
      <c r="Y389" t="str">
        <f>IF(ISBLANK('[1]Set Schedules Here'!P776),"",ROUND('[1]Set Schedules Here'!P776,rounding_decimal_places))</f>
        <v/>
      </c>
      <c r="Z389" t="str">
        <f>IF(ISBLANK('[1]Set Schedules Here'!P777),"",ROUND('[1]Set Schedules Here'!P777,rounding_decimal_places))</f>
        <v/>
      </c>
      <c r="AA389" t="str">
        <f>IF(ISBLANK('[1]Set Schedules Here'!Q776),"",ROUND('[1]Set Schedules Here'!Q776,rounding_decimal_places))</f>
        <v/>
      </c>
      <c r="AB389" t="str">
        <f>IF(ISBLANK('[1]Set Schedules Here'!Q777),"",ROUND('[1]Set Schedules Here'!Q777,rounding_decimal_places))</f>
        <v/>
      </c>
      <c r="AC389" t="str">
        <f>IF(ISBLANK('[1]Set Schedules Here'!R776),"",ROUND('[1]Set Schedules Here'!R776,rounding_decimal_places))</f>
        <v/>
      </c>
      <c r="AD389" t="str">
        <f>IF(ISBLANK('[1]Set Schedules Here'!R777),"",ROUND('[1]Set Schedules Here'!R777,rounding_decimal_places))</f>
        <v/>
      </c>
      <c r="AE389" t="str">
        <f>IF(ISBLANK('[1]Set Schedules Here'!S776),"",ROUND('[1]Set Schedules Here'!S776,rounding_decimal_places))</f>
        <v/>
      </c>
      <c r="AF389" t="str">
        <f>IF(ISBLANK('[1]Set Schedules Here'!S777),"",ROUND('[1]Set Schedules Here'!S777,rounding_decimal_places))</f>
        <v/>
      </c>
      <c r="AG389" t="str">
        <f>IF(ISBLANK('[1]Set Schedules Here'!T776),"",ROUND('[1]Set Schedules Here'!T776,rounding_decimal_places))</f>
        <v/>
      </c>
      <c r="AH389" t="str">
        <f>IF(ISBLANK('[1]Set Schedules Here'!T777),"",ROUND('[1]Set Schedules Here'!T777,rounding_decimal_places))</f>
        <v/>
      </c>
      <c r="AI389" t="str">
        <f>IF(ISBLANK('[1]Set Schedules Here'!U776),"",ROUND('[1]Set Schedules Here'!U776,rounding_decimal_places))</f>
        <v/>
      </c>
      <c r="AJ389" t="str">
        <f>IF(ISBLANK('[1]Set Schedules Here'!U777),"",ROUND('[1]Set Schedules Here'!U777,rounding_decimal_places))</f>
        <v/>
      </c>
      <c r="AK389" t="str">
        <f>IF(ISBLANK('[1]Set Schedules Here'!V776),"",ROUND('[1]Set Schedules Here'!V776,rounding_decimal_places))</f>
        <v/>
      </c>
      <c r="AL389" t="str">
        <f>IF(ISBLANK('[1]Set Schedules Here'!V777),"",ROUND('[1]Set Schedules Here'!V777,rounding_decimal_places))</f>
        <v/>
      </c>
      <c r="AM389" t="str">
        <f>IF(ISBLANK('[1]Set Schedules Here'!W776),"",ROUND('[1]Set Schedules Here'!W776,rounding_decimal_places))</f>
        <v/>
      </c>
      <c r="AN389" t="str">
        <f>IF(ISBLANK('[1]Set Schedules Here'!W777),"",ROUND('[1]Set Schedules Here'!W777,rounding_decimal_places))</f>
        <v/>
      </c>
      <c r="AO389" t="str">
        <f>IF(ISBLANK('[1]Set Schedules Here'!X776),"",ROUND('[1]Set Schedules Here'!X776,rounding_decimal_places))</f>
        <v/>
      </c>
      <c r="AP389" t="str">
        <f>IF(ISBLANK('[1]Set Schedules Here'!X777),"",ROUND('[1]Set Schedules Here'!X777,rounding_decimal_places))</f>
        <v/>
      </c>
      <c r="AQ389" t="str">
        <f>IF(ISBLANK('[1]Set Schedules Here'!Y776),"",ROUND('[1]Set Schedules Here'!Y776,rounding_decimal_places))</f>
        <v/>
      </c>
      <c r="AR389" t="str">
        <f>IF(ISBLANK('[1]Set Schedules Here'!Y777),"",ROUND('[1]Set Schedules Here'!Y777,rounding_decimal_places))</f>
        <v/>
      </c>
      <c r="AS389" t="str">
        <f>IF(ISBLANK('[1]Set Schedules Here'!Z776),"",ROUND('[1]Set Schedules Here'!Z776,rounding_decimal_places))</f>
        <v/>
      </c>
      <c r="AT389" t="str">
        <f>IF(ISBLANK('[1]Set Schedules Here'!Z777),"",ROUND('[1]Set Schedules Here'!Z777,rounding_decimal_places))</f>
        <v/>
      </c>
      <c r="AU389" t="str">
        <f>IF(ISBLANK('[1]Set Schedules Here'!AA776),"",ROUND('[1]Set Schedules Here'!AA776,rounding_decimal_places))</f>
        <v/>
      </c>
      <c r="AV389" t="str">
        <f>IF(ISBLANK('[1]Set Schedules Here'!AA777),"",ROUND('[1]Set Schedules Here'!AA777,rounding_decimal_places))</f>
        <v/>
      </c>
      <c r="AW389" t="str">
        <f>IF(ISBLANK('[1]Set Schedules Here'!AB776),"",ROUND('[1]Set Schedules Here'!AB776,rounding_decimal_places))</f>
        <v/>
      </c>
      <c r="AX389" t="str">
        <f>IF(ISBLANK('[1]Set Schedules Here'!AB777),"",ROUND('[1]Set Schedules Here'!AB777,rounding_decimal_places))</f>
        <v/>
      </c>
      <c r="AY389" t="str">
        <f>IF(ISBLANK('[1]Set Schedules Here'!AC776),"",ROUND('[1]Set Schedules Here'!AC776,rounding_decimal_places))</f>
        <v/>
      </c>
      <c r="AZ389" t="str">
        <f>IF(ISBLANK('[1]Set Schedules Here'!AC777),"",ROUND('[1]Set Schedules Here'!AC777,rounding_decimal_places))</f>
        <v/>
      </c>
      <c r="BA389" t="str">
        <f>IF(ISBLANK('[1]Set Schedules Here'!AD776),"",ROUND('[1]Set Schedules Here'!AD776,rounding_decimal_places))</f>
        <v/>
      </c>
      <c r="BB389" t="str">
        <f>IF(ISBLANK('[1]Set Schedules Here'!AD777),"",ROUND('[1]Set Schedules Here'!AD777,rounding_decimal_places))</f>
        <v/>
      </c>
      <c r="BC389" t="str">
        <f>IF(ISBLANK('[1]Set Schedules Here'!AE776),"",ROUND('[1]Set Schedules Here'!AE776,rounding_decimal_places))</f>
        <v/>
      </c>
      <c r="BD389" t="str">
        <f>IF(ISBLANK('[1]Set Schedules Here'!AE777),"",ROUND('[1]Set Schedules Here'!AE777,rounding_decimal_places))</f>
        <v/>
      </c>
      <c r="BE389" t="str">
        <f>IF(ISBLANK('[1]Set Schedules Here'!AF776),"",ROUND('[1]Set Schedules Here'!AF776,rounding_decimal_places))</f>
        <v/>
      </c>
      <c r="BF389" t="str">
        <f>IF(ISBLANK('[1]Set Schedules Here'!AF777),"",ROUND('[1]Set Schedules Here'!AF777,rounding_decimal_places))</f>
        <v/>
      </c>
      <c r="BG389" t="str">
        <f>IF(ISBLANK('[1]Set Schedules Here'!AG776),"",ROUND('[1]Set Schedules Here'!AG776,rounding_decimal_places))</f>
        <v/>
      </c>
      <c r="BH389" t="str">
        <f>IF(ISBLANK('[1]Set Schedules Here'!AG777),"",ROUND('[1]Set Schedules Here'!AG777,rounding_decimal_places))</f>
        <v/>
      </c>
      <c r="BI389" t="str">
        <f>IF(ISBLANK('[1]Set Schedules Here'!AH776),"",ROUND('[1]Set Schedules Here'!AH776,rounding_decimal_places))</f>
        <v/>
      </c>
      <c r="BJ389" t="str">
        <f>IF(ISBLANK('[1]Set Schedules Here'!AH777),"",ROUND('[1]Set Schedules Here'!AH777,rounding_decimal_places))</f>
        <v/>
      </c>
      <c r="BK389" t="str">
        <f>IF(ISBLANK('[1]Set Schedules Here'!AI776),"",ROUND('[1]Set Schedules Here'!AI776,rounding_decimal_places))</f>
        <v/>
      </c>
      <c r="BL389" t="str">
        <f>IF(ISBLANK('[1]Set Schedules Here'!AI777),"",ROUND('[1]Set Schedules Here'!AI777,rounding_decimal_places))</f>
        <v/>
      </c>
      <c r="BM389" t="str">
        <f>IF(ISBLANK('[1]Set Schedules Here'!AJ776),"",ROUND('[1]Set Schedules Here'!AJ776,rounding_decimal_places))</f>
        <v/>
      </c>
      <c r="BN389" t="str">
        <f>IF(ISBLANK('[1]Set Schedules Here'!AJ777),"",ROUND('[1]Set Schedules Here'!AJ777,rounding_decimal_places))</f>
        <v/>
      </c>
      <c r="BO389" t="str">
        <f>IF(ISBLANK('[1]Set Schedules Here'!AK776),"",ROUND('[1]Set Schedules Here'!AK776,rounding_decimal_places))</f>
        <v/>
      </c>
      <c r="BP389" s="5" t="str">
        <f>IF(ISBLANK('[1]Set Schedules Here'!AK777),"",ROUND('[1]Set Schedules Here'!AK777,rounding_decimal_places))</f>
        <v/>
      </c>
    </row>
    <row r="390" spans="1:68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5" t="str">
        <f>IF(ISBLANK('[1]Set Schedules Here'!E778),"",'[1]Set Schedules Here'!E778)</f>
        <v/>
      </c>
      <c r="E390">
        <f>IF(ISBLANK('[1]Set Schedules Here'!F778),"",ROUND('[1]Set Schedules Here'!F778,rounding_decimal_places))</f>
        <v>2019</v>
      </c>
      <c r="F390">
        <f>IF(ISBLANK('[1]Set Schedules Here'!F779),"",ROUND('[1]Set Schedules Here'!F779,rounding_decimal_places))</f>
        <v>0</v>
      </c>
      <c r="G390">
        <f>IF(ISBLANK('[1]Set Schedules Here'!G778),"",ROUND('[1]Set Schedules Here'!G778,rounding_decimal_places))</f>
        <v>2020</v>
      </c>
      <c r="H390">
        <f>IF(ISBLANK('[1]Set Schedules Here'!G779),"",ROUND('[1]Set Schedules Here'!G779,rounding_decimal_places))</f>
        <v>0</v>
      </c>
      <c r="I390">
        <f>IF(ISBLANK('[1]Set Schedules Here'!H778),"",ROUND('[1]Set Schedules Here'!H778,rounding_decimal_places))</f>
        <v>2050</v>
      </c>
      <c r="J390">
        <f>IF(ISBLANK('[1]Set Schedules Here'!H779),"",ROUND('[1]Set Schedules Here'!H779,rounding_decimal_places))</f>
        <v>1</v>
      </c>
      <c r="K390" t="str">
        <f>IF(ISBLANK('[1]Set Schedules Here'!I778),"",ROUND('[1]Set Schedules Here'!I778,rounding_decimal_places))</f>
        <v/>
      </c>
      <c r="L390" t="str">
        <f>IF(ISBLANK('[1]Set Schedules Here'!I779),"",ROUND('[1]Set Schedules Here'!I779,rounding_decimal_places))</f>
        <v/>
      </c>
      <c r="M390" t="str">
        <f>IF(ISBLANK('[1]Set Schedules Here'!J778),"",ROUND('[1]Set Schedules Here'!J778,rounding_decimal_places))</f>
        <v/>
      </c>
      <c r="N390" t="str">
        <f>IF(ISBLANK('[1]Set Schedules Here'!J779),"",ROUND('[1]Set Schedules Here'!J779,rounding_decimal_places))</f>
        <v/>
      </c>
      <c r="O390" t="str">
        <f>IF(ISBLANK('[1]Set Schedules Here'!K778),"",ROUND('[1]Set Schedules Here'!K778,rounding_decimal_places))</f>
        <v/>
      </c>
      <c r="P390" t="str">
        <f>IF(ISBLANK('[1]Set Schedules Here'!K779),"",ROUND('[1]Set Schedules Here'!K779,rounding_decimal_places))</f>
        <v/>
      </c>
      <c r="Q390" t="str">
        <f>IF(ISBLANK('[1]Set Schedules Here'!L778),"",ROUND('[1]Set Schedules Here'!L778,rounding_decimal_places))</f>
        <v/>
      </c>
      <c r="R390" t="str">
        <f>IF(ISBLANK('[1]Set Schedules Here'!L779),"",ROUND('[1]Set Schedules Here'!L779,rounding_decimal_places))</f>
        <v/>
      </c>
      <c r="S390" t="str">
        <f>IF(ISBLANK('[1]Set Schedules Here'!M778),"",ROUND('[1]Set Schedules Here'!M778,rounding_decimal_places))</f>
        <v/>
      </c>
      <c r="T390" t="str">
        <f>IF(ISBLANK('[1]Set Schedules Here'!M779),"",ROUND('[1]Set Schedules Here'!M779,rounding_decimal_places))</f>
        <v/>
      </c>
      <c r="U390" t="str">
        <f>IF(ISBLANK('[1]Set Schedules Here'!N778),"",ROUND('[1]Set Schedules Here'!N778,rounding_decimal_places))</f>
        <v/>
      </c>
      <c r="V390" t="str">
        <f>IF(ISBLANK('[1]Set Schedules Here'!N779),"",ROUND('[1]Set Schedules Here'!N779,rounding_decimal_places))</f>
        <v/>
      </c>
      <c r="W390" t="str">
        <f>IF(ISBLANK('[1]Set Schedules Here'!O778),"",ROUND('[1]Set Schedules Here'!O778,rounding_decimal_places))</f>
        <v/>
      </c>
      <c r="X390" t="str">
        <f>IF(ISBLANK('[1]Set Schedules Here'!O779),"",ROUND('[1]Set Schedules Here'!O779,rounding_decimal_places))</f>
        <v/>
      </c>
      <c r="Y390" t="str">
        <f>IF(ISBLANK('[1]Set Schedules Here'!P778),"",ROUND('[1]Set Schedules Here'!P778,rounding_decimal_places))</f>
        <v/>
      </c>
      <c r="Z390" t="str">
        <f>IF(ISBLANK('[1]Set Schedules Here'!P779),"",ROUND('[1]Set Schedules Here'!P779,rounding_decimal_places))</f>
        <v/>
      </c>
      <c r="AA390" t="str">
        <f>IF(ISBLANK('[1]Set Schedules Here'!Q778),"",ROUND('[1]Set Schedules Here'!Q778,rounding_decimal_places))</f>
        <v/>
      </c>
      <c r="AB390" t="str">
        <f>IF(ISBLANK('[1]Set Schedules Here'!Q779),"",ROUND('[1]Set Schedules Here'!Q779,rounding_decimal_places))</f>
        <v/>
      </c>
      <c r="AC390" t="str">
        <f>IF(ISBLANK('[1]Set Schedules Here'!R778),"",ROUND('[1]Set Schedules Here'!R778,rounding_decimal_places))</f>
        <v/>
      </c>
      <c r="AD390" t="str">
        <f>IF(ISBLANK('[1]Set Schedules Here'!R779),"",ROUND('[1]Set Schedules Here'!R779,rounding_decimal_places))</f>
        <v/>
      </c>
      <c r="AE390" t="str">
        <f>IF(ISBLANK('[1]Set Schedules Here'!S778),"",ROUND('[1]Set Schedules Here'!S778,rounding_decimal_places))</f>
        <v/>
      </c>
      <c r="AF390" t="str">
        <f>IF(ISBLANK('[1]Set Schedules Here'!S779),"",ROUND('[1]Set Schedules Here'!S779,rounding_decimal_places))</f>
        <v/>
      </c>
      <c r="AG390" t="str">
        <f>IF(ISBLANK('[1]Set Schedules Here'!T778),"",ROUND('[1]Set Schedules Here'!T778,rounding_decimal_places))</f>
        <v/>
      </c>
      <c r="AH390" t="str">
        <f>IF(ISBLANK('[1]Set Schedules Here'!T779),"",ROUND('[1]Set Schedules Here'!T779,rounding_decimal_places))</f>
        <v/>
      </c>
      <c r="AI390" t="str">
        <f>IF(ISBLANK('[1]Set Schedules Here'!U778),"",ROUND('[1]Set Schedules Here'!U778,rounding_decimal_places))</f>
        <v/>
      </c>
      <c r="AJ390" t="str">
        <f>IF(ISBLANK('[1]Set Schedules Here'!U779),"",ROUND('[1]Set Schedules Here'!U779,rounding_decimal_places))</f>
        <v/>
      </c>
      <c r="AK390" t="str">
        <f>IF(ISBLANK('[1]Set Schedules Here'!V778),"",ROUND('[1]Set Schedules Here'!V778,rounding_decimal_places))</f>
        <v/>
      </c>
      <c r="AL390" t="str">
        <f>IF(ISBLANK('[1]Set Schedules Here'!V779),"",ROUND('[1]Set Schedules Here'!V779,rounding_decimal_places))</f>
        <v/>
      </c>
      <c r="AM390" t="str">
        <f>IF(ISBLANK('[1]Set Schedules Here'!W778),"",ROUND('[1]Set Schedules Here'!W778,rounding_decimal_places))</f>
        <v/>
      </c>
      <c r="AN390" t="str">
        <f>IF(ISBLANK('[1]Set Schedules Here'!W779),"",ROUND('[1]Set Schedules Here'!W779,rounding_decimal_places))</f>
        <v/>
      </c>
      <c r="AO390" t="str">
        <f>IF(ISBLANK('[1]Set Schedules Here'!X778),"",ROUND('[1]Set Schedules Here'!X778,rounding_decimal_places))</f>
        <v/>
      </c>
      <c r="AP390" t="str">
        <f>IF(ISBLANK('[1]Set Schedules Here'!X779),"",ROUND('[1]Set Schedules Here'!X779,rounding_decimal_places))</f>
        <v/>
      </c>
      <c r="AQ390" t="str">
        <f>IF(ISBLANK('[1]Set Schedules Here'!Y778),"",ROUND('[1]Set Schedules Here'!Y778,rounding_decimal_places))</f>
        <v/>
      </c>
      <c r="AR390" t="str">
        <f>IF(ISBLANK('[1]Set Schedules Here'!Y779),"",ROUND('[1]Set Schedules Here'!Y779,rounding_decimal_places))</f>
        <v/>
      </c>
      <c r="AS390" t="str">
        <f>IF(ISBLANK('[1]Set Schedules Here'!Z778),"",ROUND('[1]Set Schedules Here'!Z778,rounding_decimal_places))</f>
        <v/>
      </c>
      <c r="AT390" t="str">
        <f>IF(ISBLANK('[1]Set Schedules Here'!Z779),"",ROUND('[1]Set Schedules Here'!Z779,rounding_decimal_places))</f>
        <v/>
      </c>
      <c r="AU390" t="str">
        <f>IF(ISBLANK('[1]Set Schedules Here'!AA778),"",ROUND('[1]Set Schedules Here'!AA778,rounding_decimal_places))</f>
        <v/>
      </c>
      <c r="AV390" t="str">
        <f>IF(ISBLANK('[1]Set Schedules Here'!AA779),"",ROUND('[1]Set Schedules Here'!AA779,rounding_decimal_places))</f>
        <v/>
      </c>
      <c r="AW390" t="str">
        <f>IF(ISBLANK('[1]Set Schedules Here'!AB778),"",ROUND('[1]Set Schedules Here'!AB778,rounding_decimal_places))</f>
        <v/>
      </c>
      <c r="AX390" t="str">
        <f>IF(ISBLANK('[1]Set Schedules Here'!AB779),"",ROUND('[1]Set Schedules Here'!AB779,rounding_decimal_places))</f>
        <v/>
      </c>
      <c r="AY390" t="str">
        <f>IF(ISBLANK('[1]Set Schedules Here'!AC778),"",ROUND('[1]Set Schedules Here'!AC778,rounding_decimal_places))</f>
        <v/>
      </c>
      <c r="AZ390" t="str">
        <f>IF(ISBLANK('[1]Set Schedules Here'!AC779),"",ROUND('[1]Set Schedules Here'!AC779,rounding_decimal_places))</f>
        <v/>
      </c>
      <c r="BA390" t="str">
        <f>IF(ISBLANK('[1]Set Schedules Here'!AD778),"",ROUND('[1]Set Schedules Here'!AD778,rounding_decimal_places))</f>
        <v/>
      </c>
      <c r="BB390" t="str">
        <f>IF(ISBLANK('[1]Set Schedules Here'!AD779),"",ROUND('[1]Set Schedules Here'!AD779,rounding_decimal_places))</f>
        <v/>
      </c>
      <c r="BC390" t="str">
        <f>IF(ISBLANK('[1]Set Schedules Here'!AE778),"",ROUND('[1]Set Schedules Here'!AE778,rounding_decimal_places))</f>
        <v/>
      </c>
      <c r="BD390" t="str">
        <f>IF(ISBLANK('[1]Set Schedules Here'!AE779),"",ROUND('[1]Set Schedules Here'!AE779,rounding_decimal_places))</f>
        <v/>
      </c>
      <c r="BE390" t="str">
        <f>IF(ISBLANK('[1]Set Schedules Here'!AF778),"",ROUND('[1]Set Schedules Here'!AF778,rounding_decimal_places))</f>
        <v/>
      </c>
      <c r="BF390" t="str">
        <f>IF(ISBLANK('[1]Set Schedules Here'!AF779),"",ROUND('[1]Set Schedules Here'!AF779,rounding_decimal_places))</f>
        <v/>
      </c>
      <c r="BG390" t="str">
        <f>IF(ISBLANK('[1]Set Schedules Here'!AG778),"",ROUND('[1]Set Schedules Here'!AG778,rounding_decimal_places))</f>
        <v/>
      </c>
      <c r="BH390" t="str">
        <f>IF(ISBLANK('[1]Set Schedules Here'!AG779),"",ROUND('[1]Set Schedules Here'!AG779,rounding_decimal_places))</f>
        <v/>
      </c>
      <c r="BI390" t="str">
        <f>IF(ISBLANK('[1]Set Schedules Here'!AH778),"",ROUND('[1]Set Schedules Here'!AH778,rounding_decimal_places))</f>
        <v/>
      </c>
      <c r="BJ390" t="str">
        <f>IF(ISBLANK('[1]Set Schedules Here'!AH779),"",ROUND('[1]Set Schedules Here'!AH779,rounding_decimal_places))</f>
        <v/>
      </c>
      <c r="BK390" t="str">
        <f>IF(ISBLANK('[1]Set Schedules Here'!AI778),"",ROUND('[1]Set Schedules Here'!AI778,rounding_decimal_places))</f>
        <v/>
      </c>
      <c r="BL390" t="str">
        <f>IF(ISBLANK('[1]Set Schedules Here'!AI779),"",ROUND('[1]Set Schedules Here'!AI779,rounding_decimal_places))</f>
        <v/>
      </c>
      <c r="BM390" t="str">
        <f>IF(ISBLANK('[1]Set Schedules Here'!AJ778),"",ROUND('[1]Set Schedules Here'!AJ778,rounding_decimal_places))</f>
        <v/>
      </c>
      <c r="BN390" t="str">
        <f>IF(ISBLANK('[1]Set Schedules Here'!AJ779),"",ROUND('[1]Set Schedules Here'!AJ779,rounding_decimal_places))</f>
        <v/>
      </c>
      <c r="BO390" t="str">
        <f>IF(ISBLANK('[1]Set Schedules Here'!AK778),"",ROUND('[1]Set Schedules Here'!AK778,rounding_decimal_places))</f>
        <v/>
      </c>
      <c r="BP390" s="5" t="str">
        <f>IF(ISBLANK('[1]Set Schedules Here'!AK779),"",ROUND('[1]Set Schedules Here'!AK779,rounding_decimal_places))</f>
        <v/>
      </c>
    </row>
    <row r="391" spans="1:68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5" t="str">
        <f>IF(ISBLANK('[1]Set Schedules Here'!E780),"",'[1]Set Schedules Here'!E780)</f>
        <v/>
      </c>
      <c r="E391">
        <f>IF(ISBLANK('[1]Set Schedules Here'!F780),"",ROUND('[1]Set Schedules Here'!F780,rounding_decimal_places))</f>
        <v>2019</v>
      </c>
      <c r="F391">
        <f>IF(ISBLANK('[1]Set Schedules Here'!F781),"",ROUND('[1]Set Schedules Here'!F781,rounding_decimal_places))</f>
        <v>0</v>
      </c>
      <c r="G391">
        <f>IF(ISBLANK('[1]Set Schedules Here'!G780),"",ROUND('[1]Set Schedules Here'!G780,rounding_decimal_places))</f>
        <v>2020</v>
      </c>
      <c r="H391">
        <f>IF(ISBLANK('[1]Set Schedules Here'!G781),"",ROUND('[1]Set Schedules Here'!G781,rounding_decimal_places))</f>
        <v>0</v>
      </c>
      <c r="I391">
        <f>IF(ISBLANK('[1]Set Schedules Here'!H780),"",ROUND('[1]Set Schedules Here'!H780,rounding_decimal_places))</f>
        <v>2050</v>
      </c>
      <c r="J391">
        <f>IF(ISBLANK('[1]Set Schedules Here'!H781),"",ROUND('[1]Set Schedules Here'!H781,rounding_decimal_places))</f>
        <v>1</v>
      </c>
      <c r="K391" t="str">
        <f>IF(ISBLANK('[1]Set Schedules Here'!I780),"",ROUND('[1]Set Schedules Here'!I780,rounding_decimal_places))</f>
        <v/>
      </c>
      <c r="L391" t="str">
        <f>IF(ISBLANK('[1]Set Schedules Here'!I781),"",ROUND('[1]Set Schedules Here'!I781,rounding_decimal_places))</f>
        <v/>
      </c>
      <c r="M391" t="str">
        <f>IF(ISBLANK('[1]Set Schedules Here'!J780),"",ROUND('[1]Set Schedules Here'!J780,rounding_decimal_places))</f>
        <v/>
      </c>
      <c r="N391" t="str">
        <f>IF(ISBLANK('[1]Set Schedules Here'!J781),"",ROUND('[1]Set Schedules Here'!J781,rounding_decimal_places))</f>
        <v/>
      </c>
      <c r="O391" t="str">
        <f>IF(ISBLANK('[1]Set Schedules Here'!K780),"",ROUND('[1]Set Schedules Here'!K780,rounding_decimal_places))</f>
        <v/>
      </c>
      <c r="P391" t="str">
        <f>IF(ISBLANK('[1]Set Schedules Here'!K781),"",ROUND('[1]Set Schedules Here'!K781,rounding_decimal_places))</f>
        <v/>
      </c>
      <c r="Q391" t="str">
        <f>IF(ISBLANK('[1]Set Schedules Here'!L780),"",ROUND('[1]Set Schedules Here'!L780,rounding_decimal_places))</f>
        <v/>
      </c>
      <c r="R391" t="str">
        <f>IF(ISBLANK('[1]Set Schedules Here'!L781),"",ROUND('[1]Set Schedules Here'!L781,rounding_decimal_places))</f>
        <v/>
      </c>
      <c r="S391" t="str">
        <f>IF(ISBLANK('[1]Set Schedules Here'!M780),"",ROUND('[1]Set Schedules Here'!M780,rounding_decimal_places))</f>
        <v/>
      </c>
      <c r="T391" t="str">
        <f>IF(ISBLANK('[1]Set Schedules Here'!M781),"",ROUND('[1]Set Schedules Here'!M781,rounding_decimal_places))</f>
        <v/>
      </c>
      <c r="U391" t="str">
        <f>IF(ISBLANK('[1]Set Schedules Here'!N780),"",ROUND('[1]Set Schedules Here'!N780,rounding_decimal_places))</f>
        <v/>
      </c>
      <c r="V391" t="str">
        <f>IF(ISBLANK('[1]Set Schedules Here'!N781),"",ROUND('[1]Set Schedules Here'!N781,rounding_decimal_places))</f>
        <v/>
      </c>
      <c r="W391" t="str">
        <f>IF(ISBLANK('[1]Set Schedules Here'!O780),"",ROUND('[1]Set Schedules Here'!O780,rounding_decimal_places))</f>
        <v/>
      </c>
      <c r="X391" t="str">
        <f>IF(ISBLANK('[1]Set Schedules Here'!O781),"",ROUND('[1]Set Schedules Here'!O781,rounding_decimal_places))</f>
        <v/>
      </c>
      <c r="Y391" t="str">
        <f>IF(ISBLANK('[1]Set Schedules Here'!P780),"",ROUND('[1]Set Schedules Here'!P780,rounding_decimal_places))</f>
        <v/>
      </c>
      <c r="Z391" t="str">
        <f>IF(ISBLANK('[1]Set Schedules Here'!P781),"",ROUND('[1]Set Schedules Here'!P781,rounding_decimal_places))</f>
        <v/>
      </c>
      <c r="AA391" t="str">
        <f>IF(ISBLANK('[1]Set Schedules Here'!Q780),"",ROUND('[1]Set Schedules Here'!Q780,rounding_decimal_places))</f>
        <v/>
      </c>
      <c r="AB391" t="str">
        <f>IF(ISBLANK('[1]Set Schedules Here'!Q781),"",ROUND('[1]Set Schedules Here'!Q781,rounding_decimal_places))</f>
        <v/>
      </c>
      <c r="AC391" t="str">
        <f>IF(ISBLANK('[1]Set Schedules Here'!R780),"",ROUND('[1]Set Schedules Here'!R780,rounding_decimal_places))</f>
        <v/>
      </c>
      <c r="AD391" t="str">
        <f>IF(ISBLANK('[1]Set Schedules Here'!R781),"",ROUND('[1]Set Schedules Here'!R781,rounding_decimal_places))</f>
        <v/>
      </c>
      <c r="AE391" t="str">
        <f>IF(ISBLANK('[1]Set Schedules Here'!S780),"",ROUND('[1]Set Schedules Here'!S780,rounding_decimal_places))</f>
        <v/>
      </c>
      <c r="AF391" t="str">
        <f>IF(ISBLANK('[1]Set Schedules Here'!S781),"",ROUND('[1]Set Schedules Here'!S781,rounding_decimal_places))</f>
        <v/>
      </c>
      <c r="AG391" t="str">
        <f>IF(ISBLANK('[1]Set Schedules Here'!T780),"",ROUND('[1]Set Schedules Here'!T780,rounding_decimal_places))</f>
        <v/>
      </c>
      <c r="AH391" t="str">
        <f>IF(ISBLANK('[1]Set Schedules Here'!T781),"",ROUND('[1]Set Schedules Here'!T781,rounding_decimal_places))</f>
        <v/>
      </c>
      <c r="AI391" t="str">
        <f>IF(ISBLANK('[1]Set Schedules Here'!U780),"",ROUND('[1]Set Schedules Here'!U780,rounding_decimal_places))</f>
        <v/>
      </c>
      <c r="AJ391" t="str">
        <f>IF(ISBLANK('[1]Set Schedules Here'!U781),"",ROUND('[1]Set Schedules Here'!U781,rounding_decimal_places))</f>
        <v/>
      </c>
      <c r="AK391" t="str">
        <f>IF(ISBLANK('[1]Set Schedules Here'!V780),"",ROUND('[1]Set Schedules Here'!V780,rounding_decimal_places))</f>
        <v/>
      </c>
      <c r="AL391" t="str">
        <f>IF(ISBLANK('[1]Set Schedules Here'!V781),"",ROUND('[1]Set Schedules Here'!V781,rounding_decimal_places))</f>
        <v/>
      </c>
      <c r="AM391" t="str">
        <f>IF(ISBLANK('[1]Set Schedules Here'!W780),"",ROUND('[1]Set Schedules Here'!W780,rounding_decimal_places))</f>
        <v/>
      </c>
      <c r="AN391" t="str">
        <f>IF(ISBLANK('[1]Set Schedules Here'!W781),"",ROUND('[1]Set Schedules Here'!W781,rounding_decimal_places))</f>
        <v/>
      </c>
      <c r="AO391" t="str">
        <f>IF(ISBLANK('[1]Set Schedules Here'!X780),"",ROUND('[1]Set Schedules Here'!X780,rounding_decimal_places))</f>
        <v/>
      </c>
      <c r="AP391" t="str">
        <f>IF(ISBLANK('[1]Set Schedules Here'!X781),"",ROUND('[1]Set Schedules Here'!X781,rounding_decimal_places))</f>
        <v/>
      </c>
      <c r="AQ391" t="str">
        <f>IF(ISBLANK('[1]Set Schedules Here'!Y780),"",ROUND('[1]Set Schedules Here'!Y780,rounding_decimal_places))</f>
        <v/>
      </c>
      <c r="AR391" t="str">
        <f>IF(ISBLANK('[1]Set Schedules Here'!Y781),"",ROUND('[1]Set Schedules Here'!Y781,rounding_decimal_places))</f>
        <v/>
      </c>
      <c r="AS391" t="str">
        <f>IF(ISBLANK('[1]Set Schedules Here'!Z780),"",ROUND('[1]Set Schedules Here'!Z780,rounding_decimal_places))</f>
        <v/>
      </c>
      <c r="AT391" t="str">
        <f>IF(ISBLANK('[1]Set Schedules Here'!Z781),"",ROUND('[1]Set Schedules Here'!Z781,rounding_decimal_places))</f>
        <v/>
      </c>
      <c r="AU391" t="str">
        <f>IF(ISBLANK('[1]Set Schedules Here'!AA780),"",ROUND('[1]Set Schedules Here'!AA780,rounding_decimal_places))</f>
        <v/>
      </c>
      <c r="AV391" t="str">
        <f>IF(ISBLANK('[1]Set Schedules Here'!AA781),"",ROUND('[1]Set Schedules Here'!AA781,rounding_decimal_places))</f>
        <v/>
      </c>
      <c r="AW391" t="str">
        <f>IF(ISBLANK('[1]Set Schedules Here'!AB780),"",ROUND('[1]Set Schedules Here'!AB780,rounding_decimal_places))</f>
        <v/>
      </c>
      <c r="AX391" t="str">
        <f>IF(ISBLANK('[1]Set Schedules Here'!AB781),"",ROUND('[1]Set Schedules Here'!AB781,rounding_decimal_places))</f>
        <v/>
      </c>
      <c r="AY391" t="str">
        <f>IF(ISBLANK('[1]Set Schedules Here'!AC780),"",ROUND('[1]Set Schedules Here'!AC780,rounding_decimal_places))</f>
        <v/>
      </c>
      <c r="AZ391" t="str">
        <f>IF(ISBLANK('[1]Set Schedules Here'!AC781),"",ROUND('[1]Set Schedules Here'!AC781,rounding_decimal_places))</f>
        <v/>
      </c>
      <c r="BA391" t="str">
        <f>IF(ISBLANK('[1]Set Schedules Here'!AD780),"",ROUND('[1]Set Schedules Here'!AD780,rounding_decimal_places))</f>
        <v/>
      </c>
      <c r="BB391" t="str">
        <f>IF(ISBLANK('[1]Set Schedules Here'!AD781),"",ROUND('[1]Set Schedules Here'!AD781,rounding_decimal_places))</f>
        <v/>
      </c>
      <c r="BC391" t="str">
        <f>IF(ISBLANK('[1]Set Schedules Here'!AE780),"",ROUND('[1]Set Schedules Here'!AE780,rounding_decimal_places))</f>
        <v/>
      </c>
      <c r="BD391" t="str">
        <f>IF(ISBLANK('[1]Set Schedules Here'!AE781),"",ROUND('[1]Set Schedules Here'!AE781,rounding_decimal_places))</f>
        <v/>
      </c>
      <c r="BE391" t="str">
        <f>IF(ISBLANK('[1]Set Schedules Here'!AF780),"",ROUND('[1]Set Schedules Here'!AF780,rounding_decimal_places))</f>
        <v/>
      </c>
      <c r="BF391" t="str">
        <f>IF(ISBLANK('[1]Set Schedules Here'!AF781),"",ROUND('[1]Set Schedules Here'!AF781,rounding_decimal_places))</f>
        <v/>
      </c>
      <c r="BG391" t="str">
        <f>IF(ISBLANK('[1]Set Schedules Here'!AG780),"",ROUND('[1]Set Schedules Here'!AG780,rounding_decimal_places))</f>
        <v/>
      </c>
      <c r="BH391" t="str">
        <f>IF(ISBLANK('[1]Set Schedules Here'!AG781),"",ROUND('[1]Set Schedules Here'!AG781,rounding_decimal_places))</f>
        <v/>
      </c>
      <c r="BI391" t="str">
        <f>IF(ISBLANK('[1]Set Schedules Here'!AH780),"",ROUND('[1]Set Schedules Here'!AH780,rounding_decimal_places))</f>
        <v/>
      </c>
      <c r="BJ391" t="str">
        <f>IF(ISBLANK('[1]Set Schedules Here'!AH781),"",ROUND('[1]Set Schedules Here'!AH781,rounding_decimal_places))</f>
        <v/>
      </c>
      <c r="BK391" t="str">
        <f>IF(ISBLANK('[1]Set Schedules Here'!AI780),"",ROUND('[1]Set Schedules Here'!AI780,rounding_decimal_places))</f>
        <v/>
      </c>
      <c r="BL391" t="str">
        <f>IF(ISBLANK('[1]Set Schedules Here'!AI781),"",ROUND('[1]Set Schedules Here'!AI781,rounding_decimal_places))</f>
        <v/>
      </c>
      <c r="BM391" t="str">
        <f>IF(ISBLANK('[1]Set Schedules Here'!AJ780),"",ROUND('[1]Set Schedules Here'!AJ780,rounding_decimal_places))</f>
        <v/>
      </c>
      <c r="BN391" t="str">
        <f>IF(ISBLANK('[1]Set Schedules Here'!AJ781),"",ROUND('[1]Set Schedules Here'!AJ781,rounding_decimal_places))</f>
        <v/>
      </c>
      <c r="BO391" t="str">
        <f>IF(ISBLANK('[1]Set Schedules Here'!AK780),"",ROUND('[1]Set Schedules Here'!AK780,rounding_decimal_places))</f>
        <v/>
      </c>
      <c r="BP391" s="5" t="str">
        <f>IF(ISBLANK('[1]Set Schedules Here'!AK781),"",ROUND('[1]Set Schedules Here'!AK781,rounding_decimal_places))</f>
        <v/>
      </c>
    </row>
    <row r="392" spans="1:68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5" t="str">
        <f>IF(ISBLANK('[1]Set Schedules Here'!E782),"",'[1]Set Schedules Here'!E782)</f>
        <v/>
      </c>
      <c r="E392">
        <f>IF(ISBLANK('[1]Set Schedules Here'!F782),"",ROUND('[1]Set Schedules Here'!F782,rounding_decimal_places))</f>
        <v>2019</v>
      </c>
      <c r="F392">
        <f>IF(ISBLANK('[1]Set Schedules Here'!F783),"",ROUND('[1]Set Schedules Here'!F783,rounding_decimal_places))</f>
        <v>0</v>
      </c>
      <c r="G392">
        <f>IF(ISBLANK('[1]Set Schedules Here'!G782),"",ROUND('[1]Set Schedules Here'!G782,rounding_decimal_places))</f>
        <v>2020</v>
      </c>
      <c r="H392">
        <f>IF(ISBLANK('[1]Set Schedules Here'!G783),"",ROUND('[1]Set Schedules Here'!G783,rounding_decimal_places))</f>
        <v>0</v>
      </c>
      <c r="I392">
        <f>IF(ISBLANK('[1]Set Schedules Here'!H782),"",ROUND('[1]Set Schedules Here'!H782,rounding_decimal_places))</f>
        <v>2025</v>
      </c>
      <c r="J392">
        <f>IF(ISBLANK('[1]Set Schedules Here'!H783),"",ROUND('[1]Set Schedules Here'!H783,rounding_decimal_places))</f>
        <v>0.2</v>
      </c>
      <c r="K392">
        <f>IF(ISBLANK('[1]Set Schedules Here'!I782),"",ROUND('[1]Set Schedules Here'!I782,rounding_decimal_places))</f>
        <v>2030</v>
      </c>
      <c r="L392">
        <f>IF(ISBLANK('[1]Set Schedules Here'!I783),"",ROUND('[1]Set Schedules Here'!I783,rounding_decimal_places))</f>
        <v>1</v>
      </c>
      <c r="M392">
        <f>IF(ISBLANK('[1]Set Schedules Here'!J782),"",ROUND('[1]Set Schedules Here'!J782,rounding_decimal_places))</f>
        <v>2050</v>
      </c>
      <c r="N392">
        <f>IF(ISBLANK('[1]Set Schedules Here'!J783),"",ROUND('[1]Set Schedules Here'!J783,rounding_decimal_places))</f>
        <v>1</v>
      </c>
      <c r="O392" t="str">
        <f>IF(ISBLANK('[1]Set Schedules Here'!K782),"",ROUND('[1]Set Schedules Here'!K782,rounding_decimal_places))</f>
        <v/>
      </c>
      <c r="P392" t="str">
        <f>IF(ISBLANK('[1]Set Schedules Here'!K783),"",ROUND('[1]Set Schedules Here'!K783,rounding_decimal_places))</f>
        <v/>
      </c>
      <c r="Q392" t="str">
        <f>IF(ISBLANK('[1]Set Schedules Here'!L782),"",ROUND('[1]Set Schedules Here'!L782,rounding_decimal_places))</f>
        <v/>
      </c>
      <c r="R392" t="str">
        <f>IF(ISBLANK('[1]Set Schedules Here'!L783),"",ROUND('[1]Set Schedules Here'!L783,rounding_decimal_places))</f>
        <v/>
      </c>
      <c r="S392" t="str">
        <f>IF(ISBLANK('[1]Set Schedules Here'!M782),"",ROUND('[1]Set Schedules Here'!M782,rounding_decimal_places))</f>
        <v/>
      </c>
      <c r="T392" t="str">
        <f>IF(ISBLANK('[1]Set Schedules Here'!M783),"",ROUND('[1]Set Schedules Here'!M783,rounding_decimal_places))</f>
        <v/>
      </c>
      <c r="U392" t="str">
        <f>IF(ISBLANK('[1]Set Schedules Here'!N782),"",ROUND('[1]Set Schedules Here'!N782,rounding_decimal_places))</f>
        <v/>
      </c>
      <c r="V392" t="str">
        <f>IF(ISBLANK('[1]Set Schedules Here'!N783),"",ROUND('[1]Set Schedules Here'!N783,rounding_decimal_places))</f>
        <v/>
      </c>
      <c r="W392" t="str">
        <f>IF(ISBLANK('[1]Set Schedules Here'!O782),"",ROUND('[1]Set Schedules Here'!O782,rounding_decimal_places))</f>
        <v/>
      </c>
      <c r="X392" t="str">
        <f>IF(ISBLANK('[1]Set Schedules Here'!O783),"",ROUND('[1]Set Schedules Here'!O783,rounding_decimal_places))</f>
        <v/>
      </c>
      <c r="Y392" t="str">
        <f>IF(ISBLANK('[1]Set Schedules Here'!P782),"",ROUND('[1]Set Schedules Here'!P782,rounding_decimal_places))</f>
        <v/>
      </c>
      <c r="Z392" t="str">
        <f>IF(ISBLANK('[1]Set Schedules Here'!P783),"",ROUND('[1]Set Schedules Here'!P783,rounding_decimal_places))</f>
        <v/>
      </c>
      <c r="AA392" t="str">
        <f>IF(ISBLANK('[1]Set Schedules Here'!Q782),"",ROUND('[1]Set Schedules Here'!Q782,rounding_decimal_places))</f>
        <v/>
      </c>
      <c r="AB392" t="str">
        <f>IF(ISBLANK('[1]Set Schedules Here'!Q783),"",ROUND('[1]Set Schedules Here'!Q783,rounding_decimal_places))</f>
        <v/>
      </c>
      <c r="AC392" t="str">
        <f>IF(ISBLANK('[1]Set Schedules Here'!R782),"",ROUND('[1]Set Schedules Here'!R782,rounding_decimal_places))</f>
        <v/>
      </c>
      <c r="AD392" t="str">
        <f>IF(ISBLANK('[1]Set Schedules Here'!R783),"",ROUND('[1]Set Schedules Here'!R783,rounding_decimal_places))</f>
        <v/>
      </c>
      <c r="AE392" t="str">
        <f>IF(ISBLANK('[1]Set Schedules Here'!S782),"",ROUND('[1]Set Schedules Here'!S782,rounding_decimal_places))</f>
        <v/>
      </c>
      <c r="AF392" t="str">
        <f>IF(ISBLANK('[1]Set Schedules Here'!S783),"",ROUND('[1]Set Schedules Here'!S783,rounding_decimal_places))</f>
        <v/>
      </c>
      <c r="AG392" t="str">
        <f>IF(ISBLANK('[1]Set Schedules Here'!T782),"",ROUND('[1]Set Schedules Here'!T782,rounding_decimal_places))</f>
        <v/>
      </c>
      <c r="AH392" t="str">
        <f>IF(ISBLANK('[1]Set Schedules Here'!T783),"",ROUND('[1]Set Schedules Here'!T783,rounding_decimal_places))</f>
        <v/>
      </c>
      <c r="AI392" t="str">
        <f>IF(ISBLANK('[1]Set Schedules Here'!U782),"",ROUND('[1]Set Schedules Here'!U782,rounding_decimal_places))</f>
        <v/>
      </c>
      <c r="AJ392" t="str">
        <f>IF(ISBLANK('[1]Set Schedules Here'!U783),"",ROUND('[1]Set Schedules Here'!U783,rounding_decimal_places))</f>
        <v/>
      </c>
      <c r="AK392" t="str">
        <f>IF(ISBLANK('[1]Set Schedules Here'!V782),"",ROUND('[1]Set Schedules Here'!V782,rounding_decimal_places))</f>
        <v/>
      </c>
      <c r="AL392" t="str">
        <f>IF(ISBLANK('[1]Set Schedules Here'!V783),"",ROUND('[1]Set Schedules Here'!V783,rounding_decimal_places))</f>
        <v/>
      </c>
      <c r="AM392" t="str">
        <f>IF(ISBLANK('[1]Set Schedules Here'!W782),"",ROUND('[1]Set Schedules Here'!W782,rounding_decimal_places))</f>
        <v/>
      </c>
      <c r="AN392" t="str">
        <f>IF(ISBLANK('[1]Set Schedules Here'!W783),"",ROUND('[1]Set Schedules Here'!W783,rounding_decimal_places))</f>
        <v/>
      </c>
      <c r="AO392" t="str">
        <f>IF(ISBLANK('[1]Set Schedules Here'!X782),"",ROUND('[1]Set Schedules Here'!X782,rounding_decimal_places))</f>
        <v/>
      </c>
      <c r="AP392" t="str">
        <f>IF(ISBLANK('[1]Set Schedules Here'!X783),"",ROUND('[1]Set Schedules Here'!X783,rounding_decimal_places))</f>
        <v/>
      </c>
      <c r="AQ392" t="str">
        <f>IF(ISBLANK('[1]Set Schedules Here'!Y782),"",ROUND('[1]Set Schedules Here'!Y782,rounding_decimal_places))</f>
        <v/>
      </c>
      <c r="AR392" t="str">
        <f>IF(ISBLANK('[1]Set Schedules Here'!Y783),"",ROUND('[1]Set Schedules Here'!Y783,rounding_decimal_places))</f>
        <v/>
      </c>
      <c r="AS392" t="str">
        <f>IF(ISBLANK('[1]Set Schedules Here'!Z782),"",ROUND('[1]Set Schedules Here'!Z782,rounding_decimal_places))</f>
        <v/>
      </c>
      <c r="AT392" t="str">
        <f>IF(ISBLANK('[1]Set Schedules Here'!Z783),"",ROUND('[1]Set Schedules Here'!Z783,rounding_decimal_places))</f>
        <v/>
      </c>
      <c r="AU392" t="str">
        <f>IF(ISBLANK('[1]Set Schedules Here'!AA782),"",ROUND('[1]Set Schedules Here'!AA782,rounding_decimal_places))</f>
        <v/>
      </c>
      <c r="AV392" t="str">
        <f>IF(ISBLANK('[1]Set Schedules Here'!AA783),"",ROUND('[1]Set Schedules Here'!AA783,rounding_decimal_places))</f>
        <v/>
      </c>
      <c r="AW392" t="str">
        <f>IF(ISBLANK('[1]Set Schedules Here'!AB782),"",ROUND('[1]Set Schedules Here'!AB782,rounding_decimal_places))</f>
        <v/>
      </c>
      <c r="AX392" t="str">
        <f>IF(ISBLANK('[1]Set Schedules Here'!AB783),"",ROUND('[1]Set Schedules Here'!AB783,rounding_decimal_places))</f>
        <v/>
      </c>
      <c r="AY392" t="str">
        <f>IF(ISBLANK('[1]Set Schedules Here'!AC782),"",ROUND('[1]Set Schedules Here'!AC782,rounding_decimal_places))</f>
        <v/>
      </c>
      <c r="AZ392" t="str">
        <f>IF(ISBLANK('[1]Set Schedules Here'!AC783),"",ROUND('[1]Set Schedules Here'!AC783,rounding_decimal_places))</f>
        <v/>
      </c>
      <c r="BA392" t="str">
        <f>IF(ISBLANK('[1]Set Schedules Here'!AD782),"",ROUND('[1]Set Schedules Here'!AD782,rounding_decimal_places))</f>
        <v/>
      </c>
      <c r="BB392" t="str">
        <f>IF(ISBLANK('[1]Set Schedules Here'!AD783),"",ROUND('[1]Set Schedules Here'!AD783,rounding_decimal_places))</f>
        <v/>
      </c>
      <c r="BC392" t="str">
        <f>IF(ISBLANK('[1]Set Schedules Here'!AE782),"",ROUND('[1]Set Schedules Here'!AE782,rounding_decimal_places))</f>
        <v/>
      </c>
      <c r="BD392" t="str">
        <f>IF(ISBLANK('[1]Set Schedules Here'!AE783),"",ROUND('[1]Set Schedules Here'!AE783,rounding_decimal_places))</f>
        <v/>
      </c>
      <c r="BE392" t="str">
        <f>IF(ISBLANK('[1]Set Schedules Here'!AF782),"",ROUND('[1]Set Schedules Here'!AF782,rounding_decimal_places))</f>
        <v/>
      </c>
      <c r="BF392" t="str">
        <f>IF(ISBLANK('[1]Set Schedules Here'!AF783),"",ROUND('[1]Set Schedules Here'!AF783,rounding_decimal_places))</f>
        <v/>
      </c>
      <c r="BG392" t="str">
        <f>IF(ISBLANK('[1]Set Schedules Here'!AG782),"",ROUND('[1]Set Schedules Here'!AG782,rounding_decimal_places))</f>
        <v/>
      </c>
      <c r="BH392" t="str">
        <f>IF(ISBLANK('[1]Set Schedules Here'!AG783),"",ROUND('[1]Set Schedules Here'!AG783,rounding_decimal_places))</f>
        <v/>
      </c>
      <c r="BI392" t="str">
        <f>IF(ISBLANK('[1]Set Schedules Here'!AH782),"",ROUND('[1]Set Schedules Here'!AH782,rounding_decimal_places))</f>
        <v/>
      </c>
      <c r="BJ392" t="str">
        <f>IF(ISBLANK('[1]Set Schedules Here'!AH783),"",ROUND('[1]Set Schedules Here'!AH783,rounding_decimal_places))</f>
        <v/>
      </c>
      <c r="BK392" t="str">
        <f>IF(ISBLANK('[1]Set Schedules Here'!AI782),"",ROUND('[1]Set Schedules Here'!AI782,rounding_decimal_places))</f>
        <v/>
      </c>
      <c r="BL392" t="str">
        <f>IF(ISBLANK('[1]Set Schedules Here'!AI783),"",ROUND('[1]Set Schedules Here'!AI783,rounding_decimal_places))</f>
        <v/>
      </c>
      <c r="BM392" t="str">
        <f>IF(ISBLANK('[1]Set Schedules Here'!AJ782),"",ROUND('[1]Set Schedules Here'!AJ782,rounding_decimal_places))</f>
        <v/>
      </c>
      <c r="BN392" t="str">
        <f>IF(ISBLANK('[1]Set Schedules Here'!AJ783),"",ROUND('[1]Set Schedules Here'!AJ783,rounding_decimal_places))</f>
        <v/>
      </c>
      <c r="BO392" t="str">
        <f>IF(ISBLANK('[1]Set Schedules Here'!AK782),"",ROUND('[1]Set Schedules Here'!AK782,rounding_decimal_places))</f>
        <v/>
      </c>
      <c r="BP392" s="5" t="str">
        <f>IF(ISBLANK('[1]Set Schedules Here'!AK783),"",ROUND('[1]Set Schedules Here'!AK783,rounding_decimal_places))</f>
        <v/>
      </c>
    </row>
    <row r="393" spans="1:68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5" t="str">
        <f>IF(ISBLANK('[1]Set Schedules Here'!E784),"",'[1]Set Schedules Here'!E784)</f>
        <v/>
      </c>
      <c r="E393">
        <f>IF(ISBLANK('[1]Set Schedules Here'!F784),"",ROUND('[1]Set Schedules Here'!F784,rounding_decimal_places))</f>
        <v>2019</v>
      </c>
      <c r="F393">
        <f>IF(ISBLANK('[1]Set Schedules Here'!F785),"",ROUND('[1]Set Schedules Here'!F785,rounding_decimal_places))</f>
        <v>0</v>
      </c>
      <c r="G393">
        <f>IF(ISBLANK('[1]Set Schedules Here'!G784),"",ROUND('[1]Set Schedules Here'!G784,rounding_decimal_places))</f>
        <v>2020</v>
      </c>
      <c r="H393">
        <f>IF(ISBLANK('[1]Set Schedules Here'!G785),"",ROUND('[1]Set Schedules Here'!G785,rounding_decimal_places))</f>
        <v>0</v>
      </c>
      <c r="I393">
        <f>IF(ISBLANK('[1]Set Schedules Here'!H784),"",ROUND('[1]Set Schedules Here'!H784,rounding_decimal_places))</f>
        <v>2025</v>
      </c>
      <c r="J393">
        <f>IF(ISBLANK('[1]Set Schedules Here'!H785),"",ROUND('[1]Set Schedules Here'!H785,rounding_decimal_places))</f>
        <v>0.2</v>
      </c>
      <c r="K393">
        <f>IF(ISBLANK('[1]Set Schedules Here'!I784),"",ROUND('[1]Set Schedules Here'!I784,rounding_decimal_places))</f>
        <v>2030</v>
      </c>
      <c r="L393">
        <f>IF(ISBLANK('[1]Set Schedules Here'!I785),"",ROUND('[1]Set Schedules Here'!I785,rounding_decimal_places))</f>
        <v>1</v>
      </c>
      <c r="M393">
        <f>IF(ISBLANK('[1]Set Schedules Here'!J784),"",ROUND('[1]Set Schedules Here'!J784,rounding_decimal_places))</f>
        <v>2050</v>
      </c>
      <c r="N393">
        <f>IF(ISBLANK('[1]Set Schedules Here'!J785),"",ROUND('[1]Set Schedules Here'!J785,rounding_decimal_places))</f>
        <v>1</v>
      </c>
      <c r="O393" t="str">
        <f>IF(ISBLANK('[1]Set Schedules Here'!K784),"",ROUND('[1]Set Schedules Here'!K784,rounding_decimal_places))</f>
        <v/>
      </c>
      <c r="P393" t="str">
        <f>IF(ISBLANK('[1]Set Schedules Here'!K785),"",ROUND('[1]Set Schedules Here'!K785,rounding_decimal_places))</f>
        <v/>
      </c>
      <c r="Q393" t="str">
        <f>IF(ISBLANK('[1]Set Schedules Here'!L784),"",ROUND('[1]Set Schedules Here'!L784,rounding_decimal_places))</f>
        <v/>
      </c>
      <c r="R393" t="str">
        <f>IF(ISBLANK('[1]Set Schedules Here'!L785),"",ROUND('[1]Set Schedules Here'!L785,rounding_decimal_places))</f>
        <v/>
      </c>
      <c r="S393" t="str">
        <f>IF(ISBLANK('[1]Set Schedules Here'!M784),"",ROUND('[1]Set Schedules Here'!M784,rounding_decimal_places))</f>
        <v/>
      </c>
      <c r="T393" t="str">
        <f>IF(ISBLANK('[1]Set Schedules Here'!M785),"",ROUND('[1]Set Schedules Here'!M785,rounding_decimal_places))</f>
        <v/>
      </c>
      <c r="U393" t="str">
        <f>IF(ISBLANK('[1]Set Schedules Here'!N784),"",ROUND('[1]Set Schedules Here'!N784,rounding_decimal_places))</f>
        <v/>
      </c>
      <c r="V393" t="str">
        <f>IF(ISBLANK('[1]Set Schedules Here'!N785),"",ROUND('[1]Set Schedules Here'!N785,rounding_decimal_places))</f>
        <v/>
      </c>
      <c r="W393" t="str">
        <f>IF(ISBLANK('[1]Set Schedules Here'!O784),"",ROUND('[1]Set Schedules Here'!O784,rounding_decimal_places))</f>
        <v/>
      </c>
      <c r="X393" t="str">
        <f>IF(ISBLANK('[1]Set Schedules Here'!O785),"",ROUND('[1]Set Schedules Here'!O785,rounding_decimal_places))</f>
        <v/>
      </c>
      <c r="Y393" t="str">
        <f>IF(ISBLANK('[1]Set Schedules Here'!P784),"",ROUND('[1]Set Schedules Here'!P784,rounding_decimal_places))</f>
        <v/>
      </c>
      <c r="Z393" t="str">
        <f>IF(ISBLANK('[1]Set Schedules Here'!P785),"",ROUND('[1]Set Schedules Here'!P785,rounding_decimal_places))</f>
        <v/>
      </c>
      <c r="AA393" t="str">
        <f>IF(ISBLANK('[1]Set Schedules Here'!Q784),"",ROUND('[1]Set Schedules Here'!Q784,rounding_decimal_places))</f>
        <v/>
      </c>
      <c r="AB393" t="str">
        <f>IF(ISBLANK('[1]Set Schedules Here'!Q785),"",ROUND('[1]Set Schedules Here'!Q785,rounding_decimal_places))</f>
        <v/>
      </c>
      <c r="AC393" t="str">
        <f>IF(ISBLANK('[1]Set Schedules Here'!R784),"",ROUND('[1]Set Schedules Here'!R784,rounding_decimal_places))</f>
        <v/>
      </c>
      <c r="AD393" t="str">
        <f>IF(ISBLANK('[1]Set Schedules Here'!R785),"",ROUND('[1]Set Schedules Here'!R785,rounding_decimal_places))</f>
        <v/>
      </c>
      <c r="AE393" t="str">
        <f>IF(ISBLANK('[1]Set Schedules Here'!S784),"",ROUND('[1]Set Schedules Here'!S784,rounding_decimal_places))</f>
        <v/>
      </c>
      <c r="AF393" t="str">
        <f>IF(ISBLANK('[1]Set Schedules Here'!S785),"",ROUND('[1]Set Schedules Here'!S785,rounding_decimal_places))</f>
        <v/>
      </c>
      <c r="AG393" t="str">
        <f>IF(ISBLANK('[1]Set Schedules Here'!T784),"",ROUND('[1]Set Schedules Here'!T784,rounding_decimal_places))</f>
        <v/>
      </c>
      <c r="AH393" t="str">
        <f>IF(ISBLANK('[1]Set Schedules Here'!T785),"",ROUND('[1]Set Schedules Here'!T785,rounding_decimal_places))</f>
        <v/>
      </c>
      <c r="AI393" t="str">
        <f>IF(ISBLANK('[1]Set Schedules Here'!U784),"",ROUND('[1]Set Schedules Here'!U784,rounding_decimal_places))</f>
        <v/>
      </c>
      <c r="AJ393" t="str">
        <f>IF(ISBLANK('[1]Set Schedules Here'!U785),"",ROUND('[1]Set Schedules Here'!U785,rounding_decimal_places))</f>
        <v/>
      </c>
      <c r="AK393" t="str">
        <f>IF(ISBLANK('[1]Set Schedules Here'!V784),"",ROUND('[1]Set Schedules Here'!V784,rounding_decimal_places))</f>
        <v/>
      </c>
      <c r="AL393" t="str">
        <f>IF(ISBLANK('[1]Set Schedules Here'!V785),"",ROUND('[1]Set Schedules Here'!V785,rounding_decimal_places))</f>
        <v/>
      </c>
      <c r="AM393" t="str">
        <f>IF(ISBLANK('[1]Set Schedules Here'!W784),"",ROUND('[1]Set Schedules Here'!W784,rounding_decimal_places))</f>
        <v/>
      </c>
      <c r="AN393" t="str">
        <f>IF(ISBLANK('[1]Set Schedules Here'!W785),"",ROUND('[1]Set Schedules Here'!W785,rounding_decimal_places))</f>
        <v/>
      </c>
      <c r="AO393" t="str">
        <f>IF(ISBLANK('[1]Set Schedules Here'!X784),"",ROUND('[1]Set Schedules Here'!X784,rounding_decimal_places))</f>
        <v/>
      </c>
      <c r="AP393" t="str">
        <f>IF(ISBLANK('[1]Set Schedules Here'!X785),"",ROUND('[1]Set Schedules Here'!X785,rounding_decimal_places))</f>
        <v/>
      </c>
      <c r="AQ393" t="str">
        <f>IF(ISBLANK('[1]Set Schedules Here'!Y784),"",ROUND('[1]Set Schedules Here'!Y784,rounding_decimal_places))</f>
        <v/>
      </c>
      <c r="AR393" t="str">
        <f>IF(ISBLANK('[1]Set Schedules Here'!Y785),"",ROUND('[1]Set Schedules Here'!Y785,rounding_decimal_places))</f>
        <v/>
      </c>
      <c r="AS393" t="str">
        <f>IF(ISBLANK('[1]Set Schedules Here'!Z784),"",ROUND('[1]Set Schedules Here'!Z784,rounding_decimal_places))</f>
        <v/>
      </c>
      <c r="AT393" t="str">
        <f>IF(ISBLANK('[1]Set Schedules Here'!Z785),"",ROUND('[1]Set Schedules Here'!Z785,rounding_decimal_places))</f>
        <v/>
      </c>
      <c r="AU393" t="str">
        <f>IF(ISBLANK('[1]Set Schedules Here'!AA784),"",ROUND('[1]Set Schedules Here'!AA784,rounding_decimal_places))</f>
        <v/>
      </c>
      <c r="AV393" t="str">
        <f>IF(ISBLANK('[1]Set Schedules Here'!AA785),"",ROUND('[1]Set Schedules Here'!AA785,rounding_decimal_places))</f>
        <v/>
      </c>
      <c r="AW393" t="str">
        <f>IF(ISBLANK('[1]Set Schedules Here'!AB784),"",ROUND('[1]Set Schedules Here'!AB784,rounding_decimal_places))</f>
        <v/>
      </c>
      <c r="AX393" t="str">
        <f>IF(ISBLANK('[1]Set Schedules Here'!AB785),"",ROUND('[1]Set Schedules Here'!AB785,rounding_decimal_places))</f>
        <v/>
      </c>
      <c r="AY393" t="str">
        <f>IF(ISBLANK('[1]Set Schedules Here'!AC784),"",ROUND('[1]Set Schedules Here'!AC784,rounding_decimal_places))</f>
        <v/>
      </c>
      <c r="AZ393" t="str">
        <f>IF(ISBLANK('[1]Set Schedules Here'!AC785),"",ROUND('[1]Set Schedules Here'!AC785,rounding_decimal_places))</f>
        <v/>
      </c>
      <c r="BA393" t="str">
        <f>IF(ISBLANK('[1]Set Schedules Here'!AD784),"",ROUND('[1]Set Schedules Here'!AD784,rounding_decimal_places))</f>
        <v/>
      </c>
      <c r="BB393" t="str">
        <f>IF(ISBLANK('[1]Set Schedules Here'!AD785),"",ROUND('[1]Set Schedules Here'!AD785,rounding_decimal_places))</f>
        <v/>
      </c>
      <c r="BC393" t="str">
        <f>IF(ISBLANK('[1]Set Schedules Here'!AE784),"",ROUND('[1]Set Schedules Here'!AE784,rounding_decimal_places))</f>
        <v/>
      </c>
      <c r="BD393" t="str">
        <f>IF(ISBLANK('[1]Set Schedules Here'!AE785),"",ROUND('[1]Set Schedules Here'!AE785,rounding_decimal_places))</f>
        <v/>
      </c>
      <c r="BE393" t="str">
        <f>IF(ISBLANK('[1]Set Schedules Here'!AF784),"",ROUND('[1]Set Schedules Here'!AF784,rounding_decimal_places))</f>
        <v/>
      </c>
      <c r="BF393" t="str">
        <f>IF(ISBLANK('[1]Set Schedules Here'!AF785),"",ROUND('[1]Set Schedules Here'!AF785,rounding_decimal_places))</f>
        <v/>
      </c>
      <c r="BG393" t="str">
        <f>IF(ISBLANK('[1]Set Schedules Here'!AG784),"",ROUND('[1]Set Schedules Here'!AG784,rounding_decimal_places))</f>
        <v/>
      </c>
      <c r="BH393" t="str">
        <f>IF(ISBLANK('[1]Set Schedules Here'!AG785),"",ROUND('[1]Set Schedules Here'!AG785,rounding_decimal_places))</f>
        <v/>
      </c>
      <c r="BI393" t="str">
        <f>IF(ISBLANK('[1]Set Schedules Here'!AH784),"",ROUND('[1]Set Schedules Here'!AH784,rounding_decimal_places))</f>
        <v/>
      </c>
      <c r="BJ393" t="str">
        <f>IF(ISBLANK('[1]Set Schedules Here'!AH785),"",ROUND('[1]Set Schedules Here'!AH785,rounding_decimal_places))</f>
        <v/>
      </c>
      <c r="BK393" t="str">
        <f>IF(ISBLANK('[1]Set Schedules Here'!AI784),"",ROUND('[1]Set Schedules Here'!AI784,rounding_decimal_places))</f>
        <v/>
      </c>
      <c r="BL393" t="str">
        <f>IF(ISBLANK('[1]Set Schedules Here'!AI785),"",ROUND('[1]Set Schedules Here'!AI785,rounding_decimal_places))</f>
        <v/>
      </c>
      <c r="BM393" t="str">
        <f>IF(ISBLANK('[1]Set Schedules Here'!AJ784),"",ROUND('[1]Set Schedules Here'!AJ784,rounding_decimal_places))</f>
        <v/>
      </c>
      <c r="BN393" t="str">
        <f>IF(ISBLANK('[1]Set Schedules Here'!AJ785),"",ROUND('[1]Set Schedules Here'!AJ785,rounding_decimal_places))</f>
        <v/>
      </c>
      <c r="BO393" t="str">
        <f>IF(ISBLANK('[1]Set Schedules Here'!AK784),"",ROUND('[1]Set Schedules Here'!AK784,rounding_decimal_places))</f>
        <v/>
      </c>
      <c r="BP393" s="5" t="str">
        <f>IF(ISBLANK('[1]Set Schedules Here'!AK785),"",ROUND('[1]Set Schedules Here'!AK785,rounding_decimal_places))</f>
        <v/>
      </c>
    </row>
    <row r="394" spans="1:68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5" t="str">
        <f>IF(ISBLANK('[1]Set Schedules Here'!E786),"",'[1]Set Schedules Here'!E786)</f>
        <v/>
      </c>
      <c r="E394">
        <f>IF(ISBLANK('[1]Set Schedules Here'!F786),"",ROUND('[1]Set Schedules Here'!F786,rounding_decimal_places))</f>
        <v>2019</v>
      </c>
      <c r="F394">
        <f>IF(ISBLANK('[1]Set Schedules Here'!F787),"",ROUND('[1]Set Schedules Here'!F787,rounding_decimal_places))</f>
        <v>0</v>
      </c>
      <c r="G394">
        <f>IF(ISBLANK('[1]Set Schedules Here'!G786),"",ROUND('[1]Set Schedules Here'!G786,rounding_decimal_places))</f>
        <v>2020</v>
      </c>
      <c r="H394">
        <f>IF(ISBLANK('[1]Set Schedules Here'!G787),"",ROUND('[1]Set Schedules Here'!G787,rounding_decimal_places))</f>
        <v>0</v>
      </c>
      <c r="I394">
        <f>IF(ISBLANK('[1]Set Schedules Here'!H786),"",ROUND('[1]Set Schedules Here'!H786,rounding_decimal_places))</f>
        <v>2050</v>
      </c>
      <c r="J394">
        <f>IF(ISBLANK('[1]Set Schedules Here'!H787),"",ROUND('[1]Set Schedules Here'!H787,rounding_decimal_places))</f>
        <v>1</v>
      </c>
      <c r="K394" t="str">
        <f>IF(ISBLANK('[1]Set Schedules Here'!I786),"",ROUND('[1]Set Schedules Here'!I786,rounding_decimal_places))</f>
        <v/>
      </c>
      <c r="L394" t="str">
        <f>IF(ISBLANK('[1]Set Schedules Here'!I787),"",ROUND('[1]Set Schedules Here'!I787,rounding_decimal_places))</f>
        <v/>
      </c>
      <c r="M394" t="str">
        <f>IF(ISBLANK('[1]Set Schedules Here'!J786),"",ROUND('[1]Set Schedules Here'!J786,rounding_decimal_places))</f>
        <v/>
      </c>
      <c r="N394" t="str">
        <f>IF(ISBLANK('[1]Set Schedules Here'!J787),"",ROUND('[1]Set Schedules Here'!J787,rounding_decimal_places))</f>
        <v/>
      </c>
      <c r="O394" t="str">
        <f>IF(ISBLANK('[1]Set Schedules Here'!K786),"",ROUND('[1]Set Schedules Here'!K786,rounding_decimal_places))</f>
        <v/>
      </c>
      <c r="P394" t="str">
        <f>IF(ISBLANK('[1]Set Schedules Here'!K787),"",ROUND('[1]Set Schedules Here'!K787,rounding_decimal_places))</f>
        <v/>
      </c>
      <c r="Q394" t="str">
        <f>IF(ISBLANK('[1]Set Schedules Here'!L786),"",ROUND('[1]Set Schedules Here'!L786,rounding_decimal_places))</f>
        <v/>
      </c>
      <c r="R394" t="str">
        <f>IF(ISBLANK('[1]Set Schedules Here'!L787),"",ROUND('[1]Set Schedules Here'!L787,rounding_decimal_places))</f>
        <v/>
      </c>
      <c r="S394" t="str">
        <f>IF(ISBLANK('[1]Set Schedules Here'!M786),"",ROUND('[1]Set Schedules Here'!M786,rounding_decimal_places))</f>
        <v/>
      </c>
      <c r="T394" t="str">
        <f>IF(ISBLANK('[1]Set Schedules Here'!M787),"",ROUND('[1]Set Schedules Here'!M787,rounding_decimal_places))</f>
        <v/>
      </c>
      <c r="U394" t="str">
        <f>IF(ISBLANK('[1]Set Schedules Here'!N786),"",ROUND('[1]Set Schedules Here'!N786,rounding_decimal_places))</f>
        <v/>
      </c>
      <c r="V394" t="str">
        <f>IF(ISBLANK('[1]Set Schedules Here'!N787),"",ROUND('[1]Set Schedules Here'!N787,rounding_decimal_places))</f>
        <v/>
      </c>
      <c r="W394" t="str">
        <f>IF(ISBLANK('[1]Set Schedules Here'!O786),"",ROUND('[1]Set Schedules Here'!O786,rounding_decimal_places))</f>
        <v/>
      </c>
      <c r="X394" t="str">
        <f>IF(ISBLANK('[1]Set Schedules Here'!O787),"",ROUND('[1]Set Schedules Here'!O787,rounding_decimal_places))</f>
        <v/>
      </c>
      <c r="Y394" t="str">
        <f>IF(ISBLANK('[1]Set Schedules Here'!P786),"",ROUND('[1]Set Schedules Here'!P786,rounding_decimal_places))</f>
        <v/>
      </c>
      <c r="Z394" t="str">
        <f>IF(ISBLANK('[1]Set Schedules Here'!P787),"",ROUND('[1]Set Schedules Here'!P787,rounding_decimal_places))</f>
        <v/>
      </c>
      <c r="AA394" t="str">
        <f>IF(ISBLANK('[1]Set Schedules Here'!Q786),"",ROUND('[1]Set Schedules Here'!Q786,rounding_decimal_places))</f>
        <v/>
      </c>
      <c r="AB394" t="str">
        <f>IF(ISBLANK('[1]Set Schedules Here'!Q787),"",ROUND('[1]Set Schedules Here'!Q787,rounding_decimal_places))</f>
        <v/>
      </c>
      <c r="AC394" t="str">
        <f>IF(ISBLANK('[1]Set Schedules Here'!R786),"",ROUND('[1]Set Schedules Here'!R786,rounding_decimal_places))</f>
        <v/>
      </c>
      <c r="AD394" t="str">
        <f>IF(ISBLANK('[1]Set Schedules Here'!R787),"",ROUND('[1]Set Schedules Here'!R787,rounding_decimal_places))</f>
        <v/>
      </c>
      <c r="AE394" t="str">
        <f>IF(ISBLANK('[1]Set Schedules Here'!S786),"",ROUND('[1]Set Schedules Here'!S786,rounding_decimal_places))</f>
        <v/>
      </c>
      <c r="AF394" t="str">
        <f>IF(ISBLANK('[1]Set Schedules Here'!S787),"",ROUND('[1]Set Schedules Here'!S787,rounding_decimal_places))</f>
        <v/>
      </c>
      <c r="AG394" t="str">
        <f>IF(ISBLANK('[1]Set Schedules Here'!T786),"",ROUND('[1]Set Schedules Here'!T786,rounding_decimal_places))</f>
        <v/>
      </c>
      <c r="AH394" t="str">
        <f>IF(ISBLANK('[1]Set Schedules Here'!T787),"",ROUND('[1]Set Schedules Here'!T787,rounding_decimal_places))</f>
        <v/>
      </c>
      <c r="AI394" t="str">
        <f>IF(ISBLANK('[1]Set Schedules Here'!U786),"",ROUND('[1]Set Schedules Here'!U786,rounding_decimal_places))</f>
        <v/>
      </c>
      <c r="AJ394" t="str">
        <f>IF(ISBLANK('[1]Set Schedules Here'!U787),"",ROUND('[1]Set Schedules Here'!U787,rounding_decimal_places))</f>
        <v/>
      </c>
      <c r="AK394" t="str">
        <f>IF(ISBLANK('[1]Set Schedules Here'!V786),"",ROUND('[1]Set Schedules Here'!V786,rounding_decimal_places))</f>
        <v/>
      </c>
      <c r="AL394" t="str">
        <f>IF(ISBLANK('[1]Set Schedules Here'!V787),"",ROUND('[1]Set Schedules Here'!V787,rounding_decimal_places))</f>
        <v/>
      </c>
      <c r="AM394" t="str">
        <f>IF(ISBLANK('[1]Set Schedules Here'!W786),"",ROUND('[1]Set Schedules Here'!W786,rounding_decimal_places))</f>
        <v/>
      </c>
      <c r="AN394" t="str">
        <f>IF(ISBLANK('[1]Set Schedules Here'!W787),"",ROUND('[1]Set Schedules Here'!W787,rounding_decimal_places))</f>
        <v/>
      </c>
      <c r="AO394" t="str">
        <f>IF(ISBLANK('[1]Set Schedules Here'!X786),"",ROUND('[1]Set Schedules Here'!X786,rounding_decimal_places))</f>
        <v/>
      </c>
      <c r="AP394" t="str">
        <f>IF(ISBLANK('[1]Set Schedules Here'!X787),"",ROUND('[1]Set Schedules Here'!X787,rounding_decimal_places))</f>
        <v/>
      </c>
      <c r="AQ394" t="str">
        <f>IF(ISBLANK('[1]Set Schedules Here'!Y786),"",ROUND('[1]Set Schedules Here'!Y786,rounding_decimal_places))</f>
        <v/>
      </c>
      <c r="AR394" t="str">
        <f>IF(ISBLANK('[1]Set Schedules Here'!Y787),"",ROUND('[1]Set Schedules Here'!Y787,rounding_decimal_places))</f>
        <v/>
      </c>
      <c r="AS394" t="str">
        <f>IF(ISBLANK('[1]Set Schedules Here'!Z786),"",ROUND('[1]Set Schedules Here'!Z786,rounding_decimal_places))</f>
        <v/>
      </c>
      <c r="AT394" t="str">
        <f>IF(ISBLANK('[1]Set Schedules Here'!Z787),"",ROUND('[1]Set Schedules Here'!Z787,rounding_decimal_places))</f>
        <v/>
      </c>
      <c r="AU394" t="str">
        <f>IF(ISBLANK('[1]Set Schedules Here'!AA786),"",ROUND('[1]Set Schedules Here'!AA786,rounding_decimal_places))</f>
        <v/>
      </c>
      <c r="AV394" t="str">
        <f>IF(ISBLANK('[1]Set Schedules Here'!AA787),"",ROUND('[1]Set Schedules Here'!AA787,rounding_decimal_places))</f>
        <v/>
      </c>
      <c r="AW394" t="str">
        <f>IF(ISBLANK('[1]Set Schedules Here'!AB786),"",ROUND('[1]Set Schedules Here'!AB786,rounding_decimal_places))</f>
        <v/>
      </c>
      <c r="AX394" t="str">
        <f>IF(ISBLANK('[1]Set Schedules Here'!AB787),"",ROUND('[1]Set Schedules Here'!AB787,rounding_decimal_places))</f>
        <v/>
      </c>
      <c r="AY394" t="str">
        <f>IF(ISBLANK('[1]Set Schedules Here'!AC786),"",ROUND('[1]Set Schedules Here'!AC786,rounding_decimal_places))</f>
        <v/>
      </c>
      <c r="AZ394" t="str">
        <f>IF(ISBLANK('[1]Set Schedules Here'!AC787),"",ROUND('[1]Set Schedules Here'!AC787,rounding_decimal_places))</f>
        <v/>
      </c>
      <c r="BA394" t="str">
        <f>IF(ISBLANK('[1]Set Schedules Here'!AD786),"",ROUND('[1]Set Schedules Here'!AD786,rounding_decimal_places))</f>
        <v/>
      </c>
      <c r="BB394" t="str">
        <f>IF(ISBLANK('[1]Set Schedules Here'!AD787),"",ROUND('[1]Set Schedules Here'!AD787,rounding_decimal_places))</f>
        <v/>
      </c>
      <c r="BC394" t="str">
        <f>IF(ISBLANK('[1]Set Schedules Here'!AE786),"",ROUND('[1]Set Schedules Here'!AE786,rounding_decimal_places))</f>
        <v/>
      </c>
      <c r="BD394" t="str">
        <f>IF(ISBLANK('[1]Set Schedules Here'!AE787),"",ROUND('[1]Set Schedules Here'!AE787,rounding_decimal_places))</f>
        <v/>
      </c>
      <c r="BE394" t="str">
        <f>IF(ISBLANK('[1]Set Schedules Here'!AF786),"",ROUND('[1]Set Schedules Here'!AF786,rounding_decimal_places))</f>
        <v/>
      </c>
      <c r="BF394" t="str">
        <f>IF(ISBLANK('[1]Set Schedules Here'!AF787),"",ROUND('[1]Set Schedules Here'!AF787,rounding_decimal_places))</f>
        <v/>
      </c>
      <c r="BG394" t="str">
        <f>IF(ISBLANK('[1]Set Schedules Here'!AG786),"",ROUND('[1]Set Schedules Here'!AG786,rounding_decimal_places))</f>
        <v/>
      </c>
      <c r="BH394" t="str">
        <f>IF(ISBLANK('[1]Set Schedules Here'!AG787),"",ROUND('[1]Set Schedules Here'!AG787,rounding_decimal_places))</f>
        <v/>
      </c>
      <c r="BI394" t="str">
        <f>IF(ISBLANK('[1]Set Schedules Here'!AH786),"",ROUND('[1]Set Schedules Here'!AH786,rounding_decimal_places))</f>
        <v/>
      </c>
      <c r="BJ394" t="str">
        <f>IF(ISBLANK('[1]Set Schedules Here'!AH787),"",ROUND('[1]Set Schedules Here'!AH787,rounding_decimal_places))</f>
        <v/>
      </c>
      <c r="BK394" t="str">
        <f>IF(ISBLANK('[1]Set Schedules Here'!AI786),"",ROUND('[1]Set Schedules Here'!AI786,rounding_decimal_places))</f>
        <v/>
      </c>
      <c r="BL394" t="str">
        <f>IF(ISBLANK('[1]Set Schedules Here'!AI787),"",ROUND('[1]Set Schedules Here'!AI787,rounding_decimal_places))</f>
        <v/>
      </c>
      <c r="BM394" t="str">
        <f>IF(ISBLANK('[1]Set Schedules Here'!AJ786),"",ROUND('[1]Set Schedules Here'!AJ786,rounding_decimal_places))</f>
        <v/>
      </c>
      <c r="BN394" t="str">
        <f>IF(ISBLANK('[1]Set Schedules Here'!AJ787),"",ROUND('[1]Set Schedules Here'!AJ787,rounding_decimal_places))</f>
        <v/>
      </c>
      <c r="BO394" t="str">
        <f>IF(ISBLANK('[1]Set Schedules Here'!AK786),"",ROUND('[1]Set Schedules Here'!AK786,rounding_decimal_places))</f>
        <v/>
      </c>
      <c r="BP394" s="5" t="str">
        <f>IF(ISBLANK('[1]Set Schedules Here'!AK787),"",ROUND('[1]Set Schedules Here'!AK787,rounding_decimal_places))</f>
        <v/>
      </c>
    </row>
    <row r="395" spans="1:68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5" t="str">
        <f>IF(ISBLANK('[1]Set Schedules Here'!E788),"",'[1]Set Schedules Here'!E788)</f>
        <v/>
      </c>
      <c r="E395">
        <f>IF(ISBLANK('[1]Set Schedules Here'!F788),"",ROUND('[1]Set Schedules Here'!F788,rounding_decimal_places))</f>
        <v>2019</v>
      </c>
      <c r="F395">
        <f>IF(ISBLANK('[1]Set Schedules Here'!F789),"",ROUND('[1]Set Schedules Here'!F789,rounding_decimal_places))</f>
        <v>0</v>
      </c>
      <c r="G395">
        <f>IF(ISBLANK('[1]Set Schedules Here'!G788),"",ROUND('[1]Set Schedules Here'!G788,rounding_decimal_places))</f>
        <v>2020</v>
      </c>
      <c r="H395">
        <f>IF(ISBLANK('[1]Set Schedules Here'!G789),"",ROUND('[1]Set Schedules Here'!G789,rounding_decimal_places))</f>
        <v>0</v>
      </c>
      <c r="I395">
        <f>IF(ISBLANK('[1]Set Schedules Here'!H788),"",ROUND('[1]Set Schedules Here'!H788,rounding_decimal_places))</f>
        <v>2050</v>
      </c>
      <c r="J395">
        <f>IF(ISBLANK('[1]Set Schedules Here'!H789),"",ROUND('[1]Set Schedules Here'!H789,rounding_decimal_places))</f>
        <v>1</v>
      </c>
      <c r="K395" t="str">
        <f>IF(ISBLANK('[1]Set Schedules Here'!I788),"",ROUND('[1]Set Schedules Here'!I788,rounding_decimal_places))</f>
        <v/>
      </c>
      <c r="L395" t="str">
        <f>IF(ISBLANK('[1]Set Schedules Here'!I789),"",ROUND('[1]Set Schedules Here'!I789,rounding_decimal_places))</f>
        <v/>
      </c>
      <c r="M395" t="str">
        <f>IF(ISBLANK('[1]Set Schedules Here'!J788),"",ROUND('[1]Set Schedules Here'!J788,rounding_decimal_places))</f>
        <v/>
      </c>
      <c r="N395" t="str">
        <f>IF(ISBLANK('[1]Set Schedules Here'!J789),"",ROUND('[1]Set Schedules Here'!J789,rounding_decimal_places))</f>
        <v/>
      </c>
      <c r="O395" t="str">
        <f>IF(ISBLANK('[1]Set Schedules Here'!K788),"",ROUND('[1]Set Schedules Here'!K788,rounding_decimal_places))</f>
        <v/>
      </c>
      <c r="P395" t="str">
        <f>IF(ISBLANK('[1]Set Schedules Here'!K789),"",ROUND('[1]Set Schedules Here'!K789,rounding_decimal_places))</f>
        <v/>
      </c>
      <c r="Q395" t="str">
        <f>IF(ISBLANK('[1]Set Schedules Here'!L788),"",ROUND('[1]Set Schedules Here'!L788,rounding_decimal_places))</f>
        <v/>
      </c>
      <c r="R395" t="str">
        <f>IF(ISBLANK('[1]Set Schedules Here'!L789),"",ROUND('[1]Set Schedules Here'!L789,rounding_decimal_places))</f>
        <v/>
      </c>
      <c r="S395" t="str">
        <f>IF(ISBLANK('[1]Set Schedules Here'!M788),"",ROUND('[1]Set Schedules Here'!M788,rounding_decimal_places))</f>
        <v/>
      </c>
      <c r="T395" t="str">
        <f>IF(ISBLANK('[1]Set Schedules Here'!M789),"",ROUND('[1]Set Schedules Here'!M789,rounding_decimal_places))</f>
        <v/>
      </c>
      <c r="U395" t="str">
        <f>IF(ISBLANK('[1]Set Schedules Here'!N788),"",ROUND('[1]Set Schedules Here'!N788,rounding_decimal_places))</f>
        <v/>
      </c>
      <c r="V395" t="str">
        <f>IF(ISBLANK('[1]Set Schedules Here'!N789),"",ROUND('[1]Set Schedules Here'!N789,rounding_decimal_places))</f>
        <v/>
      </c>
      <c r="W395" t="str">
        <f>IF(ISBLANK('[1]Set Schedules Here'!O788),"",ROUND('[1]Set Schedules Here'!O788,rounding_decimal_places))</f>
        <v/>
      </c>
      <c r="X395" t="str">
        <f>IF(ISBLANK('[1]Set Schedules Here'!O789),"",ROUND('[1]Set Schedules Here'!O789,rounding_decimal_places))</f>
        <v/>
      </c>
      <c r="Y395" t="str">
        <f>IF(ISBLANK('[1]Set Schedules Here'!P788),"",ROUND('[1]Set Schedules Here'!P788,rounding_decimal_places))</f>
        <v/>
      </c>
      <c r="Z395" t="str">
        <f>IF(ISBLANK('[1]Set Schedules Here'!P789),"",ROUND('[1]Set Schedules Here'!P789,rounding_decimal_places))</f>
        <v/>
      </c>
      <c r="AA395" t="str">
        <f>IF(ISBLANK('[1]Set Schedules Here'!Q788),"",ROUND('[1]Set Schedules Here'!Q788,rounding_decimal_places))</f>
        <v/>
      </c>
      <c r="AB395" t="str">
        <f>IF(ISBLANK('[1]Set Schedules Here'!Q789),"",ROUND('[1]Set Schedules Here'!Q789,rounding_decimal_places))</f>
        <v/>
      </c>
      <c r="AC395" t="str">
        <f>IF(ISBLANK('[1]Set Schedules Here'!R788),"",ROUND('[1]Set Schedules Here'!R788,rounding_decimal_places))</f>
        <v/>
      </c>
      <c r="AD395" t="str">
        <f>IF(ISBLANK('[1]Set Schedules Here'!R789),"",ROUND('[1]Set Schedules Here'!R789,rounding_decimal_places))</f>
        <v/>
      </c>
      <c r="AE395" t="str">
        <f>IF(ISBLANK('[1]Set Schedules Here'!S788),"",ROUND('[1]Set Schedules Here'!S788,rounding_decimal_places))</f>
        <v/>
      </c>
      <c r="AF395" t="str">
        <f>IF(ISBLANK('[1]Set Schedules Here'!S789),"",ROUND('[1]Set Schedules Here'!S789,rounding_decimal_places))</f>
        <v/>
      </c>
      <c r="AG395" t="str">
        <f>IF(ISBLANK('[1]Set Schedules Here'!T788),"",ROUND('[1]Set Schedules Here'!T788,rounding_decimal_places))</f>
        <v/>
      </c>
      <c r="AH395" t="str">
        <f>IF(ISBLANK('[1]Set Schedules Here'!T789),"",ROUND('[1]Set Schedules Here'!T789,rounding_decimal_places))</f>
        <v/>
      </c>
      <c r="AI395" t="str">
        <f>IF(ISBLANK('[1]Set Schedules Here'!U788),"",ROUND('[1]Set Schedules Here'!U788,rounding_decimal_places))</f>
        <v/>
      </c>
      <c r="AJ395" t="str">
        <f>IF(ISBLANK('[1]Set Schedules Here'!U789),"",ROUND('[1]Set Schedules Here'!U789,rounding_decimal_places))</f>
        <v/>
      </c>
      <c r="AK395" t="str">
        <f>IF(ISBLANK('[1]Set Schedules Here'!V788),"",ROUND('[1]Set Schedules Here'!V788,rounding_decimal_places))</f>
        <v/>
      </c>
      <c r="AL395" t="str">
        <f>IF(ISBLANK('[1]Set Schedules Here'!V789),"",ROUND('[1]Set Schedules Here'!V789,rounding_decimal_places))</f>
        <v/>
      </c>
      <c r="AM395" t="str">
        <f>IF(ISBLANK('[1]Set Schedules Here'!W788),"",ROUND('[1]Set Schedules Here'!W788,rounding_decimal_places))</f>
        <v/>
      </c>
      <c r="AN395" t="str">
        <f>IF(ISBLANK('[1]Set Schedules Here'!W789),"",ROUND('[1]Set Schedules Here'!W789,rounding_decimal_places))</f>
        <v/>
      </c>
      <c r="AO395" t="str">
        <f>IF(ISBLANK('[1]Set Schedules Here'!X788),"",ROUND('[1]Set Schedules Here'!X788,rounding_decimal_places))</f>
        <v/>
      </c>
      <c r="AP395" t="str">
        <f>IF(ISBLANK('[1]Set Schedules Here'!X789),"",ROUND('[1]Set Schedules Here'!X789,rounding_decimal_places))</f>
        <v/>
      </c>
      <c r="AQ395" t="str">
        <f>IF(ISBLANK('[1]Set Schedules Here'!Y788),"",ROUND('[1]Set Schedules Here'!Y788,rounding_decimal_places))</f>
        <v/>
      </c>
      <c r="AR395" t="str">
        <f>IF(ISBLANK('[1]Set Schedules Here'!Y789),"",ROUND('[1]Set Schedules Here'!Y789,rounding_decimal_places))</f>
        <v/>
      </c>
      <c r="AS395" t="str">
        <f>IF(ISBLANK('[1]Set Schedules Here'!Z788),"",ROUND('[1]Set Schedules Here'!Z788,rounding_decimal_places))</f>
        <v/>
      </c>
      <c r="AT395" t="str">
        <f>IF(ISBLANK('[1]Set Schedules Here'!Z789),"",ROUND('[1]Set Schedules Here'!Z789,rounding_decimal_places))</f>
        <v/>
      </c>
      <c r="AU395" t="str">
        <f>IF(ISBLANK('[1]Set Schedules Here'!AA788),"",ROUND('[1]Set Schedules Here'!AA788,rounding_decimal_places))</f>
        <v/>
      </c>
      <c r="AV395" t="str">
        <f>IF(ISBLANK('[1]Set Schedules Here'!AA789),"",ROUND('[1]Set Schedules Here'!AA789,rounding_decimal_places))</f>
        <v/>
      </c>
      <c r="AW395" t="str">
        <f>IF(ISBLANK('[1]Set Schedules Here'!AB788),"",ROUND('[1]Set Schedules Here'!AB788,rounding_decimal_places))</f>
        <v/>
      </c>
      <c r="AX395" t="str">
        <f>IF(ISBLANK('[1]Set Schedules Here'!AB789),"",ROUND('[1]Set Schedules Here'!AB789,rounding_decimal_places))</f>
        <v/>
      </c>
      <c r="AY395" t="str">
        <f>IF(ISBLANK('[1]Set Schedules Here'!AC788),"",ROUND('[1]Set Schedules Here'!AC788,rounding_decimal_places))</f>
        <v/>
      </c>
      <c r="AZ395" t="str">
        <f>IF(ISBLANK('[1]Set Schedules Here'!AC789),"",ROUND('[1]Set Schedules Here'!AC789,rounding_decimal_places))</f>
        <v/>
      </c>
      <c r="BA395" t="str">
        <f>IF(ISBLANK('[1]Set Schedules Here'!AD788),"",ROUND('[1]Set Schedules Here'!AD788,rounding_decimal_places))</f>
        <v/>
      </c>
      <c r="BB395" t="str">
        <f>IF(ISBLANK('[1]Set Schedules Here'!AD789),"",ROUND('[1]Set Schedules Here'!AD789,rounding_decimal_places))</f>
        <v/>
      </c>
      <c r="BC395" t="str">
        <f>IF(ISBLANK('[1]Set Schedules Here'!AE788),"",ROUND('[1]Set Schedules Here'!AE788,rounding_decimal_places))</f>
        <v/>
      </c>
      <c r="BD395" t="str">
        <f>IF(ISBLANK('[1]Set Schedules Here'!AE789),"",ROUND('[1]Set Schedules Here'!AE789,rounding_decimal_places))</f>
        <v/>
      </c>
      <c r="BE395" t="str">
        <f>IF(ISBLANK('[1]Set Schedules Here'!AF788),"",ROUND('[1]Set Schedules Here'!AF788,rounding_decimal_places))</f>
        <v/>
      </c>
      <c r="BF395" t="str">
        <f>IF(ISBLANK('[1]Set Schedules Here'!AF789),"",ROUND('[1]Set Schedules Here'!AF789,rounding_decimal_places))</f>
        <v/>
      </c>
      <c r="BG395" t="str">
        <f>IF(ISBLANK('[1]Set Schedules Here'!AG788),"",ROUND('[1]Set Schedules Here'!AG788,rounding_decimal_places))</f>
        <v/>
      </c>
      <c r="BH395" t="str">
        <f>IF(ISBLANK('[1]Set Schedules Here'!AG789),"",ROUND('[1]Set Schedules Here'!AG789,rounding_decimal_places))</f>
        <v/>
      </c>
      <c r="BI395" t="str">
        <f>IF(ISBLANK('[1]Set Schedules Here'!AH788),"",ROUND('[1]Set Schedules Here'!AH788,rounding_decimal_places))</f>
        <v/>
      </c>
      <c r="BJ395" t="str">
        <f>IF(ISBLANK('[1]Set Schedules Here'!AH789),"",ROUND('[1]Set Schedules Here'!AH789,rounding_decimal_places))</f>
        <v/>
      </c>
      <c r="BK395" t="str">
        <f>IF(ISBLANK('[1]Set Schedules Here'!AI788),"",ROUND('[1]Set Schedules Here'!AI788,rounding_decimal_places))</f>
        <v/>
      </c>
      <c r="BL395" t="str">
        <f>IF(ISBLANK('[1]Set Schedules Here'!AI789),"",ROUND('[1]Set Schedules Here'!AI789,rounding_decimal_places))</f>
        <v/>
      </c>
      <c r="BM395" t="str">
        <f>IF(ISBLANK('[1]Set Schedules Here'!AJ788),"",ROUND('[1]Set Schedules Here'!AJ788,rounding_decimal_places))</f>
        <v/>
      </c>
      <c r="BN395" t="str">
        <f>IF(ISBLANK('[1]Set Schedules Here'!AJ789),"",ROUND('[1]Set Schedules Here'!AJ789,rounding_decimal_places))</f>
        <v/>
      </c>
      <c r="BO395" t="str">
        <f>IF(ISBLANK('[1]Set Schedules Here'!AK788),"",ROUND('[1]Set Schedules Here'!AK788,rounding_decimal_places))</f>
        <v/>
      </c>
      <c r="BP395" s="5" t="str">
        <f>IF(ISBLANK('[1]Set Schedules Here'!AK789),"",ROUND('[1]Set Schedules Here'!AK789,rounding_decimal_places))</f>
        <v/>
      </c>
    </row>
    <row r="396" spans="1:68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5" t="str">
        <f>IF(ISBLANK('[1]Set Schedules Here'!E790),"",'[1]Set Schedules Here'!E790)</f>
        <v/>
      </c>
      <c r="E396">
        <f>IF(ISBLANK('[1]Set Schedules Here'!F790),"",ROUND('[1]Set Schedules Here'!F790,rounding_decimal_places))</f>
        <v>2019</v>
      </c>
      <c r="F396">
        <f>IF(ISBLANK('[1]Set Schedules Here'!F791),"",ROUND('[1]Set Schedules Here'!F791,rounding_decimal_places))</f>
        <v>0</v>
      </c>
      <c r="G396">
        <f>IF(ISBLANK('[1]Set Schedules Here'!G790),"",ROUND('[1]Set Schedules Here'!G790,rounding_decimal_places))</f>
        <v>2020</v>
      </c>
      <c r="H396">
        <f>IF(ISBLANK('[1]Set Schedules Here'!G791),"",ROUND('[1]Set Schedules Here'!G791,rounding_decimal_places))</f>
        <v>0</v>
      </c>
      <c r="I396">
        <f>IF(ISBLANK('[1]Set Schedules Here'!H790),"",ROUND('[1]Set Schedules Here'!H790,rounding_decimal_places))</f>
        <v>2050</v>
      </c>
      <c r="J396">
        <f>IF(ISBLANK('[1]Set Schedules Here'!H791),"",ROUND('[1]Set Schedules Here'!H791,rounding_decimal_places))</f>
        <v>1</v>
      </c>
      <c r="K396" t="str">
        <f>IF(ISBLANK('[1]Set Schedules Here'!I790),"",ROUND('[1]Set Schedules Here'!I790,rounding_decimal_places))</f>
        <v/>
      </c>
      <c r="L396" t="str">
        <f>IF(ISBLANK('[1]Set Schedules Here'!I791),"",ROUND('[1]Set Schedules Here'!I791,rounding_decimal_places))</f>
        <v/>
      </c>
      <c r="M396" t="str">
        <f>IF(ISBLANK('[1]Set Schedules Here'!J790),"",ROUND('[1]Set Schedules Here'!J790,rounding_decimal_places))</f>
        <v/>
      </c>
      <c r="N396" t="str">
        <f>IF(ISBLANK('[1]Set Schedules Here'!J791),"",ROUND('[1]Set Schedules Here'!J791,rounding_decimal_places))</f>
        <v/>
      </c>
      <c r="O396" t="str">
        <f>IF(ISBLANK('[1]Set Schedules Here'!K790),"",ROUND('[1]Set Schedules Here'!K790,rounding_decimal_places))</f>
        <v/>
      </c>
      <c r="P396" t="str">
        <f>IF(ISBLANK('[1]Set Schedules Here'!K791),"",ROUND('[1]Set Schedules Here'!K791,rounding_decimal_places))</f>
        <v/>
      </c>
      <c r="Q396" t="str">
        <f>IF(ISBLANK('[1]Set Schedules Here'!L790),"",ROUND('[1]Set Schedules Here'!L790,rounding_decimal_places))</f>
        <v/>
      </c>
      <c r="R396" t="str">
        <f>IF(ISBLANK('[1]Set Schedules Here'!L791),"",ROUND('[1]Set Schedules Here'!L791,rounding_decimal_places))</f>
        <v/>
      </c>
      <c r="S396" t="str">
        <f>IF(ISBLANK('[1]Set Schedules Here'!M790),"",ROUND('[1]Set Schedules Here'!M790,rounding_decimal_places))</f>
        <v/>
      </c>
      <c r="T396" t="str">
        <f>IF(ISBLANK('[1]Set Schedules Here'!M791),"",ROUND('[1]Set Schedules Here'!M791,rounding_decimal_places))</f>
        <v/>
      </c>
      <c r="U396" t="str">
        <f>IF(ISBLANK('[1]Set Schedules Here'!N790),"",ROUND('[1]Set Schedules Here'!N790,rounding_decimal_places))</f>
        <v/>
      </c>
      <c r="V396" t="str">
        <f>IF(ISBLANK('[1]Set Schedules Here'!N791),"",ROUND('[1]Set Schedules Here'!N791,rounding_decimal_places))</f>
        <v/>
      </c>
      <c r="W396" t="str">
        <f>IF(ISBLANK('[1]Set Schedules Here'!O790),"",ROUND('[1]Set Schedules Here'!O790,rounding_decimal_places))</f>
        <v/>
      </c>
      <c r="X396" t="str">
        <f>IF(ISBLANK('[1]Set Schedules Here'!O791),"",ROUND('[1]Set Schedules Here'!O791,rounding_decimal_places))</f>
        <v/>
      </c>
      <c r="Y396" t="str">
        <f>IF(ISBLANK('[1]Set Schedules Here'!P790),"",ROUND('[1]Set Schedules Here'!P790,rounding_decimal_places))</f>
        <v/>
      </c>
      <c r="Z396" t="str">
        <f>IF(ISBLANK('[1]Set Schedules Here'!P791),"",ROUND('[1]Set Schedules Here'!P791,rounding_decimal_places))</f>
        <v/>
      </c>
      <c r="AA396" t="str">
        <f>IF(ISBLANK('[1]Set Schedules Here'!Q790),"",ROUND('[1]Set Schedules Here'!Q790,rounding_decimal_places))</f>
        <v/>
      </c>
      <c r="AB396" t="str">
        <f>IF(ISBLANK('[1]Set Schedules Here'!Q791),"",ROUND('[1]Set Schedules Here'!Q791,rounding_decimal_places))</f>
        <v/>
      </c>
      <c r="AC396" t="str">
        <f>IF(ISBLANK('[1]Set Schedules Here'!R790),"",ROUND('[1]Set Schedules Here'!R790,rounding_decimal_places))</f>
        <v/>
      </c>
      <c r="AD396" t="str">
        <f>IF(ISBLANK('[1]Set Schedules Here'!R791),"",ROUND('[1]Set Schedules Here'!R791,rounding_decimal_places))</f>
        <v/>
      </c>
      <c r="AE396" t="str">
        <f>IF(ISBLANK('[1]Set Schedules Here'!S790),"",ROUND('[1]Set Schedules Here'!S790,rounding_decimal_places))</f>
        <v/>
      </c>
      <c r="AF396" t="str">
        <f>IF(ISBLANK('[1]Set Schedules Here'!S791),"",ROUND('[1]Set Schedules Here'!S791,rounding_decimal_places))</f>
        <v/>
      </c>
      <c r="AG396" t="str">
        <f>IF(ISBLANK('[1]Set Schedules Here'!T790),"",ROUND('[1]Set Schedules Here'!T790,rounding_decimal_places))</f>
        <v/>
      </c>
      <c r="AH396" t="str">
        <f>IF(ISBLANK('[1]Set Schedules Here'!T791),"",ROUND('[1]Set Schedules Here'!T791,rounding_decimal_places))</f>
        <v/>
      </c>
      <c r="AI396" t="str">
        <f>IF(ISBLANK('[1]Set Schedules Here'!U790),"",ROUND('[1]Set Schedules Here'!U790,rounding_decimal_places))</f>
        <v/>
      </c>
      <c r="AJ396" t="str">
        <f>IF(ISBLANK('[1]Set Schedules Here'!U791),"",ROUND('[1]Set Schedules Here'!U791,rounding_decimal_places))</f>
        <v/>
      </c>
      <c r="AK396" t="str">
        <f>IF(ISBLANK('[1]Set Schedules Here'!V790),"",ROUND('[1]Set Schedules Here'!V790,rounding_decimal_places))</f>
        <v/>
      </c>
      <c r="AL396" t="str">
        <f>IF(ISBLANK('[1]Set Schedules Here'!V791),"",ROUND('[1]Set Schedules Here'!V791,rounding_decimal_places))</f>
        <v/>
      </c>
      <c r="AM396" t="str">
        <f>IF(ISBLANK('[1]Set Schedules Here'!W790),"",ROUND('[1]Set Schedules Here'!W790,rounding_decimal_places))</f>
        <v/>
      </c>
      <c r="AN396" t="str">
        <f>IF(ISBLANK('[1]Set Schedules Here'!W791),"",ROUND('[1]Set Schedules Here'!W791,rounding_decimal_places))</f>
        <v/>
      </c>
      <c r="AO396" t="str">
        <f>IF(ISBLANK('[1]Set Schedules Here'!X790),"",ROUND('[1]Set Schedules Here'!X790,rounding_decimal_places))</f>
        <v/>
      </c>
      <c r="AP396" t="str">
        <f>IF(ISBLANK('[1]Set Schedules Here'!X791),"",ROUND('[1]Set Schedules Here'!X791,rounding_decimal_places))</f>
        <v/>
      </c>
      <c r="AQ396" t="str">
        <f>IF(ISBLANK('[1]Set Schedules Here'!Y790),"",ROUND('[1]Set Schedules Here'!Y790,rounding_decimal_places))</f>
        <v/>
      </c>
      <c r="AR396" t="str">
        <f>IF(ISBLANK('[1]Set Schedules Here'!Y791),"",ROUND('[1]Set Schedules Here'!Y791,rounding_decimal_places))</f>
        <v/>
      </c>
      <c r="AS396" t="str">
        <f>IF(ISBLANK('[1]Set Schedules Here'!Z790),"",ROUND('[1]Set Schedules Here'!Z790,rounding_decimal_places))</f>
        <v/>
      </c>
      <c r="AT396" t="str">
        <f>IF(ISBLANK('[1]Set Schedules Here'!Z791),"",ROUND('[1]Set Schedules Here'!Z791,rounding_decimal_places))</f>
        <v/>
      </c>
      <c r="AU396" t="str">
        <f>IF(ISBLANK('[1]Set Schedules Here'!AA790),"",ROUND('[1]Set Schedules Here'!AA790,rounding_decimal_places))</f>
        <v/>
      </c>
      <c r="AV396" t="str">
        <f>IF(ISBLANK('[1]Set Schedules Here'!AA791),"",ROUND('[1]Set Schedules Here'!AA791,rounding_decimal_places))</f>
        <v/>
      </c>
      <c r="AW396" t="str">
        <f>IF(ISBLANK('[1]Set Schedules Here'!AB790),"",ROUND('[1]Set Schedules Here'!AB790,rounding_decimal_places))</f>
        <v/>
      </c>
      <c r="AX396" t="str">
        <f>IF(ISBLANK('[1]Set Schedules Here'!AB791),"",ROUND('[1]Set Schedules Here'!AB791,rounding_decimal_places))</f>
        <v/>
      </c>
      <c r="AY396" t="str">
        <f>IF(ISBLANK('[1]Set Schedules Here'!AC790),"",ROUND('[1]Set Schedules Here'!AC790,rounding_decimal_places))</f>
        <v/>
      </c>
      <c r="AZ396" t="str">
        <f>IF(ISBLANK('[1]Set Schedules Here'!AC791),"",ROUND('[1]Set Schedules Here'!AC791,rounding_decimal_places))</f>
        <v/>
      </c>
      <c r="BA396" t="str">
        <f>IF(ISBLANK('[1]Set Schedules Here'!AD790),"",ROUND('[1]Set Schedules Here'!AD790,rounding_decimal_places))</f>
        <v/>
      </c>
      <c r="BB396" t="str">
        <f>IF(ISBLANK('[1]Set Schedules Here'!AD791),"",ROUND('[1]Set Schedules Here'!AD791,rounding_decimal_places))</f>
        <v/>
      </c>
      <c r="BC396" t="str">
        <f>IF(ISBLANK('[1]Set Schedules Here'!AE790),"",ROUND('[1]Set Schedules Here'!AE790,rounding_decimal_places))</f>
        <v/>
      </c>
      <c r="BD396" t="str">
        <f>IF(ISBLANK('[1]Set Schedules Here'!AE791),"",ROUND('[1]Set Schedules Here'!AE791,rounding_decimal_places))</f>
        <v/>
      </c>
      <c r="BE396" t="str">
        <f>IF(ISBLANK('[1]Set Schedules Here'!AF790),"",ROUND('[1]Set Schedules Here'!AF790,rounding_decimal_places))</f>
        <v/>
      </c>
      <c r="BF396" t="str">
        <f>IF(ISBLANK('[1]Set Schedules Here'!AF791),"",ROUND('[1]Set Schedules Here'!AF791,rounding_decimal_places))</f>
        <v/>
      </c>
      <c r="BG396" t="str">
        <f>IF(ISBLANK('[1]Set Schedules Here'!AG790),"",ROUND('[1]Set Schedules Here'!AG790,rounding_decimal_places))</f>
        <v/>
      </c>
      <c r="BH396" t="str">
        <f>IF(ISBLANK('[1]Set Schedules Here'!AG791),"",ROUND('[1]Set Schedules Here'!AG791,rounding_decimal_places))</f>
        <v/>
      </c>
      <c r="BI396" t="str">
        <f>IF(ISBLANK('[1]Set Schedules Here'!AH790),"",ROUND('[1]Set Schedules Here'!AH790,rounding_decimal_places))</f>
        <v/>
      </c>
      <c r="BJ396" t="str">
        <f>IF(ISBLANK('[1]Set Schedules Here'!AH791),"",ROUND('[1]Set Schedules Here'!AH791,rounding_decimal_places))</f>
        <v/>
      </c>
      <c r="BK396" t="str">
        <f>IF(ISBLANK('[1]Set Schedules Here'!AI790),"",ROUND('[1]Set Schedules Here'!AI790,rounding_decimal_places))</f>
        <v/>
      </c>
      <c r="BL396" t="str">
        <f>IF(ISBLANK('[1]Set Schedules Here'!AI791),"",ROUND('[1]Set Schedules Here'!AI791,rounding_decimal_places))</f>
        <v/>
      </c>
      <c r="BM396" t="str">
        <f>IF(ISBLANK('[1]Set Schedules Here'!AJ790),"",ROUND('[1]Set Schedules Here'!AJ790,rounding_decimal_places))</f>
        <v/>
      </c>
      <c r="BN396" t="str">
        <f>IF(ISBLANK('[1]Set Schedules Here'!AJ791),"",ROUND('[1]Set Schedules Here'!AJ791,rounding_decimal_places))</f>
        <v/>
      </c>
      <c r="BO396" t="str">
        <f>IF(ISBLANK('[1]Set Schedules Here'!AK790),"",ROUND('[1]Set Schedules Here'!AK790,rounding_decimal_places))</f>
        <v/>
      </c>
      <c r="BP396" s="5" t="str">
        <f>IF(ISBLANK('[1]Set Schedules Here'!AK791),"",ROUND('[1]Set Schedules Here'!AK791,rounding_decimal_places))</f>
        <v/>
      </c>
    </row>
    <row r="397" spans="1:68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5" t="str">
        <f>IF(ISBLANK('[1]Set Schedules Here'!E792),"",'[1]Set Schedules Here'!E792)</f>
        <v/>
      </c>
      <c r="E397">
        <f>IF(ISBLANK('[1]Set Schedules Here'!F792),"",ROUND('[1]Set Schedules Here'!F792,rounding_decimal_places))</f>
        <v>2019</v>
      </c>
      <c r="F397">
        <f>IF(ISBLANK('[1]Set Schedules Here'!F793),"",ROUND('[1]Set Schedules Here'!F793,rounding_decimal_places))</f>
        <v>0</v>
      </c>
      <c r="G397">
        <f>IF(ISBLANK('[1]Set Schedules Here'!G792),"",ROUND('[1]Set Schedules Here'!G792,rounding_decimal_places))</f>
        <v>2020</v>
      </c>
      <c r="H397">
        <f>IF(ISBLANK('[1]Set Schedules Here'!G793),"",ROUND('[1]Set Schedules Here'!G793,rounding_decimal_places))</f>
        <v>0</v>
      </c>
      <c r="I397">
        <f>IF(ISBLANK('[1]Set Schedules Here'!H792),"",ROUND('[1]Set Schedules Here'!H792,rounding_decimal_places))</f>
        <v>2050</v>
      </c>
      <c r="J397">
        <f>IF(ISBLANK('[1]Set Schedules Here'!H793),"",ROUND('[1]Set Schedules Here'!H793,rounding_decimal_places))</f>
        <v>1</v>
      </c>
      <c r="K397" t="str">
        <f>IF(ISBLANK('[1]Set Schedules Here'!I792),"",ROUND('[1]Set Schedules Here'!I792,rounding_decimal_places))</f>
        <v/>
      </c>
      <c r="L397" t="str">
        <f>IF(ISBLANK('[1]Set Schedules Here'!I793),"",ROUND('[1]Set Schedules Here'!I793,rounding_decimal_places))</f>
        <v/>
      </c>
      <c r="M397" t="str">
        <f>IF(ISBLANK('[1]Set Schedules Here'!J792),"",ROUND('[1]Set Schedules Here'!J792,rounding_decimal_places))</f>
        <v/>
      </c>
      <c r="N397" t="str">
        <f>IF(ISBLANK('[1]Set Schedules Here'!J793),"",ROUND('[1]Set Schedules Here'!J793,rounding_decimal_places))</f>
        <v/>
      </c>
      <c r="O397" t="str">
        <f>IF(ISBLANK('[1]Set Schedules Here'!K792),"",ROUND('[1]Set Schedules Here'!K792,rounding_decimal_places))</f>
        <v/>
      </c>
      <c r="P397" t="str">
        <f>IF(ISBLANK('[1]Set Schedules Here'!K793),"",ROUND('[1]Set Schedules Here'!K793,rounding_decimal_places))</f>
        <v/>
      </c>
      <c r="Q397" t="str">
        <f>IF(ISBLANK('[1]Set Schedules Here'!L792),"",ROUND('[1]Set Schedules Here'!L792,rounding_decimal_places))</f>
        <v/>
      </c>
      <c r="R397" t="str">
        <f>IF(ISBLANK('[1]Set Schedules Here'!L793),"",ROUND('[1]Set Schedules Here'!L793,rounding_decimal_places))</f>
        <v/>
      </c>
      <c r="S397" t="str">
        <f>IF(ISBLANK('[1]Set Schedules Here'!M792),"",ROUND('[1]Set Schedules Here'!M792,rounding_decimal_places))</f>
        <v/>
      </c>
      <c r="T397" t="str">
        <f>IF(ISBLANK('[1]Set Schedules Here'!M793),"",ROUND('[1]Set Schedules Here'!M793,rounding_decimal_places))</f>
        <v/>
      </c>
      <c r="U397" t="str">
        <f>IF(ISBLANK('[1]Set Schedules Here'!N792),"",ROUND('[1]Set Schedules Here'!N792,rounding_decimal_places))</f>
        <v/>
      </c>
      <c r="V397" t="str">
        <f>IF(ISBLANK('[1]Set Schedules Here'!N793),"",ROUND('[1]Set Schedules Here'!N793,rounding_decimal_places))</f>
        <v/>
      </c>
      <c r="W397" t="str">
        <f>IF(ISBLANK('[1]Set Schedules Here'!O792),"",ROUND('[1]Set Schedules Here'!O792,rounding_decimal_places))</f>
        <v/>
      </c>
      <c r="X397" t="str">
        <f>IF(ISBLANK('[1]Set Schedules Here'!O793),"",ROUND('[1]Set Schedules Here'!O793,rounding_decimal_places))</f>
        <v/>
      </c>
      <c r="Y397" t="str">
        <f>IF(ISBLANK('[1]Set Schedules Here'!P792),"",ROUND('[1]Set Schedules Here'!P792,rounding_decimal_places))</f>
        <v/>
      </c>
      <c r="Z397" t="str">
        <f>IF(ISBLANK('[1]Set Schedules Here'!P793),"",ROUND('[1]Set Schedules Here'!P793,rounding_decimal_places))</f>
        <v/>
      </c>
      <c r="AA397" t="str">
        <f>IF(ISBLANK('[1]Set Schedules Here'!Q792),"",ROUND('[1]Set Schedules Here'!Q792,rounding_decimal_places))</f>
        <v/>
      </c>
      <c r="AB397" t="str">
        <f>IF(ISBLANK('[1]Set Schedules Here'!Q793),"",ROUND('[1]Set Schedules Here'!Q793,rounding_decimal_places))</f>
        <v/>
      </c>
      <c r="AC397" t="str">
        <f>IF(ISBLANK('[1]Set Schedules Here'!R792),"",ROUND('[1]Set Schedules Here'!R792,rounding_decimal_places))</f>
        <v/>
      </c>
      <c r="AD397" t="str">
        <f>IF(ISBLANK('[1]Set Schedules Here'!R793),"",ROUND('[1]Set Schedules Here'!R793,rounding_decimal_places))</f>
        <v/>
      </c>
      <c r="AE397" t="str">
        <f>IF(ISBLANK('[1]Set Schedules Here'!S792),"",ROUND('[1]Set Schedules Here'!S792,rounding_decimal_places))</f>
        <v/>
      </c>
      <c r="AF397" t="str">
        <f>IF(ISBLANK('[1]Set Schedules Here'!S793),"",ROUND('[1]Set Schedules Here'!S793,rounding_decimal_places))</f>
        <v/>
      </c>
      <c r="AG397" t="str">
        <f>IF(ISBLANK('[1]Set Schedules Here'!T792),"",ROUND('[1]Set Schedules Here'!T792,rounding_decimal_places))</f>
        <v/>
      </c>
      <c r="AH397" t="str">
        <f>IF(ISBLANK('[1]Set Schedules Here'!T793),"",ROUND('[1]Set Schedules Here'!T793,rounding_decimal_places))</f>
        <v/>
      </c>
      <c r="AI397" t="str">
        <f>IF(ISBLANK('[1]Set Schedules Here'!U792),"",ROUND('[1]Set Schedules Here'!U792,rounding_decimal_places))</f>
        <v/>
      </c>
      <c r="AJ397" t="str">
        <f>IF(ISBLANK('[1]Set Schedules Here'!U793),"",ROUND('[1]Set Schedules Here'!U793,rounding_decimal_places))</f>
        <v/>
      </c>
      <c r="AK397" t="str">
        <f>IF(ISBLANK('[1]Set Schedules Here'!V792),"",ROUND('[1]Set Schedules Here'!V792,rounding_decimal_places))</f>
        <v/>
      </c>
      <c r="AL397" t="str">
        <f>IF(ISBLANK('[1]Set Schedules Here'!V793),"",ROUND('[1]Set Schedules Here'!V793,rounding_decimal_places))</f>
        <v/>
      </c>
      <c r="AM397" t="str">
        <f>IF(ISBLANK('[1]Set Schedules Here'!W792),"",ROUND('[1]Set Schedules Here'!W792,rounding_decimal_places))</f>
        <v/>
      </c>
      <c r="AN397" t="str">
        <f>IF(ISBLANK('[1]Set Schedules Here'!W793),"",ROUND('[1]Set Schedules Here'!W793,rounding_decimal_places))</f>
        <v/>
      </c>
      <c r="AO397" t="str">
        <f>IF(ISBLANK('[1]Set Schedules Here'!X792),"",ROUND('[1]Set Schedules Here'!X792,rounding_decimal_places))</f>
        <v/>
      </c>
      <c r="AP397" t="str">
        <f>IF(ISBLANK('[1]Set Schedules Here'!X793),"",ROUND('[1]Set Schedules Here'!X793,rounding_decimal_places))</f>
        <v/>
      </c>
      <c r="AQ397" t="str">
        <f>IF(ISBLANK('[1]Set Schedules Here'!Y792),"",ROUND('[1]Set Schedules Here'!Y792,rounding_decimal_places))</f>
        <v/>
      </c>
      <c r="AR397" t="str">
        <f>IF(ISBLANK('[1]Set Schedules Here'!Y793),"",ROUND('[1]Set Schedules Here'!Y793,rounding_decimal_places))</f>
        <v/>
      </c>
      <c r="AS397" t="str">
        <f>IF(ISBLANK('[1]Set Schedules Here'!Z792),"",ROUND('[1]Set Schedules Here'!Z792,rounding_decimal_places))</f>
        <v/>
      </c>
      <c r="AT397" t="str">
        <f>IF(ISBLANK('[1]Set Schedules Here'!Z793),"",ROUND('[1]Set Schedules Here'!Z793,rounding_decimal_places))</f>
        <v/>
      </c>
      <c r="AU397" t="str">
        <f>IF(ISBLANK('[1]Set Schedules Here'!AA792),"",ROUND('[1]Set Schedules Here'!AA792,rounding_decimal_places))</f>
        <v/>
      </c>
      <c r="AV397" t="str">
        <f>IF(ISBLANK('[1]Set Schedules Here'!AA793),"",ROUND('[1]Set Schedules Here'!AA793,rounding_decimal_places))</f>
        <v/>
      </c>
      <c r="AW397" t="str">
        <f>IF(ISBLANK('[1]Set Schedules Here'!AB792),"",ROUND('[1]Set Schedules Here'!AB792,rounding_decimal_places))</f>
        <v/>
      </c>
      <c r="AX397" t="str">
        <f>IF(ISBLANK('[1]Set Schedules Here'!AB793),"",ROUND('[1]Set Schedules Here'!AB793,rounding_decimal_places))</f>
        <v/>
      </c>
      <c r="AY397" t="str">
        <f>IF(ISBLANK('[1]Set Schedules Here'!AC792),"",ROUND('[1]Set Schedules Here'!AC792,rounding_decimal_places))</f>
        <v/>
      </c>
      <c r="AZ397" t="str">
        <f>IF(ISBLANK('[1]Set Schedules Here'!AC793),"",ROUND('[1]Set Schedules Here'!AC793,rounding_decimal_places))</f>
        <v/>
      </c>
      <c r="BA397" t="str">
        <f>IF(ISBLANK('[1]Set Schedules Here'!AD792),"",ROUND('[1]Set Schedules Here'!AD792,rounding_decimal_places))</f>
        <v/>
      </c>
      <c r="BB397" t="str">
        <f>IF(ISBLANK('[1]Set Schedules Here'!AD793),"",ROUND('[1]Set Schedules Here'!AD793,rounding_decimal_places))</f>
        <v/>
      </c>
      <c r="BC397" t="str">
        <f>IF(ISBLANK('[1]Set Schedules Here'!AE792),"",ROUND('[1]Set Schedules Here'!AE792,rounding_decimal_places))</f>
        <v/>
      </c>
      <c r="BD397" t="str">
        <f>IF(ISBLANK('[1]Set Schedules Here'!AE793),"",ROUND('[1]Set Schedules Here'!AE793,rounding_decimal_places))</f>
        <v/>
      </c>
      <c r="BE397" t="str">
        <f>IF(ISBLANK('[1]Set Schedules Here'!AF792),"",ROUND('[1]Set Schedules Here'!AF792,rounding_decimal_places))</f>
        <v/>
      </c>
      <c r="BF397" t="str">
        <f>IF(ISBLANK('[1]Set Schedules Here'!AF793),"",ROUND('[1]Set Schedules Here'!AF793,rounding_decimal_places))</f>
        <v/>
      </c>
      <c r="BG397" t="str">
        <f>IF(ISBLANK('[1]Set Schedules Here'!AG792),"",ROUND('[1]Set Schedules Here'!AG792,rounding_decimal_places))</f>
        <v/>
      </c>
      <c r="BH397" t="str">
        <f>IF(ISBLANK('[1]Set Schedules Here'!AG793),"",ROUND('[1]Set Schedules Here'!AG793,rounding_decimal_places))</f>
        <v/>
      </c>
      <c r="BI397" t="str">
        <f>IF(ISBLANK('[1]Set Schedules Here'!AH792),"",ROUND('[1]Set Schedules Here'!AH792,rounding_decimal_places))</f>
        <v/>
      </c>
      <c r="BJ397" t="str">
        <f>IF(ISBLANK('[1]Set Schedules Here'!AH793),"",ROUND('[1]Set Schedules Here'!AH793,rounding_decimal_places))</f>
        <v/>
      </c>
      <c r="BK397" t="str">
        <f>IF(ISBLANK('[1]Set Schedules Here'!AI792),"",ROUND('[1]Set Schedules Here'!AI792,rounding_decimal_places))</f>
        <v/>
      </c>
      <c r="BL397" t="str">
        <f>IF(ISBLANK('[1]Set Schedules Here'!AI793),"",ROUND('[1]Set Schedules Here'!AI793,rounding_decimal_places))</f>
        <v/>
      </c>
      <c r="BM397" t="str">
        <f>IF(ISBLANK('[1]Set Schedules Here'!AJ792),"",ROUND('[1]Set Schedules Here'!AJ792,rounding_decimal_places))</f>
        <v/>
      </c>
      <c r="BN397" t="str">
        <f>IF(ISBLANK('[1]Set Schedules Here'!AJ793),"",ROUND('[1]Set Schedules Here'!AJ793,rounding_decimal_places))</f>
        <v/>
      </c>
      <c r="BO397" t="str">
        <f>IF(ISBLANK('[1]Set Schedules Here'!AK792),"",ROUND('[1]Set Schedules Here'!AK792,rounding_decimal_places))</f>
        <v/>
      </c>
      <c r="BP397" s="5" t="str">
        <f>IF(ISBLANK('[1]Set Schedules Here'!AK793),"",ROUND('[1]Set Schedules Here'!AK793,rounding_decimal_places))</f>
        <v/>
      </c>
    </row>
    <row r="398" spans="1:68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5" t="str">
        <f>IF(ISBLANK('[1]Set Schedules Here'!E794),"",'[1]Set Schedules Here'!E794)</f>
        <v/>
      </c>
      <c r="E398">
        <f>IF(ISBLANK('[1]Set Schedules Here'!F794),"",ROUND('[1]Set Schedules Here'!F794,rounding_decimal_places))</f>
        <v>2019</v>
      </c>
      <c r="F398">
        <f>IF(ISBLANK('[1]Set Schedules Here'!F795),"",ROUND('[1]Set Schedules Here'!F795,rounding_decimal_places))</f>
        <v>0</v>
      </c>
      <c r="G398">
        <f>IF(ISBLANK('[1]Set Schedules Here'!G794),"",ROUND('[1]Set Schedules Here'!G794,rounding_decimal_places))</f>
        <v>2020</v>
      </c>
      <c r="H398">
        <f>IF(ISBLANK('[1]Set Schedules Here'!G795),"",ROUND('[1]Set Schedules Here'!G795,rounding_decimal_places))</f>
        <v>0</v>
      </c>
      <c r="I398">
        <f>IF(ISBLANK('[1]Set Schedules Here'!H794),"",ROUND('[1]Set Schedules Here'!H794,rounding_decimal_places))</f>
        <v>2050</v>
      </c>
      <c r="J398">
        <f>IF(ISBLANK('[1]Set Schedules Here'!H795),"",ROUND('[1]Set Schedules Here'!H795,rounding_decimal_places))</f>
        <v>1</v>
      </c>
      <c r="K398" t="str">
        <f>IF(ISBLANK('[1]Set Schedules Here'!I794),"",ROUND('[1]Set Schedules Here'!I794,rounding_decimal_places))</f>
        <v/>
      </c>
      <c r="L398" t="str">
        <f>IF(ISBLANK('[1]Set Schedules Here'!I795),"",ROUND('[1]Set Schedules Here'!I795,rounding_decimal_places))</f>
        <v/>
      </c>
      <c r="M398" t="str">
        <f>IF(ISBLANK('[1]Set Schedules Here'!J794),"",ROUND('[1]Set Schedules Here'!J794,rounding_decimal_places))</f>
        <v/>
      </c>
      <c r="N398" t="str">
        <f>IF(ISBLANK('[1]Set Schedules Here'!J795),"",ROUND('[1]Set Schedules Here'!J795,rounding_decimal_places))</f>
        <v/>
      </c>
      <c r="O398" t="str">
        <f>IF(ISBLANK('[1]Set Schedules Here'!K794),"",ROUND('[1]Set Schedules Here'!K794,rounding_decimal_places))</f>
        <v/>
      </c>
      <c r="P398" t="str">
        <f>IF(ISBLANK('[1]Set Schedules Here'!K795),"",ROUND('[1]Set Schedules Here'!K795,rounding_decimal_places))</f>
        <v/>
      </c>
      <c r="Q398" t="str">
        <f>IF(ISBLANK('[1]Set Schedules Here'!L794),"",ROUND('[1]Set Schedules Here'!L794,rounding_decimal_places))</f>
        <v/>
      </c>
      <c r="R398" t="str">
        <f>IF(ISBLANK('[1]Set Schedules Here'!L795),"",ROUND('[1]Set Schedules Here'!L795,rounding_decimal_places))</f>
        <v/>
      </c>
      <c r="S398" t="str">
        <f>IF(ISBLANK('[1]Set Schedules Here'!M794),"",ROUND('[1]Set Schedules Here'!M794,rounding_decimal_places))</f>
        <v/>
      </c>
      <c r="T398" t="str">
        <f>IF(ISBLANK('[1]Set Schedules Here'!M795),"",ROUND('[1]Set Schedules Here'!M795,rounding_decimal_places))</f>
        <v/>
      </c>
      <c r="U398" t="str">
        <f>IF(ISBLANK('[1]Set Schedules Here'!N794),"",ROUND('[1]Set Schedules Here'!N794,rounding_decimal_places))</f>
        <v/>
      </c>
      <c r="V398" t="str">
        <f>IF(ISBLANK('[1]Set Schedules Here'!N795),"",ROUND('[1]Set Schedules Here'!N795,rounding_decimal_places))</f>
        <v/>
      </c>
      <c r="W398" t="str">
        <f>IF(ISBLANK('[1]Set Schedules Here'!O794),"",ROUND('[1]Set Schedules Here'!O794,rounding_decimal_places))</f>
        <v/>
      </c>
      <c r="X398" t="str">
        <f>IF(ISBLANK('[1]Set Schedules Here'!O795),"",ROUND('[1]Set Schedules Here'!O795,rounding_decimal_places))</f>
        <v/>
      </c>
      <c r="Y398" t="str">
        <f>IF(ISBLANK('[1]Set Schedules Here'!P794),"",ROUND('[1]Set Schedules Here'!P794,rounding_decimal_places))</f>
        <v/>
      </c>
      <c r="Z398" t="str">
        <f>IF(ISBLANK('[1]Set Schedules Here'!P795),"",ROUND('[1]Set Schedules Here'!P795,rounding_decimal_places))</f>
        <v/>
      </c>
      <c r="AA398" t="str">
        <f>IF(ISBLANK('[1]Set Schedules Here'!Q794),"",ROUND('[1]Set Schedules Here'!Q794,rounding_decimal_places))</f>
        <v/>
      </c>
      <c r="AB398" t="str">
        <f>IF(ISBLANK('[1]Set Schedules Here'!Q795),"",ROUND('[1]Set Schedules Here'!Q795,rounding_decimal_places))</f>
        <v/>
      </c>
      <c r="AC398" t="str">
        <f>IF(ISBLANK('[1]Set Schedules Here'!R794),"",ROUND('[1]Set Schedules Here'!R794,rounding_decimal_places))</f>
        <v/>
      </c>
      <c r="AD398" t="str">
        <f>IF(ISBLANK('[1]Set Schedules Here'!R795),"",ROUND('[1]Set Schedules Here'!R795,rounding_decimal_places))</f>
        <v/>
      </c>
      <c r="AE398" t="str">
        <f>IF(ISBLANK('[1]Set Schedules Here'!S794),"",ROUND('[1]Set Schedules Here'!S794,rounding_decimal_places))</f>
        <v/>
      </c>
      <c r="AF398" t="str">
        <f>IF(ISBLANK('[1]Set Schedules Here'!S795),"",ROUND('[1]Set Schedules Here'!S795,rounding_decimal_places))</f>
        <v/>
      </c>
      <c r="AG398" t="str">
        <f>IF(ISBLANK('[1]Set Schedules Here'!T794),"",ROUND('[1]Set Schedules Here'!T794,rounding_decimal_places))</f>
        <v/>
      </c>
      <c r="AH398" t="str">
        <f>IF(ISBLANK('[1]Set Schedules Here'!T795),"",ROUND('[1]Set Schedules Here'!T795,rounding_decimal_places))</f>
        <v/>
      </c>
      <c r="AI398" t="str">
        <f>IF(ISBLANK('[1]Set Schedules Here'!U794),"",ROUND('[1]Set Schedules Here'!U794,rounding_decimal_places))</f>
        <v/>
      </c>
      <c r="AJ398" t="str">
        <f>IF(ISBLANK('[1]Set Schedules Here'!U795),"",ROUND('[1]Set Schedules Here'!U795,rounding_decimal_places))</f>
        <v/>
      </c>
      <c r="AK398" t="str">
        <f>IF(ISBLANK('[1]Set Schedules Here'!V794),"",ROUND('[1]Set Schedules Here'!V794,rounding_decimal_places))</f>
        <v/>
      </c>
      <c r="AL398" t="str">
        <f>IF(ISBLANK('[1]Set Schedules Here'!V795),"",ROUND('[1]Set Schedules Here'!V795,rounding_decimal_places))</f>
        <v/>
      </c>
      <c r="AM398" t="str">
        <f>IF(ISBLANK('[1]Set Schedules Here'!W794),"",ROUND('[1]Set Schedules Here'!W794,rounding_decimal_places))</f>
        <v/>
      </c>
      <c r="AN398" t="str">
        <f>IF(ISBLANK('[1]Set Schedules Here'!W795),"",ROUND('[1]Set Schedules Here'!W795,rounding_decimal_places))</f>
        <v/>
      </c>
      <c r="AO398" t="str">
        <f>IF(ISBLANK('[1]Set Schedules Here'!X794),"",ROUND('[1]Set Schedules Here'!X794,rounding_decimal_places))</f>
        <v/>
      </c>
      <c r="AP398" t="str">
        <f>IF(ISBLANK('[1]Set Schedules Here'!X795),"",ROUND('[1]Set Schedules Here'!X795,rounding_decimal_places))</f>
        <v/>
      </c>
      <c r="AQ398" t="str">
        <f>IF(ISBLANK('[1]Set Schedules Here'!Y794),"",ROUND('[1]Set Schedules Here'!Y794,rounding_decimal_places))</f>
        <v/>
      </c>
      <c r="AR398" t="str">
        <f>IF(ISBLANK('[1]Set Schedules Here'!Y795),"",ROUND('[1]Set Schedules Here'!Y795,rounding_decimal_places))</f>
        <v/>
      </c>
      <c r="AS398" t="str">
        <f>IF(ISBLANK('[1]Set Schedules Here'!Z794),"",ROUND('[1]Set Schedules Here'!Z794,rounding_decimal_places))</f>
        <v/>
      </c>
      <c r="AT398" t="str">
        <f>IF(ISBLANK('[1]Set Schedules Here'!Z795),"",ROUND('[1]Set Schedules Here'!Z795,rounding_decimal_places))</f>
        <v/>
      </c>
      <c r="AU398" t="str">
        <f>IF(ISBLANK('[1]Set Schedules Here'!AA794),"",ROUND('[1]Set Schedules Here'!AA794,rounding_decimal_places))</f>
        <v/>
      </c>
      <c r="AV398" t="str">
        <f>IF(ISBLANK('[1]Set Schedules Here'!AA795),"",ROUND('[1]Set Schedules Here'!AA795,rounding_decimal_places))</f>
        <v/>
      </c>
      <c r="AW398" t="str">
        <f>IF(ISBLANK('[1]Set Schedules Here'!AB794),"",ROUND('[1]Set Schedules Here'!AB794,rounding_decimal_places))</f>
        <v/>
      </c>
      <c r="AX398" t="str">
        <f>IF(ISBLANK('[1]Set Schedules Here'!AB795),"",ROUND('[1]Set Schedules Here'!AB795,rounding_decimal_places))</f>
        <v/>
      </c>
      <c r="AY398" t="str">
        <f>IF(ISBLANK('[1]Set Schedules Here'!AC794),"",ROUND('[1]Set Schedules Here'!AC794,rounding_decimal_places))</f>
        <v/>
      </c>
      <c r="AZ398" t="str">
        <f>IF(ISBLANK('[1]Set Schedules Here'!AC795),"",ROUND('[1]Set Schedules Here'!AC795,rounding_decimal_places))</f>
        <v/>
      </c>
      <c r="BA398" t="str">
        <f>IF(ISBLANK('[1]Set Schedules Here'!AD794),"",ROUND('[1]Set Schedules Here'!AD794,rounding_decimal_places))</f>
        <v/>
      </c>
      <c r="BB398" t="str">
        <f>IF(ISBLANK('[1]Set Schedules Here'!AD795),"",ROUND('[1]Set Schedules Here'!AD795,rounding_decimal_places))</f>
        <v/>
      </c>
      <c r="BC398" t="str">
        <f>IF(ISBLANK('[1]Set Schedules Here'!AE794),"",ROUND('[1]Set Schedules Here'!AE794,rounding_decimal_places))</f>
        <v/>
      </c>
      <c r="BD398" t="str">
        <f>IF(ISBLANK('[1]Set Schedules Here'!AE795),"",ROUND('[1]Set Schedules Here'!AE795,rounding_decimal_places))</f>
        <v/>
      </c>
      <c r="BE398" t="str">
        <f>IF(ISBLANK('[1]Set Schedules Here'!AF794),"",ROUND('[1]Set Schedules Here'!AF794,rounding_decimal_places))</f>
        <v/>
      </c>
      <c r="BF398" t="str">
        <f>IF(ISBLANK('[1]Set Schedules Here'!AF795),"",ROUND('[1]Set Schedules Here'!AF795,rounding_decimal_places))</f>
        <v/>
      </c>
      <c r="BG398" t="str">
        <f>IF(ISBLANK('[1]Set Schedules Here'!AG794),"",ROUND('[1]Set Schedules Here'!AG794,rounding_decimal_places))</f>
        <v/>
      </c>
      <c r="BH398" t="str">
        <f>IF(ISBLANK('[1]Set Schedules Here'!AG795),"",ROUND('[1]Set Schedules Here'!AG795,rounding_decimal_places))</f>
        <v/>
      </c>
      <c r="BI398" t="str">
        <f>IF(ISBLANK('[1]Set Schedules Here'!AH794),"",ROUND('[1]Set Schedules Here'!AH794,rounding_decimal_places))</f>
        <v/>
      </c>
      <c r="BJ398" t="str">
        <f>IF(ISBLANK('[1]Set Schedules Here'!AH795),"",ROUND('[1]Set Schedules Here'!AH795,rounding_decimal_places))</f>
        <v/>
      </c>
      <c r="BK398" t="str">
        <f>IF(ISBLANK('[1]Set Schedules Here'!AI794),"",ROUND('[1]Set Schedules Here'!AI794,rounding_decimal_places))</f>
        <v/>
      </c>
      <c r="BL398" t="str">
        <f>IF(ISBLANK('[1]Set Schedules Here'!AI795),"",ROUND('[1]Set Schedules Here'!AI795,rounding_decimal_places))</f>
        <v/>
      </c>
      <c r="BM398" t="str">
        <f>IF(ISBLANK('[1]Set Schedules Here'!AJ794),"",ROUND('[1]Set Schedules Here'!AJ794,rounding_decimal_places))</f>
        <v/>
      </c>
      <c r="BN398" t="str">
        <f>IF(ISBLANK('[1]Set Schedules Here'!AJ795),"",ROUND('[1]Set Schedules Here'!AJ795,rounding_decimal_places))</f>
        <v/>
      </c>
      <c r="BO398" t="str">
        <f>IF(ISBLANK('[1]Set Schedules Here'!AK794),"",ROUND('[1]Set Schedules Here'!AK794,rounding_decimal_places))</f>
        <v/>
      </c>
      <c r="BP398" s="5" t="str">
        <f>IF(ISBLANK('[1]Set Schedules Here'!AK795),"",ROUND('[1]Set Schedules Here'!AK795,rounding_decimal_places))</f>
        <v/>
      </c>
    </row>
    <row r="399" spans="1:68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5" t="str">
        <f>IF(ISBLANK('[1]Set Schedules Here'!E796),"",'[1]Set Schedules Here'!E796)</f>
        <v/>
      </c>
      <c r="E399">
        <f>IF(ISBLANK('[1]Set Schedules Here'!F796),"",ROUND('[1]Set Schedules Here'!F796,rounding_decimal_places))</f>
        <v>2019</v>
      </c>
      <c r="F399">
        <f>IF(ISBLANK('[1]Set Schedules Here'!F797),"",ROUND('[1]Set Schedules Here'!F797,rounding_decimal_places))</f>
        <v>0</v>
      </c>
      <c r="G399">
        <f>IF(ISBLANK('[1]Set Schedules Here'!G796),"",ROUND('[1]Set Schedules Here'!G796,rounding_decimal_places))</f>
        <v>2020</v>
      </c>
      <c r="H399">
        <f>IF(ISBLANK('[1]Set Schedules Here'!G797),"",ROUND('[1]Set Schedules Here'!G797,rounding_decimal_places))</f>
        <v>0</v>
      </c>
      <c r="I399">
        <f>IF(ISBLANK('[1]Set Schedules Here'!H796),"",ROUND('[1]Set Schedules Here'!H796,rounding_decimal_places))</f>
        <v>2050</v>
      </c>
      <c r="J399">
        <f>IF(ISBLANK('[1]Set Schedules Here'!H797),"",ROUND('[1]Set Schedules Here'!H797,rounding_decimal_places))</f>
        <v>1</v>
      </c>
      <c r="K399" t="str">
        <f>IF(ISBLANK('[1]Set Schedules Here'!I796),"",ROUND('[1]Set Schedules Here'!I796,rounding_decimal_places))</f>
        <v/>
      </c>
      <c r="L399" t="str">
        <f>IF(ISBLANK('[1]Set Schedules Here'!I797),"",ROUND('[1]Set Schedules Here'!I797,rounding_decimal_places))</f>
        <v/>
      </c>
      <c r="M399" t="str">
        <f>IF(ISBLANK('[1]Set Schedules Here'!J796),"",ROUND('[1]Set Schedules Here'!J796,rounding_decimal_places))</f>
        <v/>
      </c>
      <c r="N399" t="str">
        <f>IF(ISBLANK('[1]Set Schedules Here'!J797),"",ROUND('[1]Set Schedules Here'!J797,rounding_decimal_places))</f>
        <v/>
      </c>
      <c r="O399" t="str">
        <f>IF(ISBLANK('[1]Set Schedules Here'!K796),"",ROUND('[1]Set Schedules Here'!K796,rounding_decimal_places))</f>
        <v/>
      </c>
      <c r="P399" t="str">
        <f>IF(ISBLANK('[1]Set Schedules Here'!K797),"",ROUND('[1]Set Schedules Here'!K797,rounding_decimal_places))</f>
        <v/>
      </c>
      <c r="Q399" t="str">
        <f>IF(ISBLANK('[1]Set Schedules Here'!L796),"",ROUND('[1]Set Schedules Here'!L796,rounding_decimal_places))</f>
        <v/>
      </c>
      <c r="R399" t="str">
        <f>IF(ISBLANK('[1]Set Schedules Here'!L797),"",ROUND('[1]Set Schedules Here'!L797,rounding_decimal_places))</f>
        <v/>
      </c>
      <c r="S399" t="str">
        <f>IF(ISBLANK('[1]Set Schedules Here'!M796),"",ROUND('[1]Set Schedules Here'!M796,rounding_decimal_places))</f>
        <v/>
      </c>
      <c r="T399" t="str">
        <f>IF(ISBLANK('[1]Set Schedules Here'!M797),"",ROUND('[1]Set Schedules Here'!M797,rounding_decimal_places))</f>
        <v/>
      </c>
      <c r="U399" t="str">
        <f>IF(ISBLANK('[1]Set Schedules Here'!N796),"",ROUND('[1]Set Schedules Here'!N796,rounding_decimal_places))</f>
        <v/>
      </c>
      <c r="V399" t="str">
        <f>IF(ISBLANK('[1]Set Schedules Here'!N797),"",ROUND('[1]Set Schedules Here'!N797,rounding_decimal_places))</f>
        <v/>
      </c>
      <c r="W399" t="str">
        <f>IF(ISBLANK('[1]Set Schedules Here'!O796),"",ROUND('[1]Set Schedules Here'!O796,rounding_decimal_places))</f>
        <v/>
      </c>
      <c r="X399" t="str">
        <f>IF(ISBLANK('[1]Set Schedules Here'!O797),"",ROUND('[1]Set Schedules Here'!O797,rounding_decimal_places))</f>
        <v/>
      </c>
      <c r="Y399" t="str">
        <f>IF(ISBLANK('[1]Set Schedules Here'!P796),"",ROUND('[1]Set Schedules Here'!P796,rounding_decimal_places))</f>
        <v/>
      </c>
      <c r="Z399" t="str">
        <f>IF(ISBLANK('[1]Set Schedules Here'!P797),"",ROUND('[1]Set Schedules Here'!P797,rounding_decimal_places))</f>
        <v/>
      </c>
      <c r="AA399" t="str">
        <f>IF(ISBLANK('[1]Set Schedules Here'!Q796),"",ROUND('[1]Set Schedules Here'!Q796,rounding_decimal_places))</f>
        <v/>
      </c>
      <c r="AB399" t="str">
        <f>IF(ISBLANK('[1]Set Schedules Here'!Q797),"",ROUND('[1]Set Schedules Here'!Q797,rounding_decimal_places))</f>
        <v/>
      </c>
      <c r="AC399" t="str">
        <f>IF(ISBLANK('[1]Set Schedules Here'!R796),"",ROUND('[1]Set Schedules Here'!R796,rounding_decimal_places))</f>
        <v/>
      </c>
      <c r="AD399" t="str">
        <f>IF(ISBLANK('[1]Set Schedules Here'!R797),"",ROUND('[1]Set Schedules Here'!R797,rounding_decimal_places))</f>
        <v/>
      </c>
      <c r="AE399" t="str">
        <f>IF(ISBLANK('[1]Set Schedules Here'!S796),"",ROUND('[1]Set Schedules Here'!S796,rounding_decimal_places))</f>
        <v/>
      </c>
      <c r="AF399" t="str">
        <f>IF(ISBLANK('[1]Set Schedules Here'!S797),"",ROUND('[1]Set Schedules Here'!S797,rounding_decimal_places))</f>
        <v/>
      </c>
      <c r="AG399" t="str">
        <f>IF(ISBLANK('[1]Set Schedules Here'!T796),"",ROUND('[1]Set Schedules Here'!T796,rounding_decimal_places))</f>
        <v/>
      </c>
      <c r="AH399" t="str">
        <f>IF(ISBLANK('[1]Set Schedules Here'!T797),"",ROUND('[1]Set Schedules Here'!T797,rounding_decimal_places))</f>
        <v/>
      </c>
      <c r="AI399" t="str">
        <f>IF(ISBLANK('[1]Set Schedules Here'!U796),"",ROUND('[1]Set Schedules Here'!U796,rounding_decimal_places))</f>
        <v/>
      </c>
      <c r="AJ399" t="str">
        <f>IF(ISBLANK('[1]Set Schedules Here'!U797),"",ROUND('[1]Set Schedules Here'!U797,rounding_decimal_places))</f>
        <v/>
      </c>
      <c r="AK399" t="str">
        <f>IF(ISBLANK('[1]Set Schedules Here'!V796),"",ROUND('[1]Set Schedules Here'!V796,rounding_decimal_places))</f>
        <v/>
      </c>
      <c r="AL399" t="str">
        <f>IF(ISBLANK('[1]Set Schedules Here'!V797),"",ROUND('[1]Set Schedules Here'!V797,rounding_decimal_places))</f>
        <v/>
      </c>
      <c r="AM399" t="str">
        <f>IF(ISBLANK('[1]Set Schedules Here'!W796),"",ROUND('[1]Set Schedules Here'!W796,rounding_decimal_places))</f>
        <v/>
      </c>
      <c r="AN399" t="str">
        <f>IF(ISBLANK('[1]Set Schedules Here'!W797),"",ROUND('[1]Set Schedules Here'!W797,rounding_decimal_places))</f>
        <v/>
      </c>
      <c r="AO399" t="str">
        <f>IF(ISBLANK('[1]Set Schedules Here'!X796),"",ROUND('[1]Set Schedules Here'!X796,rounding_decimal_places))</f>
        <v/>
      </c>
      <c r="AP399" t="str">
        <f>IF(ISBLANK('[1]Set Schedules Here'!X797),"",ROUND('[1]Set Schedules Here'!X797,rounding_decimal_places))</f>
        <v/>
      </c>
      <c r="AQ399" t="str">
        <f>IF(ISBLANK('[1]Set Schedules Here'!Y796),"",ROUND('[1]Set Schedules Here'!Y796,rounding_decimal_places))</f>
        <v/>
      </c>
      <c r="AR399" t="str">
        <f>IF(ISBLANK('[1]Set Schedules Here'!Y797),"",ROUND('[1]Set Schedules Here'!Y797,rounding_decimal_places))</f>
        <v/>
      </c>
      <c r="AS399" t="str">
        <f>IF(ISBLANK('[1]Set Schedules Here'!Z796),"",ROUND('[1]Set Schedules Here'!Z796,rounding_decimal_places))</f>
        <v/>
      </c>
      <c r="AT399" t="str">
        <f>IF(ISBLANK('[1]Set Schedules Here'!Z797),"",ROUND('[1]Set Schedules Here'!Z797,rounding_decimal_places))</f>
        <v/>
      </c>
      <c r="AU399" t="str">
        <f>IF(ISBLANK('[1]Set Schedules Here'!AA796),"",ROUND('[1]Set Schedules Here'!AA796,rounding_decimal_places))</f>
        <v/>
      </c>
      <c r="AV399" t="str">
        <f>IF(ISBLANK('[1]Set Schedules Here'!AA797),"",ROUND('[1]Set Schedules Here'!AA797,rounding_decimal_places))</f>
        <v/>
      </c>
      <c r="AW399" t="str">
        <f>IF(ISBLANK('[1]Set Schedules Here'!AB796),"",ROUND('[1]Set Schedules Here'!AB796,rounding_decimal_places))</f>
        <v/>
      </c>
      <c r="AX399" t="str">
        <f>IF(ISBLANK('[1]Set Schedules Here'!AB797),"",ROUND('[1]Set Schedules Here'!AB797,rounding_decimal_places))</f>
        <v/>
      </c>
      <c r="AY399" t="str">
        <f>IF(ISBLANK('[1]Set Schedules Here'!AC796),"",ROUND('[1]Set Schedules Here'!AC796,rounding_decimal_places))</f>
        <v/>
      </c>
      <c r="AZ399" t="str">
        <f>IF(ISBLANK('[1]Set Schedules Here'!AC797),"",ROUND('[1]Set Schedules Here'!AC797,rounding_decimal_places))</f>
        <v/>
      </c>
      <c r="BA399" t="str">
        <f>IF(ISBLANK('[1]Set Schedules Here'!AD796),"",ROUND('[1]Set Schedules Here'!AD796,rounding_decimal_places))</f>
        <v/>
      </c>
      <c r="BB399" t="str">
        <f>IF(ISBLANK('[1]Set Schedules Here'!AD797),"",ROUND('[1]Set Schedules Here'!AD797,rounding_decimal_places))</f>
        <v/>
      </c>
      <c r="BC399" t="str">
        <f>IF(ISBLANK('[1]Set Schedules Here'!AE796),"",ROUND('[1]Set Schedules Here'!AE796,rounding_decimal_places))</f>
        <v/>
      </c>
      <c r="BD399" t="str">
        <f>IF(ISBLANK('[1]Set Schedules Here'!AE797),"",ROUND('[1]Set Schedules Here'!AE797,rounding_decimal_places))</f>
        <v/>
      </c>
      <c r="BE399" t="str">
        <f>IF(ISBLANK('[1]Set Schedules Here'!AF796),"",ROUND('[1]Set Schedules Here'!AF796,rounding_decimal_places))</f>
        <v/>
      </c>
      <c r="BF399" t="str">
        <f>IF(ISBLANK('[1]Set Schedules Here'!AF797),"",ROUND('[1]Set Schedules Here'!AF797,rounding_decimal_places))</f>
        <v/>
      </c>
      <c r="BG399" t="str">
        <f>IF(ISBLANK('[1]Set Schedules Here'!AG796),"",ROUND('[1]Set Schedules Here'!AG796,rounding_decimal_places))</f>
        <v/>
      </c>
      <c r="BH399" t="str">
        <f>IF(ISBLANK('[1]Set Schedules Here'!AG797),"",ROUND('[1]Set Schedules Here'!AG797,rounding_decimal_places))</f>
        <v/>
      </c>
      <c r="BI399" t="str">
        <f>IF(ISBLANK('[1]Set Schedules Here'!AH796),"",ROUND('[1]Set Schedules Here'!AH796,rounding_decimal_places))</f>
        <v/>
      </c>
      <c r="BJ399" t="str">
        <f>IF(ISBLANK('[1]Set Schedules Here'!AH797),"",ROUND('[1]Set Schedules Here'!AH797,rounding_decimal_places))</f>
        <v/>
      </c>
      <c r="BK399" t="str">
        <f>IF(ISBLANK('[1]Set Schedules Here'!AI796),"",ROUND('[1]Set Schedules Here'!AI796,rounding_decimal_places))</f>
        <v/>
      </c>
      <c r="BL399" t="str">
        <f>IF(ISBLANK('[1]Set Schedules Here'!AI797),"",ROUND('[1]Set Schedules Here'!AI797,rounding_decimal_places))</f>
        <v/>
      </c>
      <c r="BM399" t="str">
        <f>IF(ISBLANK('[1]Set Schedules Here'!AJ796),"",ROUND('[1]Set Schedules Here'!AJ796,rounding_decimal_places))</f>
        <v/>
      </c>
      <c r="BN399" t="str">
        <f>IF(ISBLANK('[1]Set Schedules Here'!AJ797),"",ROUND('[1]Set Schedules Here'!AJ797,rounding_decimal_places))</f>
        <v/>
      </c>
      <c r="BO399" t="str">
        <f>IF(ISBLANK('[1]Set Schedules Here'!AK796),"",ROUND('[1]Set Schedules Here'!AK796,rounding_decimal_places))</f>
        <v/>
      </c>
      <c r="BP399" s="5" t="str">
        <f>IF(ISBLANK('[1]Set Schedules Here'!AK797),"",ROUND('[1]Set Schedules Here'!AK797,rounding_decimal_places))</f>
        <v/>
      </c>
    </row>
    <row r="400" spans="1:68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5" t="str">
        <f>IF(ISBLANK('[1]Set Schedules Here'!E798),"",'[1]Set Schedules Here'!E798)</f>
        <v/>
      </c>
      <c r="E400">
        <f>IF(ISBLANK('[1]Set Schedules Here'!F798),"",ROUND('[1]Set Schedules Here'!F798,rounding_decimal_places))</f>
        <v>2019</v>
      </c>
      <c r="F400">
        <f>IF(ISBLANK('[1]Set Schedules Here'!F799),"",ROUND('[1]Set Schedules Here'!F799,rounding_decimal_places))</f>
        <v>0</v>
      </c>
      <c r="G400">
        <f>IF(ISBLANK('[1]Set Schedules Here'!G798),"",ROUND('[1]Set Schedules Here'!G798,rounding_decimal_places))</f>
        <v>2020</v>
      </c>
      <c r="H400">
        <f>IF(ISBLANK('[1]Set Schedules Here'!G799),"",ROUND('[1]Set Schedules Here'!G799,rounding_decimal_places))</f>
        <v>0</v>
      </c>
      <c r="I400">
        <f>IF(ISBLANK('[1]Set Schedules Here'!H798),"",ROUND('[1]Set Schedules Here'!H798,rounding_decimal_places))</f>
        <v>2050</v>
      </c>
      <c r="J400">
        <f>IF(ISBLANK('[1]Set Schedules Here'!H799),"",ROUND('[1]Set Schedules Here'!H799,rounding_decimal_places))</f>
        <v>1</v>
      </c>
      <c r="K400" t="str">
        <f>IF(ISBLANK('[1]Set Schedules Here'!I798),"",ROUND('[1]Set Schedules Here'!I798,rounding_decimal_places))</f>
        <v/>
      </c>
      <c r="L400" t="str">
        <f>IF(ISBLANK('[1]Set Schedules Here'!I799),"",ROUND('[1]Set Schedules Here'!I799,rounding_decimal_places))</f>
        <v/>
      </c>
      <c r="M400" t="str">
        <f>IF(ISBLANK('[1]Set Schedules Here'!J798),"",ROUND('[1]Set Schedules Here'!J798,rounding_decimal_places))</f>
        <v/>
      </c>
      <c r="N400" t="str">
        <f>IF(ISBLANK('[1]Set Schedules Here'!J799),"",ROUND('[1]Set Schedules Here'!J799,rounding_decimal_places))</f>
        <v/>
      </c>
      <c r="O400" t="str">
        <f>IF(ISBLANK('[1]Set Schedules Here'!K798),"",ROUND('[1]Set Schedules Here'!K798,rounding_decimal_places))</f>
        <v/>
      </c>
      <c r="P400" t="str">
        <f>IF(ISBLANK('[1]Set Schedules Here'!K799),"",ROUND('[1]Set Schedules Here'!K799,rounding_decimal_places))</f>
        <v/>
      </c>
      <c r="Q400" t="str">
        <f>IF(ISBLANK('[1]Set Schedules Here'!L798),"",ROUND('[1]Set Schedules Here'!L798,rounding_decimal_places))</f>
        <v/>
      </c>
      <c r="R400" t="str">
        <f>IF(ISBLANK('[1]Set Schedules Here'!L799),"",ROUND('[1]Set Schedules Here'!L799,rounding_decimal_places))</f>
        <v/>
      </c>
      <c r="S400" t="str">
        <f>IF(ISBLANK('[1]Set Schedules Here'!M798),"",ROUND('[1]Set Schedules Here'!M798,rounding_decimal_places))</f>
        <v/>
      </c>
      <c r="T400" t="str">
        <f>IF(ISBLANK('[1]Set Schedules Here'!M799),"",ROUND('[1]Set Schedules Here'!M799,rounding_decimal_places))</f>
        <v/>
      </c>
      <c r="U400" t="str">
        <f>IF(ISBLANK('[1]Set Schedules Here'!N798),"",ROUND('[1]Set Schedules Here'!N798,rounding_decimal_places))</f>
        <v/>
      </c>
      <c r="V400" t="str">
        <f>IF(ISBLANK('[1]Set Schedules Here'!N799),"",ROUND('[1]Set Schedules Here'!N799,rounding_decimal_places))</f>
        <v/>
      </c>
      <c r="W400" t="str">
        <f>IF(ISBLANK('[1]Set Schedules Here'!O798),"",ROUND('[1]Set Schedules Here'!O798,rounding_decimal_places))</f>
        <v/>
      </c>
      <c r="X400" t="str">
        <f>IF(ISBLANK('[1]Set Schedules Here'!O799),"",ROUND('[1]Set Schedules Here'!O799,rounding_decimal_places))</f>
        <v/>
      </c>
      <c r="Y400" t="str">
        <f>IF(ISBLANK('[1]Set Schedules Here'!P798),"",ROUND('[1]Set Schedules Here'!P798,rounding_decimal_places))</f>
        <v/>
      </c>
      <c r="Z400" t="str">
        <f>IF(ISBLANK('[1]Set Schedules Here'!P799),"",ROUND('[1]Set Schedules Here'!P799,rounding_decimal_places))</f>
        <v/>
      </c>
      <c r="AA400" t="str">
        <f>IF(ISBLANK('[1]Set Schedules Here'!Q798),"",ROUND('[1]Set Schedules Here'!Q798,rounding_decimal_places))</f>
        <v/>
      </c>
      <c r="AB400" t="str">
        <f>IF(ISBLANK('[1]Set Schedules Here'!Q799),"",ROUND('[1]Set Schedules Here'!Q799,rounding_decimal_places))</f>
        <v/>
      </c>
      <c r="AC400" t="str">
        <f>IF(ISBLANK('[1]Set Schedules Here'!R798),"",ROUND('[1]Set Schedules Here'!R798,rounding_decimal_places))</f>
        <v/>
      </c>
      <c r="AD400" t="str">
        <f>IF(ISBLANK('[1]Set Schedules Here'!R799),"",ROUND('[1]Set Schedules Here'!R799,rounding_decimal_places))</f>
        <v/>
      </c>
      <c r="AE400" t="str">
        <f>IF(ISBLANK('[1]Set Schedules Here'!S798),"",ROUND('[1]Set Schedules Here'!S798,rounding_decimal_places))</f>
        <v/>
      </c>
      <c r="AF400" t="str">
        <f>IF(ISBLANK('[1]Set Schedules Here'!S799),"",ROUND('[1]Set Schedules Here'!S799,rounding_decimal_places))</f>
        <v/>
      </c>
      <c r="AG400" t="str">
        <f>IF(ISBLANK('[1]Set Schedules Here'!T798),"",ROUND('[1]Set Schedules Here'!T798,rounding_decimal_places))</f>
        <v/>
      </c>
      <c r="AH400" t="str">
        <f>IF(ISBLANK('[1]Set Schedules Here'!T799),"",ROUND('[1]Set Schedules Here'!T799,rounding_decimal_places))</f>
        <v/>
      </c>
      <c r="AI400" t="str">
        <f>IF(ISBLANK('[1]Set Schedules Here'!U798),"",ROUND('[1]Set Schedules Here'!U798,rounding_decimal_places))</f>
        <v/>
      </c>
      <c r="AJ400" t="str">
        <f>IF(ISBLANK('[1]Set Schedules Here'!U799),"",ROUND('[1]Set Schedules Here'!U799,rounding_decimal_places))</f>
        <v/>
      </c>
      <c r="AK400" t="str">
        <f>IF(ISBLANK('[1]Set Schedules Here'!V798),"",ROUND('[1]Set Schedules Here'!V798,rounding_decimal_places))</f>
        <v/>
      </c>
      <c r="AL400" t="str">
        <f>IF(ISBLANK('[1]Set Schedules Here'!V799),"",ROUND('[1]Set Schedules Here'!V799,rounding_decimal_places))</f>
        <v/>
      </c>
      <c r="AM400" t="str">
        <f>IF(ISBLANK('[1]Set Schedules Here'!W798),"",ROUND('[1]Set Schedules Here'!W798,rounding_decimal_places))</f>
        <v/>
      </c>
      <c r="AN400" t="str">
        <f>IF(ISBLANK('[1]Set Schedules Here'!W799),"",ROUND('[1]Set Schedules Here'!W799,rounding_decimal_places))</f>
        <v/>
      </c>
      <c r="AO400" t="str">
        <f>IF(ISBLANK('[1]Set Schedules Here'!X798),"",ROUND('[1]Set Schedules Here'!X798,rounding_decimal_places))</f>
        <v/>
      </c>
      <c r="AP400" t="str">
        <f>IF(ISBLANK('[1]Set Schedules Here'!X799),"",ROUND('[1]Set Schedules Here'!X799,rounding_decimal_places))</f>
        <v/>
      </c>
      <c r="AQ400" t="str">
        <f>IF(ISBLANK('[1]Set Schedules Here'!Y798),"",ROUND('[1]Set Schedules Here'!Y798,rounding_decimal_places))</f>
        <v/>
      </c>
      <c r="AR400" t="str">
        <f>IF(ISBLANK('[1]Set Schedules Here'!Y799),"",ROUND('[1]Set Schedules Here'!Y799,rounding_decimal_places))</f>
        <v/>
      </c>
      <c r="AS400" t="str">
        <f>IF(ISBLANK('[1]Set Schedules Here'!Z798),"",ROUND('[1]Set Schedules Here'!Z798,rounding_decimal_places))</f>
        <v/>
      </c>
      <c r="AT400" t="str">
        <f>IF(ISBLANK('[1]Set Schedules Here'!Z799),"",ROUND('[1]Set Schedules Here'!Z799,rounding_decimal_places))</f>
        <v/>
      </c>
      <c r="AU400" t="str">
        <f>IF(ISBLANK('[1]Set Schedules Here'!AA798),"",ROUND('[1]Set Schedules Here'!AA798,rounding_decimal_places))</f>
        <v/>
      </c>
      <c r="AV400" t="str">
        <f>IF(ISBLANK('[1]Set Schedules Here'!AA799),"",ROUND('[1]Set Schedules Here'!AA799,rounding_decimal_places))</f>
        <v/>
      </c>
      <c r="AW400" t="str">
        <f>IF(ISBLANK('[1]Set Schedules Here'!AB798),"",ROUND('[1]Set Schedules Here'!AB798,rounding_decimal_places))</f>
        <v/>
      </c>
      <c r="AX400" t="str">
        <f>IF(ISBLANK('[1]Set Schedules Here'!AB799),"",ROUND('[1]Set Schedules Here'!AB799,rounding_decimal_places))</f>
        <v/>
      </c>
      <c r="AY400" t="str">
        <f>IF(ISBLANK('[1]Set Schedules Here'!AC798),"",ROUND('[1]Set Schedules Here'!AC798,rounding_decimal_places))</f>
        <v/>
      </c>
      <c r="AZ400" t="str">
        <f>IF(ISBLANK('[1]Set Schedules Here'!AC799),"",ROUND('[1]Set Schedules Here'!AC799,rounding_decimal_places))</f>
        <v/>
      </c>
      <c r="BA400" t="str">
        <f>IF(ISBLANK('[1]Set Schedules Here'!AD798),"",ROUND('[1]Set Schedules Here'!AD798,rounding_decimal_places))</f>
        <v/>
      </c>
      <c r="BB400" t="str">
        <f>IF(ISBLANK('[1]Set Schedules Here'!AD799),"",ROUND('[1]Set Schedules Here'!AD799,rounding_decimal_places))</f>
        <v/>
      </c>
      <c r="BC400" t="str">
        <f>IF(ISBLANK('[1]Set Schedules Here'!AE798),"",ROUND('[1]Set Schedules Here'!AE798,rounding_decimal_places))</f>
        <v/>
      </c>
      <c r="BD400" t="str">
        <f>IF(ISBLANK('[1]Set Schedules Here'!AE799),"",ROUND('[1]Set Schedules Here'!AE799,rounding_decimal_places))</f>
        <v/>
      </c>
      <c r="BE400" t="str">
        <f>IF(ISBLANK('[1]Set Schedules Here'!AF798),"",ROUND('[1]Set Schedules Here'!AF798,rounding_decimal_places))</f>
        <v/>
      </c>
      <c r="BF400" t="str">
        <f>IF(ISBLANK('[1]Set Schedules Here'!AF799),"",ROUND('[1]Set Schedules Here'!AF799,rounding_decimal_places))</f>
        <v/>
      </c>
      <c r="BG400" t="str">
        <f>IF(ISBLANK('[1]Set Schedules Here'!AG798),"",ROUND('[1]Set Schedules Here'!AG798,rounding_decimal_places))</f>
        <v/>
      </c>
      <c r="BH400" t="str">
        <f>IF(ISBLANK('[1]Set Schedules Here'!AG799),"",ROUND('[1]Set Schedules Here'!AG799,rounding_decimal_places))</f>
        <v/>
      </c>
      <c r="BI400" t="str">
        <f>IF(ISBLANK('[1]Set Schedules Here'!AH798),"",ROUND('[1]Set Schedules Here'!AH798,rounding_decimal_places))</f>
        <v/>
      </c>
      <c r="BJ400" t="str">
        <f>IF(ISBLANK('[1]Set Schedules Here'!AH799),"",ROUND('[1]Set Schedules Here'!AH799,rounding_decimal_places))</f>
        <v/>
      </c>
      <c r="BK400" t="str">
        <f>IF(ISBLANK('[1]Set Schedules Here'!AI798),"",ROUND('[1]Set Schedules Here'!AI798,rounding_decimal_places))</f>
        <v/>
      </c>
      <c r="BL400" t="str">
        <f>IF(ISBLANK('[1]Set Schedules Here'!AI799),"",ROUND('[1]Set Schedules Here'!AI799,rounding_decimal_places))</f>
        <v/>
      </c>
      <c r="BM400" t="str">
        <f>IF(ISBLANK('[1]Set Schedules Here'!AJ798),"",ROUND('[1]Set Schedules Here'!AJ798,rounding_decimal_places))</f>
        <v/>
      </c>
      <c r="BN400" t="str">
        <f>IF(ISBLANK('[1]Set Schedules Here'!AJ799),"",ROUND('[1]Set Schedules Here'!AJ799,rounding_decimal_places))</f>
        <v/>
      </c>
      <c r="BO400" t="str">
        <f>IF(ISBLANK('[1]Set Schedules Here'!AK798),"",ROUND('[1]Set Schedules Here'!AK798,rounding_decimal_places))</f>
        <v/>
      </c>
      <c r="BP400" s="5" t="str">
        <f>IF(ISBLANK('[1]Set Schedules Here'!AK799),"",ROUND('[1]Set Schedules Here'!AK799,rounding_decimal_places))</f>
        <v/>
      </c>
    </row>
    <row r="401" spans="1:68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5" t="str">
        <f>IF(ISBLANK('[1]Set Schedules Here'!E800),"",'[1]Set Schedules Here'!E800)</f>
        <v/>
      </c>
      <c r="E401">
        <f>IF(ISBLANK('[1]Set Schedules Here'!F800),"",ROUND('[1]Set Schedules Here'!F800,rounding_decimal_places))</f>
        <v>2019</v>
      </c>
      <c r="F401">
        <f>IF(ISBLANK('[1]Set Schedules Here'!F801),"",ROUND('[1]Set Schedules Here'!F801,rounding_decimal_places))</f>
        <v>0</v>
      </c>
      <c r="G401">
        <f>IF(ISBLANK('[1]Set Schedules Here'!G800),"",ROUND('[1]Set Schedules Here'!G800,rounding_decimal_places))</f>
        <v>2020</v>
      </c>
      <c r="H401">
        <f>IF(ISBLANK('[1]Set Schedules Here'!G801),"",ROUND('[1]Set Schedules Here'!G801,rounding_decimal_places))</f>
        <v>0</v>
      </c>
      <c r="I401">
        <f>IF(ISBLANK('[1]Set Schedules Here'!H800),"",ROUND('[1]Set Schedules Here'!H800,rounding_decimal_places))</f>
        <v>2050</v>
      </c>
      <c r="J401">
        <f>IF(ISBLANK('[1]Set Schedules Here'!H801),"",ROUND('[1]Set Schedules Here'!H801,rounding_decimal_places))</f>
        <v>1</v>
      </c>
      <c r="K401" t="str">
        <f>IF(ISBLANK('[1]Set Schedules Here'!I800),"",ROUND('[1]Set Schedules Here'!I800,rounding_decimal_places))</f>
        <v/>
      </c>
      <c r="L401" t="str">
        <f>IF(ISBLANK('[1]Set Schedules Here'!I801),"",ROUND('[1]Set Schedules Here'!I801,rounding_decimal_places))</f>
        <v/>
      </c>
      <c r="M401" t="str">
        <f>IF(ISBLANK('[1]Set Schedules Here'!J800),"",ROUND('[1]Set Schedules Here'!J800,rounding_decimal_places))</f>
        <v/>
      </c>
      <c r="N401" t="str">
        <f>IF(ISBLANK('[1]Set Schedules Here'!J801),"",ROUND('[1]Set Schedules Here'!J801,rounding_decimal_places))</f>
        <v/>
      </c>
      <c r="O401" t="str">
        <f>IF(ISBLANK('[1]Set Schedules Here'!K800),"",ROUND('[1]Set Schedules Here'!K800,rounding_decimal_places))</f>
        <v/>
      </c>
      <c r="P401" t="str">
        <f>IF(ISBLANK('[1]Set Schedules Here'!K801),"",ROUND('[1]Set Schedules Here'!K801,rounding_decimal_places))</f>
        <v/>
      </c>
      <c r="Q401" t="str">
        <f>IF(ISBLANK('[1]Set Schedules Here'!L800),"",ROUND('[1]Set Schedules Here'!L800,rounding_decimal_places))</f>
        <v/>
      </c>
      <c r="R401" t="str">
        <f>IF(ISBLANK('[1]Set Schedules Here'!L801),"",ROUND('[1]Set Schedules Here'!L801,rounding_decimal_places))</f>
        <v/>
      </c>
      <c r="S401" t="str">
        <f>IF(ISBLANK('[1]Set Schedules Here'!M800),"",ROUND('[1]Set Schedules Here'!M800,rounding_decimal_places))</f>
        <v/>
      </c>
      <c r="T401" t="str">
        <f>IF(ISBLANK('[1]Set Schedules Here'!M801),"",ROUND('[1]Set Schedules Here'!M801,rounding_decimal_places))</f>
        <v/>
      </c>
      <c r="U401" t="str">
        <f>IF(ISBLANK('[1]Set Schedules Here'!N800),"",ROUND('[1]Set Schedules Here'!N800,rounding_decimal_places))</f>
        <v/>
      </c>
      <c r="V401" t="str">
        <f>IF(ISBLANK('[1]Set Schedules Here'!N801),"",ROUND('[1]Set Schedules Here'!N801,rounding_decimal_places))</f>
        <v/>
      </c>
      <c r="W401" t="str">
        <f>IF(ISBLANK('[1]Set Schedules Here'!O800),"",ROUND('[1]Set Schedules Here'!O800,rounding_decimal_places))</f>
        <v/>
      </c>
      <c r="X401" t="str">
        <f>IF(ISBLANK('[1]Set Schedules Here'!O801),"",ROUND('[1]Set Schedules Here'!O801,rounding_decimal_places))</f>
        <v/>
      </c>
      <c r="Y401" t="str">
        <f>IF(ISBLANK('[1]Set Schedules Here'!P800),"",ROUND('[1]Set Schedules Here'!P800,rounding_decimal_places))</f>
        <v/>
      </c>
      <c r="Z401" t="str">
        <f>IF(ISBLANK('[1]Set Schedules Here'!P801),"",ROUND('[1]Set Schedules Here'!P801,rounding_decimal_places))</f>
        <v/>
      </c>
      <c r="AA401" t="str">
        <f>IF(ISBLANK('[1]Set Schedules Here'!Q800),"",ROUND('[1]Set Schedules Here'!Q800,rounding_decimal_places))</f>
        <v/>
      </c>
      <c r="AB401" t="str">
        <f>IF(ISBLANK('[1]Set Schedules Here'!Q801),"",ROUND('[1]Set Schedules Here'!Q801,rounding_decimal_places))</f>
        <v/>
      </c>
      <c r="AC401" t="str">
        <f>IF(ISBLANK('[1]Set Schedules Here'!R800),"",ROUND('[1]Set Schedules Here'!R800,rounding_decimal_places))</f>
        <v/>
      </c>
      <c r="AD401" t="str">
        <f>IF(ISBLANK('[1]Set Schedules Here'!R801),"",ROUND('[1]Set Schedules Here'!R801,rounding_decimal_places))</f>
        <v/>
      </c>
      <c r="AE401" t="str">
        <f>IF(ISBLANK('[1]Set Schedules Here'!S800),"",ROUND('[1]Set Schedules Here'!S800,rounding_decimal_places))</f>
        <v/>
      </c>
      <c r="AF401" t="str">
        <f>IF(ISBLANK('[1]Set Schedules Here'!S801),"",ROUND('[1]Set Schedules Here'!S801,rounding_decimal_places))</f>
        <v/>
      </c>
      <c r="AG401" t="str">
        <f>IF(ISBLANK('[1]Set Schedules Here'!T800),"",ROUND('[1]Set Schedules Here'!T800,rounding_decimal_places))</f>
        <v/>
      </c>
      <c r="AH401" t="str">
        <f>IF(ISBLANK('[1]Set Schedules Here'!T801),"",ROUND('[1]Set Schedules Here'!T801,rounding_decimal_places))</f>
        <v/>
      </c>
      <c r="AI401" t="str">
        <f>IF(ISBLANK('[1]Set Schedules Here'!U800),"",ROUND('[1]Set Schedules Here'!U800,rounding_decimal_places))</f>
        <v/>
      </c>
      <c r="AJ401" t="str">
        <f>IF(ISBLANK('[1]Set Schedules Here'!U801),"",ROUND('[1]Set Schedules Here'!U801,rounding_decimal_places))</f>
        <v/>
      </c>
      <c r="AK401" t="str">
        <f>IF(ISBLANK('[1]Set Schedules Here'!V800),"",ROUND('[1]Set Schedules Here'!V800,rounding_decimal_places))</f>
        <v/>
      </c>
      <c r="AL401" t="str">
        <f>IF(ISBLANK('[1]Set Schedules Here'!V801),"",ROUND('[1]Set Schedules Here'!V801,rounding_decimal_places))</f>
        <v/>
      </c>
      <c r="AM401" t="str">
        <f>IF(ISBLANK('[1]Set Schedules Here'!W800),"",ROUND('[1]Set Schedules Here'!W800,rounding_decimal_places))</f>
        <v/>
      </c>
      <c r="AN401" t="str">
        <f>IF(ISBLANK('[1]Set Schedules Here'!W801),"",ROUND('[1]Set Schedules Here'!W801,rounding_decimal_places))</f>
        <v/>
      </c>
      <c r="AO401" t="str">
        <f>IF(ISBLANK('[1]Set Schedules Here'!X800),"",ROUND('[1]Set Schedules Here'!X800,rounding_decimal_places))</f>
        <v/>
      </c>
      <c r="AP401" t="str">
        <f>IF(ISBLANK('[1]Set Schedules Here'!X801),"",ROUND('[1]Set Schedules Here'!X801,rounding_decimal_places))</f>
        <v/>
      </c>
      <c r="AQ401" t="str">
        <f>IF(ISBLANK('[1]Set Schedules Here'!Y800),"",ROUND('[1]Set Schedules Here'!Y800,rounding_decimal_places))</f>
        <v/>
      </c>
      <c r="AR401" t="str">
        <f>IF(ISBLANK('[1]Set Schedules Here'!Y801),"",ROUND('[1]Set Schedules Here'!Y801,rounding_decimal_places))</f>
        <v/>
      </c>
      <c r="AS401" t="str">
        <f>IF(ISBLANK('[1]Set Schedules Here'!Z800),"",ROUND('[1]Set Schedules Here'!Z800,rounding_decimal_places))</f>
        <v/>
      </c>
      <c r="AT401" t="str">
        <f>IF(ISBLANK('[1]Set Schedules Here'!Z801),"",ROUND('[1]Set Schedules Here'!Z801,rounding_decimal_places))</f>
        <v/>
      </c>
      <c r="AU401" t="str">
        <f>IF(ISBLANK('[1]Set Schedules Here'!AA800),"",ROUND('[1]Set Schedules Here'!AA800,rounding_decimal_places))</f>
        <v/>
      </c>
      <c r="AV401" t="str">
        <f>IF(ISBLANK('[1]Set Schedules Here'!AA801),"",ROUND('[1]Set Schedules Here'!AA801,rounding_decimal_places))</f>
        <v/>
      </c>
      <c r="AW401" t="str">
        <f>IF(ISBLANK('[1]Set Schedules Here'!AB800),"",ROUND('[1]Set Schedules Here'!AB800,rounding_decimal_places))</f>
        <v/>
      </c>
      <c r="AX401" t="str">
        <f>IF(ISBLANK('[1]Set Schedules Here'!AB801),"",ROUND('[1]Set Schedules Here'!AB801,rounding_decimal_places))</f>
        <v/>
      </c>
      <c r="AY401" t="str">
        <f>IF(ISBLANK('[1]Set Schedules Here'!AC800),"",ROUND('[1]Set Schedules Here'!AC800,rounding_decimal_places))</f>
        <v/>
      </c>
      <c r="AZ401" t="str">
        <f>IF(ISBLANK('[1]Set Schedules Here'!AC801),"",ROUND('[1]Set Schedules Here'!AC801,rounding_decimal_places))</f>
        <v/>
      </c>
      <c r="BA401" t="str">
        <f>IF(ISBLANK('[1]Set Schedules Here'!AD800),"",ROUND('[1]Set Schedules Here'!AD800,rounding_decimal_places))</f>
        <v/>
      </c>
      <c r="BB401" t="str">
        <f>IF(ISBLANK('[1]Set Schedules Here'!AD801),"",ROUND('[1]Set Schedules Here'!AD801,rounding_decimal_places))</f>
        <v/>
      </c>
      <c r="BC401" t="str">
        <f>IF(ISBLANK('[1]Set Schedules Here'!AE800),"",ROUND('[1]Set Schedules Here'!AE800,rounding_decimal_places))</f>
        <v/>
      </c>
      <c r="BD401" t="str">
        <f>IF(ISBLANK('[1]Set Schedules Here'!AE801),"",ROUND('[1]Set Schedules Here'!AE801,rounding_decimal_places))</f>
        <v/>
      </c>
      <c r="BE401" t="str">
        <f>IF(ISBLANK('[1]Set Schedules Here'!AF800),"",ROUND('[1]Set Schedules Here'!AF800,rounding_decimal_places))</f>
        <v/>
      </c>
      <c r="BF401" t="str">
        <f>IF(ISBLANK('[1]Set Schedules Here'!AF801),"",ROUND('[1]Set Schedules Here'!AF801,rounding_decimal_places))</f>
        <v/>
      </c>
      <c r="BG401" t="str">
        <f>IF(ISBLANK('[1]Set Schedules Here'!AG800),"",ROUND('[1]Set Schedules Here'!AG800,rounding_decimal_places))</f>
        <v/>
      </c>
      <c r="BH401" t="str">
        <f>IF(ISBLANK('[1]Set Schedules Here'!AG801),"",ROUND('[1]Set Schedules Here'!AG801,rounding_decimal_places))</f>
        <v/>
      </c>
      <c r="BI401" t="str">
        <f>IF(ISBLANK('[1]Set Schedules Here'!AH800),"",ROUND('[1]Set Schedules Here'!AH800,rounding_decimal_places))</f>
        <v/>
      </c>
      <c r="BJ401" t="str">
        <f>IF(ISBLANK('[1]Set Schedules Here'!AH801),"",ROUND('[1]Set Schedules Here'!AH801,rounding_decimal_places))</f>
        <v/>
      </c>
      <c r="BK401" t="str">
        <f>IF(ISBLANK('[1]Set Schedules Here'!AI800),"",ROUND('[1]Set Schedules Here'!AI800,rounding_decimal_places))</f>
        <v/>
      </c>
      <c r="BL401" t="str">
        <f>IF(ISBLANK('[1]Set Schedules Here'!AI801),"",ROUND('[1]Set Schedules Here'!AI801,rounding_decimal_places))</f>
        <v/>
      </c>
      <c r="BM401" t="str">
        <f>IF(ISBLANK('[1]Set Schedules Here'!AJ800),"",ROUND('[1]Set Schedules Here'!AJ800,rounding_decimal_places))</f>
        <v/>
      </c>
      <c r="BN401" t="str">
        <f>IF(ISBLANK('[1]Set Schedules Here'!AJ801),"",ROUND('[1]Set Schedules Here'!AJ801,rounding_decimal_places))</f>
        <v/>
      </c>
      <c r="BO401" t="str">
        <f>IF(ISBLANK('[1]Set Schedules Here'!AK800),"",ROUND('[1]Set Schedules Here'!AK800,rounding_decimal_places))</f>
        <v/>
      </c>
      <c r="BP401" s="5" t="str">
        <f>IF(ISBLANK('[1]Set Schedules Here'!AK801),"",ROUND('[1]Set Schedules Here'!AK801,rounding_decimal_places))</f>
        <v/>
      </c>
    </row>
    <row r="402" spans="1:68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5" t="str">
        <f>IF(ISBLANK('[1]Set Schedules Here'!E802),"",'[1]Set Schedules Here'!E802)</f>
        <v/>
      </c>
      <c r="E402">
        <f>IF(ISBLANK('[1]Set Schedules Here'!F802),"",ROUND('[1]Set Schedules Here'!F802,rounding_decimal_places))</f>
        <v>2019</v>
      </c>
      <c r="F402">
        <f>IF(ISBLANK('[1]Set Schedules Here'!F803),"",ROUND('[1]Set Schedules Here'!F803,rounding_decimal_places))</f>
        <v>0</v>
      </c>
      <c r="G402">
        <f>IF(ISBLANK('[1]Set Schedules Here'!G802),"",ROUND('[1]Set Schedules Here'!G802,rounding_decimal_places))</f>
        <v>2020</v>
      </c>
      <c r="H402">
        <f>IF(ISBLANK('[1]Set Schedules Here'!G803),"",ROUND('[1]Set Schedules Here'!G803,rounding_decimal_places))</f>
        <v>0</v>
      </c>
      <c r="I402">
        <f>IF(ISBLANK('[1]Set Schedules Here'!H802),"",ROUND('[1]Set Schedules Here'!H802,rounding_decimal_places))</f>
        <v>2050</v>
      </c>
      <c r="J402">
        <f>IF(ISBLANK('[1]Set Schedules Here'!H803),"",ROUND('[1]Set Schedules Here'!H803,rounding_decimal_places))</f>
        <v>1</v>
      </c>
      <c r="K402" t="str">
        <f>IF(ISBLANK('[1]Set Schedules Here'!I802),"",ROUND('[1]Set Schedules Here'!I802,rounding_decimal_places))</f>
        <v/>
      </c>
      <c r="L402" t="str">
        <f>IF(ISBLANK('[1]Set Schedules Here'!I803),"",ROUND('[1]Set Schedules Here'!I803,rounding_decimal_places))</f>
        <v/>
      </c>
      <c r="M402" t="str">
        <f>IF(ISBLANK('[1]Set Schedules Here'!J802),"",ROUND('[1]Set Schedules Here'!J802,rounding_decimal_places))</f>
        <v/>
      </c>
      <c r="N402" t="str">
        <f>IF(ISBLANK('[1]Set Schedules Here'!J803),"",ROUND('[1]Set Schedules Here'!J803,rounding_decimal_places))</f>
        <v/>
      </c>
      <c r="O402" t="str">
        <f>IF(ISBLANK('[1]Set Schedules Here'!K802),"",ROUND('[1]Set Schedules Here'!K802,rounding_decimal_places))</f>
        <v/>
      </c>
      <c r="P402" t="str">
        <f>IF(ISBLANK('[1]Set Schedules Here'!K803),"",ROUND('[1]Set Schedules Here'!K803,rounding_decimal_places))</f>
        <v/>
      </c>
      <c r="Q402" t="str">
        <f>IF(ISBLANK('[1]Set Schedules Here'!L802),"",ROUND('[1]Set Schedules Here'!L802,rounding_decimal_places))</f>
        <v/>
      </c>
      <c r="R402" t="str">
        <f>IF(ISBLANK('[1]Set Schedules Here'!L803),"",ROUND('[1]Set Schedules Here'!L803,rounding_decimal_places))</f>
        <v/>
      </c>
      <c r="S402" t="str">
        <f>IF(ISBLANK('[1]Set Schedules Here'!M802),"",ROUND('[1]Set Schedules Here'!M802,rounding_decimal_places))</f>
        <v/>
      </c>
      <c r="T402" t="str">
        <f>IF(ISBLANK('[1]Set Schedules Here'!M803),"",ROUND('[1]Set Schedules Here'!M803,rounding_decimal_places))</f>
        <v/>
      </c>
      <c r="U402" t="str">
        <f>IF(ISBLANK('[1]Set Schedules Here'!N802),"",ROUND('[1]Set Schedules Here'!N802,rounding_decimal_places))</f>
        <v/>
      </c>
      <c r="V402" t="str">
        <f>IF(ISBLANK('[1]Set Schedules Here'!N803),"",ROUND('[1]Set Schedules Here'!N803,rounding_decimal_places))</f>
        <v/>
      </c>
      <c r="W402" t="str">
        <f>IF(ISBLANK('[1]Set Schedules Here'!O802),"",ROUND('[1]Set Schedules Here'!O802,rounding_decimal_places))</f>
        <v/>
      </c>
      <c r="X402" t="str">
        <f>IF(ISBLANK('[1]Set Schedules Here'!O803),"",ROUND('[1]Set Schedules Here'!O803,rounding_decimal_places))</f>
        <v/>
      </c>
      <c r="Y402" t="str">
        <f>IF(ISBLANK('[1]Set Schedules Here'!P802),"",ROUND('[1]Set Schedules Here'!P802,rounding_decimal_places))</f>
        <v/>
      </c>
      <c r="Z402" t="str">
        <f>IF(ISBLANK('[1]Set Schedules Here'!P803),"",ROUND('[1]Set Schedules Here'!P803,rounding_decimal_places))</f>
        <v/>
      </c>
      <c r="AA402" t="str">
        <f>IF(ISBLANK('[1]Set Schedules Here'!Q802),"",ROUND('[1]Set Schedules Here'!Q802,rounding_decimal_places))</f>
        <v/>
      </c>
      <c r="AB402" t="str">
        <f>IF(ISBLANK('[1]Set Schedules Here'!Q803),"",ROUND('[1]Set Schedules Here'!Q803,rounding_decimal_places))</f>
        <v/>
      </c>
      <c r="AC402" t="str">
        <f>IF(ISBLANK('[1]Set Schedules Here'!R802),"",ROUND('[1]Set Schedules Here'!R802,rounding_decimal_places))</f>
        <v/>
      </c>
      <c r="AD402" t="str">
        <f>IF(ISBLANK('[1]Set Schedules Here'!R803),"",ROUND('[1]Set Schedules Here'!R803,rounding_decimal_places))</f>
        <v/>
      </c>
      <c r="AE402" t="str">
        <f>IF(ISBLANK('[1]Set Schedules Here'!S802),"",ROUND('[1]Set Schedules Here'!S802,rounding_decimal_places))</f>
        <v/>
      </c>
      <c r="AF402" t="str">
        <f>IF(ISBLANK('[1]Set Schedules Here'!S803),"",ROUND('[1]Set Schedules Here'!S803,rounding_decimal_places))</f>
        <v/>
      </c>
      <c r="AG402" t="str">
        <f>IF(ISBLANK('[1]Set Schedules Here'!T802),"",ROUND('[1]Set Schedules Here'!T802,rounding_decimal_places))</f>
        <v/>
      </c>
      <c r="AH402" t="str">
        <f>IF(ISBLANK('[1]Set Schedules Here'!T803),"",ROUND('[1]Set Schedules Here'!T803,rounding_decimal_places))</f>
        <v/>
      </c>
      <c r="AI402" t="str">
        <f>IF(ISBLANK('[1]Set Schedules Here'!U802),"",ROUND('[1]Set Schedules Here'!U802,rounding_decimal_places))</f>
        <v/>
      </c>
      <c r="AJ402" t="str">
        <f>IF(ISBLANK('[1]Set Schedules Here'!U803),"",ROUND('[1]Set Schedules Here'!U803,rounding_decimal_places))</f>
        <v/>
      </c>
      <c r="AK402" t="str">
        <f>IF(ISBLANK('[1]Set Schedules Here'!V802),"",ROUND('[1]Set Schedules Here'!V802,rounding_decimal_places))</f>
        <v/>
      </c>
      <c r="AL402" t="str">
        <f>IF(ISBLANK('[1]Set Schedules Here'!V803),"",ROUND('[1]Set Schedules Here'!V803,rounding_decimal_places))</f>
        <v/>
      </c>
      <c r="AM402" t="str">
        <f>IF(ISBLANK('[1]Set Schedules Here'!W802),"",ROUND('[1]Set Schedules Here'!W802,rounding_decimal_places))</f>
        <v/>
      </c>
      <c r="AN402" t="str">
        <f>IF(ISBLANK('[1]Set Schedules Here'!W803),"",ROUND('[1]Set Schedules Here'!W803,rounding_decimal_places))</f>
        <v/>
      </c>
      <c r="AO402" t="str">
        <f>IF(ISBLANK('[1]Set Schedules Here'!X802),"",ROUND('[1]Set Schedules Here'!X802,rounding_decimal_places))</f>
        <v/>
      </c>
      <c r="AP402" t="str">
        <f>IF(ISBLANK('[1]Set Schedules Here'!X803),"",ROUND('[1]Set Schedules Here'!X803,rounding_decimal_places))</f>
        <v/>
      </c>
      <c r="AQ402" t="str">
        <f>IF(ISBLANK('[1]Set Schedules Here'!Y802),"",ROUND('[1]Set Schedules Here'!Y802,rounding_decimal_places))</f>
        <v/>
      </c>
      <c r="AR402" t="str">
        <f>IF(ISBLANK('[1]Set Schedules Here'!Y803),"",ROUND('[1]Set Schedules Here'!Y803,rounding_decimal_places))</f>
        <v/>
      </c>
      <c r="AS402" t="str">
        <f>IF(ISBLANK('[1]Set Schedules Here'!Z802),"",ROUND('[1]Set Schedules Here'!Z802,rounding_decimal_places))</f>
        <v/>
      </c>
      <c r="AT402" t="str">
        <f>IF(ISBLANK('[1]Set Schedules Here'!Z803),"",ROUND('[1]Set Schedules Here'!Z803,rounding_decimal_places))</f>
        <v/>
      </c>
      <c r="AU402" t="str">
        <f>IF(ISBLANK('[1]Set Schedules Here'!AA802),"",ROUND('[1]Set Schedules Here'!AA802,rounding_decimal_places))</f>
        <v/>
      </c>
      <c r="AV402" t="str">
        <f>IF(ISBLANK('[1]Set Schedules Here'!AA803),"",ROUND('[1]Set Schedules Here'!AA803,rounding_decimal_places))</f>
        <v/>
      </c>
      <c r="AW402" t="str">
        <f>IF(ISBLANK('[1]Set Schedules Here'!AB802),"",ROUND('[1]Set Schedules Here'!AB802,rounding_decimal_places))</f>
        <v/>
      </c>
      <c r="AX402" t="str">
        <f>IF(ISBLANK('[1]Set Schedules Here'!AB803),"",ROUND('[1]Set Schedules Here'!AB803,rounding_decimal_places))</f>
        <v/>
      </c>
      <c r="AY402" t="str">
        <f>IF(ISBLANK('[1]Set Schedules Here'!AC802),"",ROUND('[1]Set Schedules Here'!AC802,rounding_decimal_places))</f>
        <v/>
      </c>
      <c r="AZ402" t="str">
        <f>IF(ISBLANK('[1]Set Schedules Here'!AC803),"",ROUND('[1]Set Schedules Here'!AC803,rounding_decimal_places))</f>
        <v/>
      </c>
      <c r="BA402" t="str">
        <f>IF(ISBLANK('[1]Set Schedules Here'!AD802),"",ROUND('[1]Set Schedules Here'!AD802,rounding_decimal_places))</f>
        <v/>
      </c>
      <c r="BB402" t="str">
        <f>IF(ISBLANK('[1]Set Schedules Here'!AD803),"",ROUND('[1]Set Schedules Here'!AD803,rounding_decimal_places))</f>
        <v/>
      </c>
      <c r="BC402" t="str">
        <f>IF(ISBLANK('[1]Set Schedules Here'!AE802),"",ROUND('[1]Set Schedules Here'!AE802,rounding_decimal_places))</f>
        <v/>
      </c>
      <c r="BD402" t="str">
        <f>IF(ISBLANK('[1]Set Schedules Here'!AE803),"",ROUND('[1]Set Schedules Here'!AE803,rounding_decimal_places))</f>
        <v/>
      </c>
      <c r="BE402" t="str">
        <f>IF(ISBLANK('[1]Set Schedules Here'!AF802),"",ROUND('[1]Set Schedules Here'!AF802,rounding_decimal_places))</f>
        <v/>
      </c>
      <c r="BF402" t="str">
        <f>IF(ISBLANK('[1]Set Schedules Here'!AF803),"",ROUND('[1]Set Schedules Here'!AF803,rounding_decimal_places))</f>
        <v/>
      </c>
      <c r="BG402" t="str">
        <f>IF(ISBLANK('[1]Set Schedules Here'!AG802),"",ROUND('[1]Set Schedules Here'!AG802,rounding_decimal_places))</f>
        <v/>
      </c>
      <c r="BH402" t="str">
        <f>IF(ISBLANK('[1]Set Schedules Here'!AG803),"",ROUND('[1]Set Schedules Here'!AG803,rounding_decimal_places))</f>
        <v/>
      </c>
      <c r="BI402" t="str">
        <f>IF(ISBLANK('[1]Set Schedules Here'!AH802),"",ROUND('[1]Set Schedules Here'!AH802,rounding_decimal_places))</f>
        <v/>
      </c>
      <c r="BJ402" t="str">
        <f>IF(ISBLANK('[1]Set Schedules Here'!AH803),"",ROUND('[1]Set Schedules Here'!AH803,rounding_decimal_places))</f>
        <v/>
      </c>
      <c r="BK402" t="str">
        <f>IF(ISBLANK('[1]Set Schedules Here'!AI802),"",ROUND('[1]Set Schedules Here'!AI802,rounding_decimal_places))</f>
        <v/>
      </c>
      <c r="BL402" t="str">
        <f>IF(ISBLANK('[1]Set Schedules Here'!AI803),"",ROUND('[1]Set Schedules Here'!AI803,rounding_decimal_places))</f>
        <v/>
      </c>
      <c r="BM402" t="str">
        <f>IF(ISBLANK('[1]Set Schedules Here'!AJ802),"",ROUND('[1]Set Schedules Here'!AJ802,rounding_decimal_places))</f>
        <v/>
      </c>
      <c r="BN402" t="str">
        <f>IF(ISBLANK('[1]Set Schedules Here'!AJ803),"",ROUND('[1]Set Schedules Here'!AJ803,rounding_decimal_places))</f>
        <v/>
      </c>
      <c r="BO402" t="str">
        <f>IF(ISBLANK('[1]Set Schedules Here'!AK802),"",ROUND('[1]Set Schedules Here'!AK802,rounding_decimal_places))</f>
        <v/>
      </c>
      <c r="BP402" s="5" t="str">
        <f>IF(ISBLANK('[1]Set Schedules Here'!AK803),"",ROUND('[1]Set Schedules Here'!AK803,rounding_decimal_places))</f>
        <v/>
      </c>
    </row>
    <row r="403" spans="1:68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5" t="str">
        <f>IF(ISBLANK('[1]Set Schedules Here'!E804),"",'[1]Set Schedules Here'!E804)</f>
        <v/>
      </c>
      <c r="E403">
        <f>IF(ISBLANK('[1]Set Schedules Here'!F804),"",ROUND('[1]Set Schedules Here'!F804,rounding_decimal_places))</f>
        <v>2019</v>
      </c>
      <c r="F403">
        <f>IF(ISBLANK('[1]Set Schedules Here'!F805),"",ROUND('[1]Set Schedules Here'!F805,rounding_decimal_places))</f>
        <v>0</v>
      </c>
      <c r="G403">
        <f>IF(ISBLANK('[1]Set Schedules Here'!G804),"",ROUND('[1]Set Schedules Here'!G804,rounding_decimal_places))</f>
        <v>2020</v>
      </c>
      <c r="H403">
        <f>IF(ISBLANK('[1]Set Schedules Here'!G805),"",ROUND('[1]Set Schedules Here'!G805,rounding_decimal_places))</f>
        <v>0</v>
      </c>
      <c r="I403">
        <f>IF(ISBLANK('[1]Set Schedules Here'!H804),"",ROUND('[1]Set Schedules Here'!H804,rounding_decimal_places))</f>
        <v>2050</v>
      </c>
      <c r="J403">
        <f>IF(ISBLANK('[1]Set Schedules Here'!H805),"",ROUND('[1]Set Schedules Here'!H805,rounding_decimal_places))</f>
        <v>1</v>
      </c>
      <c r="K403" t="str">
        <f>IF(ISBLANK('[1]Set Schedules Here'!I804),"",ROUND('[1]Set Schedules Here'!I804,rounding_decimal_places))</f>
        <v/>
      </c>
      <c r="L403" t="str">
        <f>IF(ISBLANK('[1]Set Schedules Here'!I805),"",ROUND('[1]Set Schedules Here'!I805,rounding_decimal_places))</f>
        <v/>
      </c>
      <c r="M403" t="str">
        <f>IF(ISBLANK('[1]Set Schedules Here'!J804),"",ROUND('[1]Set Schedules Here'!J804,rounding_decimal_places))</f>
        <v/>
      </c>
      <c r="N403" t="str">
        <f>IF(ISBLANK('[1]Set Schedules Here'!J805),"",ROUND('[1]Set Schedules Here'!J805,rounding_decimal_places))</f>
        <v/>
      </c>
      <c r="O403" t="str">
        <f>IF(ISBLANK('[1]Set Schedules Here'!K804),"",ROUND('[1]Set Schedules Here'!K804,rounding_decimal_places))</f>
        <v/>
      </c>
      <c r="P403" t="str">
        <f>IF(ISBLANK('[1]Set Schedules Here'!K805),"",ROUND('[1]Set Schedules Here'!K805,rounding_decimal_places))</f>
        <v/>
      </c>
      <c r="Q403" t="str">
        <f>IF(ISBLANK('[1]Set Schedules Here'!L804),"",ROUND('[1]Set Schedules Here'!L804,rounding_decimal_places))</f>
        <v/>
      </c>
      <c r="R403" t="str">
        <f>IF(ISBLANK('[1]Set Schedules Here'!L805),"",ROUND('[1]Set Schedules Here'!L805,rounding_decimal_places))</f>
        <v/>
      </c>
      <c r="S403" t="str">
        <f>IF(ISBLANK('[1]Set Schedules Here'!M804),"",ROUND('[1]Set Schedules Here'!M804,rounding_decimal_places))</f>
        <v/>
      </c>
      <c r="T403" t="str">
        <f>IF(ISBLANK('[1]Set Schedules Here'!M805),"",ROUND('[1]Set Schedules Here'!M805,rounding_decimal_places))</f>
        <v/>
      </c>
      <c r="U403" t="str">
        <f>IF(ISBLANK('[1]Set Schedules Here'!N804),"",ROUND('[1]Set Schedules Here'!N804,rounding_decimal_places))</f>
        <v/>
      </c>
      <c r="V403" t="str">
        <f>IF(ISBLANK('[1]Set Schedules Here'!N805),"",ROUND('[1]Set Schedules Here'!N805,rounding_decimal_places))</f>
        <v/>
      </c>
      <c r="W403" t="str">
        <f>IF(ISBLANK('[1]Set Schedules Here'!O804),"",ROUND('[1]Set Schedules Here'!O804,rounding_decimal_places))</f>
        <v/>
      </c>
      <c r="X403" t="str">
        <f>IF(ISBLANK('[1]Set Schedules Here'!O805),"",ROUND('[1]Set Schedules Here'!O805,rounding_decimal_places))</f>
        <v/>
      </c>
      <c r="Y403" t="str">
        <f>IF(ISBLANK('[1]Set Schedules Here'!P804),"",ROUND('[1]Set Schedules Here'!P804,rounding_decimal_places))</f>
        <v/>
      </c>
      <c r="Z403" t="str">
        <f>IF(ISBLANK('[1]Set Schedules Here'!P805),"",ROUND('[1]Set Schedules Here'!P805,rounding_decimal_places))</f>
        <v/>
      </c>
      <c r="AA403" t="str">
        <f>IF(ISBLANK('[1]Set Schedules Here'!Q804),"",ROUND('[1]Set Schedules Here'!Q804,rounding_decimal_places))</f>
        <v/>
      </c>
      <c r="AB403" t="str">
        <f>IF(ISBLANK('[1]Set Schedules Here'!Q805),"",ROUND('[1]Set Schedules Here'!Q805,rounding_decimal_places))</f>
        <v/>
      </c>
      <c r="AC403" t="str">
        <f>IF(ISBLANK('[1]Set Schedules Here'!R804),"",ROUND('[1]Set Schedules Here'!R804,rounding_decimal_places))</f>
        <v/>
      </c>
      <c r="AD403" t="str">
        <f>IF(ISBLANK('[1]Set Schedules Here'!R805),"",ROUND('[1]Set Schedules Here'!R805,rounding_decimal_places))</f>
        <v/>
      </c>
      <c r="AE403" t="str">
        <f>IF(ISBLANK('[1]Set Schedules Here'!S804),"",ROUND('[1]Set Schedules Here'!S804,rounding_decimal_places))</f>
        <v/>
      </c>
      <c r="AF403" t="str">
        <f>IF(ISBLANK('[1]Set Schedules Here'!S805),"",ROUND('[1]Set Schedules Here'!S805,rounding_decimal_places))</f>
        <v/>
      </c>
      <c r="AG403" t="str">
        <f>IF(ISBLANK('[1]Set Schedules Here'!T804),"",ROUND('[1]Set Schedules Here'!T804,rounding_decimal_places))</f>
        <v/>
      </c>
      <c r="AH403" t="str">
        <f>IF(ISBLANK('[1]Set Schedules Here'!T805),"",ROUND('[1]Set Schedules Here'!T805,rounding_decimal_places))</f>
        <v/>
      </c>
      <c r="AI403" t="str">
        <f>IF(ISBLANK('[1]Set Schedules Here'!U804),"",ROUND('[1]Set Schedules Here'!U804,rounding_decimal_places))</f>
        <v/>
      </c>
      <c r="AJ403" t="str">
        <f>IF(ISBLANK('[1]Set Schedules Here'!U805),"",ROUND('[1]Set Schedules Here'!U805,rounding_decimal_places))</f>
        <v/>
      </c>
      <c r="AK403" t="str">
        <f>IF(ISBLANK('[1]Set Schedules Here'!V804),"",ROUND('[1]Set Schedules Here'!V804,rounding_decimal_places))</f>
        <v/>
      </c>
      <c r="AL403" t="str">
        <f>IF(ISBLANK('[1]Set Schedules Here'!V805),"",ROUND('[1]Set Schedules Here'!V805,rounding_decimal_places))</f>
        <v/>
      </c>
      <c r="AM403" t="str">
        <f>IF(ISBLANK('[1]Set Schedules Here'!W804),"",ROUND('[1]Set Schedules Here'!W804,rounding_decimal_places))</f>
        <v/>
      </c>
      <c r="AN403" t="str">
        <f>IF(ISBLANK('[1]Set Schedules Here'!W805),"",ROUND('[1]Set Schedules Here'!W805,rounding_decimal_places))</f>
        <v/>
      </c>
      <c r="AO403" t="str">
        <f>IF(ISBLANK('[1]Set Schedules Here'!X804),"",ROUND('[1]Set Schedules Here'!X804,rounding_decimal_places))</f>
        <v/>
      </c>
      <c r="AP403" t="str">
        <f>IF(ISBLANK('[1]Set Schedules Here'!X805),"",ROUND('[1]Set Schedules Here'!X805,rounding_decimal_places))</f>
        <v/>
      </c>
      <c r="AQ403" t="str">
        <f>IF(ISBLANK('[1]Set Schedules Here'!Y804),"",ROUND('[1]Set Schedules Here'!Y804,rounding_decimal_places))</f>
        <v/>
      </c>
      <c r="AR403" t="str">
        <f>IF(ISBLANK('[1]Set Schedules Here'!Y805),"",ROUND('[1]Set Schedules Here'!Y805,rounding_decimal_places))</f>
        <v/>
      </c>
      <c r="AS403" t="str">
        <f>IF(ISBLANK('[1]Set Schedules Here'!Z804),"",ROUND('[1]Set Schedules Here'!Z804,rounding_decimal_places))</f>
        <v/>
      </c>
      <c r="AT403" t="str">
        <f>IF(ISBLANK('[1]Set Schedules Here'!Z805),"",ROUND('[1]Set Schedules Here'!Z805,rounding_decimal_places))</f>
        <v/>
      </c>
      <c r="AU403" t="str">
        <f>IF(ISBLANK('[1]Set Schedules Here'!AA804),"",ROUND('[1]Set Schedules Here'!AA804,rounding_decimal_places))</f>
        <v/>
      </c>
      <c r="AV403" t="str">
        <f>IF(ISBLANK('[1]Set Schedules Here'!AA805),"",ROUND('[1]Set Schedules Here'!AA805,rounding_decimal_places))</f>
        <v/>
      </c>
      <c r="AW403" t="str">
        <f>IF(ISBLANK('[1]Set Schedules Here'!AB804),"",ROUND('[1]Set Schedules Here'!AB804,rounding_decimal_places))</f>
        <v/>
      </c>
      <c r="AX403" t="str">
        <f>IF(ISBLANK('[1]Set Schedules Here'!AB805),"",ROUND('[1]Set Schedules Here'!AB805,rounding_decimal_places))</f>
        <v/>
      </c>
      <c r="AY403" t="str">
        <f>IF(ISBLANK('[1]Set Schedules Here'!AC804),"",ROUND('[1]Set Schedules Here'!AC804,rounding_decimal_places))</f>
        <v/>
      </c>
      <c r="AZ403" t="str">
        <f>IF(ISBLANK('[1]Set Schedules Here'!AC805),"",ROUND('[1]Set Schedules Here'!AC805,rounding_decimal_places))</f>
        <v/>
      </c>
      <c r="BA403" t="str">
        <f>IF(ISBLANK('[1]Set Schedules Here'!AD804),"",ROUND('[1]Set Schedules Here'!AD804,rounding_decimal_places))</f>
        <v/>
      </c>
      <c r="BB403" t="str">
        <f>IF(ISBLANK('[1]Set Schedules Here'!AD805),"",ROUND('[1]Set Schedules Here'!AD805,rounding_decimal_places))</f>
        <v/>
      </c>
      <c r="BC403" t="str">
        <f>IF(ISBLANK('[1]Set Schedules Here'!AE804),"",ROUND('[1]Set Schedules Here'!AE804,rounding_decimal_places))</f>
        <v/>
      </c>
      <c r="BD403" t="str">
        <f>IF(ISBLANK('[1]Set Schedules Here'!AE805),"",ROUND('[1]Set Schedules Here'!AE805,rounding_decimal_places))</f>
        <v/>
      </c>
      <c r="BE403" t="str">
        <f>IF(ISBLANK('[1]Set Schedules Here'!AF804),"",ROUND('[1]Set Schedules Here'!AF804,rounding_decimal_places))</f>
        <v/>
      </c>
      <c r="BF403" t="str">
        <f>IF(ISBLANK('[1]Set Schedules Here'!AF805),"",ROUND('[1]Set Schedules Here'!AF805,rounding_decimal_places))</f>
        <v/>
      </c>
      <c r="BG403" t="str">
        <f>IF(ISBLANK('[1]Set Schedules Here'!AG804),"",ROUND('[1]Set Schedules Here'!AG804,rounding_decimal_places))</f>
        <v/>
      </c>
      <c r="BH403" t="str">
        <f>IF(ISBLANK('[1]Set Schedules Here'!AG805),"",ROUND('[1]Set Schedules Here'!AG805,rounding_decimal_places))</f>
        <v/>
      </c>
      <c r="BI403" t="str">
        <f>IF(ISBLANK('[1]Set Schedules Here'!AH804),"",ROUND('[1]Set Schedules Here'!AH804,rounding_decimal_places))</f>
        <v/>
      </c>
      <c r="BJ403" t="str">
        <f>IF(ISBLANK('[1]Set Schedules Here'!AH805),"",ROUND('[1]Set Schedules Here'!AH805,rounding_decimal_places))</f>
        <v/>
      </c>
      <c r="BK403" t="str">
        <f>IF(ISBLANK('[1]Set Schedules Here'!AI804),"",ROUND('[1]Set Schedules Here'!AI804,rounding_decimal_places))</f>
        <v/>
      </c>
      <c r="BL403" t="str">
        <f>IF(ISBLANK('[1]Set Schedules Here'!AI805),"",ROUND('[1]Set Schedules Here'!AI805,rounding_decimal_places))</f>
        <v/>
      </c>
      <c r="BM403" t="str">
        <f>IF(ISBLANK('[1]Set Schedules Here'!AJ804),"",ROUND('[1]Set Schedules Here'!AJ804,rounding_decimal_places))</f>
        <v/>
      </c>
      <c r="BN403" t="str">
        <f>IF(ISBLANK('[1]Set Schedules Here'!AJ805),"",ROUND('[1]Set Schedules Here'!AJ805,rounding_decimal_places))</f>
        <v/>
      </c>
      <c r="BO403" t="str">
        <f>IF(ISBLANK('[1]Set Schedules Here'!AK804),"",ROUND('[1]Set Schedules Here'!AK804,rounding_decimal_places))</f>
        <v/>
      </c>
      <c r="BP403" s="5" t="str">
        <f>IF(ISBLANK('[1]Set Schedules Here'!AK805),"",ROUND('[1]Set Schedules Here'!AK805,rounding_decimal_places))</f>
        <v/>
      </c>
    </row>
    <row r="404" spans="1:68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5" t="str">
        <f>IF(ISBLANK('[1]Set Schedules Here'!E806),"",'[1]Set Schedules Here'!E806)</f>
        <v/>
      </c>
      <c r="E404">
        <f>IF(ISBLANK('[1]Set Schedules Here'!F806),"",ROUND('[1]Set Schedules Here'!F806,rounding_decimal_places))</f>
        <v>2019</v>
      </c>
      <c r="F404">
        <f>IF(ISBLANK('[1]Set Schedules Here'!F807),"",ROUND('[1]Set Schedules Here'!F807,rounding_decimal_places))</f>
        <v>0</v>
      </c>
      <c r="G404">
        <f>IF(ISBLANK('[1]Set Schedules Here'!G806),"",ROUND('[1]Set Schedules Here'!G806,rounding_decimal_places))</f>
        <v>2020</v>
      </c>
      <c r="H404">
        <f>IF(ISBLANK('[1]Set Schedules Here'!G807),"",ROUND('[1]Set Schedules Here'!G807,rounding_decimal_places))</f>
        <v>0</v>
      </c>
      <c r="I404">
        <f>IF(ISBLANK('[1]Set Schedules Here'!H806),"",ROUND('[1]Set Schedules Here'!H806,rounding_decimal_places))</f>
        <v>2050</v>
      </c>
      <c r="J404">
        <f>IF(ISBLANK('[1]Set Schedules Here'!H807),"",ROUND('[1]Set Schedules Here'!H807,rounding_decimal_places))</f>
        <v>1</v>
      </c>
      <c r="K404" t="str">
        <f>IF(ISBLANK('[1]Set Schedules Here'!I806),"",ROUND('[1]Set Schedules Here'!I806,rounding_decimal_places))</f>
        <v/>
      </c>
      <c r="L404" t="str">
        <f>IF(ISBLANK('[1]Set Schedules Here'!I807),"",ROUND('[1]Set Schedules Here'!I807,rounding_decimal_places))</f>
        <v/>
      </c>
      <c r="M404" t="str">
        <f>IF(ISBLANK('[1]Set Schedules Here'!J806),"",ROUND('[1]Set Schedules Here'!J806,rounding_decimal_places))</f>
        <v/>
      </c>
      <c r="N404" t="str">
        <f>IF(ISBLANK('[1]Set Schedules Here'!J807),"",ROUND('[1]Set Schedules Here'!J807,rounding_decimal_places))</f>
        <v/>
      </c>
      <c r="O404" t="str">
        <f>IF(ISBLANK('[1]Set Schedules Here'!K806),"",ROUND('[1]Set Schedules Here'!K806,rounding_decimal_places))</f>
        <v/>
      </c>
      <c r="P404" t="str">
        <f>IF(ISBLANK('[1]Set Schedules Here'!K807),"",ROUND('[1]Set Schedules Here'!K807,rounding_decimal_places))</f>
        <v/>
      </c>
      <c r="Q404" t="str">
        <f>IF(ISBLANK('[1]Set Schedules Here'!L806),"",ROUND('[1]Set Schedules Here'!L806,rounding_decimal_places))</f>
        <v/>
      </c>
      <c r="R404" t="str">
        <f>IF(ISBLANK('[1]Set Schedules Here'!L807),"",ROUND('[1]Set Schedules Here'!L807,rounding_decimal_places))</f>
        <v/>
      </c>
      <c r="S404" t="str">
        <f>IF(ISBLANK('[1]Set Schedules Here'!M806),"",ROUND('[1]Set Schedules Here'!M806,rounding_decimal_places))</f>
        <v/>
      </c>
      <c r="T404" t="str">
        <f>IF(ISBLANK('[1]Set Schedules Here'!M807),"",ROUND('[1]Set Schedules Here'!M807,rounding_decimal_places))</f>
        <v/>
      </c>
      <c r="U404" t="str">
        <f>IF(ISBLANK('[1]Set Schedules Here'!N806),"",ROUND('[1]Set Schedules Here'!N806,rounding_decimal_places))</f>
        <v/>
      </c>
      <c r="V404" t="str">
        <f>IF(ISBLANK('[1]Set Schedules Here'!N807),"",ROUND('[1]Set Schedules Here'!N807,rounding_decimal_places))</f>
        <v/>
      </c>
      <c r="W404" t="str">
        <f>IF(ISBLANK('[1]Set Schedules Here'!O806),"",ROUND('[1]Set Schedules Here'!O806,rounding_decimal_places))</f>
        <v/>
      </c>
      <c r="X404" t="str">
        <f>IF(ISBLANK('[1]Set Schedules Here'!O807),"",ROUND('[1]Set Schedules Here'!O807,rounding_decimal_places))</f>
        <v/>
      </c>
      <c r="Y404" t="str">
        <f>IF(ISBLANK('[1]Set Schedules Here'!P806),"",ROUND('[1]Set Schedules Here'!P806,rounding_decimal_places))</f>
        <v/>
      </c>
      <c r="Z404" t="str">
        <f>IF(ISBLANK('[1]Set Schedules Here'!P807),"",ROUND('[1]Set Schedules Here'!P807,rounding_decimal_places))</f>
        <v/>
      </c>
      <c r="AA404" t="str">
        <f>IF(ISBLANK('[1]Set Schedules Here'!Q806),"",ROUND('[1]Set Schedules Here'!Q806,rounding_decimal_places))</f>
        <v/>
      </c>
      <c r="AB404" t="str">
        <f>IF(ISBLANK('[1]Set Schedules Here'!Q807),"",ROUND('[1]Set Schedules Here'!Q807,rounding_decimal_places))</f>
        <v/>
      </c>
      <c r="AC404" t="str">
        <f>IF(ISBLANK('[1]Set Schedules Here'!R806),"",ROUND('[1]Set Schedules Here'!R806,rounding_decimal_places))</f>
        <v/>
      </c>
      <c r="AD404" t="str">
        <f>IF(ISBLANK('[1]Set Schedules Here'!R807),"",ROUND('[1]Set Schedules Here'!R807,rounding_decimal_places))</f>
        <v/>
      </c>
      <c r="AE404" t="str">
        <f>IF(ISBLANK('[1]Set Schedules Here'!S806),"",ROUND('[1]Set Schedules Here'!S806,rounding_decimal_places))</f>
        <v/>
      </c>
      <c r="AF404" t="str">
        <f>IF(ISBLANK('[1]Set Schedules Here'!S807),"",ROUND('[1]Set Schedules Here'!S807,rounding_decimal_places))</f>
        <v/>
      </c>
      <c r="AG404" t="str">
        <f>IF(ISBLANK('[1]Set Schedules Here'!T806),"",ROUND('[1]Set Schedules Here'!T806,rounding_decimal_places))</f>
        <v/>
      </c>
      <c r="AH404" t="str">
        <f>IF(ISBLANK('[1]Set Schedules Here'!T807),"",ROUND('[1]Set Schedules Here'!T807,rounding_decimal_places))</f>
        <v/>
      </c>
      <c r="AI404" t="str">
        <f>IF(ISBLANK('[1]Set Schedules Here'!U806),"",ROUND('[1]Set Schedules Here'!U806,rounding_decimal_places))</f>
        <v/>
      </c>
      <c r="AJ404" t="str">
        <f>IF(ISBLANK('[1]Set Schedules Here'!U807),"",ROUND('[1]Set Schedules Here'!U807,rounding_decimal_places))</f>
        <v/>
      </c>
      <c r="AK404" t="str">
        <f>IF(ISBLANK('[1]Set Schedules Here'!V806),"",ROUND('[1]Set Schedules Here'!V806,rounding_decimal_places))</f>
        <v/>
      </c>
      <c r="AL404" t="str">
        <f>IF(ISBLANK('[1]Set Schedules Here'!V807),"",ROUND('[1]Set Schedules Here'!V807,rounding_decimal_places))</f>
        <v/>
      </c>
      <c r="AM404" t="str">
        <f>IF(ISBLANK('[1]Set Schedules Here'!W806),"",ROUND('[1]Set Schedules Here'!W806,rounding_decimal_places))</f>
        <v/>
      </c>
      <c r="AN404" t="str">
        <f>IF(ISBLANK('[1]Set Schedules Here'!W807),"",ROUND('[1]Set Schedules Here'!W807,rounding_decimal_places))</f>
        <v/>
      </c>
      <c r="AO404" t="str">
        <f>IF(ISBLANK('[1]Set Schedules Here'!X806),"",ROUND('[1]Set Schedules Here'!X806,rounding_decimal_places))</f>
        <v/>
      </c>
      <c r="AP404" t="str">
        <f>IF(ISBLANK('[1]Set Schedules Here'!X807),"",ROUND('[1]Set Schedules Here'!X807,rounding_decimal_places))</f>
        <v/>
      </c>
      <c r="AQ404" t="str">
        <f>IF(ISBLANK('[1]Set Schedules Here'!Y806),"",ROUND('[1]Set Schedules Here'!Y806,rounding_decimal_places))</f>
        <v/>
      </c>
      <c r="AR404" t="str">
        <f>IF(ISBLANK('[1]Set Schedules Here'!Y807),"",ROUND('[1]Set Schedules Here'!Y807,rounding_decimal_places))</f>
        <v/>
      </c>
      <c r="AS404" t="str">
        <f>IF(ISBLANK('[1]Set Schedules Here'!Z806),"",ROUND('[1]Set Schedules Here'!Z806,rounding_decimal_places))</f>
        <v/>
      </c>
      <c r="AT404" t="str">
        <f>IF(ISBLANK('[1]Set Schedules Here'!Z807),"",ROUND('[1]Set Schedules Here'!Z807,rounding_decimal_places))</f>
        <v/>
      </c>
      <c r="AU404" t="str">
        <f>IF(ISBLANK('[1]Set Schedules Here'!AA806),"",ROUND('[1]Set Schedules Here'!AA806,rounding_decimal_places))</f>
        <v/>
      </c>
      <c r="AV404" t="str">
        <f>IF(ISBLANK('[1]Set Schedules Here'!AA807),"",ROUND('[1]Set Schedules Here'!AA807,rounding_decimal_places))</f>
        <v/>
      </c>
      <c r="AW404" t="str">
        <f>IF(ISBLANK('[1]Set Schedules Here'!AB806),"",ROUND('[1]Set Schedules Here'!AB806,rounding_decimal_places))</f>
        <v/>
      </c>
      <c r="AX404" t="str">
        <f>IF(ISBLANK('[1]Set Schedules Here'!AB807),"",ROUND('[1]Set Schedules Here'!AB807,rounding_decimal_places))</f>
        <v/>
      </c>
      <c r="AY404" t="str">
        <f>IF(ISBLANK('[1]Set Schedules Here'!AC806),"",ROUND('[1]Set Schedules Here'!AC806,rounding_decimal_places))</f>
        <v/>
      </c>
      <c r="AZ404" t="str">
        <f>IF(ISBLANK('[1]Set Schedules Here'!AC807),"",ROUND('[1]Set Schedules Here'!AC807,rounding_decimal_places))</f>
        <v/>
      </c>
      <c r="BA404" t="str">
        <f>IF(ISBLANK('[1]Set Schedules Here'!AD806),"",ROUND('[1]Set Schedules Here'!AD806,rounding_decimal_places))</f>
        <v/>
      </c>
      <c r="BB404" t="str">
        <f>IF(ISBLANK('[1]Set Schedules Here'!AD807),"",ROUND('[1]Set Schedules Here'!AD807,rounding_decimal_places))</f>
        <v/>
      </c>
      <c r="BC404" t="str">
        <f>IF(ISBLANK('[1]Set Schedules Here'!AE806),"",ROUND('[1]Set Schedules Here'!AE806,rounding_decimal_places))</f>
        <v/>
      </c>
      <c r="BD404" t="str">
        <f>IF(ISBLANK('[1]Set Schedules Here'!AE807),"",ROUND('[1]Set Schedules Here'!AE807,rounding_decimal_places))</f>
        <v/>
      </c>
      <c r="BE404" t="str">
        <f>IF(ISBLANK('[1]Set Schedules Here'!AF806),"",ROUND('[1]Set Schedules Here'!AF806,rounding_decimal_places))</f>
        <v/>
      </c>
      <c r="BF404" t="str">
        <f>IF(ISBLANK('[1]Set Schedules Here'!AF807),"",ROUND('[1]Set Schedules Here'!AF807,rounding_decimal_places))</f>
        <v/>
      </c>
      <c r="BG404" t="str">
        <f>IF(ISBLANK('[1]Set Schedules Here'!AG806),"",ROUND('[1]Set Schedules Here'!AG806,rounding_decimal_places))</f>
        <v/>
      </c>
      <c r="BH404" t="str">
        <f>IF(ISBLANK('[1]Set Schedules Here'!AG807),"",ROUND('[1]Set Schedules Here'!AG807,rounding_decimal_places))</f>
        <v/>
      </c>
      <c r="BI404" t="str">
        <f>IF(ISBLANK('[1]Set Schedules Here'!AH806),"",ROUND('[1]Set Schedules Here'!AH806,rounding_decimal_places))</f>
        <v/>
      </c>
      <c r="BJ404" t="str">
        <f>IF(ISBLANK('[1]Set Schedules Here'!AH807),"",ROUND('[1]Set Schedules Here'!AH807,rounding_decimal_places))</f>
        <v/>
      </c>
      <c r="BK404" t="str">
        <f>IF(ISBLANK('[1]Set Schedules Here'!AI806),"",ROUND('[1]Set Schedules Here'!AI806,rounding_decimal_places))</f>
        <v/>
      </c>
      <c r="BL404" t="str">
        <f>IF(ISBLANK('[1]Set Schedules Here'!AI807),"",ROUND('[1]Set Schedules Here'!AI807,rounding_decimal_places))</f>
        <v/>
      </c>
      <c r="BM404" t="str">
        <f>IF(ISBLANK('[1]Set Schedules Here'!AJ806),"",ROUND('[1]Set Schedules Here'!AJ806,rounding_decimal_places))</f>
        <v/>
      </c>
      <c r="BN404" t="str">
        <f>IF(ISBLANK('[1]Set Schedules Here'!AJ807),"",ROUND('[1]Set Schedules Here'!AJ807,rounding_decimal_places))</f>
        <v/>
      </c>
      <c r="BO404" t="str">
        <f>IF(ISBLANK('[1]Set Schedules Here'!AK806),"",ROUND('[1]Set Schedules Here'!AK806,rounding_decimal_places))</f>
        <v/>
      </c>
      <c r="BP404" s="5" t="str">
        <f>IF(ISBLANK('[1]Set Schedules Here'!AK807),"",ROUND('[1]Set Schedules Here'!AK807,rounding_decimal_places))</f>
        <v/>
      </c>
    </row>
    <row r="405" spans="1:68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5" t="str">
        <f>IF(ISBLANK('[1]Set Schedules Here'!E808),"",'[1]Set Schedules Here'!E808)</f>
        <v/>
      </c>
      <c r="E405">
        <f>IF(ISBLANK('[1]Set Schedules Here'!F808),"",ROUND('[1]Set Schedules Here'!F808,rounding_decimal_places))</f>
        <v>2019</v>
      </c>
      <c r="F405">
        <f>IF(ISBLANK('[1]Set Schedules Here'!F809),"",ROUND('[1]Set Schedules Here'!F809,rounding_decimal_places))</f>
        <v>0</v>
      </c>
      <c r="G405">
        <f>IF(ISBLANK('[1]Set Schedules Here'!G808),"",ROUND('[1]Set Schedules Here'!G808,rounding_decimal_places))</f>
        <v>2020</v>
      </c>
      <c r="H405">
        <f>IF(ISBLANK('[1]Set Schedules Here'!G809),"",ROUND('[1]Set Schedules Here'!G809,rounding_decimal_places))</f>
        <v>0</v>
      </c>
      <c r="I405">
        <f>IF(ISBLANK('[1]Set Schedules Here'!H808),"",ROUND('[1]Set Schedules Here'!H808,rounding_decimal_places))</f>
        <v>2050</v>
      </c>
      <c r="J405">
        <f>IF(ISBLANK('[1]Set Schedules Here'!H809),"",ROUND('[1]Set Schedules Here'!H809,rounding_decimal_places))</f>
        <v>1</v>
      </c>
      <c r="K405" t="str">
        <f>IF(ISBLANK('[1]Set Schedules Here'!I808),"",ROUND('[1]Set Schedules Here'!I808,rounding_decimal_places))</f>
        <v/>
      </c>
      <c r="L405" t="str">
        <f>IF(ISBLANK('[1]Set Schedules Here'!I809),"",ROUND('[1]Set Schedules Here'!I809,rounding_decimal_places))</f>
        <v/>
      </c>
      <c r="M405" t="str">
        <f>IF(ISBLANK('[1]Set Schedules Here'!J808),"",ROUND('[1]Set Schedules Here'!J808,rounding_decimal_places))</f>
        <v/>
      </c>
      <c r="N405" t="str">
        <f>IF(ISBLANK('[1]Set Schedules Here'!J809),"",ROUND('[1]Set Schedules Here'!J809,rounding_decimal_places))</f>
        <v/>
      </c>
      <c r="O405" t="str">
        <f>IF(ISBLANK('[1]Set Schedules Here'!K808),"",ROUND('[1]Set Schedules Here'!K808,rounding_decimal_places))</f>
        <v/>
      </c>
      <c r="P405" t="str">
        <f>IF(ISBLANK('[1]Set Schedules Here'!K809),"",ROUND('[1]Set Schedules Here'!K809,rounding_decimal_places))</f>
        <v/>
      </c>
      <c r="Q405" t="str">
        <f>IF(ISBLANK('[1]Set Schedules Here'!L808),"",ROUND('[1]Set Schedules Here'!L808,rounding_decimal_places))</f>
        <v/>
      </c>
      <c r="R405" t="str">
        <f>IF(ISBLANK('[1]Set Schedules Here'!L809),"",ROUND('[1]Set Schedules Here'!L809,rounding_decimal_places))</f>
        <v/>
      </c>
      <c r="S405" t="str">
        <f>IF(ISBLANK('[1]Set Schedules Here'!M808),"",ROUND('[1]Set Schedules Here'!M808,rounding_decimal_places))</f>
        <v/>
      </c>
      <c r="T405" t="str">
        <f>IF(ISBLANK('[1]Set Schedules Here'!M809),"",ROUND('[1]Set Schedules Here'!M809,rounding_decimal_places))</f>
        <v/>
      </c>
      <c r="U405" t="str">
        <f>IF(ISBLANK('[1]Set Schedules Here'!N808),"",ROUND('[1]Set Schedules Here'!N808,rounding_decimal_places))</f>
        <v/>
      </c>
      <c r="V405" t="str">
        <f>IF(ISBLANK('[1]Set Schedules Here'!N809),"",ROUND('[1]Set Schedules Here'!N809,rounding_decimal_places))</f>
        <v/>
      </c>
      <c r="W405" t="str">
        <f>IF(ISBLANK('[1]Set Schedules Here'!O808),"",ROUND('[1]Set Schedules Here'!O808,rounding_decimal_places))</f>
        <v/>
      </c>
      <c r="X405" t="str">
        <f>IF(ISBLANK('[1]Set Schedules Here'!O809),"",ROUND('[1]Set Schedules Here'!O809,rounding_decimal_places))</f>
        <v/>
      </c>
      <c r="Y405" t="str">
        <f>IF(ISBLANK('[1]Set Schedules Here'!P808),"",ROUND('[1]Set Schedules Here'!P808,rounding_decimal_places))</f>
        <v/>
      </c>
      <c r="Z405" t="str">
        <f>IF(ISBLANK('[1]Set Schedules Here'!P809),"",ROUND('[1]Set Schedules Here'!P809,rounding_decimal_places))</f>
        <v/>
      </c>
      <c r="AA405" t="str">
        <f>IF(ISBLANK('[1]Set Schedules Here'!Q808),"",ROUND('[1]Set Schedules Here'!Q808,rounding_decimal_places))</f>
        <v/>
      </c>
      <c r="AB405" t="str">
        <f>IF(ISBLANK('[1]Set Schedules Here'!Q809),"",ROUND('[1]Set Schedules Here'!Q809,rounding_decimal_places))</f>
        <v/>
      </c>
      <c r="AC405" t="str">
        <f>IF(ISBLANK('[1]Set Schedules Here'!R808),"",ROUND('[1]Set Schedules Here'!R808,rounding_decimal_places))</f>
        <v/>
      </c>
      <c r="AD405" t="str">
        <f>IF(ISBLANK('[1]Set Schedules Here'!R809),"",ROUND('[1]Set Schedules Here'!R809,rounding_decimal_places))</f>
        <v/>
      </c>
      <c r="AE405" t="str">
        <f>IF(ISBLANK('[1]Set Schedules Here'!S808),"",ROUND('[1]Set Schedules Here'!S808,rounding_decimal_places))</f>
        <v/>
      </c>
      <c r="AF405" t="str">
        <f>IF(ISBLANK('[1]Set Schedules Here'!S809),"",ROUND('[1]Set Schedules Here'!S809,rounding_decimal_places))</f>
        <v/>
      </c>
      <c r="AG405" t="str">
        <f>IF(ISBLANK('[1]Set Schedules Here'!T808),"",ROUND('[1]Set Schedules Here'!T808,rounding_decimal_places))</f>
        <v/>
      </c>
      <c r="AH405" t="str">
        <f>IF(ISBLANK('[1]Set Schedules Here'!T809),"",ROUND('[1]Set Schedules Here'!T809,rounding_decimal_places))</f>
        <v/>
      </c>
      <c r="AI405" t="str">
        <f>IF(ISBLANK('[1]Set Schedules Here'!U808),"",ROUND('[1]Set Schedules Here'!U808,rounding_decimal_places))</f>
        <v/>
      </c>
      <c r="AJ405" t="str">
        <f>IF(ISBLANK('[1]Set Schedules Here'!U809),"",ROUND('[1]Set Schedules Here'!U809,rounding_decimal_places))</f>
        <v/>
      </c>
      <c r="AK405" t="str">
        <f>IF(ISBLANK('[1]Set Schedules Here'!V808),"",ROUND('[1]Set Schedules Here'!V808,rounding_decimal_places))</f>
        <v/>
      </c>
      <c r="AL405" t="str">
        <f>IF(ISBLANK('[1]Set Schedules Here'!V809),"",ROUND('[1]Set Schedules Here'!V809,rounding_decimal_places))</f>
        <v/>
      </c>
      <c r="AM405" t="str">
        <f>IF(ISBLANK('[1]Set Schedules Here'!W808),"",ROUND('[1]Set Schedules Here'!W808,rounding_decimal_places))</f>
        <v/>
      </c>
      <c r="AN405" t="str">
        <f>IF(ISBLANK('[1]Set Schedules Here'!W809),"",ROUND('[1]Set Schedules Here'!W809,rounding_decimal_places))</f>
        <v/>
      </c>
      <c r="AO405" t="str">
        <f>IF(ISBLANK('[1]Set Schedules Here'!X808),"",ROUND('[1]Set Schedules Here'!X808,rounding_decimal_places))</f>
        <v/>
      </c>
      <c r="AP405" t="str">
        <f>IF(ISBLANK('[1]Set Schedules Here'!X809),"",ROUND('[1]Set Schedules Here'!X809,rounding_decimal_places))</f>
        <v/>
      </c>
      <c r="AQ405" t="str">
        <f>IF(ISBLANK('[1]Set Schedules Here'!Y808),"",ROUND('[1]Set Schedules Here'!Y808,rounding_decimal_places))</f>
        <v/>
      </c>
      <c r="AR405" t="str">
        <f>IF(ISBLANK('[1]Set Schedules Here'!Y809),"",ROUND('[1]Set Schedules Here'!Y809,rounding_decimal_places))</f>
        <v/>
      </c>
      <c r="AS405" t="str">
        <f>IF(ISBLANK('[1]Set Schedules Here'!Z808),"",ROUND('[1]Set Schedules Here'!Z808,rounding_decimal_places))</f>
        <v/>
      </c>
      <c r="AT405" t="str">
        <f>IF(ISBLANK('[1]Set Schedules Here'!Z809),"",ROUND('[1]Set Schedules Here'!Z809,rounding_decimal_places))</f>
        <v/>
      </c>
      <c r="AU405" t="str">
        <f>IF(ISBLANK('[1]Set Schedules Here'!AA808),"",ROUND('[1]Set Schedules Here'!AA808,rounding_decimal_places))</f>
        <v/>
      </c>
      <c r="AV405" t="str">
        <f>IF(ISBLANK('[1]Set Schedules Here'!AA809),"",ROUND('[1]Set Schedules Here'!AA809,rounding_decimal_places))</f>
        <v/>
      </c>
      <c r="AW405" t="str">
        <f>IF(ISBLANK('[1]Set Schedules Here'!AB808),"",ROUND('[1]Set Schedules Here'!AB808,rounding_decimal_places))</f>
        <v/>
      </c>
      <c r="AX405" t="str">
        <f>IF(ISBLANK('[1]Set Schedules Here'!AB809),"",ROUND('[1]Set Schedules Here'!AB809,rounding_decimal_places))</f>
        <v/>
      </c>
      <c r="AY405" t="str">
        <f>IF(ISBLANK('[1]Set Schedules Here'!AC808),"",ROUND('[1]Set Schedules Here'!AC808,rounding_decimal_places))</f>
        <v/>
      </c>
      <c r="AZ405" t="str">
        <f>IF(ISBLANK('[1]Set Schedules Here'!AC809),"",ROUND('[1]Set Schedules Here'!AC809,rounding_decimal_places))</f>
        <v/>
      </c>
      <c r="BA405" t="str">
        <f>IF(ISBLANK('[1]Set Schedules Here'!AD808),"",ROUND('[1]Set Schedules Here'!AD808,rounding_decimal_places))</f>
        <v/>
      </c>
      <c r="BB405" t="str">
        <f>IF(ISBLANK('[1]Set Schedules Here'!AD809),"",ROUND('[1]Set Schedules Here'!AD809,rounding_decimal_places))</f>
        <v/>
      </c>
      <c r="BC405" t="str">
        <f>IF(ISBLANK('[1]Set Schedules Here'!AE808),"",ROUND('[1]Set Schedules Here'!AE808,rounding_decimal_places))</f>
        <v/>
      </c>
      <c r="BD405" t="str">
        <f>IF(ISBLANK('[1]Set Schedules Here'!AE809),"",ROUND('[1]Set Schedules Here'!AE809,rounding_decimal_places))</f>
        <v/>
      </c>
      <c r="BE405" t="str">
        <f>IF(ISBLANK('[1]Set Schedules Here'!AF808),"",ROUND('[1]Set Schedules Here'!AF808,rounding_decimal_places))</f>
        <v/>
      </c>
      <c r="BF405" t="str">
        <f>IF(ISBLANK('[1]Set Schedules Here'!AF809),"",ROUND('[1]Set Schedules Here'!AF809,rounding_decimal_places))</f>
        <v/>
      </c>
      <c r="BG405" t="str">
        <f>IF(ISBLANK('[1]Set Schedules Here'!AG808),"",ROUND('[1]Set Schedules Here'!AG808,rounding_decimal_places))</f>
        <v/>
      </c>
      <c r="BH405" t="str">
        <f>IF(ISBLANK('[1]Set Schedules Here'!AG809),"",ROUND('[1]Set Schedules Here'!AG809,rounding_decimal_places))</f>
        <v/>
      </c>
      <c r="BI405" t="str">
        <f>IF(ISBLANK('[1]Set Schedules Here'!AH808),"",ROUND('[1]Set Schedules Here'!AH808,rounding_decimal_places))</f>
        <v/>
      </c>
      <c r="BJ405" t="str">
        <f>IF(ISBLANK('[1]Set Schedules Here'!AH809),"",ROUND('[1]Set Schedules Here'!AH809,rounding_decimal_places))</f>
        <v/>
      </c>
      <c r="BK405" t="str">
        <f>IF(ISBLANK('[1]Set Schedules Here'!AI808),"",ROUND('[1]Set Schedules Here'!AI808,rounding_decimal_places))</f>
        <v/>
      </c>
      <c r="BL405" t="str">
        <f>IF(ISBLANK('[1]Set Schedules Here'!AI809),"",ROUND('[1]Set Schedules Here'!AI809,rounding_decimal_places))</f>
        <v/>
      </c>
      <c r="BM405" t="str">
        <f>IF(ISBLANK('[1]Set Schedules Here'!AJ808),"",ROUND('[1]Set Schedules Here'!AJ808,rounding_decimal_places))</f>
        <v/>
      </c>
      <c r="BN405" t="str">
        <f>IF(ISBLANK('[1]Set Schedules Here'!AJ809),"",ROUND('[1]Set Schedules Here'!AJ809,rounding_decimal_places))</f>
        <v/>
      </c>
      <c r="BO405" t="str">
        <f>IF(ISBLANK('[1]Set Schedules Here'!AK808),"",ROUND('[1]Set Schedules Here'!AK808,rounding_decimal_places))</f>
        <v/>
      </c>
      <c r="BP405" s="5" t="str">
        <f>IF(ISBLANK('[1]Set Schedules Here'!AK809),"",ROUND('[1]Set Schedules Here'!AK809,rounding_decimal_places))</f>
        <v/>
      </c>
    </row>
    <row r="406" spans="1:68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5" t="str">
        <f>IF(ISBLANK('[1]Set Schedules Here'!E810),"",'[1]Set Schedules Here'!E810)</f>
        <v/>
      </c>
      <c r="E406">
        <f>IF(ISBLANK('[1]Set Schedules Here'!F810),"",ROUND('[1]Set Schedules Here'!F810,rounding_decimal_places))</f>
        <v>2019</v>
      </c>
      <c r="F406">
        <f>IF(ISBLANK('[1]Set Schedules Here'!F811),"",ROUND('[1]Set Schedules Here'!F811,rounding_decimal_places))</f>
        <v>0</v>
      </c>
      <c r="G406">
        <f>IF(ISBLANK('[1]Set Schedules Here'!G810),"",ROUND('[1]Set Schedules Here'!G810,rounding_decimal_places))</f>
        <v>2020</v>
      </c>
      <c r="H406">
        <f>IF(ISBLANK('[1]Set Schedules Here'!G811),"",ROUND('[1]Set Schedules Here'!G811,rounding_decimal_places))</f>
        <v>0</v>
      </c>
      <c r="I406">
        <f>IF(ISBLANK('[1]Set Schedules Here'!H810),"",ROUND('[1]Set Schedules Here'!H810,rounding_decimal_places))</f>
        <v>2050</v>
      </c>
      <c r="J406">
        <f>IF(ISBLANK('[1]Set Schedules Here'!H811),"",ROUND('[1]Set Schedules Here'!H811,rounding_decimal_places))</f>
        <v>1</v>
      </c>
      <c r="K406" t="str">
        <f>IF(ISBLANK('[1]Set Schedules Here'!I810),"",ROUND('[1]Set Schedules Here'!I810,rounding_decimal_places))</f>
        <v/>
      </c>
      <c r="L406" t="str">
        <f>IF(ISBLANK('[1]Set Schedules Here'!I811),"",ROUND('[1]Set Schedules Here'!I811,rounding_decimal_places))</f>
        <v/>
      </c>
      <c r="M406" t="str">
        <f>IF(ISBLANK('[1]Set Schedules Here'!J810),"",ROUND('[1]Set Schedules Here'!J810,rounding_decimal_places))</f>
        <v/>
      </c>
      <c r="N406" t="str">
        <f>IF(ISBLANK('[1]Set Schedules Here'!J811),"",ROUND('[1]Set Schedules Here'!J811,rounding_decimal_places))</f>
        <v/>
      </c>
      <c r="O406" t="str">
        <f>IF(ISBLANK('[1]Set Schedules Here'!K810),"",ROUND('[1]Set Schedules Here'!K810,rounding_decimal_places))</f>
        <v/>
      </c>
      <c r="P406" t="str">
        <f>IF(ISBLANK('[1]Set Schedules Here'!K811),"",ROUND('[1]Set Schedules Here'!K811,rounding_decimal_places))</f>
        <v/>
      </c>
      <c r="Q406" t="str">
        <f>IF(ISBLANK('[1]Set Schedules Here'!L810),"",ROUND('[1]Set Schedules Here'!L810,rounding_decimal_places))</f>
        <v/>
      </c>
      <c r="R406" t="str">
        <f>IF(ISBLANK('[1]Set Schedules Here'!L811),"",ROUND('[1]Set Schedules Here'!L811,rounding_decimal_places))</f>
        <v/>
      </c>
      <c r="S406" t="str">
        <f>IF(ISBLANK('[1]Set Schedules Here'!M810),"",ROUND('[1]Set Schedules Here'!M810,rounding_decimal_places))</f>
        <v/>
      </c>
      <c r="T406" t="str">
        <f>IF(ISBLANK('[1]Set Schedules Here'!M811),"",ROUND('[1]Set Schedules Here'!M811,rounding_decimal_places))</f>
        <v/>
      </c>
      <c r="U406" t="str">
        <f>IF(ISBLANK('[1]Set Schedules Here'!N810),"",ROUND('[1]Set Schedules Here'!N810,rounding_decimal_places))</f>
        <v/>
      </c>
      <c r="V406" t="str">
        <f>IF(ISBLANK('[1]Set Schedules Here'!N811),"",ROUND('[1]Set Schedules Here'!N811,rounding_decimal_places))</f>
        <v/>
      </c>
      <c r="W406" t="str">
        <f>IF(ISBLANK('[1]Set Schedules Here'!O810),"",ROUND('[1]Set Schedules Here'!O810,rounding_decimal_places))</f>
        <v/>
      </c>
      <c r="X406" t="str">
        <f>IF(ISBLANK('[1]Set Schedules Here'!O811),"",ROUND('[1]Set Schedules Here'!O811,rounding_decimal_places))</f>
        <v/>
      </c>
      <c r="Y406" t="str">
        <f>IF(ISBLANK('[1]Set Schedules Here'!P810),"",ROUND('[1]Set Schedules Here'!P810,rounding_decimal_places))</f>
        <v/>
      </c>
      <c r="Z406" t="str">
        <f>IF(ISBLANK('[1]Set Schedules Here'!P811),"",ROUND('[1]Set Schedules Here'!P811,rounding_decimal_places))</f>
        <v/>
      </c>
      <c r="AA406" t="str">
        <f>IF(ISBLANK('[1]Set Schedules Here'!Q810),"",ROUND('[1]Set Schedules Here'!Q810,rounding_decimal_places))</f>
        <v/>
      </c>
      <c r="AB406" t="str">
        <f>IF(ISBLANK('[1]Set Schedules Here'!Q811),"",ROUND('[1]Set Schedules Here'!Q811,rounding_decimal_places))</f>
        <v/>
      </c>
      <c r="AC406" t="str">
        <f>IF(ISBLANK('[1]Set Schedules Here'!R810),"",ROUND('[1]Set Schedules Here'!R810,rounding_decimal_places))</f>
        <v/>
      </c>
      <c r="AD406" t="str">
        <f>IF(ISBLANK('[1]Set Schedules Here'!R811),"",ROUND('[1]Set Schedules Here'!R811,rounding_decimal_places))</f>
        <v/>
      </c>
      <c r="AE406" t="str">
        <f>IF(ISBLANK('[1]Set Schedules Here'!S810),"",ROUND('[1]Set Schedules Here'!S810,rounding_decimal_places))</f>
        <v/>
      </c>
      <c r="AF406" t="str">
        <f>IF(ISBLANK('[1]Set Schedules Here'!S811),"",ROUND('[1]Set Schedules Here'!S811,rounding_decimal_places))</f>
        <v/>
      </c>
      <c r="AG406" t="str">
        <f>IF(ISBLANK('[1]Set Schedules Here'!T810),"",ROUND('[1]Set Schedules Here'!T810,rounding_decimal_places))</f>
        <v/>
      </c>
      <c r="AH406" t="str">
        <f>IF(ISBLANK('[1]Set Schedules Here'!T811),"",ROUND('[1]Set Schedules Here'!T811,rounding_decimal_places))</f>
        <v/>
      </c>
      <c r="AI406" t="str">
        <f>IF(ISBLANK('[1]Set Schedules Here'!U810),"",ROUND('[1]Set Schedules Here'!U810,rounding_decimal_places))</f>
        <v/>
      </c>
      <c r="AJ406" t="str">
        <f>IF(ISBLANK('[1]Set Schedules Here'!U811),"",ROUND('[1]Set Schedules Here'!U811,rounding_decimal_places))</f>
        <v/>
      </c>
      <c r="AK406" t="str">
        <f>IF(ISBLANK('[1]Set Schedules Here'!V810),"",ROUND('[1]Set Schedules Here'!V810,rounding_decimal_places))</f>
        <v/>
      </c>
      <c r="AL406" t="str">
        <f>IF(ISBLANK('[1]Set Schedules Here'!V811),"",ROUND('[1]Set Schedules Here'!V811,rounding_decimal_places))</f>
        <v/>
      </c>
      <c r="AM406" t="str">
        <f>IF(ISBLANK('[1]Set Schedules Here'!W810),"",ROUND('[1]Set Schedules Here'!W810,rounding_decimal_places))</f>
        <v/>
      </c>
      <c r="AN406" t="str">
        <f>IF(ISBLANK('[1]Set Schedules Here'!W811),"",ROUND('[1]Set Schedules Here'!W811,rounding_decimal_places))</f>
        <v/>
      </c>
      <c r="AO406" t="str">
        <f>IF(ISBLANK('[1]Set Schedules Here'!X810),"",ROUND('[1]Set Schedules Here'!X810,rounding_decimal_places))</f>
        <v/>
      </c>
      <c r="AP406" t="str">
        <f>IF(ISBLANK('[1]Set Schedules Here'!X811),"",ROUND('[1]Set Schedules Here'!X811,rounding_decimal_places))</f>
        <v/>
      </c>
      <c r="AQ406" t="str">
        <f>IF(ISBLANK('[1]Set Schedules Here'!Y810),"",ROUND('[1]Set Schedules Here'!Y810,rounding_decimal_places))</f>
        <v/>
      </c>
      <c r="AR406" t="str">
        <f>IF(ISBLANK('[1]Set Schedules Here'!Y811),"",ROUND('[1]Set Schedules Here'!Y811,rounding_decimal_places))</f>
        <v/>
      </c>
      <c r="AS406" t="str">
        <f>IF(ISBLANK('[1]Set Schedules Here'!Z810),"",ROUND('[1]Set Schedules Here'!Z810,rounding_decimal_places))</f>
        <v/>
      </c>
      <c r="AT406" t="str">
        <f>IF(ISBLANK('[1]Set Schedules Here'!Z811),"",ROUND('[1]Set Schedules Here'!Z811,rounding_decimal_places))</f>
        <v/>
      </c>
      <c r="AU406" t="str">
        <f>IF(ISBLANK('[1]Set Schedules Here'!AA810),"",ROUND('[1]Set Schedules Here'!AA810,rounding_decimal_places))</f>
        <v/>
      </c>
      <c r="AV406" t="str">
        <f>IF(ISBLANK('[1]Set Schedules Here'!AA811),"",ROUND('[1]Set Schedules Here'!AA811,rounding_decimal_places))</f>
        <v/>
      </c>
      <c r="AW406" t="str">
        <f>IF(ISBLANK('[1]Set Schedules Here'!AB810),"",ROUND('[1]Set Schedules Here'!AB810,rounding_decimal_places))</f>
        <v/>
      </c>
      <c r="AX406" t="str">
        <f>IF(ISBLANK('[1]Set Schedules Here'!AB811),"",ROUND('[1]Set Schedules Here'!AB811,rounding_decimal_places))</f>
        <v/>
      </c>
      <c r="AY406" t="str">
        <f>IF(ISBLANK('[1]Set Schedules Here'!AC810),"",ROUND('[1]Set Schedules Here'!AC810,rounding_decimal_places))</f>
        <v/>
      </c>
      <c r="AZ406" t="str">
        <f>IF(ISBLANK('[1]Set Schedules Here'!AC811),"",ROUND('[1]Set Schedules Here'!AC811,rounding_decimal_places))</f>
        <v/>
      </c>
      <c r="BA406" t="str">
        <f>IF(ISBLANK('[1]Set Schedules Here'!AD810),"",ROUND('[1]Set Schedules Here'!AD810,rounding_decimal_places))</f>
        <v/>
      </c>
      <c r="BB406" t="str">
        <f>IF(ISBLANK('[1]Set Schedules Here'!AD811),"",ROUND('[1]Set Schedules Here'!AD811,rounding_decimal_places))</f>
        <v/>
      </c>
      <c r="BC406" t="str">
        <f>IF(ISBLANK('[1]Set Schedules Here'!AE810),"",ROUND('[1]Set Schedules Here'!AE810,rounding_decimal_places))</f>
        <v/>
      </c>
      <c r="BD406" t="str">
        <f>IF(ISBLANK('[1]Set Schedules Here'!AE811),"",ROUND('[1]Set Schedules Here'!AE811,rounding_decimal_places))</f>
        <v/>
      </c>
      <c r="BE406" t="str">
        <f>IF(ISBLANK('[1]Set Schedules Here'!AF810),"",ROUND('[1]Set Schedules Here'!AF810,rounding_decimal_places))</f>
        <v/>
      </c>
      <c r="BF406" t="str">
        <f>IF(ISBLANK('[1]Set Schedules Here'!AF811),"",ROUND('[1]Set Schedules Here'!AF811,rounding_decimal_places))</f>
        <v/>
      </c>
      <c r="BG406" t="str">
        <f>IF(ISBLANK('[1]Set Schedules Here'!AG810),"",ROUND('[1]Set Schedules Here'!AG810,rounding_decimal_places))</f>
        <v/>
      </c>
      <c r="BH406" t="str">
        <f>IF(ISBLANK('[1]Set Schedules Here'!AG811),"",ROUND('[1]Set Schedules Here'!AG811,rounding_decimal_places))</f>
        <v/>
      </c>
      <c r="BI406" t="str">
        <f>IF(ISBLANK('[1]Set Schedules Here'!AH810),"",ROUND('[1]Set Schedules Here'!AH810,rounding_decimal_places))</f>
        <v/>
      </c>
      <c r="BJ406" t="str">
        <f>IF(ISBLANK('[1]Set Schedules Here'!AH811),"",ROUND('[1]Set Schedules Here'!AH811,rounding_decimal_places))</f>
        <v/>
      </c>
      <c r="BK406" t="str">
        <f>IF(ISBLANK('[1]Set Schedules Here'!AI810),"",ROUND('[1]Set Schedules Here'!AI810,rounding_decimal_places))</f>
        <v/>
      </c>
      <c r="BL406" t="str">
        <f>IF(ISBLANK('[1]Set Schedules Here'!AI811),"",ROUND('[1]Set Schedules Here'!AI811,rounding_decimal_places))</f>
        <v/>
      </c>
      <c r="BM406" t="str">
        <f>IF(ISBLANK('[1]Set Schedules Here'!AJ810),"",ROUND('[1]Set Schedules Here'!AJ810,rounding_decimal_places))</f>
        <v/>
      </c>
      <c r="BN406" t="str">
        <f>IF(ISBLANK('[1]Set Schedules Here'!AJ811),"",ROUND('[1]Set Schedules Here'!AJ811,rounding_decimal_places))</f>
        <v/>
      </c>
      <c r="BO406" t="str">
        <f>IF(ISBLANK('[1]Set Schedules Here'!AK810),"",ROUND('[1]Set Schedules Here'!AK810,rounding_decimal_places))</f>
        <v/>
      </c>
      <c r="BP406" s="5" t="str">
        <f>IF(ISBLANK('[1]Set Schedules Here'!AK811),"",ROUND('[1]Set Schedules Here'!AK811,rounding_decimal_places))</f>
        <v/>
      </c>
    </row>
    <row r="407" spans="1:68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5" t="str">
        <f>IF(ISBLANK('[1]Set Schedules Here'!E812),"",'[1]Set Schedules Here'!E812)</f>
        <v/>
      </c>
      <c r="E407">
        <f>IF(ISBLANK('[1]Set Schedules Here'!F812),"",ROUND('[1]Set Schedules Here'!F812,rounding_decimal_places))</f>
        <v>2019</v>
      </c>
      <c r="F407">
        <f>IF(ISBLANK('[1]Set Schedules Here'!F813),"",ROUND('[1]Set Schedules Here'!F813,rounding_decimal_places))</f>
        <v>0</v>
      </c>
      <c r="G407">
        <f>IF(ISBLANK('[1]Set Schedules Here'!G812),"",ROUND('[1]Set Schedules Here'!G812,rounding_decimal_places))</f>
        <v>2020</v>
      </c>
      <c r="H407">
        <f>IF(ISBLANK('[1]Set Schedules Here'!G813),"",ROUND('[1]Set Schedules Here'!G813,rounding_decimal_places))</f>
        <v>0</v>
      </c>
      <c r="I407">
        <f>IF(ISBLANK('[1]Set Schedules Here'!H812),"",ROUND('[1]Set Schedules Here'!H812,rounding_decimal_places))</f>
        <v>2050</v>
      </c>
      <c r="J407">
        <f>IF(ISBLANK('[1]Set Schedules Here'!H813),"",ROUND('[1]Set Schedules Here'!H813,rounding_decimal_places))</f>
        <v>1</v>
      </c>
      <c r="K407" t="str">
        <f>IF(ISBLANK('[1]Set Schedules Here'!I812),"",ROUND('[1]Set Schedules Here'!I812,rounding_decimal_places))</f>
        <v/>
      </c>
      <c r="L407" t="str">
        <f>IF(ISBLANK('[1]Set Schedules Here'!I813),"",ROUND('[1]Set Schedules Here'!I813,rounding_decimal_places))</f>
        <v/>
      </c>
      <c r="M407" t="str">
        <f>IF(ISBLANK('[1]Set Schedules Here'!J812),"",ROUND('[1]Set Schedules Here'!J812,rounding_decimal_places))</f>
        <v/>
      </c>
      <c r="N407" t="str">
        <f>IF(ISBLANK('[1]Set Schedules Here'!J813),"",ROUND('[1]Set Schedules Here'!J813,rounding_decimal_places))</f>
        <v/>
      </c>
      <c r="O407" t="str">
        <f>IF(ISBLANK('[1]Set Schedules Here'!K812),"",ROUND('[1]Set Schedules Here'!K812,rounding_decimal_places))</f>
        <v/>
      </c>
      <c r="P407" t="str">
        <f>IF(ISBLANK('[1]Set Schedules Here'!K813),"",ROUND('[1]Set Schedules Here'!K813,rounding_decimal_places))</f>
        <v/>
      </c>
      <c r="Q407" t="str">
        <f>IF(ISBLANK('[1]Set Schedules Here'!L812),"",ROUND('[1]Set Schedules Here'!L812,rounding_decimal_places))</f>
        <v/>
      </c>
      <c r="R407" t="str">
        <f>IF(ISBLANK('[1]Set Schedules Here'!L813),"",ROUND('[1]Set Schedules Here'!L813,rounding_decimal_places))</f>
        <v/>
      </c>
      <c r="S407" t="str">
        <f>IF(ISBLANK('[1]Set Schedules Here'!M812),"",ROUND('[1]Set Schedules Here'!M812,rounding_decimal_places))</f>
        <v/>
      </c>
      <c r="T407" t="str">
        <f>IF(ISBLANK('[1]Set Schedules Here'!M813),"",ROUND('[1]Set Schedules Here'!M813,rounding_decimal_places))</f>
        <v/>
      </c>
      <c r="U407" t="str">
        <f>IF(ISBLANK('[1]Set Schedules Here'!N812),"",ROUND('[1]Set Schedules Here'!N812,rounding_decimal_places))</f>
        <v/>
      </c>
      <c r="V407" t="str">
        <f>IF(ISBLANK('[1]Set Schedules Here'!N813),"",ROUND('[1]Set Schedules Here'!N813,rounding_decimal_places))</f>
        <v/>
      </c>
      <c r="W407" t="str">
        <f>IF(ISBLANK('[1]Set Schedules Here'!O812),"",ROUND('[1]Set Schedules Here'!O812,rounding_decimal_places))</f>
        <v/>
      </c>
      <c r="X407" t="str">
        <f>IF(ISBLANK('[1]Set Schedules Here'!O813),"",ROUND('[1]Set Schedules Here'!O813,rounding_decimal_places))</f>
        <v/>
      </c>
      <c r="Y407" t="str">
        <f>IF(ISBLANK('[1]Set Schedules Here'!P812),"",ROUND('[1]Set Schedules Here'!P812,rounding_decimal_places))</f>
        <v/>
      </c>
      <c r="Z407" t="str">
        <f>IF(ISBLANK('[1]Set Schedules Here'!P813),"",ROUND('[1]Set Schedules Here'!P813,rounding_decimal_places))</f>
        <v/>
      </c>
      <c r="AA407" t="str">
        <f>IF(ISBLANK('[1]Set Schedules Here'!Q812),"",ROUND('[1]Set Schedules Here'!Q812,rounding_decimal_places))</f>
        <v/>
      </c>
      <c r="AB407" t="str">
        <f>IF(ISBLANK('[1]Set Schedules Here'!Q813),"",ROUND('[1]Set Schedules Here'!Q813,rounding_decimal_places))</f>
        <v/>
      </c>
      <c r="AC407" t="str">
        <f>IF(ISBLANK('[1]Set Schedules Here'!R812),"",ROUND('[1]Set Schedules Here'!R812,rounding_decimal_places))</f>
        <v/>
      </c>
      <c r="AD407" t="str">
        <f>IF(ISBLANK('[1]Set Schedules Here'!R813),"",ROUND('[1]Set Schedules Here'!R813,rounding_decimal_places))</f>
        <v/>
      </c>
      <c r="AE407" t="str">
        <f>IF(ISBLANK('[1]Set Schedules Here'!S812),"",ROUND('[1]Set Schedules Here'!S812,rounding_decimal_places))</f>
        <v/>
      </c>
      <c r="AF407" t="str">
        <f>IF(ISBLANK('[1]Set Schedules Here'!S813),"",ROUND('[1]Set Schedules Here'!S813,rounding_decimal_places))</f>
        <v/>
      </c>
      <c r="AG407" t="str">
        <f>IF(ISBLANK('[1]Set Schedules Here'!T812),"",ROUND('[1]Set Schedules Here'!T812,rounding_decimal_places))</f>
        <v/>
      </c>
      <c r="AH407" t="str">
        <f>IF(ISBLANK('[1]Set Schedules Here'!T813),"",ROUND('[1]Set Schedules Here'!T813,rounding_decimal_places))</f>
        <v/>
      </c>
      <c r="AI407" t="str">
        <f>IF(ISBLANK('[1]Set Schedules Here'!U812),"",ROUND('[1]Set Schedules Here'!U812,rounding_decimal_places))</f>
        <v/>
      </c>
      <c r="AJ407" t="str">
        <f>IF(ISBLANK('[1]Set Schedules Here'!U813),"",ROUND('[1]Set Schedules Here'!U813,rounding_decimal_places))</f>
        <v/>
      </c>
      <c r="AK407" t="str">
        <f>IF(ISBLANK('[1]Set Schedules Here'!V812),"",ROUND('[1]Set Schedules Here'!V812,rounding_decimal_places))</f>
        <v/>
      </c>
      <c r="AL407" t="str">
        <f>IF(ISBLANK('[1]Set Schedules Here'!V813),"",ROUND('[1]Set Schedules Here'!V813,rounding_decimal_places))</f>
        <v/>
      </c>
      <c r="AM407" t="str">
        <f>IF(ISBLANK('[1]Set Schedules Here'!W812),"",ROUND('[1]Set Schedules Here'!W812,rounding_decimal_places))</f>
        <v/>
      </c>
      <c r="AN407" t="str">
        <f>IF(ISBLANK('[1]Set Schedules Here'!W813),"",ROUND('[1]Set Schedules Here'!W813,rounding_decimal_places))</f>
        <v/>
      </c>
      <c r="AO407" t="str">
        <f>IF(ISBLANK('[1]Set Schedules Here'!X812),"",ROUND('[1]Set Schedules Here'!X812,rounding_decimal_places))</f>
        <v/>
      </c>
      <c r="AP407" t="str">
        <f>IF(ISBLANK('[1]Set Schedules Here'!X813),"",ROUND('[1]Set Schedules Here'!X813,rounding_decimal_places))</f>
        <v/>
      </c>
      <c r="AQ407" t="str">
        <f>IF(ISBLANK('[1]Set Schedules Here'!Y812),"",ROUND('[1]Set Schedules Here'!Y812,rounding_decimal_places))</f>
        <v/>
      </c>
      <c r="AR407" t="str">
        <f>IF(ISBLANK('[1]Set Schedules Here'!Y813),"",ROUND('[1]Set Schedules Here'!Y813,rounding_decimal_places))</f>
        <v/>
      </c>
      <c r="AS407" t="str">
        <f>IF(ISBLANK('[1]Set Schedules Here'!Z812),"",ROUND('[1]Set Schedules Here'!Z812,rounding_decimal_places))</f>
        <v/>
      </c>
      <c r="AT407" t="str">
        <f>IF(ISBLANK('[1]Set Schedules Here'!Z813),"",ROUND('[1]Set Schedules Here'!Z813,rounding_decimal_places))</f>
        <v/>
      </c>
      <c r="AU407" t="str">
        <f>IF(ISBLANK('[1]Set Schedules Here'!AA812),"",ROUND('[1]Set Schedules Here'!AA812,rounding_decimal_places))</f>
        <v/>
      </c>
      <c r="AV407" t="str">
        <f>IF(ISBLANK('[1]Set Schedules Here'!AA813),"",ROUND('[1]Set Schedules Here'!AA813,rounding_decimal_places))</f>
        <v/>
      </c>
      <c r="AW407" t="str">
        <f>IF(ISBLANK('[1]Set Schedules Here'!AB812),"",ROUND('[1]Set Schedules Here'!AB812,rounding_decimal_places))</f>
        <v/>
      </c>
      <c r="AX407" t="str">
        <f>IF(ISBLANK('[1]Set Schedules Here'!AB813),"",ROUND('[1]Set Schedules Here'!AB813,rounding_decimal_places))</f>
        <v/>
      </c>
      <c r="AY407" t="str">
        <f>IF(ISBLANK('[1]Set Schedules Here'!AC812),"",ROUND('[1]Set Schedules Here'!AC812,rounding_decimal_places))</f>
        <v/>
      </c>
      <c r="AZ407" t="str">
        <f>IF(ISBLANK('[1]Set Schedules Here'!AC813),"",ROUND('[1]Set Schedules Here'!AC813,rounding_decimal_places))</f>
        <v/>
      </c>
      <c r="BA407" t="str">
        <f>IF(ISBLANK('[1]Set Schedules Here'!AD812),"",ROUND('[1]Set Schedules Here'!AD812,rounding_decimal_places))</f>
        <v/>
      </c>
      <c r="BB407" t="str">
        <f>IF(ISBLANK('[1]Set Schedules Here'!AD813),"",ROUND('[1]Set Schedules Here'!AD813,rounding_decimal_places))</f>
        <v/>
      </c>
      <c r="BC407" t="str">
        <f>IF(ISBLANK('[1]Set Schedules Here'!AE812),"",ROUND('[1]Set Schedules Here'!AE812,rounding_decimal_places))</f>
        <v/>
      </c>
      <c r="BD407" t="str">
        <f>IF(ISBLANK('[1]Set Schedules Here'!AE813),"",ROUND('[1]Set Schedules Here'!AE813,rounding_decimal_places))</f>
        <v/>
      </c>
      <c r="BE407" t="str">
        <f>IF(ISBLANK('[1]Set Schedules Here'!AF812),"",ROUND('[1]Set Schedules Here'!AF812,rounding_decimal_places))</f>
        <v/>
      </c>
      <c r="BF407" t="str">
        <f>IF(ISBLANK('[1]Set Schedules Here'!AF813),"",ROUND('[1]Set Schedules Here'!AF813,rounding_decimal_places))</f>
        <v/>
      </c>
      <c r="BG407" t="str">
        <f>IF(ISBLANK('[1]Set Schedules Here'!AG812),"",ROUND('[1]Set Schedules Here'!AG812,rounding_decimal_places))</f>
        <v/>
      </c>
      <c r="BH407" t="str">
        <f>IF(ISBLANK('[1]Set Schedules Here'!AG813),"",ROUND('[1]Set Schedules Here'!AG813,rounding_decimal_places))</f>
        <v/>
      </c>
      <c r="BI407" t="str">
        <f>IF(ISBLANK('[1]Set Schedules Here'!AH812),"",ROUND('[1]Set Schedules Here'!AH812,rounding_decimal_places))</f>
        <v/>
      </c>
      <c r="BJ407" t="str">
        <f>IF(ISBLANK('[1]Set Schedules Here'!AH813),"",ROUND('[1]Set Schedules Here'!AH813,rounding_decimal_places))</f>
        <v/>
      </c>
      <c r="BK407" t="str">
        <f>IF(ISBLANK('[1]Set Schedules Here'!AI812),"",ROUND('[1]Set Schedules Here'!AI812,rounding_decimal_places))</f>
        <v/>
      </c>
      <c r="BL407" t="str">
        <f>IF(ISBLANK('[1]Set Schedules Here'!AI813),"",ROUND('[1]Set Schedules Here'!AI813,rounding_decimal_places))</f>
        <v/>
      </c>
      <c r="BM407" t="str">
        <f>IF(ISBLANK('[1]Set Schedules Here'!AJ812),"",ROUND('[1]Set Schedules Here'!AJ812,rounding_decimal_places))</f>
        <v/>
      </c>
      <c r="BN407" t="str">
        <f>IF(ISBLANK('[1]Set Schedules Here'!AJ813),"",ROUND('[1]Set Schedules Here'!AJ813,rounding_decimal_places))</f>
        <v/>
      </c>
      <c r="BO407" t="str">
        <f>IF(ISBLANK('[1]Set Schedules Here'!AK812),"",ROUND('[1]Set Schedules Here'!AK812,rounding_decimal_places))</f>
        <v/>
      </c>
      <c r="BP407" s="5" t="str">
        <f>IF(ISBLANK('[1]Set Schedules Here'!AK813),"",ROUND('[1]Set Schedules Here'!AK813,rounding_decimal_places))</f>
        <v/>
      </c>
    </row>
    <row r="408" spans="1:68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5" t="str">
        <f>IF(ISBLANK('[1]Set Schedules Here'!E814),"",'[1]Set Schedules Here'!E814)</f>
        <v/>
      </c>
      <c r="E408">
        <f>IF(ISBLANK('[1]Set Schedules Here'!F814),"",ROUND('[1]Set Schedules Here'!F814,rounding_decimal_places))</f>
        <v>2019</v>
      </c>
      <c r="F408">
        <f>IF(ISBLANK('[1]Set Schedules Here'!F815),"",ROUND('[1]Set Schedules Here'!F815,rounding_decimal_places))</f>
        <v>0</v>
      </c>
      <c r="G408">
        <f>IF(ISBLANK('[1]Set Schedules Here'!G814),"",ROUND('[1]Set Schedules Here'!G814,rounding_decimal_places))</f>
        <v>2020</v>
      </c>
      <c r="H408">
        <f>IF(ISBLANK('[1]Set Schedules Here'!G815),"",ROUND('[1]Set Schedules Here'!G815,rounding_decimal_places))</f>
        <v>0</v>
      </c>
      <c r="I408">
        <f>IF(ISBLANK('[1]Set Schedules Here'!H814),"",ROUND('[1]Set Schedules Here'!H814,rounding_decimal_places))</f>
        <v>2030</v>
      </c>
      <c r="J408">
        <f>IF(ISBLANK('[1]Set Schedules Here'!H815),"",ROUND('[1]Set Schedules Here'!H815,rounding_decimal_places))</f>
        <v>1</v>
      </c>
      <c r="K408">
        <f>IF(ISBLANK('[1]Set Schedules Here'!I814),"",ROUND('[1]Set Schedules Here'!I814,rounding_decimal_places))</f>
        <v>2050</v>
      </c>
      <c r="L408">
        <f>IF(ISBLANK('[1]Set Schedules Here'!I815),"",ROUND('[1]Set Schedules Here'!I815,rounding_decimal_places))</f>
        <v>1</v>
      </c>
      <c r="M408" t="str">
        <f>IF(ISBLANK('[1]Set Schedules Here'!J814),"",ROUND('[1]Set Schedules Here'!J814,rounding_decimal_places))</f>
        <v/>
      </c>
      <c r="N408" t="str">
        <f>IF(ISBLANK('[1]Set Schedules Here'!J815),"",ROUND('[1]Set Schedules Here'!J815,rounding_decimal_places))</f>
        <v/>
      </c>
      <c r="O408" t="str">
        <f>IF(ISBLANK('[1]Set Schedules Here'!K814),"",ROUND('[1]Set Schedules Here'!K814,rounding_decimal_places))</f>
        <v/>
      </c>
      <c r="P408" t="str">
        <f>IF(ISBLANK('[1]Set Schedules Here'!K815),"",ROUND('[1]Set Schedules Here'!K815,rounding_decimal_places))</f>
        <v/>
      </c>
      <c r="Q408" t="str">
        <f>IF(ISBLANK('[1]Set Schedules Here'!L814),"",ROUND('[1]Set Schedules Here'!L814,rounding_decimal_places))</f>
        <v/>
      </c>
      <c r="R408" t="str">
        <f>IF(ISBLANK('[1]Set Schedules Here'!L815),"",ROUND('[1]Set Schedules Here'!L815,rounding_decimal_places))</f>
        <v/>
      </c>
      <c r="S408" t="str">
        <f>IF(ISBLANK('[1]Set Schedules Here'!M814),"",ROUND('[1]Set Schedules Here'!M814,rounding_decimal_places))</f>
        <v/>
      </c>
      <c r="T408" t="str">
        <f>IF(ISBLANK('[1]Set Schedules Here'!M815),"",ROUND('[1]Set Schedules Here'!M815,rounding_decimal_places))</f>
        <v/>
      </c>
      <c r="U408" t="str">
        <f>IF(ISBLANK('[1]Set Schedules Here'!N814),"",ROUND('[1]Set Schedules Here'!N814,rounding_decimal_places))</f>
        <v/>
      </c>
      <c r="V408" t="str">
        <f>IF(ISBLANK('[1]Set Schedules Here'!N815),"",ROUND('[1]Set Schedules Here'!N815,rounding_decimal_places))</f>
        <v/>
      </c>
      <c r="W408" t="str">
        <f>IF(ISBLANK('[1]Set Schedules Here'!O814),"",ROUND('[1]Set Schedules Here'!O814,rounding_decimal_places))</f>
        <v/>
      </c>
      <c r="X408" t="str">
        <f>IF(ISBLANK('[1]Set Schedules Here'!O815),"",ROUND('[1]Set Schedules Here'!O815,rounding_decimal_places))</f>
        <v/>
      </c>
      <c r="Y408" t="str">
        <f>IF(ISBLANK('[1]Set Schedules Here'!P814),"",ROUND('[1]Set Schedules Here'!P814,rounding_decimal_places))</f>
        <v/>
      </c>
      <c r="Z408" t="str">
        <f>IF(ISBLANK('[1]Set Schedules Here'!P815),"",ROUND('[1]Set Schedules Here'!P815,rounding_decimal_places))</f>
        <v/>
      </c>
      <c r="AA408" t="str">
        <f>IF(ISBLANK('[1]Set Schedules Here'!Q814),"",ROUND('[1]Set Schedules Here'!Q814,rounding_decimal_places))</f>
        <v/>
      </c>
      <c r="AB408" t="str">
        <f>IF(ISBLANK('[1]Set Schedules Here'!Q815),"",ROUND('[1]Set Schedules Here'!Q815,rounding_decimal_places))</f>
        <v/>
      </c>
      <c r="AC408" t="str">
        <f>IF(ISBLANK('[1]Set Schedules Here'!R814),"",ROUND('[1]Set Schedules Here'!R814,rounding_decimal_places))</f>
        <v/>
      </c>
      <c r="AD408" t="str">
        <f>IF(ISBLANK('[1]Set Schedules Here'!R815),"",ROUND('[1]Set Schedules Here'!R815,rounding_decimal_places))</f>
        <v/>
      </c>
      <c r="AE408" t="str">
        <f>IF(ISBLANK('[1]Set Schedules Here'!S814),"",ROUND('[1]Set Schedules Here'!S814,rounding_decimal_places))</f>
        <v/>
      </c>
      <c r="AF408" t="str">
        <f>IF(ISBLANK('[1]Set Schedules Here'!S815),"",ROUND('[1]Set Schedules Here'!S815,rounding_decimal_places))</f>
        <v/>
      </c>
      <c r="AG408" t="str">
        <f>IF(ISBLANK('[1]Set Schedules Here'!T814),"",ROUND('[1]Set Schedules Here'!T814,rounding_decimal_places))</f>
        <v/>
      </c>
      <c r="AH408" t="str">
        <f>IF(ISBLANK('[1]Set Schedules Here'!T815),"",ROUND('[1]Set Schedules Here'!T815,rounding_decimal_places))</f>
        <v/>
      </c>
      <c r="AI408" t="str">
        <f>IF(ISBLANK('[1]Set Schedules Here'!U814),"",ROUND('[1]Set Schedules Here'!U814,rounding_decimal_places))</f>
        <v/>
      </c>
      <c r="AJ408" t="str">
        <f>IF(ISBLANK('[1]Set Schedules Here'!U815),"",ROUND('[1]Set Schedules Here'!U815,rounding_decimal_places))</f>
        <v/>
      </c>
      <c r="AK408" t="str">
        <f>IF(ISBLANK('[1]Set Schedules Here'!V814),"",ROUND('[1]Set Schedules Here'!V814,rounding_decimal_places))</f>
        <v/>
      </c>
      <c r="AL408" t="str">
        <f>IF(ISBLANK('[1]Set Schedules Here'!V815),"",ROUND('[1]Set Schedules Here'!V815,rounding_decimal_places))</f>
        <v/>
      </c>
      <c r="AM408" t="str">
        <f>IF(ISBLANK('[1]Set Schedules Here'!W814),"",ROUND('[1]Set Schedules Here'!W814,rounding_decimal_places))</f>
        <v/>
      </c>
      <c r="AN408" t="str">
        <f>IF(ISBLANK('[1]Set Schedules Here'!W815),"",ROUND('[1]Set Schedules Here'!W815,rounding_decimal_places))</f>
        <v/>
      </c>
      <c r="AO408" t="str">
        <f>IF(ISBLANK('[1]Set Schedules Here'!X814),"",ROUND('[1]Set Schedules Here'!X814,rounding_decimal_places))</f>
        <v/>
      </c>
      <c r="AP408" t="str">
        <f>IF(ISBLANK('[1]Set Schedules Here'!X815),"",ROUND('[1]Set Schedules Here'!X815,rounding_decimal_places))</f>
        <v/>
      </c>
      <c r="AQ408" t="str">
        <f>IF(ISBLANK('[1]Set Schedules Here'!Y814),"",ROUND('[1]Set Schedules Here'!Y814,rounding_decimal_places))</f>
        <v/>
      </c>
      <c r="AR408" t="str">
        <f>IF(ISBLANK('[1]Set Schedules Here'!Y815),"",ROUND('[1]Set Schedules Here'!Y815,rounding_decimal_places))</f>
        <v/>
      </c>
      <c r="AS408" t="str">
        <f>IF(ISBLANK('[1]Set Schedules Here'!Z814),"",ROUND('[1]Set Schedules Here'!Z814,rounding_decimal_places))</f>
        <v/>
      </c>
      <c r="AT408" t="str">
        <f>IF(ISBLANK('[1]Set Schedules Here'!Z815),"",ROUND('[1]Set Schedules Here'!Z815,rounding_decimal_places))</f>
        <v/>
      </c>
      <c r="AU408" t="str">
        <f>IF(ISBLANK('[1]Set Schedules Here'!AA814),"",ROUND('[1]Set Schedules Here'!AA814,rounding_decimal_places))</f>
        <v/>
      </c>
      <c r="AV408" t="str">
        <f>IF(ISBLANK('[1]Set Schedules Here'!AA815),"",ROUND('[1]Set Schedules Here'!AA815,rounding_decimal_places))</f>
        <v/>
      </c>
      <c r="AW408" t="str">
        <f>IF(ISBLANK('[1]Set Schedules Here'!AB814),"",ROUND('[1]Set Schedules Here'!AB814,rounding_decimal_places))</f>
        <v/>
      </c>
      <c r="AX408" t="str">
        <f>IF(ISBLANK('[1]Set Schedules Here'!AB815),"",ROUND('[1]Set Schedules Here'!AB815,rounding_decimal_places))</f>
        <v/>
      </c>
      <c r="AY408" t="str">
        <f>IF(ISBLANK('[1]Set Schedules Here'!AC814),"",ROUND('[1]Set Schedules Here'!AC814,rounding_decimal_places))</f>
        <v/>
      </c>
      <c r="AZ408" t="str">
        <f>IF(ISBLANK('[1]Set Schedules Here'!AC815),"",ROUND('[1]Set Schedules Here'!AC815,rounding_decimal_places))</f>
        <v/>
      </c>
      <c r="BA408" t="str">
        <f>IF(ISBLANK('[1]Set Schedules Here'!AD814),"",ROUND('[1]Set Schedules Here'!AD814,rounding_decimal_places))</f>
        <v/>
      </c>
      <c r="BB408" t="str">
        <f>IF(ISBLANK('[1]Set Schedules Here'!AD815),"",ROUND('[1]Set Schedules Here'!AD815,rounding_decimal_places))</f>
        <v/>
      </c>
      <c r="BC408" t="str">
        <f>IF(ISBLANK('[1]Set Schedules Here'!AE814),"",ROUND('[1]Set Schedules Here'!AE814,rounding_decimal_places))</f>
        <v/>
      </c>
      <c r="BD408" t="str">
        <f>IF(ISBLANK('[1]Set Schedules Here'!AE815),"",ROUND('[1]Set Schedules Here'!AE815,rounding_decimal_places))</f>
        <v/>
      </c>
      <c r="BE408" t="str">
        <f>IF(ISBLANK('[1]Set Schedules Here'!AF814),"",ROUND('[1]Set Schedules Here'!AF814,rounding_decimal_places))</f>
        <v/>
      </c>
      <c r="BF408" t="str">
        <f>IF(ISBLANK('[1]Set Schedules Here'!AF815),"",ROUND('[1]Set Schedules Here'!AF815,rounding_decimal_places))</f>
        <v/>
      </c>
      <c r="BG408" t="str">
        <f>IF(ISBLANK('[1]Set Schedules Here'!AG814),"",ROUND('[1]Set Schedules Here'!AG814,rounding_decimal_places))</f>
        <v/>
      </c>
      <c r="BH408" t="str">
        <f>IF(ISBLANK('[1]Set Schedules Here'!AG815),"",ROUND('[1]Set Schedules Here'!AG815,rounding_decimal_places))</f>
        <v/>
      </c>
      <c r="BI408" t="str">
        <f>IF(ISBLANK('[1]Set Schedules Here'!AH814),"",ROUND('[1]Set Schedules Here'!AH814,rounding_decimal_places))</f>
        <v/>
      </c>
      <c r="BJ408" t="str">
        <f>IF(ISBLANK('[1]Set Schedules Here'!AH815),"",ROUND('[1]Set Schedules Here'!AH815,rounding_decimal_places))</f>
        <v/>
      </c>
      <c r="BK408" t="str">
        <f>IF(ISBLANK('[1]Set Schedules Here'!AI814),"",ROUND('[1]Set Schedules Here'!AI814,rounding_decimal_places))</f>
        <v/>
      </c>
      <c r="BL408" t="str">
        <f>IF(ISBLANK('[1]Set Schedules Here'!AI815),"",ROUND('[1]Set Schedules Here'!AI815,rounding_decimal_places))</f>
        <v/>
      </c>
      <c r="BM408" t="str">
        <f>IF(ISBLANK('[1]Set Schedules Here'!AJ814),"",ROUND('[1]Set Schedules Here'!AJ814,rounding_decimal_places))</f>
        <v/>
      </c>
      <c r="BN408" t="str">
        <f>IF(ISBLANK('[1]Set Schedules Here'!AJ815),"",ROUND('[1]Set Schedules Here'!AJ815,rounding_decimal_places))</f>
        <v/>
      </c>
      <c r="BO408" t="str">
        <f>IF(ISBLANK('[1]Set Schedules Here'!AK814),"",ROUND('[1]Set Schedules Here'!AK814,rounding_decimal_places))</f>
        <v/>
      </c>
      <c r="BP408" s="5" t="str">
        <f>IF(ISBLANK('[1]Set Schedules Here'!AK815),"",ROUND('[1]Set Schedules Here'!AK815,rounding_decimal_places))</f>
        <v/>
      </c>
    </row>
    <row r="409" spans="1:68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5" t="str">
        <f>IF(ISBLANK('[1]Set Schedules Here'!E816),"",'[1]Set Schedules Here'!E816)</f>
        <v/>
      </c>
      <c r="E409">
        <f>IF(ISBLANK('[1]Set Schedules Here'!F816),"",ROUND('[1]Set Schedules Here'!F816,rounding_decimal_places))</f>
        <v>2019</v>
      </c>
      <c r="F409">
        <f>IF(ISBLANK('[1]Set Schedules Here'!F817),"",ROUND('[1]Set Schedules Here'!F817,rounding_decimal_places))</f>
        <v>0</v>
      </c>
      <c r="G409">
        <f>IF(ISBLANK('[1]Set Schedules Here'!G816),"",ROUND('[1]Set Schedules Here'!G816,rounding_decimal_places))</f>
        <v>2020</v>
      </c>
      <c r="H409">
        <f>IF(ISBLANK('[1]Set Schedules Here'!G817),"",ROUND('[1]Set Schedules Here'!G817,rounding_decimal_places))</f>
        <v>0</v>
      </c>
      <c r="I409">
        <f>IF(ISBLANK('[1]Set Schedules Here'!H816),"",ROUND('[1]Set Schedules Here'!H816,rounding_decimal_places))</f>
        <v>2050</v>
      </c>
      <c r="J409">
        <f>IF(ISBLANK('[1]Set Schedules Here'!H817),"",ROUND('[1]Set Schedules Here'!H817,rounding_decimal_places))</f>
        <v>1</v>
      </c>
      <c r="K409" t="str">
        <f>IF(ISBLANK('[1]Set Schedules Here'!I816),"",ROUND('[1]Set Schedules Here'!I816,rounding_decimal_places))</f>
        <v/>
      </c>
      <c r="L409" t="str">
        <f>IF(ISBLANK('[1]Set Schedules Here'!I817),"",ROUND('[1]Set Schedules Here'!I817,rounding_decimal_places))</f>
        <v/>
      </c>
      <c r="M409" t="str">
        <f>IF(ISBLANK('[1]Set Schedules Here'!J816),"",ROUND('[1]Set Schedules Here'!J816,rounding_decimal_places))</f>
        <v/>
      </c>
      <c r="N409" t="str">
        <f>IF(ISBLANK('[1]Set Schedules Here'!J817),"",ROUND('[1]Set Schedules Here'!J817,rounding_decimal_places))</f>
        <v/>
      </c>
      <c r="O409" t="str">
        <f>IF(ISBLANK('[1]Set Schedules Here'!K816),"",ROUND('[1]Set Schedules Here'!K816,rounding_decimal_places))</f>
        <v/>
      </c>
      <c r="P409" t="str">
        <f>IF(ISBLANK('[1]Set Schedules Here'!K817),"",ROUND('[1]Set Schedules Here'!K817,rounding_decimal_places))</f>
        <v/>
      </c>
      <c r="Q409" t="str">
        <f>IF(ISBLANK('[1]Set Schedules Here'!L816),"",ROUND('[1]Set Schedules Here'!L816,rounding_decimal_places))</f>
        <v/>
      </c>
      <c r="R409" t="str">
        <f>IF(ISBLANK('[1]Set Schedules Here'!L817),"",ROUND('[1]Set Schedules Here'!L817,rounding_decimal_places))</f>
        <v/>
      </c>
      <c r="S409" t="str">
        <f>IF(ISBLANK('[1]Set Schedules Here'!M816),"",ROUND('[1]Set Schedules Here'!M816,rounding_decimal_places))</f>
        <v/>
      </c>
      <c r="T409" t="str">
        <f>IF(ISBLANK('[1]Set Schedules Here'!M817),"",ROUND('[1]Set Schedules Here'!M817,rounding_decimal_places))</f>
        <v/>
      </c>
      <c r="U409" t="str">
        <f>IF(ISBLANK('[1]Set Schedules Here'!N816),"",ROUND('[1]Set Schedules Here'!N816,rounding_decimal_places))</f>
        <v/>
      </c>
      <c r="V409" t="str">
        <f>IF(ISBLANK('[1]Set Schedules Here'!N817),"",ROUND('[1]Set Schedules Here'!N817,rounding_decimal_places))</f>
        <v/>
      </c>
      <c r="W409" t="str">
        <f>IF(ISBLANK('[1]Set Schedules Here'!O816),"",ROUND('[1]Set Schedules Here'!O816,rounding_decimal_places))</f>
        <v/>
      </c>
      <c r="X409" t="str">
        <f>IF(ISBLANK('[1]Set Schedules Here'!O817),"",ROUND('[1]Set Schedules Here'!O817,rounding_decimal_places))</f>
        <v/>
      </c>
      <c r="Y409" t="str">
        <f>IF(ISBLANK('[1]Set Schedules Here'!P816),"",ROUND('[1]Set Schedules Here'!P816,rounding_decimal_places))</f>
        <v/>
      </c>
      <c r="Z409" t="str">
        <f>IF(ISBLANK('[1]Set Schedules Here'!P817),"",ROUND('[1]Set Schedules Here'!P817,rounding_decimal_places))</f>
        <v/>
      </c>
      <c r="AA409" t="str">
        <f>IF(ISBLANK('[1]Set Schedules Here'!Q816),"",ROUND('[1]Set Schedules Here'!Q816,rounding_decimal_places))</f>
        <v/>
      </c>
      <c r="AB409" t="str">
        <f>IF(ISBLANK('[1]Set Schedules Here'!Q817),"",ROUND('[1]Set Schedules Here'!Q817,rounding_decimal_places))</f>
        <v/>
      </c>
      <c r="AC409" t="str">
        <f>IF(ISBLANK('[1]Set Schedules Here'!R816),"",ROUND('[1]Set Schedules Here'!R816,rounding_decimal_places))</f>
        <v/>
      </c>
      <c r="AD409" t="str">
        <f>IF(ISBLANK('[1]Set Schedules Here'!R817),"",ROUND('[1]Set Schedules Here'!R817,rounding_decimal_places))</f>
        <v/>
      </c>
      <c r="AE409" t="str">
        <f>IF(ISBLANK('[1]Set Schedules Here'!S816),"",ROUND('[1]Set Schedules Here'!S816,rounding_decimal_places))</f>
        <v/>
      </c>
      <c r="AF409" t="str">
        <f>IF(ISBLANK('[1]Set Schedules Here'!S817),"",ROUND('[1]Set Schedules Here'!S817,rounding_decimal_places))</f>
        <v/>
      </c>
      <c r="AG409" t="str">
        <f>IF(ISBLANK('[1]Set Schedules Here'!T816),"",ROUND('[1]Set Schedules Here'!T816,rounding_decimal_places))</f>
        <v/>
      </c>
      <c r="AH409" t="str">
        <f>IF(ISBLANK('[1]Set Schedules Here'!T817),"",ROUND('[1]Set Schedules Here'!T817,rounding_decimal_places))</f>
        <v/>
      </c>
      <c r="AI409" t="str">
        <f>IF(ISBLANK('[1]Set Schedules Here'!U816),"",ROUND('[1]Set Schedules Here'!U816,rounding_decimal_places))</f>
        <v/>
      </c>
      <c r="AJ409" t="str">
        <f>IF(ISBLANK('[1]Set Schedules Here'!U817),"",ROUND('[1]Set Schedules Here'!U817,rounding_decimal_places))</f>
        <v/>
      </c>
      <c r="AK409" t="str">
        <f>IF(ISBLANK('[1]Set Schedules Here'!V816),"",ROUND('[1]Set Schedules Here'!V816,rounding_decimal_places))</f>
        <v/>
      </c>
      <c r="AL409" t="str">
        <f>IF(ISBLANK('[1]Set Schedules Here'!V817),"",ROUND('[1]Set Schedules Here'!V817,rounding_decimal_places))</f>
        <v/>
      </c>
      <c r="AM409" t="str">
        <f>IF(ISBLANK('[1]Set Schedules Here'!W816),"",ROUND('[1]Set Schedules Here'!W816,rounding_decimal_places))</f>
        <v/>
      </c>
      <c r="AN409" t="str">
        <f>IF(ISBLANK('[1]Set Schedules Here'!W817),"",ROUND('[1]Set Schedules Here'!W817,rounding_decimal_places))</f>
        <v/>
      </c>
      <c r="AO409" t="str">
        <f>IF(ISBLANK('[1]Set Schedules Here'!X816),"",ROUND('[1]Set Schedules Here'!X816,rounding_decimal_places))</f>
        <v/>
      </c>
      <c r="AP409" t="str">
        <f>IF(ISBLANK('[1]Set Schedules Here'!X817),"",ROUND('[1]Set Schedules Here'!X817,rounding_decimal_places))</f>
        <v/>
      </c>
      <c r="AQ409" t="str">
        <f>IF(ISBLANK('[1]Set Schedules Here'!Y816),"",ROUND('[1]Set Schedules Here'!Y816,rounding_decimal_places))</f>
        <v/>
      </c>
      <c r="AR409" t="str">
        <f>IF(ISBLANK('[1]Set Schedules Here'!Y817),"",ROUND('[1]Set Schedules Here'!Y817,rounding_decimal_places))</f>
        <v/>
      </c>
      <c r="AS409" t="str">
        <f>IF(ISBLANK('[1]Set Schedules Here'!Z816),"",ROUND('[1]Set Schedules Here'!Z816,rounding_decimal_places))</f>
        <v/>
      </c>
      <c r="AT409" t="str">
        <f>IF(ISBLANK('[1]Set Schedules Here'!Z817),"",ROUND('[1]Set Schedules Here'!Z817,rounding_decimal_places))</f>
        <v/>
      </c>
      <c r="AU409" t="str">
        <f>IF(ISBLANK('[1]Set Schedules Here'!AA816),"",ROUND('[1]Set Schedules Here'!AA816,rounding_decimal_places))</f>
        <v/>
      </c>
      <c r="AV409" t="str">
        <f>IF(ISBLANK('[1]Set Schedules Here'!AA817),"",ROUND('[1]Set Schedules Here'!AA817,rounding_decimal_places))</f>
        <v/>
      </c>
      <c r="AW409" t="str">
        <f>IF(ISBLANK('[1]Set Schedules Here'!AB816),"",ROUND('[1]Set Schedules Here'!AB816,rounding_decimal_places))</f>
        <v/>
      </c>
      <c r="AX409" t="str">
        <f>IF(ISBLANK('[1]Set Schedules Here'!AB817),"",ROUND('[1]Set Schedules Here'!AB817,rounding_decimal_places))</f>
        <v/>
      </c>
      <c r="AY409" t="str">
        <f>IF(ISBLANK('[1]Set Schedules Here'!AC816),"",ROUND('[1]Set Schedules Here'!AC816,rounding_decimal_places))</f>
        <v/>
      </c>
      <c r="AZ409" t="str">
        <f>IF(ISBLANK('[1]Set Schedules Here'!AC817),"",ROUND('[1]Set Schedules Here'!AC817,rounding_decimal_places))</f>
        <v/>
      </c>
      <c r="BA409" t="str">
        <f>IF(ISBLANK('[1]Set Schedules Here'!AD816),"",ROUND('[1]Set Schedules Here'!AD816,rounding_decimal_places))</f>
        <v/>
      </c>
      <c r="BB409" t="str">
        <f>IF(ISBLANK('[1]Set Schedules Here'!AD817),"",ROUND('[1]Set Schedules Here'!AD817,rounding_decimal_places))</f>
        <v/>
      </c>
      <c r="BC409" t="str">
        <f>IF(ISBLANK('[1]Set Schedules Here'!AE816),"",ROUND('[1]Set Schedules Here'!AE816,rounding_decimal_places))</f>
        <v/>
      </c>
      <c r="BD409" t="str">
        <f>IF(ISBLANK('[1]Set Schedules Here'!AE817),"",ROUND('[1]Set Schedules Here'!AE817,rounding_decimal_places))</f>
        <v/>
      </c>
      <c r="BE409" t="str">
        <f>IF(ISBLANK('[1]Set Schedules Here'!AF816),"",ROUND('[1]Set Schedules Here'!AF816,rounding_decimal_places))</f>
        <v/>
      </c>
      <c r="BF409" t="str">
        <f>IF(ISBLANK('[1]Set Schedules Here'!AF817),"",ROUND('[1]Set Schedules Here'!AF817,rounding_decimal_places))</f>
        <v/>
      </c>
      <c r="BG409" t="str">
        <f>IF(ISBLANK('[1]Set Schedules Here'!AG816),"",ROUND('[1]Set Schedules Here'!AG816,rounding_decimal_places))</f>
        <v/>
      </c>
      <c r="BH409" t="str">
        <f>IF(ISBLANK('[1]Set Schedules Here'!AG817),"",ROUND('[1]Set Schedules Here'!AG817,rounding_decimal_places))</f>
        <v/>
      </c>
      <c r="BI409" t="str">
        <f>IF(ISBLANK('[1]Set Schedules Here'!AH816),"",ROUND('[1]Set Schedules Here'!AH816,rounding_decimal_places))</f>
        <v/>
      </c>
      <c r="BJ409" t="str">
        <f>IF(ISBLANK('[1]Set Schedules Here'!AH817),"",ROUND('[1]Set Schedules Here'!AH817,rounding_decimal_places))</f>
        <v/>
      </c>
      <c r="BK409" t="str">
        <f>IF(ISBLANK('[1]Set Schedules Here'!AI816),"",ROUND('[1]Set Schedules Here'!AI816,rounding_decimal_places))</f>
        <v/>
      </c>
      <c r="BL409" t="str">
        <f>IF(ISBLANK('[1]Set Schedules Here'!AI817),"",ROUND('[1]Set Schedules Here'!AI817,rounding_decimal_places))</f>
        <v/>
      </c>
      <c r="BM409" t="str">
        <f>IF(ISBLANK('[1]Set Schedules Here'!AJ816),"",ROUND('[1]Set Schedules Here'!AJ816,rounding_decimal_places))</f>
        <v/>
      </c>
      <c r="BN409" t="str">
        <f>IF(ISBLANK('[1]Set Schedules Here'!AJ817),"",ROUND('[1]Set Schedules Here'!AJ817,rounding_decimal_places))</f>
        <v/>
      </c>
      <c r="BO409" t="str">
        <f>IF(ISBLANK('[1]Set Schedules Here'!AK816),"",ROUND('[1]Set Schedules Here'!AK816,rounding_decimal_places))</f>
        <v/>
      </c>
      <c r="BP409" s="5" t="str">
        <f>IF(ISBLANK('[1]Set Schedules Here'!AK817),"",ROUND('[1]Set Schedules Here'!AK817,rounding_decimal_places))</f>
        <v/>
      </c>
    </row>
    <row r="410" spans="1:68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5" t="str">
        <f>IF(ISBLANK('[1]Set Schedules Here'!E818),"",'[1]Set Schedules Here'!E818)</f>
        <v/>
      </c>
      <c r="E410">
        <f>IF(ISBLANK('[1]Set Schedules Here'!F818),"",ROUND('[1]Set Schedules Here'!F818,rounding_decimal_places))</f>
        <v>2019</v>
      </c>
      <c r="F410">
        <f>IF(ISBLANK('[1]Set Schedules Here'!F819),"",ROUND('[1]Set Schedules Here'!F819,rounding_decimal_places))</f>
        <v>0</v>
      </c>
      <c r="G410">
        <f>IF(ISBLANK('[1]Set Schedules Here'!G818),"",ROUND('[1]Set Schedules Here'!G818,rounding_decimal_places))</f>
        <v>2020</v>
      </c>
      <c r="H410">
        <f>IF(ISBLANK('[1]Set Schedules Here'!G819),"",ROUND('[1]Set Schedules Here'!G819,rounding_decimal_places))</f>
        <v>0</v>
      </c>
      <c r="I410">
        <f>IF(ISBLANK('[1]Set Schedules Here'!H818),"",ROUND('[1]Set Schedules Here'!H818,rounding_decimal_places))</f>
        <v>2050</v>
      </c>
      <c r="J410">
        <f>IF(ISBLANK('[1]Set Schedules Here'!H819),"",ROUND('[1]Set Schedules Here'!H819,rounding_decimal_places))</f>
        <v>1</v>
      </c>
      <c r="K410" t="str">
        <f>IF(ISBLANK('[1]Set Schedules Here'!I818),"",ROUND('[1]Set Schedules Here'!I818,rounding_decimal_places))</f>
        <v/>
      </c>
      <c r="L410" t="str">
        <f>IF(ISBLANK('[1]Set Schedules Here'!I819),"",ROUND('[1]Set Schedules Here'!I819,rounding_decimal_places))</f>
        <v/>
      </c>
      <c r="M410" t="str">
        <f>IF(ISBLANK('[1]Set Schedules Here'!J818),"",ROUND('[1]Set Schedules Here'!J818,rounding_decimal_places))</f>
        <v/>
      </c>
      <c r="N410" t="str">
        <f>IF(ISBLANK('[1]Set Schedules Here'!J819),"",ROUND('[1]Set Schedules Here'!J819,rounding_decimal_places))</f>
        <v/>
      </c>
      <c r="O410" t="str">
        <f>IF(ISBLANK('[1]Set Schedules Here'!K818),"",ROUND('[1]Set Schedules Here'!K818,rounding_decimal_places))</f>
        <v/>
      </c>
      <c r="P410" t="str">
        <f>IF(ISBLANK('[1]Set Schedules Here'!K819),"",ROUND('[1]Set Schedules Here'!K819,rounding_decimal_places))</f>
        <v/>
      </c>
      <c r="Q410" t="str">
        <f>IF(ISBLANK('[1]Set Schedules Here'!L818),"",ROUND('[1]Set Schedules Here'!L818,rounding_decimal_places))</f>
        <v/>
      </c>
      <c r="R410" t="str">
        <f>IF(ISBLANK('[1]Set Schedules Here'!L819),"",ROUND('[1]Set Schedules Here'!L819,rounding_decimal_places))</f>
        <v/>
      </c>
      <c r="S410" t="str">
        <f>IF(ISBLANK('[1]Set Schedules Here'!M818),"",ROUND('[1]Set Schedules Here'!M818,rounding_decimal_places))</f>
        <v/>
      </c>
      <c r="T410" t="str">
        <f>IF(ISBLANK('[1]Set Schedules Here'!M819),"",ROUND('[1]Set Schedules Here'!M819,rounding_decimal_places))</f>
        <v/>
      </c>
      <c r="U410" t="str">
        <f>IF(ISBLANK('[1]Set Schedules Here'!N818),"",ROUND('[1]Set Schedules Here'!N818,rounding_decimal_places))</f>
        <v/>
      </c>
      <c r="V410" t="str">
        <f>IF(ISBLANK('[1]Set Schedules Here'!N819),"",ROUND('[1]Set Schedules Here'!N819,rounding_decimal_places))</f>
        <v/>
      </c>
      <c r="W410" t="str">
        <f>IF(ISBLANK('[1]Set Schedules Here'!O818),"",ROUND('[1]Set Schedules Here'!O818,rounding_decimal_places))</f>
        <v/>
      </c>
      <c r="X410" t="str">
        <f>IF(ISBLANK('[1]Set Schedules Here'!O819),"",ROUND('[1]Set Schedules Here'!O819,rounding_decimal_places))</f>
        <v/>
      </c>
      <c r="Y410" t="str">
        <f>IF(ISBLANK('[1]Set Schedules Here'!P818),"",ROUND('[1]Set Schedules Here'!P818,rounding_decimal_places))</f>
        <v/>
      </c>
      <c r="Z410" t="str">
        <f>IF(ISBLANK('[1]Set Schedules Here'!P819),"",ROUND('[1]Set Schedules Here'!P819,rounding_decimal_places))</f>
        <v/>
      </c>
      <c r="AA410" t="str">
        <f>IF(ISBLANK('[1]Set Schedules Here'!Q818),"",ROUND('[1]Set Schedules Here'!Q818,rounding_decimal_places))</f>
        <v/>
      </c>
      <c r="AB410" t="str">
        <f>IF(ISBLANK('[1]Set Schedules Here'!Q819),"",ROUND('[1]Set Schedules Here'!Q819,rounding_decimal_places))</f>
        <v/>
      </c>
      <c r="AC410" t="str">
        <f>IF(ISBLANK('[1]Set Schedules Here'!R818),"",ROUND('[1]Set Schedules Here'!R818,rounding_decimal_places))</f>
        <v/>
      </c>
      <c r="AD410" t="str">
        <f>IF(ISBLANK('[1]Set Schedules Here'!R819),"",ROUND('[1]Set Schedules Here'!R819,rounding_decimal_places))</f>
        <v/>
      </c>
      <c r="AE410" t="str">
        <f>IF(ISBLANK('[1]Set Schedules Here'!S818),"",ROUND('[1]Set Schedules Here'!S818,rounding_decimal_places))</f>
        <v/>
      </c>
      <c r="AF410" t="str">
        <f>IF(ISBLANK('[1]Set Schedules Here'!S819),"",ROUND('[1]Set Schedules Here'!S819,rounding_decimal_places))</f>
        <v/>
      </c>
      <c r="AG410" t="str">
        <f>IF(ISBLANK('[1]Set Schedules Here'!T818),"",ROUND('[1]Set Schedules Here'!T818,rounding_decimal_places))</f>
        <v/>
      </c>
      <c r="AH410" t="str">
        <f>IF(ISBLANK('[1]Set Schedules Here'!T819),"",ROUND('[1]Set Schedules Here'!T819,rounding_decimal_places))</f>
        <v/>
      </c>
      <c r="AI410" t="str">
        <f>IF(ISBLANK('[1]Set Schedules Here'!U818),"",ROUND('[1]Set Schedules Here'!U818,rounding_decimal_places))</f>
        <v/>
      </c>
      <c r="AJ410" t="str">
        <f>IF(ISBLANK('[1]Set Schedules Here'!U819),"",ROUND('[1]Set Schedules Here'!U819,rounding_decimal_places))</f>
        <v/>
      </c>
      <c r="AK410" t="str">
        <f>IF(ISBLANK('[1]Set Schedules Here'!V818),"",ROUND('[1]Set Schedules Here'!V818,rounding_decimal_places))</f>
        <v/>
      </c>
      <c r="AL410" t="str">
        <f>IF(ISBLANK('[1]Set Schedules Here'!V819),"",ROUND('[1]Set Schedules Here'!V819,rounding_decimal_places))</f>
        <v/>
      </c>
      <c r="AM410" t="str">
        <f>IF(ISBLANK('[1]Set Schedules Here'!W818),"",ROUND('[1]Set Schedules Here'!W818,rounding_decimal_places))</f>
        <v/>
      </c>
      <c r="AN410" t="str">
        <f>IF(ISBLANK('[1]Set Schedules Here'!W819),"",ROUND('[1]Set Schedules Here'!W819,rounding_decimal_places))</f>
        <v/>
      </c>
      <c r="AO410" t="str">
        <f>IF(ISBLANK('[1]Set Schedules Here'!X818),"",ROUND('[1]Set Schedules Here'!X818,rounding_decimal_places))</f>
        <v/>
      </c>
      <c r="AP410" t="str">
        <f>IF(ISBLANK('[1]Set Schedules Here'!X819),"",ROUND('[1]Set Schedules Here'!X819,rounding_decimal_places))</f>
        <v/>
      </c>
      <c r="AQ410" t="str">
        <f>IF(ISBLANK('[1]Set Schedules Here'!Y818),"",ROUND('[1]Set Schedules Here'!Y818,rounding_decimal_places))</f>
        <v/>
      </c>
      <c r="AR410" t="str">
        <f>IF(ISBLANK('[1]Set Schedules Here'!Y819),"",ROUND('[1]Set Schedules Here'!Y819,rounding_decimal_places))</f>
        <v/>
      </c>
      <c r="AS410" t="str">
        <f>IF(ISBLANK('[1]Set Schedules Here'!Z818),"",ROUND('[1]Set Schedules Here'!Z818,rounding_decimal_places))</f>
        <v/>
      </c>
      <c r="AT410" t="str">
        <f>IF(ISBLANK('[1]Set Schedules Here'!Z819),"",ROUND('[1]Set Schedules Here'!Z819,rounding_decimal_places))</f>
        <v/>
      </c>
      <c r="AU410" t="str">
        <f>IF(ISBLANK('[1]Set Schedules Here'!AA818),"",ROUND('[1]Set Schedules Here'!AA818,rounding_decimal_places))</f>
        <v/>
      </c>
      <c r="AV410" t="str">
        <f>IF(ISBLANK('[1]Set Schedules Here'!AA819),"",ROUND('[1]Set Schedules Here'!AA819,rounding_decimal_places))</f>
        <v/>
      </c>
      <c r="AW410" t="str">
        <f>IF(ISBLANK('[1]Set Schedules Here'!AB818),"",ROUND('[1]Set Schedules Here'!AB818,rounding_decimal_places))</f>
        <v/>
      </c>
      <c r="AX410" t="str">
        <f>IF(ISBLANK('[1]Set Schedules Here'!AB819),"",ROUND('[1]Set Schedules Here'!AB819,rounding_decimal_places))</f>
        <v/>
      </c>
      <c r="AY410" t="str">
        <f>IF(ISBLANK('[1]Set Schedules Here'!AC818),"",ROUND('[1]Set Schedules Here'!AC818,rounding_decimal_places))</f>
        <v/>
      </c>
      <c r="AZ410" t="str">
        <f>IF(ISBLANK('[1]Set Schedules Here'!AC819),"",ROUND('[1]Set Schedules Here'!AC819,rounding_decimal_places))</f>
        <v/>
      </c>
      <c r="BA410" t="str">
        <f>IF(ISBLANK('[1]Set Schedules Here'!AD818),"",ROUND('[1]Set Schedules Here'!AD818,rounding_decimal_places))</f>
        <v/>
      </c>
      <c r="BB410" t="str">
        <f>IF(ISBLANK('[1]Set Schedules Here'!AD819),"",ROUND('[1]Set Schedules Here'!AD819,rounding_decimal_places))</f>
        <v/>
      </c>
      <c r="BC410" t="str">
        <f>IF(ISBLANK('[1]Set Schedules Here'!AE818),"",ROUND('[1]Set Schedules Here'!AE818,rounding_decimal_places))</f>
        <v/>
      </c>
      <c r="BD410" t="str">
        <f>IF(ISBLANK('[1]Set Schedules Here'!AE819),"",ROUND('[1]Set Schedules Here'!AE819,rounding_decimal_places))</f>
        <v/>
      </c>
      <c r="BE410" t="str">
        <f>IF(ISBLANK('[1]Set Schedules Here'!AF818),"",ROUND('[1]Set Schedules Here'!AF818,rounding_decimal_places))</f>
        <v/>
      </c>
      <c r="BF410" t="str">
        <f>IF(ISBLANK('[1]Set Schedules Here'!AF819),"",ROUND('[1]Set Schedules Here'!AF819,rounding_decimal_places))</f>
        <v/>
      </c>
      <c r="BG410" t="str">
        <f>IF(ISBLANK('[1]Set Schedules Here'!AG818),"",ROUND('[1]Set Schedules Here'!AG818,rounding_decimal_places))</f>
        <v/>
      </c>
      <c r="BH410" t="str">
        <f>IF(ISBLANK('[1]Set Schedules Here'!AG819),"",ROUND('[1]Set Schedules Here'!AG819,rounding_decimal_places))</f>
        <v/>
      </c>
      <c r="BI410" t="str">
        <f>IF(ISBLANK('[1]Set Schedules Here'!AH818),"",ROUND('[1]Set Schedules Here'!AH818,rounding_decimal_places))</f>
        <v/>
      </c>
      <c r="BJ410" t="str">
        <f>IF(ISBLANK('[1]Set Schedules Here'!AH819),"",ROUND('[1]Set Schedules Here'!AH819,rounding_decimal_places))</f>
        <v/>
      </c>
      <c r="BK410" t="str">
        <f>IF(ISBLANK('[1]Set Schedules Here'!AI818),"",ROUND('[1]Set Schedules Here'!AI818,rounding_decimal_places))</f>
        <v/>
      </c>
      <c r="BL410" t="str">
        <f>IF(ISBLANK('[1]Set Schedules Here'!AI819),"",ROUND('[1]Set Schedules Here'!AI819,rounding_decimal_places))</f>
        <v/>
      </c>
      <c r="BM410" t="str">
        <f>IF(ISBLANK('[1]Set Schedules Here'!AJ818),"",ROUND('[1]Set Schedules Here'!AJ818,rounding_decimal_places))</f>
        <v/>
      </c>
      <c r="BN410" t="str">
        <f>IF(ISBLANK('[1]Set Schedules Here'!AJ819),"",ROUND('[1]Set Schedules Here'!AJ819,rounding_decimal_places))</f>
        <v/>
      </c>
      <c r="BO410" t="str">
        <f>IF(ISBLANK('[1]Set Schedules Here'!AK818),"",ROUND('[1]Set Schedules Here'!AK818,rounding_decimal_places))</f>
        <v/>
      </c>
      <c r="BP410" s="5" t="str">
        <f>IF(ISBLANK('[1]Set Schedules Here'!AK819),"",ROUND('[1]Set Schedules Here'!AK819,rounding_decimal_places))</f>
        <v/>
      </c>
    </row>
    <row r="411" spans="1:68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5" t="str">
        <f>IF(ISBLANK('[1]Set Schedules Here'!E820),"",'[1]Set Schedules Here'!E820)</f>
        <v/>
      </c>
      <c r="E411">
        <f>IF(ISBLANK('[1]Set Schedules Here'!F820),"",ROUND('[1]Set Schedules Here'!F820,rounding_decimal_places))</f>
        <v>2019</v>
      </c>
      <c r="F411">
        <f>IF(ISBLANK('[1]Set Schedules Here'!F821),"",ROUND('[1]Set Schedules Here'!F821,rounding_decimal_places))</f>
        <v>0</v>
      </c>
      <c r="G411">
        <f>IF(ISBLANK('[1]Set Schedules Here'!G820),"",ROUND('[1]Set Schedules Here'!G820,rounding_decimal_places))</f>
        <v>2020</v>
      </c>
      <c r="H411">
        <f>IF(ISBLANK('[1]Set Schedules Here'!G821),"",ROUND('[1]Set Schedules Here'!G821,rounding_decimal_places))</f>
        <v>0</v>
      </c>
      <c r="I411">
        <f>IF(ISBLANK('[1]Set Schedules Here'!H820),"",ROUND('[1]Set Schedules Here'!H820,rounding_decimal_places))</f>
        <v>2050</v>
      </c>
      <c r="J411">
        <f>IF(ISBLANK('[1]Set Schedules Here'!H821),"",ROUND('[1]Set Schedules Here'!H821,rounding_decimal_places))</f>
        <v>1</v>
      </c>
      <c r="K411" t="str">
        <f>IF(ISBLANK('[1]Set Schedules Here'!I820),"",ROUND('[1]Set Schedules Here'!I820,rounding_decimal_places))</f>
        <v/>
      </c>
      <c r="L411" t="str">
        <f>IF(ISBLANK('[1]Set Schedules Here'!I821),"",ROUND('[1]Set Schedules Here'!I821,rounding_decimal_places))</f>
        <v/>
      </c>
      <c r="M411" t="str">
        <f>IF(ISBLANK('[1]Set Schedules Here'!J820),"",ROUND('[1]Set Schedules Here'!J820,rounding_decimal_places))</f>
        <v/>
      </c>
      <c r="N411" t="str">
        <f>IF(ISBLANK('[1]Set Schedules Here'!J821),"",ROUND('[1]Set Schedules Here'!J821,rounding_decimal_places))</f>
        <v/>
      </c>
      <c r="O411" t="str">
        <f>IF(ISBLANK('[1]Set Schedules Here'!K820),"",ROUND('[1]Set Schedules Here'!K820,rounding_decimal_places))</f>
        <v/>
      </c>
      <c r="P411" t="str">
        <f>IF(ISBLANK('[1]Set Schedules Here'!K821),"",ROUND('[1]Set Schedules Here'!K821,rounding_decimal_places))</f>
        <v/>
      </c>
      <c r="Q411" t="str">
        <f>IF(ISBLANK('[1]Set Schedules Here'!L820),"",ROUND('[1]Set Schedules Here'!L820,rounding_decimal_places))</f>
        <v/>
      </c>
      <c r="R411" t="str">
        <f>IF(ISBLANK('[1]Set Schedules Here'!L821),"",ROUND('[1]Set Schedules Here'!L821,rounding_decimal_places))</f>
        <v/>
      </c>
      <c r="S411" t="str">
        <f>IF(ISBLANK('[1]Set Schedules Here'!M820),"",ROUND('[1]Set Schedules Here'!M820,rounding_decimal_places))</f>
        <v/>
      </c>
      <c r="T411" t="str">
        <f>IF(ISBLANK('[1]Set Schedules Here'!M821),"",ROUND('[1]Set Schedules Here'!M821,rounding_decimal_places))</f>
        <v/>
      </c>
      <c r="U411" t="str">
        <f>IF(ISBLANK('[1]Set Schedules Here'!N820),"",ROUND('[1]Set Schedules Here'!N820,rounding_decimal_places))</f>
        <v/>
      </c>
      <c r="V411" t="str">
        <f>IF(ISBLANK('[1]Set Schedules Here'!N821),"",ROUND('[1]Set Schedules Here'!N821,rounding_decimal_places))</f>
        <v/>
      </c>
      <c r="W411" t="str">
        <f>IF(ISBLANK('[1]Set Schedules Here'!O820),"",ROUND('[1]Set Schedules Here'!O820,rounding_decimal_places))</f>
        <v/>
      </c>
      <c r="X411" t="str">
        <f>IF(ISBLANK('[1]Set Schedules Here'!O821),"",ROUND('[1]Set Schedules Here'!O821,rounding_decimal_places))</f>
        <v/>
      </c>
      <c r="Y411" t="str">
        <f>IF(ISBLANK('[1]Set Schedules Here'!P820),"",ROUND('[1]Set Schedules Here'!P820,rounding_decimal_places))</f>
        <v/>
      </c>
      <c r="Z411" t="str">
        <f>IF(ISBLANK('[1]Set Schedules Here'!P821),"",ROUND('[1]Set Schedules Here'!P821,rounding_decimal_places))</f>
        <v/>
      </c>
      <c r="AA411" t="str">
        <f>IF(ISBLANK('[1]Set Schedules Here'!Q820),"",ROUND('[1]Set Schedules Here'!Q820,rounding_decimal_places))</f>
        <v/>
      </c>
      <c r="AB411" t="str">
        <f>IF(ISBLANK('[1]Set Schedules Here'!Q821),"",ROUND('[1]Set Schedules Here'!Q821,rounding_decimal_places))</f>
        <v/>
      </c>
      <c r="AC411" t="str">
        <f>IF(ISBLANK('[1]Set Schedules Here'!R820),"",ROUND('[1]Set Schedules Here'!R820,rounding_decimal_places))</f>
        <v/>
      </c>
      <c r="AD411" t="str">
        <f>IF(ISBLANK('[1]Set Schedules Here'!R821),"",ROUND('[1]Set Schedules Here'!R821,rounding_decimal_places))</f>
        <v/>
      </c>
      <c r="AE411" t="str">
        <f>IF(ISBLANK('[1]Set Schedules Here'!S820),"",ROUND('[1]Set Schedules Here'!S820,rounding_decimal_places))</f>
        <v/>
      </c>
      <c r="AF411" t="str">
        <f>IF(ISBLANK('[1]Set Schedules Here'!S821),"",ROUND('[1]Set Schedules Here'!S821,rounding_decimal_places))</f>
        <v/>
      </c>
      <c r="AG411" t="str">
        <f>IF(ISBLANK('[1]Set Schedules Here'!T820),"",ROUND('[1]Set Schedules Here'!T820,rounding_decimal_places))</f>
        <v/>
      </c>
      <c r="AH411" t="str">
        <f>IF(ISBLANK('[1]Set Schedules Here'!T821),"",ROUND('[1]Set Schedules Here'!T821,rounding_decimal_places))</f>
        <v/>
      </c>
      <c r="AI411" t="str">
        <f>IF(ISBLANK('[1]Set Schedules Here'!U820),"",ROUND('[1]Set Schedules Here'!U820,rounding_decimal_places))</f>
        <v/>
      </c>
      <c r="AJ411" t="str">
        <f>IF(ISBLANK('[1]Set Schedules Here'!U821),"",ROUND('[1]Set Schedules Here'!U821,rounding_decimal_places))</f>
        <v/>
      </c>
      <c r="AK411" t="str">
        <f>IF(ISBLANK('[1]Set Schedules Here'!V820),"",ROUND('[1]Set Schedules Here'!V820,rounding_decimal_places))</f>
        <v/>
      </c>
      <c r="AL411" t="str">
        <f>IF(ISBLANK('[1]Set Schedules Here'!V821),"",ROUND('[1]Set Schedules Here'!V821,rounding_decimal_places))</f>
        <v/>
      </c>
      <c r="AM411" t="str">
        <f>IF(ISBLANK('[1]Set Schedules Here'!W820),"",ROUND('[1]Set Schedules Here'!W820,rounding_decimal_places))</f>
        <v/>
      </c>
      <c r="AN411" t="str">
        <f>IF(ISBLANK('[1]Set Schedules Here'!W821),"",ROUND('[1]Set Schedules Here'!W821,rounding_decimal_places))</f>
        <v/>
      </c>
      <c r="AO411" t="str">
        <f>IF(ISBLANK('[1]Set Schedules Here'!X820),"",ROUND('[1]Set Schedules Here'!X820,rounding_decimal_places))</f>
        <v/>
      </c>
      <c r="AP411" t="str">
        <f>IF(ISBLANK('[1]Set Schedules Here'!X821),"",ROUND('[1]Set Schedules Here'!X821,rounding_decimal_places))</f>
        <v/>
      </c>
      <c r="AQ411" t="str">
        <f>IF(ISBLANK('[1]Set Schedules Here'!Y820),"",ROUND('[1]Set Schedules Here'!Y820,rounding_decimal_places))</f>
        <v/>
      </c>
      <c r="AR411" t="str">
        <f>IF(ISBLANK('[1]Set Schedules Here'!Y821),"",ROUND('[1]Set Schedules Here'!Y821,rounding_decimal_places))</f>
        <v/>
      </c>
      <c r="AS411" t="str">
        <f>IF(ISBLANK('[1]Set Schedules Here'!Z820),"",ROUND('[1]Set Schedules Here'!Z820,rounding_decimal_places))</f>
        <v/>
      </c>
      <c r="AT411" t="str">
        <f>IF(ISBLANK('[1]Set Schedules Here'!Z821),"",ROUND('[1]Set Schedules Here'!Z821,rounding_decimal_places))</f>
        <v/>
      </c>
      <c r="AU411" t="str">
        <f>IF(ISBLANK('[1]Set Schedules Here'!AA820),"",ROUND('[1]Set Schedules Here'!AA820,rounding_decimal_places))</f>
        <v/>
      </c>
      <c r="AV411" t="str">
        <f>IF(ISBLANK('[1]Set Schedules Here'!AA821),"",ROUND('[1]Set Schedules Here'!AA821,rounding_decimal_places))</f>
        <v/>
      </c>
      <c r="AW411" t="str">
        <f>IF(ISBLANK('[1]Set Schedules Here'!AB820),"",ROUND('[1]Set Schedules Here'!AB820,rounding_decimal_places))</f>
        <v/>
      </c>
      <c r="AX411" t="str">
        <f>IF(ISBLANK('[1]Set Schedules Here'!AB821),"",ROUND('[1]Set Schedules Here'!AB821,rounding_decimal_places))</f>
        <v/>
      </c>
      <c r="AY411" t="str">
        <f>IF(ISBLANK('[1]Set Schedules Here'!AC820),"",ROUND('[1]Set Schedules Here'!AC820,rounding_decimal_places))</f>
        <v/>
      </c>
      <c r="AZ411" t="str">
        <f>IF(ISBLANK('[1]Set Schedules Here'!AC821),"",ROUND('[1]Set Schedules Here'!AC821,rounding_decimal_places))</f>
        <v/>
      </c>
      <c r="BA411" t="str">
        <f>IF(ISBLANK('[1]Set Schedules Here'!AD820),"",ROUND('[1]Set Schedules Here'!AD820,rounding_decimal_places))</f>
        <v/>
      </c>
      <c r="BB411" t="str">
        <f>IF(ISBLANK('[1]Set Schedules Here'!AD821),"",ROUND('[1]Set Schedules Here'!AD821,rounding_decimal_places))</f>
        <v/>
      </c>
      <c r="BC411" t="str">
        <f>IF(ISBLANK('[1]Set Schedules Here'!AE820),"",ROUND('[1]Set Schedules Here'!AE820,rounding_decimal_places))</f>
        <v/>
      </c>
      <c r="BD411" t="str">
        <f>IF(ISBLANK('[1]Set Schedules Here'!AE821),"",ROUND('[1]Set Schedules Here'!AE821,rounding_decimal_places))</f>
        <v/>
      </c>
      <c r="BE411" t="str">
        <f>IF(ISBLANK('[1]Set Schedules Here'!AF820),"",ROUND('[1]Set Schedules Here'!AF820,rounding_decimal_places))</f>
        <v/>
      </c>
      <c r="BF411" t="str">
        <f>IF(ISBLANK('[1]Set Schedules Here'!AF821),"",ROUND('[1]Set Schedules Here'!AF821,rounding_decimal_places))</f>
        <v/>
      </c>
      <c r="BG411" t="str">
        <f>IF(ISBLANK('[1]Set Schedules Here'!AG820),"",ROUND('[1]Set Schedules Here'!AG820,rounding_decimal_places))</f>
        <v/>
      </c>
      <c r="BH411" t="str">
        <f>IF(ISBLANK('[1]Set Schedules Here'!AG821),"",ROUND('[1]Set Schedules Here'!AG821,rounding_decimal_places))</f>
        <v/>
      </c>
      <c r="BI411" t="str">
        <f>IF(ISBLANK('[1]Set Schedules Here'!AH820),"",ROUND('[1]Set Schedules Here'!AH820,rounding_decimal_places))</f>
        <v/>
      </c>
      <c r="BJ411" t="str">
        <f>IF(ISBLANK('[1]Set Schedules Here'!AH821),"",ROUND('[1]Set Schedules Here'!AH821,rounding_decimal_places))</f>
        <v/>
      </c>
      <c r="BK411" t="str">
        <f>IF(ISBLANK('[1]Set Schedules Here'!AI820),"",ROUND('[1]Set Schedules Here'!AI820,rounding_decimal_places))</f>
        <v/>
      </c>
      <c r="BL411" t="str">
        <f>IF(ISBLANK('[1]Set Schedules Here'!AI821),"",ROUND('[1]Set Schedules Here'!AI821,rounding_decimal_places))</f>
        <v/>
      </c>
      <c r="BM411" t="str">
        <f>IF(ISBLANK('[1]Set Schedules Here'!AJ820),"",ROUND('[1]Set Schedules Here'!AJ820,rounding_decimal_places))</f>
        <v/>
      </c>
      <c r="BN411" t="str">
        <f>IF(ISBLANK('[1]Set Schedules Here'!AJ821),"",ROUND('[1]Set Schedules Here'!AJ821,rounding_decimal_places))</f>
        <v/>
      </c>
      <c r="BO411" t="str">
        <f>IF(ISBLANK('[1]Set Schedules Here'!AK820),"",ROUND('[1]Set Schedules Here'!AK820,rounding_decimal_places))</f>
        <v/>
      </c>
      <c r="BP411" s="5" t="str">
        <f>IF(ISBLANK('[1]Set Schedules Here'!AK821),"",ROUND('[1]Set Schedules Here'!AK821,rounding_decimal_places))</f>
        <v/>
      </c>
    </row>
    <row r="412" spans="1:68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5" t="str">
        <f>IF(ISBLANK('[1]Set Schedules Here'!E822),"",'[1]Set Schedules Here'!E822)</f>
        <v/>
      </c>
      <c r="E412">
        <f>IF(ISBLANK('[1]Set Schedules Here'!F822),"",ROUND('[1]Set Schedules Here'!F822,rounding_decimal_places))</f>
        <v>2019</v>
      </c>
      <c r="F412">
        <f>IF(ISBLANK('[1]Set Schedules Here'!F823),"",ROUND('[1]Set Schedules Here'!F823,rounding_decimal_places))</f>
        <v>0</v>
      </c>
      <c r="G412">
        <f>IF(ISBLANK('[1]Set Schedules Here'!G822),"",ROUND('[1]Set Schedules Here'!G822,rounding_decimal_places))</f>
        <v>2020</v>
      </c>
      <c r="H412">
        <f>IF(ISBLANK('[1]Set Schedules Here'!G823),"",ROUND('[1]Set Schedules Here'!G823,rounding_decimal_places))</f>
        <v>0</v>
      </c>
      <c r="I412">
        <f>IF(ISBLANK('[1]Set Schedules Here'!H822),"",ROUND('[1]Set Schedules Here'!H822,rounding_decimal_places))</f>
        <v>2050</v>
      </c>
      <c r="J412">
        <f>IF(ISBLANK('[1]Set Schedules Here'!H823),"",ROUND('[1]Set Schedules Here'!H823,rounding_decimal_places))</f>
        <v>1</v>
      </c>
      <c r="K412" t="str">
        <f>IF(ISBLANK('[1]Set Schedules Here'!I822),"",ROUND('[1]Set Schedules Here'!I822,rounding_decimal_places))</f>
        <v/>
      </c>
      <c r="L412" t="str">
        <f>IF(ISBLANK('[1]Set Schedules Here'!I823),"",ROUND('[1]Set Schedules Here'!I823,rounding_decimal_places))</f>
        <v/>
      </c>
      <c r="M412" t="str">
        <f>IF(ISBLANK('[1]Set Schedules Here'!J822),"",ROUND('[1]Set Schedules Here'!J822,rounding_decimal_places))</f>
        <v/>
      </c>
      <c r="N412" t="str">
        <f>IF(ISBLANK('[1]Set Schedules Here'!J823),"",ROUND('[1]Set Schedules Here'!J823,rounding_decimal_places))</f>
        <v/>
      </c>
      <c r="O412" t="str">
        <f>IF(ISBLANK('[1]Set Schedules Here'!K822),"",ROUND('[1]Set Schedules Here'!K822,rounding_decimal_places))</f>
        <v/>
      </c>
      <c r="P412" t="str">
        <f>IF(ISBLANK('[1]Set Schedules Here'!K823),"",ROUND('[1]Set Schedules Here'!K823,rounding_decimal_places))</f>
        <v/>
      </c>
      <c r="Q412" t="str">
        <f>IF(ISBLANK('[1]Set Schedules Here'!L822),"",ROUND('[1]Set Schedules Here'!L822,rounding_decimal_places))</f>
        <v/>
      </c>
      <c r="R412" t="str">
        <f>IF(ISBLANK('[1]Set Schedules Here'!L823),"",ROUND('[1]Set Schedules Here'!L823,rounding_decimal_places))</f>
        <v/>
      </c>
      <c r="S412" t="str">
        <f>IF(ISBLANK('[1]Set Schedules Here'!M822),"",ROUND('[1]Set Schedules Here'!M822,rounding_decimal_places))</f>
        <v/>
      </c>
      <c r="T412" t="str">
        <f>IF(ISBLANK('[1]Set Schedules Here'!M823),"",ROUND('[1]Set Schedules Here'!M823,rounding_decimal_places))</f>
        <v/>
      </c>
      <c r="U412" t="str">
        <f>IF(ISBLANK('[1]Set Schedules Here'!N822),"",ROUND('[1]Set Schedules Here'!N822,rounding_decimal_places))</f>
        <v/>
      </c>
      <c r="V412" t="str">
        <f>IF(ISBLANK('[1]Set Schedules Here'!N823),"",ROUND('[1]Set Schedules Here'!N823,rounding_decimal_places))</f>
        <v/>
      </c>
      <c r="W412" t="str">
        <f>IF(ISBLANK('[1]Set Schedules Here'!O822),"",ROUND('[1]Set Schedules Here'!O822,rounding_decimal_places))</f>
        <v/>
      </c>
      <c r="X412" t="str">
        <f>IF(ISBLANK('[1]Set Schedules Here'!O823),"",ROUND('[1]Set Schedules Here'!O823,rounding_decimal_places))</f>
        <v/>
      </c>
      <c r="Y412" t="str">
        <f>IF(ISBLANK('[1]Set Schedules Here'!P822),"",ROUND('[1]Set Schedules Here'!P822,rounding_decimal_places))</f>
        <v/>
      </c>
      <c r="Z412" t="str">
        <f>IF(ISBLANK('[1]Set Schedules Here'!P823),"",ROUND('[1]Set Schedules Here'!P823,rounding_decimal_places))</f>
        <v/>
      </c>
      <c r="AA412" t="str">
        <f>IF(ISBLANK('[1]Set Schedules Here'!Q822),"",ROUND('[1]Set Schedules Here'!Q822,rounding_decimal_places))</f>
        <v/>
      </c>
      <c r="AB412" t="str">
        <f>IF(ISBLANK('[1]Set Schedules Here'!Q823),"",ROUND('[1]Set Schedules Here'!Q823,rounding_decimal_places))</f>
        <v/>
      </c>
      <c r="AC412" t="str">
        <f>IF(ISBLANK('[1]Set Schedules Here'!R822),"",ROUND('[1]Set Schedules Here'!R822,rounding_decimal_places))</f>
        <v/>
      </c>
      <c r="AD412" t="str">
        <f>IF(ISBLANK('[1]Set Schedules Here'!R823),"",ROUND('[1]Set Schedules Here'!R823,rounding_decimal_places))</f>
        <v/>
      </c>
      <c r="AE412" t="str">
        <f>IF(ISBLANK('[1]Set Schedules Here'!S822),"",ROUND('[1]Set Schedules Here'!S822,rounding_decimal_places))</f>
        <v/>
      </c>
      <c r="AF412" t="str">
        <f>IF(ISBLANK('[1]Set Schedules Here'!S823),"",ROUND('[1]Set Schedules Here'!S823,rounding_decimal_places))</f>
        <v/>
      </c>
      <c r="AG412" t="str">
        <f>IF(ISBLANK('[1]Set Schedules Here'!T822),"",ROUND('[1]Set Schedules Here'!T822,rounding_decimal_places))</f>
        <v/>
      </c>
      <c r="AH412" t="str">
        <f>IF(ISBLANK('[1]Set Schedules Here'!T823),"",ROUND('[1]Set Schedules Here'!T823,rounding_decimal_places))</f>
        <v/>
      </c>
      <c r="AI412" t="str">
        <f>IF(ISBLANK('[1]Set Schedules Here'!U822),"",ROUND('[1]Set Schedules Here'!U822,rounding_decimal_places))</f>
        <v/>
      </c>
      <c r="AJ412" t="str">
        <f>IF(ISBLANK('[1]Set Schedules Here'!U823),"",ROUND('[1]Set Schedules Here'!U823,rounding_decimal_places))</f>
        <v/>
      </c>
      <c r="AK412" t="str">
        <f>IF(ISBLANK('[1]Set Schedules Here'!V822),"",ROUND('[1]Set Schedules Here'!V822,rounding_decimal_places))</f>
        <v/>
      </c>
      <c r="AL412" t="str">
        <f>IF(ISBLANK('[1]Set Schedules Here'!V823),"",ROUND('[1]Set Schedules Here'!V823,rounding_decimal_places))</f>
        <v/>
      </c>
      <c r="AM412" t="str">
        <f>IF(ISBLANK('[1]Set Schedules Here'!W822),"",ROUND('[1]Set Schedules Here'!W822,rounding_decimal_places))</f>
        <v/>
      </c>
      <c r="AN412" t="str">
        <f>IF(ISBLANK('[1]Set Schedules Here'!W823),"",ROUND('[1]Set Schedules Here'!W823,rounding_decimal_places))</f>
        <v/>
      </c>
      <c r="AO412" t="str">
        <f>IF(ISBLANK('[1]Set Schedules Here'!X822),"",ROUND('[1]Set Schedules Here'!X822,rounding_decimal_places))</f>
        <v/>
      </c>
      <c r="AP412" t="str">
        <f>IF(ISBLANK('[1]Set Schedules Here'!X823),"",ROUND('[1]Set Schedules Here'!X823,rounding_decimal_places))</f>
        <v/>
      </c>
      <c r="AQ412" t="str">
        <f>IF(ISBLANK('[1]Set Schedules Here'!Y822),"",ROUND('[1]Set Schedules Here'!Y822,rounding_decimal_places))</f>
        <v/>
      </c>
      <c r="AR412" t="str">
        <f>IF(ISBLANK('[1]Set Schedules Here'!Y823),"",ROUND('[1]Set Schedules Here'!Y823,rounding_decimal_places))</f>
        <v/>
      </c>
      <c r="AS412" t="str">
        <f>IF(ISBLANK('[1]Set Schedules Here'!Z822),"",ROUND('[1]Set Schedules Here'!Z822,rounding_decimal_places))</f>
        <v/>
      </c>
      <c r="AT412" t="str">
        <f>IF(ISBLANK('[1]Set Schedules Here'!Z823),"",ROUND('[1]Set Schedules Here'!Z823,rounding_decimal_places))</f>
        <v/>
      </c>
      <c r="AU412" t="str">
        <f>IF(ISBLANK('[1]Set Schedules Here'!AA822),"",ROUND('[1]Set Schedules Here'!AA822,rounding_decimal_places))</f>
        <v/>
      </c>
      <c r="AV412" t="str">
        <f>IF(ISBLANK('[1]Set Schedules Here'!AA823),"",ROUND('[1]Set Schedules Here'!AA823,rounding_decimal_places))</f>
        <v/>
      </c>
      <c r="AW412" t="str">
        <f>IF(ISBLANK('[1]Set Schedules Here'!AB822),"",ROUND('[1]Set Schedules Here'!AB822,rounding_decimal_places))</f>
        <v/>
      </c>
      <c r="AX412" t="str">
        <f>IF(ISBLANK('[1]Set Schedules Here'!AB823),"",ROUND('[1]Set Schedules Here'!AB823,rounding_decimal_places))</f>
        <v/>
      </c>
      <c r="AY412" t="str">
        <f>IF(ISBLANK('[1]Set Schedules Here'!AC822),"",ROUND('[1]Set Schedules Here'!AC822,rounding_decimal_places))</f>
        <v/>
      </c>
      <c r="AZ412" t="str">
        <f>IF(ISBLANK('[1]Set Schedules Here'!AC823),"",ROUND('[1]Set Schedules Here'!AC823,rounding_decimal_places))</f>
        <v/>
      </c>
      <c r="BA412" t="str">
        <f>IF(ISBLANK('[1]Set Schedules Here'!AD822),"",ROUND('[1]Set Schedules Here'!AD822,rounding_decimal_places))</f>
        <v/>
      </c>
      <c r="BB412" t="str">
        <f>IF(ISBLANK('[1]Set Schedules Here'!AD823),"",ROUND('[1]Set Schedules Here'!AD823,rounding_decimal_places))</f>
        <v/>
      </c>
      <c r="BC412" t="str">
        <f>IF(ISBLANK('[1]Set Schedules Here'!AE822),"",ROUND('[1]Set Schedules Here'!AE822,rounding_decimal_places))</f>
        <v/>
      </c>
      <c r="BD412" t="str">
        <f>IF(ISBLANK('[1]Set Schedules Here'!AE823),"",ROUND('[1]Set Schedules Here'!AE823,rounding_decimal_places))</f>
        <v/>
      </c>
      <c r="BE412" t="str">
        <f>IF(ISBLANK('[1]Set Schedules Here'!AF822),"",ROUND('[1]Set Schedules Here'!AF822,rounding_decimal_places))</f>
        <v/>
      </c>
      <c r="BF412" t="str">
        <f>IF(ISBLANK('[1]Set Schedules Here'!AF823),"",ROUND('[1]Set Schedules Here'!AF823,rounding_decimal_places))</f>
        <v/>
      </c>
      <c r="BG412" t="str">
        <f>IF(ISBLANK('[1]Set Schedules Here'!AG822),"",ROUND('[1]Set Schedules Here'!AG822,rounding_decimal_places))</f>
        <v/>
      </c>
      <c r="BH412" t="str">
        <f>IF(ISBLANK('[1]Set Schedules Here'!AG823),"",ROUND('[1]Set Schedules Here'!AG823,rounding_decimal_places))</f>
        <v/>
      </c>
      <c r="BI412" t="str">
        <f>IF(ISBLANK('[1]Set Schedules Here'!AH822),"",ROUND('[1]Set Schedules Here'!AH822,rounding_decimal_places))</f>
        <v/>
      </c>
      <c r="BJ412" t="str">
        <f>IF(ISBLANK('[1]Set Schedules Here'!AH823),"",ROUND('[1]Set Schedules Here'!AH823,rounding_decimal_places))</f>
        <v/>
      </c>
      <c r="BK412" t="str">
        <f>IF(ISBLANK('[1]Set Schedules Here'!AI822),"",ROUND('[1]Set Schedules Here'!AI822,rounding_decimal_places))</f>
        <v/>
      </c>
      <c r="BL412" t="str">
        <f>IF(ISBLANK('[1]Set Schedules Here'!AI823),"",ROUND('[1]Set Schedules Here'!AI823,rounding_decimal_places))</f>
        <v/>
      </c>
      <c r="BM412" t="str">
        <f>IF(ISBLANK('[1]Set Schedules Here'!AJ822),"",ROUND('[1]Set Schedules Here'!AJ822,rounding_decimal_places))</f>
        <v/>
      </c>
      <c r="BN412" t="str">
        <f>IF(ISBLANK('[1]Set Schedules Here'!AJ823),"",ROUND('[1]Set Schedules Here'!AJ823,rounding_decimal_places))</f>
        <v/>
      </c>
      <c r="BO412" t="str">
        <f>IF(ISBLANK('[1]Set Schedules Here'!AK822),"",ROUND('[1]Set Schedules Here'!AK822,rounding_decimal_places))</f>
        <v/>
      </c>
      <c r="BP412" s="5" t="str">
        <f>IF(ISBLANK('[1]Set Schedules Here'!AK823),"",ROUND('[1]Set Schedules Here'!AK823,rounding_decimal_places))</f>
        <v/>
      </c>
    </row>
    <row r="413" spans="1:68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5" t="str">
        <f>IF(ISBLANK('[1]Set Schedules Here'!E824),"",'[1]Set Schedules Here'!E824)</f>
        <v/>
      </c>
      <c r="E413">
        <f>IF(ISBLANK('[1]Set Schedules Here'!F824),"",ROUND('[1]Set Schedules Here'!F824,rounding_decimal_places))</f>
        <v>2019</v>
      </c>
      <c r="F413">
        <f>IF(ISBLANK('[1]Set Schedules Here'!F825),"",ROUND('[1]Set Schedules Here'!F825,rounding_decimal_places))</f>
        <v>0</v>
      </c>
      <c r="G413">
        <f>IF(ISBLANK('[1]Set Schedules Here'!G824),"",ROUND('[1]Set Schedules Here'!G824,rounding_decimal_places))</f>
        <v>2020</v>
      </c>
      <c r="H413">
        <f>IF(ISBLANK('[1]Set Schedules Here'!G825),"",ROUND('[1]Set Schedules Here'!G825,rounding_decimal_places))</f>
        <v>0</v>
      </c>
      <c r="I413">
        <f>IF(ISBLANK('[1]Set Schedules Here'!H824),"",ROUND('[1]Set Schedules Here'!H824,rounding_decimal_places))</f>
        <v>2050</v>
      </c>
      <c r="J413">
        <f>IF(ISBLANK('[1]Set Schedules Here'!H825),"",ROUND('[1]Set Schedules Here'!H825,rounding_decimal_places))</f>
        <v>1</v>
      </c>
      <c r="K413" t="str">
        <f>IF(ISBLANK('[1]Set Schedules Here'!I824),"",ROUND('[1]Set Schedules Here'!I824,rounding_decimal_places))</f>
        <v/>
      </c>
      <c r="L413" t="str">
        <f>IF(ISBLANK('[1]Set Schedules Here'!I825),"",ROUND('[1]Set Schedules Here'!I825,rounding_decimal_places))</f>
        <v/>
      </c>
      <c r="M413" t="str">
        <f>IF(ISBLANK('[1]Set Schedules Here'!J824),"",ROUND('[1]Set Schedules Here'!J824,rounding_decimal_places))</f>
        <v/>
      </c>
      <c r="N413" t="str">
        <f>IF(ISBLANK('[1]Set Schedules Here'!J825),"",ROUND('[1]Set Schedules Here'!J825,rounding_decimal_places))</f>
        <v/>
      </c>
      <c r="O413" t="str">
        <f>IF(ISBLANK('[1]Set Schedules Here'!K824),"",ROUND('[1]Set Schedules Here'!K824,rounding_decimal_places))</f>
        <v/>
      </c>
      <c r="P413" t="str">
        <f>IF(ISBLANK('[1]Set Schedules Here'!K825),"",ROUND('[1]Set Schedules Here'!K825,rounding_decimal_places))</f>
        <v/>
      </c>
      <c r="Q413" t="str">
        <f>IF(ISBLANK('[1]Set Schedules Here'!L824),"",ROUND('[1]Set Schedules Here'!L824,rounding_decimal_places))</f>
        <v/>
      </c>
      <c r="R413" t="str">
        <f>IF(ISBLANK('[1]Set Schedules Here'!L825),"",ROUND('[1]Set Schedules Here'!L825,rounding_decimal_places))</f>
        <v/>
      </c>
      <c r="S413" t="str">
        <f>IF(ISBLANK('[1]Set Schedules Here'!M824),"",ROUND('[1]Set Schedules Here'!M824,rounding_decimal_places))</f>
        <v/>
      </c>
      <c r="T413" t="str">
        <f>IF(ISBLANK('[1]Set Schedules Here'!M825),"",ROUND('[1]Set Schedules Here'!M825,rounding_decimal_places))</f>
        <v/>
      </c>
      <c r="U413" t="str">
        <f>IF(ISBLANK('[1]Set Schedules Here'!N824),"",ROUND('[1]Set Schedules Here'!N824,rounding_decimal_places))</f>
        <v/>
      </c>
      <c r="V413" t="str">
        <f>IF(ISBLANK('[1]Set Schedules Here'!N825),"",ROUND('[1]Set Schedules Here'!N825,rounding_decimal_places))</f>
        <v/>
      </c>
      <c r="W413" t="str">
        <f>IF(ISBLANK('[1]Set Schedules Here'!O824),"",ROUND('[1]Set Schedules Here'!O824,rounding_decimal_places))</f>
        <v/>
      </c>
      <c r="X413" t="str">
        <f>IF(ISBLANK('[1]Set Schedules Here'!O825),"",ROUND('[1]Set Schedules Here'!O825,rounding_decimal_places))</f>
        <v/>
      </c>
      <c r="Y413" t="str">
        <f>IF(ISBLANK('[1]Set Schedules Here'!P824),"",ROUND('[1]Set Schedules Here'!P824,rounding_decimal_places))</f>
        <v/>
      </c>
      <c r="Z413" t="str">
        <f>IF(ISBLANK('[1]Set Schedules Here'!P825),"",ROUND('[1]Set Schedules Here'!P825,rounding_decimal_places))</f>
        <v/>
      </c>
      <c r="AA413" t="str">
        <f>IF(ISBLANK('[1]Set Schedules Here'!Q824),"",ROUND('[1]Set Schedules Here'!Q824,rounding_decimal_places))</f>
        <v/>
      </c>
      <c r="AB413" t="str">
        <f>IF(ISBLANK('[1]Set Schedules Here'!Q825),"",ROUND('[1]Set Schedules Here'!Q825,rounding_decimal_places))</f>
        <v/>
      </c>
      <c r="AC413" t="str">
        <f>IF(ISBLANK('[1]Set Schedules Here'!R824),"",ROUND('[1]Set Schedules Here'!R824,rounding_decimal_places))</f>
        <v/>
      </c>
      <c r="AD413" t="str">
        <f>IF(ISBLANK('[1]Set Schedules Here'!R825),"",ROUND('[1]Set Schedules Here'!R825,rounding_decimal_places))</f>
        <v/>
      </c>
      <c r="AE413" t="str">
        <f>IF(ISBLANK('[1]Set Schedules Here'!S824),"",ROUND('[1]Set Schedules Here'!S824,rounding_decimal_places))</f>
        <v/>
      </c>
      <c r="AF413" t="str">
        <f>IF(ISBLANK('[1]Set Schedules Here'!S825),"",ROUND('[1]Set Schedules Here'!S825,rounding_decimal_places))</f>
        <v/>
      </c>
      <c r="AG413" t="str">
        <f>IF(ISBLANK('[1]Set Schedules Here'!T824),"",ROUND('[1]Set Schedules Here'!T824,rounding_decimal_places))</f>
        <v/>
      </c>
      <c r="AH413" t="str">
        <f>IF(ISBLANK('[1]Set Schedules Here'!T825),"",ROUND('[1]Set Schedules Here'!T825,rounding_decimal_places))</f>
        <v/>
      </c>
      <c r="AI413" t="str">
        <f>IF(ISBLANK('[1]Set Schedules Here'!U824),"",ROUND('[1]Set Schedules Here'!U824,rounding_decimal_places))</f>
        <v/>
      </c>
      <c r="AJ413" t="str">
        <f>IF(ISBLANK('[1]Set Schedules Here'!U825),"",ROUND('[1]Set Schedules Here'!U825,rounding_decimal_places))</f>
        <v/>
      </c>
      <c r="AK413" t="str">
        <f>IF(ISBLANK('[1]Set Schedules Here'!V824),"",ROUND('[1]Set Schedules Here'!V824,rounding_decimal_places))</f>
        <v/>
      </c>
      <c r="AL413" t="str">
        <f>IF(ISBLANK('[1]Set Schedules Here'!V825),"",ROUND('[1]Set Schedules Here'!V825,rounding_decimal_places))</f>
        <v/>
      </c>
      <c r="AM413" t="str">
        <f>IF(ISBLANK('[1]Set Schedules Here'!W824),"",ROUND('[1]Set Schedules Here'!W824,rounding_decimal_places))</f>
        <v/>
      </c>
      <c r="AN413" t="str">
        <f>IF(ISBLANK('[1]Set Schedules Here'!W825),"",ROUND('[1]Set Schedules Here'!W825,rounding_decimal_places))</f>
        <v/>
      </c>
      <c r="AO413" t="str">
        <f>IF(ISBLANK('[1]Set Schedules Here'!X824),"",ROUND('[1]Set Schedules Here'!X824,rounding_decimal_places))</f>
        <v/>
      </c>
      <c r="AP413" t="str">
        <f>IF(ISBLANK('[1]Set Schedules Here'!X825),"",ROUND('[1]Set Schedules Here'!X825,rounding_decimal_places))</f>
        <v/>
      </c>
      <c r="AQ413" t="str">
        <f>IF(ISBLANK('[1]Set Schedules Here'!Y824),"",ROUND('[1]Set Schedules Here'!Y824,rounding_decimal_places))</f>
        <v/>
      </c>
      <c r="AR413" t="str">
        <f>IF(ISBLANK('[1]Set Schedules Here'!Y825),"",ROUND('[1]Set Schedules Here'!Y825,rounding_decimal_places))</f>
        <v/>
      </c>
      <c r="AS413" t="str">
        <f>IF(ISBLANK('[1]Set Schedules Here'!Z824),"",ROUND('[1]Set Schedules Here'!Z824,rounding_decimal_places))</f>
        <v/>
      </c>
      <c r="AT413" t="str">
        <f>IF(ISBLANK('[1]Set Schedules Here'!Z825),"",ROUND('[1]Set Schedules Here'!Z825,rounding_decimal_places))</f>
        <v/>
      </c>
      <c r="AU413" t="str">
        <f>IF(ISBLANK('[1]Set Schedules Here'!AA824),"",ROUND('[1]Set Schedules Here'!AA824,rounding_decimal_places))</f>
        <v/>
      </c>
      <c r="AV413" t="str">
        <f>IF(ISBLANK('[1]Set Schedules Here'!AA825),"",ROUND('[1]Set Schedules Here'!AA825,rounding_decimal_places))</f>
        <v/>
      </c>
      <c r="AW413" t="str">
        <f>IF(ISBLANK('[1]Set Schedules Here'!AB824),"",ROUND('[1]Set Schedules Here'!AB824,rounding_decimal_places))</f>
        <v/>
      </c>
      <c r="AX413" t="str">
        <f>IF(ISBLANK('[1]Set Schedules Here'!AB825),"",ROUND('[1]Set Schedules Here'!AB825,rounding_decimal_places))</f>
        <v/>
      </c>
      <c r="AY413" t="str">
        <f>IF(ISBLANK('[1]Set Schedules Here'!AC824),"",ROUND('[1]Set Schedules Here'!AC824,rounding_decimal_places))</f>
        <v/>
      </c>
      <c r="AZ413" t="str">
        <f>IF(ISBLANK('[1]Set Schedules Here'!AC825),"",ROUND('[1]Set Schedules Here'!AC825,rounding_decimal_places))</f>
        <v/>
      </c>
      <c r="BA413" t="str">
        <f>IF(ISBLANK('[1]Set Schedules Here'!AD824),"",ROUND('[1]Set Schedules Here'!AD824,rounding_decimal_places))</f>
        <v/>
      </c>
      <c r="BB413" t="str">
        <f>IF(ISBLANK('[1]Set Schedules Here'!AD825),"",ROUND('[1]Set Schedules Here'!AD825,rounding_decimal_places))</f>
        <v/>
      </c>
      <c r="BC413" t="str">
        <f>IF(ISBLANK('[1]Set Schedules Here'!AE824),"",ROUND('[1]Set Schedules Here'!AE824,rounding_decimal_places))</f>
        <v/>
      </c>
      <c r="BD413" t="str">
        <f>IF(ISBLANK('[1]Set Schedules Here'!AE825),"",ROUND('[1]Set Schedules Here'!AE825,rounding_decimal_places))</f>
        <v/>
      </c>
      <c r="BE413" t="str">
        <f>IF(ISBLANK('[1]Set Schedules Here'!AF824),"",ROUND('[1]Set Schedules Here'!AF824,rounding_decimal_places))</f>
        <v/>
      </c>
      <c r="BF413" t="str">
        <f>IF(ISBLANK('[1]Set Schedules Here'!AF825),"",ROUND('[1]Set Schedules Here'!AF825,rounding_decimal_places))</f>
        <v/>
      </c>
      <c r="BG413" t="str">
        <f>IF(ISBLANK('[1]Set Schedules Here'!AG824),"",ROUND('[1]Set Schedules Here'!AG824,rounding_decimal_places))</f>
        <v/>
      </c>
      <c r="BH413" t="str">
        <f>IF(ISBLANK('[1]Set Schedules Here'!AG825),"",ROUND('[1]Set Schedules Here'!AG825,rounding_decimal_places))</f>
        <v/>
      </c>
      <c r="BI413" t="str">
        <f>IF(ISBLANK('[1]Set Schedules Here'!AH824),"",ROUND('[1]Set Schedules Here'!AH824,rounding_decimal_places))</f>
        <v/>
      </c>
      <c r="BJ413" t="str">
        <f>IF(ISBLANK('[1]Set Schedules Here'!AH825),"",ROUND('[1]Set Schedules Here'!AH825,rounding_decimal_places))</f>
        <v/>
      </c>
      <c r="BK413" t="str">
        <f>IF(ISBLANK('[1]Set Schedules Here'!AI824),"",ROUND('[1]Set Schedules Here'!AI824,rounding_decimal_places))</f>
        <v/>
      </c>
      <c r="BL413" t="str">
        <f>IF(ISBLANK('[1]Set Schedules Here'!AI825),"",ROUND('[1]Set Schedules Here'!AI825,rounding_decimal_places))</f>
        <v/>
      </c>
      <c r="BM413" t="str">
        <f>IF(ISBLANK('[1]Set Schedules Here'!AJ824),"",ROUND('[1]Set Schedules Here'!AJ824,rounding_decimal_places))</f>
        <v/>
      </c>
      <c r="BN413" t="str">
        <f>IF(ISBLANK('[1]Set Schedules Here'!AJ825),"",ROUND('[1]Set Schedules Here'!AJ825,rounding_decimal_places))</f>
        <v/>
      </c>
      <c r="BO413" t="str">
        <f>IF(ISBLANK('[1]Set Schedules Here'!AK824),"",ROUND('[1]Set Schedules Here'!AK824,rounding_decimal_places))</f>
        <v/>
      </c>
      <c r="BP413" s="5" t="str">
        <f>IF(ISBLANK('[1]Set Schedules Here'!AK825),"",ROUND('[1]Set Schedules Here'!AK825,rounding_decimal_places))</f>
        <v/>
      </c>
    </row>
    <row r="414" spans="1:68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5" t="str">
        <f>IF(ISBLANK('[1]Set Schedules Here'!E826),"",'[1]Set Schedules Here'!E826)</f>
        <v/>
      </c>
      <c r="E414">
        <f>IF(ISBLANK('[1]Set Schedules Here'!F826),"",ROUND('[1]Set Schedules Here'!F826,rounding_decimal_places))</f>
        <v>2019</v>
      </c>
      <c r="F414">
        <f>IF(ISBLANK('[1]Set Schedules Here'!F827),"",ROUND('[1]Set Schedules Here'!F827,rounding_decimal_places))</f>
        <v>0</v>
      </c>
      <c r="G414">
        <f>IF(ISBLANK('[1]Set Schedules Here'!G826),"",ROUND('[1]Set Schedules Here'!G826,rounding_decimal_places))</f>
        <v>2020</v>
      </c>
      <c r="H414">
        <f>IF(ISBLANK('[1]Set Schedules Here'!G827),"",ROUND('[1]Set Schedules Here'!G827,rounding_decimal_places))</f>
        <v>0</v>
      </c>
      <c r="I414">
        <f>IF(ISBLANK('[1]Set Schedules Here'!H826),"",ROUND('[1]Set Schedules Here'!H826,rounding_decimal_places))</f>
        <v>2030</v>
      </c>
      <c r="J414">
        <f>IF(ISBLANK('[1]Set Schedules Here'!H827),"",ROUND('[1]Set Schedules Here'!H827,rounding_decimal_places))</f>
        <v>1</v>
      </c>
      <c r="K414">
        <f>IF(ISBLANK('[1]Set Schedules Here'!I826),"",ROUND('[1]Set Schedules Here'!I826,rounding_decimal_places))</f>
        <v>2050</v>
      </c>
      <c r="L414">
        <f>IF(ISBLANK('[1]Set Schedules Here'!I827),"",ROUND('[1]Set Schedules Here'!I827,rounding_decimal_places))</f>
        <v>1</v>
      </c>
      <c r="M414" t="str">
        <f>IF(ISBLANK('[1]Set Schedules Here'!J826),"",ROUND('[1]Set Schedules Here'!J826,rounding_decimal_places))</f>
        <v/>
      </c>
      <c r="N414" t="str">
        <f>IF(ISBLANK('[1]Set Schedules Here'!J827),"",ROUND('[1]Set Schedules Here'!J827,rounding_decimal_places))</f>
        <v/>
      </c>
      <c r="O414" t="str">
        <f>IF(ISBLANK('[1]Set Schedules Here'!K826),"",ROUND('[1]Set Schedules Here'!K826,rounding_decimal_places))</f>
        <v/>
      </c>
      <c r="P414" t="str">
        <f>IF(ISBLANK('[1]Set Schedules Here'!K827),"",ROUND('[1]Set Schedules Here'!K827,rounding_decimal_places))</f>
        <v/>
      </c>
      <c r="Q414" t="str">
        <f>IF(ISBLANK('[1]Set Schedules Here'!L826),"",ROUND('[1]Set Schedules Here'!L826,rounding_decimal_places))</f>
        <v/>
      </c>
      <c r="R414" t="str">
        <f>IF(ISBLANK('[1]Set Schedules Here'!L827),"",ROUND('[1]Set Schedules Here'!L827,rounding_decimal_places))</f>
        <v/>
      </c>
      <c r="S414" t="str">
        <f>IF(ISBLANK('[1]Set Schedules Here'!M826),"",ROUND('[1]Set Schedules Here'!M826,rounding_decimal_places))</f>
        <v/>
      </c>
      <c r="T414" t="str">
        <f>IF(ISBLANK('[1]Set Schedules Here'!M827),"",ROUND('[1]Set Schedules Here'!M827,rounding_decimal_places))</f>
        <v/>
      </c>
      <c r="U414" t="str">
        <f>IF(ISBLANK('[1]Set Schedules Here'!N826),"",ROUND('[1]Set Schedules Here'!N826,rounding_decimal_places))</f>
        <v/>
      </c>
      <c r="V414" t="str">
        <f>IF(ISBLANK('[1]Set Schedules Here'!N827),"",ROUND('[1]Set Schedules Here'!N827,rounding_decimal_places))</f>
        <v/>
      </c>
      <c r="W414" t="str">
        <f>IF(ISBLANK('[1]Set Schedules Here'!O826),"",ROUND('[1]Set Schedules Here'!O826,rounding_decimal_places))</f>
        <v/>
      </c>
      <c r="X414" t="str">
        <f>IF(ISBLANK('[1]Set Schedules Here'!O827),"",ROUND('[1]Set Schedules Here'!O827,rounding_decimal_places))</f>
        <v/>
      </c>
      <c r="Y414" t="str">
        <f>IF(ISBLANK('[1]Set Schedules Here'!P826),"",ROUND('[1]Set Schedules Here'!P826,rounding_decimal_places))</f>
        <v/>
      </c>
      <c r="Z414" t="str">
        <f>IF(ISBLANK('[1]Set Schedules Here'!P827),"",ROUND('[1]Set Schedules Here'!P827,rounding_decimal_places))</f>
        <v/>
      </c>
      <c r="AA414" t="str">
        <f>IF(ISBLANK('[1]Set Schedules Here'!Q826),"",ROUND('[1]Set Schedules Here'!Q826,rounding_decimal_places))</f>
        <v/>
      </c>
      <c r="AB414" t="str">
        <f>IF(ISBLANK('[1]Set Schedules Here'!Q827),"",ROUND('[1]Set Schedules Here'!Q827,rounding_decimal_places))</f>
        <v/>
      </c>
      <c r="AC414" t="str">
        <f>IF(ISBLANK('[1]Set Schedules Here'!R826),"",ROUND('[1]Set Schedules Here'!R826,rounding_decimal_places))</f>
        <v/>
      </c>
      <c r="AD414" t="str">
        <f>IF(ISBLANK('[1]Set Schedules Here'!R827),"",ROUND('[1]Set Schedules Here'!R827,rounding_decimal_places))</f>
        <v/>
      </c>
      <c r="AE414" t="str">
        <f>IF(ISBLANK('[1]Set Schedules Here'!S826),"",ROUND('[1]Set Schedules Here'!S826,rounding_decimal_places))</f>
        <v/>
      </c>
      <c r="AF414" t="str">
        <f>IF(ISBLANK('[1]Set Schedules Here'!S827),"",ROUND('[1]Set Schedules Here'!S827,rounding_decimal_places))</f>
        <v/>
      </c>
      <c r="AG414" t="str">
        <f>IF(ISBLANK('[1]Set Schedules Here'!T826),"",ROUND('[1]Set Schedules Here'!T826,rounding_decimal_places))</f>
        <v/>
      </c>
      <c r="AH414" t="str">
        <f>IF(ISBLANK('[1]Set Schedules Here'!T827),"",ROUND('[1]Set Schedules Here'!T827,rounding_decimal_places))</f>
        <v/>
      </c>
      <c r="AI414" t="str">
        <f>IF(ISBLANK('[1]Set Schedules Here'!U826),"",ROUND('[1]Set Schedules Here'!U826,rounding_decimal_places))</f>
        <v/>
      </c>
      <c r="AJ414" t="str">
        <f>IF(ISBLANK('[1]Set Schedules Here'!U827),"",ROUND('[1]Set Schedules Here'!U827,rounding_decimal_places))</f>
        <v/>
      </c>
      <c r="AK414" t="str">
        <f>IF(ISBLANK('[1]Set Schedules Here'!V826),"",ROUND('[1]Set Schedules Here'!V826,rounding_decimal_places))</f>
        <v/>
      </c>
      <c r="AL414" t="str">
        <f>IF(ISBLANK('[1]Set Schedules Here'!V827),"",ROUND('[1]Set Schedules Here'!V827,rounding_decimal_places))</f>
        <v/>
      </c>
      <c r="AM414" t="str">
        <f>IF(ISBLANK('[1]Set Schedules Here'!W826),"",ROUND('[1]Set Schedules Here'!W826,rounding_decimal_places))</f>
        <v/>
      </c>
      <c r="AN414" t="str">
        <f>IF(ISBLANK('[1]Set Schedules Here'!W827),"",ROUND('[1]Set Schedules Here'!W827,rounding_decimal_places))</f>
        <v/>
      </c>
      <c r="AO414" t="str">
        <f>IF(ISBLANK('[1]Set Schedules Here'!X826),"",ROUND('[1]Set Schedules Here'!X826,rounding_decimal_places))</f>
        <v/>
      </c>
      <c r="AP414" t="str">
        <f>IF(ISBLANK('[1]Set Schedules Here'!X827),"",ROUND('[1]Set Schedules Here'!X827,rounding_decimal_places))</f>
        <v/>
      </c>
      <c r="AQ414" t="str">
        <f>IF(ISBLANK('[1]Set Schedules Here'!Y826),"",ROUND('[1]Set Schedules Here'!Y826,rounding_decimal_places))</f>
        <v/>
      </c>
      <c r="AR414" t="str">
        <f>IF(ISBLANK('[1]Set Schedules Here'!Y827),"",ROUND('[1]Set Schedules Here'!Y827,rounding_decimal_places))</f>
        <v/>
      </c>
      <c r="AS414" t="str">
        <f>IF(ISBLANK('[1]Set Schedules Here'!Z826),"",ROUND('[1]Set Schedules Here'!Z826,rounding_decimal_places))</f>
        <v/>
      </c>
      <c r="AT414" t="str">
        <f>IF(ISBLANK('[1]Set Schedules Here'!Z827),"",ROUND('[1]Set Schedules Here'!Z827,rounding_decimal_places))</f>
        <v/>
      </c>
      <c r="AU414" t="str">
        <f>IF(ISBLANK('[1]Set Schedules Here'!AA826),"",ROUND('[1]Set Schedules Here'!AA826,rounding_decimal_places))</f>
        <v/>
      </c>
      <c r="AV414" t="str">
        <f>IF(ISBLANK('[1]Set Schedules Here'!AA827),"",ROUND('[1]Set Schedules Here'!AA827,rounding_decimal_places))</f>
        <v/>
      </c>
      <c r="AW414" t="str">
        <f>IF(ISBLANK('[1]Set Schedules Here'!AB826),"",ROUND('[1]Set Schedules Here'!AB826,rounding_decimal_places))</f>
        <v/>
      </c>
      <c r="AX414" t="str">
        <f>IF(ISBLANK('[1]Set Schedules Here'!AB827),"",ROUND('[1]Set Schedules Here'!AB827,rounding_decimal_places))</f>
        <v/>
      </c>
      <c r="AY414" t="str">
        <f>IF(ISBLANK('[1]Set Schedules Here'!AC826),"",ROUND('[1]Set Schedules Here'!AC826,rounding_decimal_places))</f>
        <v/>
      </c>
      <c r="AZ414" t="str">
        <f>IF(ISBLANK('[1]Set Schedules Here'!AC827),"",ROUND('[1]Set Schedules Here'!AC827,rounding_decimal_places))</f>
        <v/>
      </c>
      <c r="BA414" t="str">
        <f>IF(ISBLANK('[1]Set Schedules Here'!AD826),"",ROUND('[1]Set Schedules Here'!AD826,rounding_decimal_places))</f>
        <v/>
      </c>
      <c r="BB414" t="str">
        <f>IF(ISBLANK('[1]Set Schedules Here'!AD827),"",ROUND('[1]Set Schedules Here'!AD827,rounding_decimal_places))</f>
        <v/>
      </c>
      <c r="BC414" t="str">
        <f>IF(ISBLANK('[1]Set Schedules Here'!AE826),"",ROUND('[1]Set Schedules Here'!AE826,rounding_decimal_places))</f>
        <v/>
      </c>
      <c r="BD414" t="str">
        <f>IF(ISBLANK('[1]Set Schedules Here'!AE827),"",ROUND('[1]Set Schedules Here'!AE827,rounding_decimal_places))</f>
        <v/>
      </c>
      <c r="BE414" t="str">
        <f>IF(ISBLANK('[1]Set Schedules Here'!AF826),"",ROUND('[1]Set Schedules Here'!AF826,rounding_decimal_places))</f>
        <v/>
      </c>
      <c r="BF414" t="str">
        <f>IF(ISBLANK('[1]Set Schedules Here'!AF827),"",ROUND('[1]Set Schedules Here'!AF827,rounding_decimal_places))</f>
        <v/>
      </c>
      <c r="BG414" t="str">
        <f>IF(ISBLANK('[1]Set Schedules Here'!AG826),"",ROUND('[1]Set Schedules Here'!AG826,rounding_decimal_places))</f>
        <v/>
      </c>
      <c r="BH414" t="str">
        <f>IF(ISBLANK('[1]Set Schedules Here'!AG827),"",ROUND('[1]Set Schedules Here'!AG827,rounding_decimal_places))</f>
        <v/>
      </c>
      <c r="BI414" t="str">
        <f>IF(ISBLANK('[1]Set Schedules Here'!AH826),"",ROUND('[1]Set Schedules Here'!AH826,rounding_decimal_places))</f>
        <v/>
      </c>
      <c r="BJ414" t="str">
        <f>IF(ISBLANK('[1]Set Schedules Here'!AH827),"",ROUND('[1]Set Schedules Here'!AH827,rounding_decimal_places))</f>
        <v/>
      </c>
      <c r="BK414" t="str">
        <f>IF(ISBLANK('[1]Set Schedules Here'!AI826),"",ROUND('[1]Set Schedules Here'!AI826,rounding_decimal_places))</f>
        <v/>
      </c>
      <c r="BL414" t="str">
        <f>IF(ISBLANK('[1]Set Schedules Here'!AI827),"",ROUND('[1]Set Schedules Here'!AI827,rounding_decimal_places))</f>
        <v/>
      </c>
      <c r="BM414" t="str">
        <f>IF(ISBLANK('[1]Set Schedules Here'!AJ826),"",ROUND('[1]Set Schedules Here'!AJ826,rounding_decimal_places))</f>
        <v/>
      </c>
      <c r="BN414" t="str">
        <f>IF(ISBLANK('[1]Set Schedules Here'!AJ827),"",ROUND('[1]Set Schedules Here'!AJ827,rounding_decimal_places))</f>
        <v/>
      </c>
      <c r="BO414" t="str">
        <f>IF(ISBLANK('[1]Set Schedules Here'!AK826),"",ROUND('[1]Set Schedules Here'!AK826,rounding_decimal_places))</f>
        <v/>
      </c>
      <c r="BP414" s="5" t="str">
        <f>IF(ISBLANK('[1]Set Schedules Here'!AK827),"",ROUND('[1]Set Schedules Here'!AK827,rounding_decimal_places))</f>
        <v/>
      </c>
    </row>
    <row r="415" spans="1:68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5" t="str">
        <f>IF(ISBLANK('[1]Set Schedules Here'!E828),"",'[1]Set Schedules Here'!E828)</f>
        <v/>
      </c>
      <c r="E415">
        <f>IF(ISBLANK('[1]Set Schedules Here'!F828),"",ROUND('[1]Set Schedules Here'!F828,rounding_decimal_places))</f>
        <v>2019</v>
      </c>
      <c r="F415">
        <f>IF(ISBLANK('[1]Set Schedules Here'!F829),"",ROUND('[1]Set Schedules Here'!F829,rounding_decimal_places))</f>
        <v>0</v>
      </c>
      <c r="G415">
        <f>IF(ISBLANK('[1]Set Schedules Here'!G828),"",ROUND('[1]Set Schedules Here'!G828,rounding_decimal_places))</f>
        <v>2020</v>
      </c>
      <c r="H415">
        <f>IF(ISBLANK('[1]Set Schedules Here'!G829),"",ROUND('[1]Set Schedules Here'!G829,rounding_decimal_places))</f>
        <v>0</v>
      </c>
      <c r="I415">
        <f>IF(ISBLANK('[1]Set Schedules Here'!H828),"",ROUND('[1]Set Schedules Here'!H828,rounding_decimal_places))</f>
        <v>2030</v>
      </c>
      <c r="J415">
        <f>IF(ISBLANK('[1]Set Schedules Here'!H829),"",ROUND('[1]Set Schedules Here'!H829,rounding_decimal_places))</f>
        <v>1</v>
      </c>
      <c r="K415">
        <f>IF(ISBLANK('[1]Set Schedules Here'!I828),"",ROUND('[1]Set Schedules Here'!I828,rounding_decimal_places))</f>
        <v>2050</v>
      </c>
      <c r="L415">
        <f>IF(ISBLANK('[1]Set Schedules Here'!I829),"",ROUND('[1]Set Schedules Here'!I829,rounding_decimal_places))</f>
        <v>1</v>
      </c>
      <c r="M415" t="str">
        <f>IF(ISBLANK('[1]Set Schedules Here'!J828),"",ROUND('[1]Set Schedules Here'!J828,rounding_decimal_places))</f>
        <v/>
      </c>
      <c r="N415" t="str">
        <f>IF(ISBLANK('[1]Set Schedules Here'!J829),"",ROUND('[1]Set Schedules Here'!J829,rounding_decimal_places))</f>
        <v/>
      </c>
      <c r="O415" t="str">
        <f>IF(ISBLANK('[1]Set Schedules Here'!K828),"",ROUND('[1]Set Schedules Here'!K828,rounding_decimal_places))</f>
        <v/>
      </c>
      <c r="P415" t="str">
        <f>IF(ISBLANK('[1]Set Schedules Here'!K829),"",ROUND('[1]Set Schedules Here'!K829,rounding_decimal_places))</f>
        <v/>
      </c>
      <c r="Q415" t="str">
        <f>IF(ISBLANK('[1]Set Schedules Here'!L828),"",ROUND('[1]Set Schedules Here'!L828,rounding_decimal_places))</f>
        <v/>
      </c>
      <c r="R415" t="str">
        <f>IF(ISBLANK('[1]Set Schedules Here'!L829),"",ROUND('[1]Set Schedules Here'!L829,rounding_decimal_places))</f>
        <v/>
      </c>
      <c r="S415" t="str">
        <f>IF(ISBLANK('[1]Set Schedules Here'!M828),"",ROUND('[1]Set Schedules Here'!M828,rounding_decimal_places))</f>
        <v/>
      </c>
      <c r="T415" t="str">
        <f>IF(ISBLANK('[1]Set Schedules Here'!M829),"",ROUND('[1]Set Schedules Here'!M829,rounding_decimal_places))</f>
        <v/>
      </c>
      <c r="U415" t="str">
        <f>IF(ISBLANK('[1]Set Schedules Here'!N828),"",ROUND('[1]Set Schedules Here'!N828,rounding_decimal_places))</f>
        <v/>
      </c>
      <c r="V415" t="str">
        <f>IF(ISBLANK('[1]Set Schedules Here'!N829),"",ROUND('[1]Set Schedules Here'!N829,rounding_decimal_places))</f>
        <v/>
      </c>
      <c r="W415" t="str">
        <f>IF(ISBLANK('[1]Set Schedules Here'!O828),"",ROUND('[1]Set Schedules Here'!O828,rounding_decimal_places))</f>
        <v/>
      </c>
      <c r="X415" t="str">
        <f>IF(ISBLANK('[1]Set Schedules Here'!O829),"",ROUND('[1]Set Schedules Here'!O829,rounding_decimal_places))</f>
        <v/>
      </c>
      <c r="Y415" t="str">
        <f>IF(ISBLANK('[1]Set Schedules Here'!P828),"",ROUND('[1]Set Schedules Here'!P828,rounding_decimal_places))</f>
        <v/>
      </c>
      <c r="Z415" t="str">
        <f>IF(ISBLANK('[1]Set Schedules Here'!P829),"",ROUND('[1]Set Schedules Here'!P829,rounding_decimal_places))</f>
        <v/>
      </c>
      <c r="AA415" t="str">
        <f>IF(ISBLANK('[1]Set Schedules Here'!Q828),"",ROUND('[1]Set Schedules Here'!Q828,rounding_decimal_places))</f>
        <v/>
      </c>
      <c r="AB415" t="str">
        <f>IF(ISBLANK('[1]Set Schedules Here'!Q829),"",ROUND('[1]Set Schedules Here'!Q829,rounding_decimal_places))</f>
        <v/>
      </c>
      <c r="AC415" t="str">
        <f>IF(ISBLANK('[1]Set Schedules Here'!R828),"",ROUND('[1]Set Schedules Here'!R828,rounding_decimal_places))</f>
        <v/>
      </c>
      <c r="AD415" t="str">
        <f>IF(ISBLANK('[1]Set Schedules Here'!R829),"",ROUND('[1]Set Schedules Here'!R829,rounding_decimal_places))</f>
        <v/>
      </c>
      <c r="AE415" t="str">
        <f>IF(ISBLANK('[1]Set Schedules Here'!S828),"",ROUND('[1]Set Schedules Here'!S828,rounding_decimal_places))</f>
        <v/>
      </c>
      <c r="AF415" t="str">
        <f>IF(ISBLANK('[1]Set Schedules Here'!S829),"",ROUND('[1]Set Schedules Here'!S829,rounding_decimal_places))</f>
        <v/>
      </c>
      <c r="AG415" t="str">
        <f>IF(ISBLANK('[1]Set Schedules Here'!T828),"",ROUND('[1]Set Schedules Here'!T828,rounding_decimal_places))</f>
        <v/>
      </c>
      <c r="AH415" t="str">
        <f>IF(ISBLANK('[1]Set Schedules Here'!T829),"",ROUND('[1]Set Schedules Here'!T829,rounding_decimal_places))</f>
        <v/>
      </c>
      <c r="AI415" t="str">
        <f>IF(ISBLANK('[1]Set Schedules Here'!U828),"",ROUND('[1]Set Schedules Here'!U828,rounding_decimal_places))</f>
        <v/>
      </c>
      <c r="AJ415" t="str">
        <f>IF(ISBLANK('[1]Set Schedules Here'!U829),"",ROUND('[1]Set Schedules Here'!U829,rounding_decimal_places))</f>
        <v/>
      </c>
      <c r="AK415" t="str">
        <f>IF(ISBLANK('[1]Set Schedules Here'!V828),"",ROUND('[1]Set Schedules Here'!V828,rounding_decimal_places))</f>
        <v/>
      </c>
      <c r="AL415" t="str">
        <f>IF(ISBLANK('[1]Set Schedules Here'!V829),"",ROUND('[1]Set Schedules Here'!V829,rounding_decimal_places))</f>
        <v/>
      </c>
      <c r="AM415" t="str">
        <f>IF(ISBLANK('[1]Set Schedules Here'!W828),"",ROUND('[1]Set Schedules Here'!W828,rounding_decimal_places))</f>
        <v/>
      </c>
      <c r="AN415" t="str">
        <f>IF(ISBLANK('[1]Set Schedules Here'!W829),"",ROUND('[1]Set Schedules Here'!W829,rounding_decimal_places))</f>
        <v/>
      </c>
      <c r="AO415" t="str">
        <f>IF(ISBLANK('[1]Set Schedules Here'!X828),"",ROUND('[1]Set Schedules Here'!X828,rounding_decimal_places))</f>
        <v/>
      </c>
      <c r="AP415" t="str">
        <f>IF(ISBLANK('[1]Set Schedules Here'!X829),"",ROUND('[1]Set Schedules Here'!X829,rounding_decimal_places))</f>
        <v/>
      </c>
      <c r="AQ415" t="str">
        <f>IF(ISBLANK('[1]Set Schedules Here'!Y828),"",ROUND('[1]Set Schedules Here'!Y828,rounding_decimal_places))</f>
        <v/>
      </c>
      <c r="AR415" t="str">
        <f>IF(ISBLANK('[1]Set Schedules Here'!Y829),"",ROUND('[1]Set Schedules Here'!Y829,rounding_decimal_places))</f>
        <v/>
      </c>
      <c r="AS415" t="str">
        <f>IF(ISBLANK('[1]Set Schedules Here'!Z828),"",ROUND('[1]Set Schedules Here'!Z828,rounding_decimal_places))</f>
        <v/>
      </c>
      <c r="AT415" t="str">
        <f>IF(ISBLANK('[1]Set Schedules Here'!Z829),"",ROUND('[1]Set Schedules Here'!Z829,rounding_decimal_places))</f>
        <v/>
      </c>
      <c r="AU415" t="str">
        <f>IF(ISBLANK('[1]Set Schedules Here'!AA828),"",ROUND('[1]Set Schedules Here'!AA828,rounding_decimal_places))</f>
        <v/>
      </c>
      <c r="AV415" t="str">
        <f>IF(ISBLANK('[1]Set Schedules Here'!AA829),"",ROUND('[1]Set Schedules Here'!AA829,rounding_decimal_places))</f>
        <v/>
      </c>
      <c r="AW415" t="str">
        <f>IF(ISBLANK('[1]Set Schedules Here'!AB828),"",ROUND('[1]Set Schedules Here'!AB828,rounding_decimal_places))</f>
        <v/>
      </c>
      <c r="AX415" t="str">
        <f>IF(ISBLANK('[1]Set Schedules Here'!AB829),"",ROUND('[1]Set Schedules Here'!AB829,rounding_decimal_places))</f>
        <v/>
      </c>
      <c r="AY415" t="str">
        <f>IF(ISBLANK('[1]Set Schedules Here'!AC828),"",ROUND('[1]Set Schedules Here'!AC828,rounding_decimal_places))</f>
        <v/>
      </c>
      <c r="AZ415" t="str">
        <f>IF(ISBLANK('[1]Set Schedules Here'!AC829),"",ROUND('[1]Set Schedules Here'!AC829,rounding_decimal_places))</f>
        <v/>
      </c>
      <c r="BA415" t="str">
        <f>IF(ISBLANK('[1]Set Schedules Here'!AD828),"",ROUND('[1]Set Schedules Here'!AD828,rounding_decimal_places))</f>
        <v/>
      </c>
      <c r="BB415" t="str">
        <f>IF(ISBLANK('[1]Set Schedules Here'!AD829),"",ROUND('[1]Set Schedules Here'!AD829,rounding_decimal_places))</f>
        <v/>
      </c>
      <c r="BC415" t="str">
        <f>IF(ISBLANK('[1]Set Schedules Here'!AE828),"",ROUND('[1]Set Schedules Here'!AE828,rounding_decimal_places))</f>
        <v/>
      </c>
      <c r="BD415" t="str">
        <f>IF(ISBLANK('[1]Set Schedules Here'!AE829),"",ROUND('[1]Set Schedules Here'!AE829,rounding_decimal_places))</f>
        <v/>
      </c>
      <c r="BE415" t="str">
        <f>IF(ISBLANK('[1]Set Schedules Here'!AF828),"",ROUND('[1]Set Schedules Here'!AF828,rounding_decimal_places))</f>
        <v/>
      </c>
      <c r="BF415" t="str">
        <f>IF(ISBLANK('[1]Set Schedules Here'!AF829),"",ROUND('[1]Set Schedules Here'!AF829,rounding_decimal_places))</f>
        <v/>
      </c>
      <c r="BG415" t="str">
        <f>IF(ISBLANK('[1]Set Schedules Here'!AG828),"",ROUND('[1]Set Schedules Here'!AG828,rounding_decimal_places))</f>
        <v/>
      </c>
      <c r="BH415" t="str">
        <f>IF(ISBLANK('[1]Set Schedules Here'!AG829),"",ROUND('[1]Set Schedules Here'!AG829,rounding_decimal_places))</f>
        <v/>
      </c>
      <c r="BI415" t="str">
        <f>IF(ISBLANK('[1]Set Schedules Here'!AH828),"",ROUND('[1]Set Schedules Here'!AH828,rounding_decimal_places))</f>
        <v/>
      </c>
      <c r="BJ415" t="str">
        <f>IF(ISBLANK('[1]Set Schedules Here'!AH829),"",ROUND('[1]Set Schedules Here'!AH829,rounding_decimal_places))</f>
        <v/>
      </c>
      <c r="BK415" t="str">
        <f>IF(ISBLANK('[1]Set Schedules Here'!AI828),"",ROUND('[1]Set Schedules Here'!AI828,rounding_decimal_places))</f>
        <v/>
      </c>
      <c r="BL415" t="str">
        <f>IF(ISBLANK('[1]Set Schedules Here'!AI829),"",ROUND('[1]Set Schedules Here'!AI829,rounding_decimal_places))</f>
        <v/>
      </c>
      <c r="BM415" t="str">
        <f>IF(ISBLANK('[1]Set Schedules Here'!AJ828),"",ROUND('[1]Set Schedules Here'!AJ828,rounding_decimal_places))</f>
        <v/>
      </c>
      <c r="BN415" t="str">
        <f>IF(ISBLANK('[1]Set Schedules Here'!AJ829),"",ROUND('[1]Set Schedules Here'!AJ829,rounding_decimal_places))</f>
        <v/>
      </c>
      <c r="BO415" t="str">
        <f>IF(ISBLANK('[1]Set Schedules Here'!AK828),"",ROUND('[1]Set Schedules Here'!AK828,rounding_decimal_places))</f>
        <v/>
      </c>
      <c r="BP415" s="5" t="str">
        <f>IF(ISBLANK('[1]Set Schedules Here'!AK829),"",ROUND('[1]Set Schedules Here'!AK829,rounding_decimal_places))</f>
        <v/>
      </c>
    </row>
    <row r="416" spans="1:68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5" t="str">
        <f>IF(ISBLANK('[1]Set Schedules Here'!E830),"",'[1]Set Schedules Here'!E830)</f>
        <v/>
      </c>
      <c r="E416">
        <f>IF(ISBLANK('[1]Set Schedules Here'!F830),"",ROUND('[1]Set Schedules Here'!F830,rounding_decimal_places))</f>
        <v>2019</v>
      </c>
      <c r="F416">
        <f>IF(ISBLANK('[1]Set Schedules Here'!F831),"",ROUND('[1]Set Schedules Here'!F831,rounding_decimal_places))</f>
        <v>0</v>
      </c>
      <c r="G416">
        <f>IF(ISBLANK('[1]Set Schedules Here'!G830),"",ROUND('[1]Set Schedules Here'!G830,rounding_decimal_places))</f>
        <v>2020</v>
      </c>
      <c r="H416">
        <f>IF(ISBLANK('[1]Set Schedules Here'!G831),"",ROUND('[1]Set Schedules Here'!G831,rounding_decimal_places))</f>
        <v>0</v>
      </c>
      <c r="I416">
        <f>IF(ISBLANK('[1]Set Schedules Here'!H830),"",ROUND('[1]Set Schedules Here'!H830,rounding_decimal_places))</f>
        <v>2025</v>
      </c>
      <c r="J416">
        <f>IF(ISBLANK('[1]Set Schedules Here'!H831),"",ROUND('[1]Set Schedules Here'!H831,rounding_decimal_places))</f>
        <v>0.75</v>
      </c>
      <c r="K416">
        <f>IF(ISBLANK('[1]Set Schedules Here'!I830),"",ROUND('[1]Set Schedules Here'!I830,rounding_decimal_places))</f>
        <v>2030</v>
      </c>
      <c r="L416">
        <f>IF(ISBLANK('[1]Set Schedules Here'!I831),"",ROUND('[1]Set Schedules Here'!I831,rounding_decimal_places))</f>
        <v>1</v>
      </c>
      <c r="M416">
        <f>IF(ISBLANK('[1]Set Schedules Here'!J830),"",ROUND('[1]Set Schedules Here'!J830,rounding_decimal_places))</f>
        <v>2050</v>
      </c>
      <c r="N416">
        <f>IF(ISBLANK('[1]Set Schedules Here'!J831),"",ROUND('[1]Set Schedules Here'!J831,rounding_decimal_places))</f>
        <v>1</v>
      </c>
      <c r="O416" t="str">
        <f>IF(ISBLANK('[1]Set Schedules Here'!K830),"",ROUND('[1]Set Schedules Here'!K830,rounding_decimal_places))</f>
        <v/>
      </c>
      <c r="P416" t="str">
        <f>IF(ISBLANK('[1]Set Schedules Here'!K831),"",ROUND('[1]Set Schedules Here'!K831,rounding_decimal_places))</f>
        <v/>
      </c>
      <c r="Q416" t="str">
        <f>IF(ISBLANK('[1]Set Schedules Here'!L830),"",ROUND('[1]Set Schedules Here'!L830,rounding_decimal_places))</f>
        <v/>
      </c>
      <c r="R416" t="str">
        <f>IF(ISBLANK('[1]Set Schedules Here'!L831),"",ROUND('[1]Set Schedules Here'!L831,rounding_decimal_places))</f>
        <v/>
      </c>
      <c r="S416" t="str">
        <f>IF(ISBLANK('[1]Set Schedules Here'!M830),"",ROUND('[1]Set Schedules Here'!M830,rounding_decimal_places))</f>
        <v/>
      </c>
      <c r="T416" t="str">
        <f>IF(ISBLANK('[1]Set Schedules Here'!M831),"",ROUND('[1]Set Schedules Here'!M831,rounding_decimal_places))</f>
        <v/>
      </c>
      <c r="U416" t="str">
        <f>IF(ISBLANK('[1]Set Schedules Here'!N830),"",ROUND('[1]Set Schedules Here'!N830,rounding_decimal_places))</f>
        <v/>
      </c>
      <c r="V416" t="str">
        <f>IF(ISBLANK('[1]Set Schedules Here'!N831),"",ROUND('[1]Set Schedules Here'!N831,rounding_decimal_places))</f>
        <v/>
      </c>
      <c r="W416" t="str">
        <f>IF(ISBLANK('[1]Set Schedules Here'!O830),"",ROUND('[1]Set Schedules Here'!O830,rounding_decimal_places))</f>
        <v/>
      </c>
      <c r="X416" t="str">
        <f>IF(ISBLANK('[1]Set Schedules Here'!O831),"",ROUND('[1]Set Schedules Here'!O831,rounding_decimal_places))</f>
        <v/>
      </c>
      <c r="Y416" t="str">
        <f>IF(ISBLANK('[1]Set Schedules Here'!P830),"",ROUND('[1]Set Schedules Here'!P830,rounding_decimal_places))</f>
        <v/>
      </c>
      <c r="Z416" t="str">
        <f>IF(ISBLANK('[1]Set Schedules Here'!P831),"",ROUND('[1]Set Schedules Here'!P831,rounding_decimal_places))</f>
        <v/>
      </c>
      <c r="AA416" t="str">
        <f>IF(ISBLANK('[1]Set Schedules Here'!Q830),"",ROUND('[1]Set Schedules Here'!Q830,rounding_decimal_places))</f>
        <v/>
      </c>
      <c r="AB416" t="str">
        <f>IF(ISBLANK('[1]Set Schedules Here'!Q831),"",ROUND('[1]Set Schedules Here'!Q831,rounding_decimal_places))</f>
        <v/>
      </c>
      <c r="AC416" t="str">
        <f>IF(ISBLANK('[1]Set Schedules Here'!R830),"",ROUND('[1]Set Schedules Here'!R830,rounding_decimal_places))</f>
        <v/>
      </c>
      <c r="AD416" t="str">
        <f>IF(ISBLANK('[1]Set Schedules Here'!R831),"",ROUND('[1]Set Schedules Here'!R831,rounding_decimal_places))</f>
        <v/>
      </c>
      <c r="AE416" t="str">
        <f>IF(ISBLANK('[1]Set Schedules Here'!S830),"",ROUND('[1]Set Schedules Here'!S830,rounding_decimal_places))</f>
        <v/>
      </c>
      <c r="AF416" t="str">
        <f>IF(ISBLANK('[1]Set Schedules Here'!S831),"",ROUND('[1]Set Schedules Here'!S831,rounding_decimal_places))</f>
        <v/>
      </c>
      <c r="AG416" t="str">
        <f>IF(ISBLANK('[1]Set Schedules Here'!T830),"",ROUND('[1]Set Schedules Here'!T830,rounding_decimal_places))</f>
        <v/>
      </c>
      <c r="AH416" t="str">
        <f>IF(ISBLANK('[1]Set Schedules Here'!T831),"",ROUND('[1]Set Schedules Here'!T831,rounding_decimal_places))</f>
        <v/>
      </c>
      <c r="AI416" t="str">
        <f>IF(ISBLANK('[1]Set Schedules Here'!U830),"",ROUND('[1]Set Schedules Here'!U830,rounding_decimal_places))</f>
        <v/>
      </c>
      <c r="AJ416" t="str">
        <f>IF(ISBLANK('[1]Set Schedules Here'!U831),"",ROUND('[1]Set Schedules Here'!U831,rounding_decimal_places))</f>
        <v/>
      </c>
      <c r="AK416" t="str">
        <f>IF(ISBLANK('[1]Set Schedules Here'!V830),"",ROUND('[1]Set Schedules Here'!V830,rounding_decimal_places))</f>
        <v/>
      </c>
      <c r="AL416" t="str">
        <f>IF(ISBLANK('[1]Set Schedules Here'!V831),"",ROUND('[1]Set Schedules Here'!V831,rounding_decimal_places))</f>
        <v/>
      </c>
      <c r="AM416" t="str">
        <f>IF(ISBLANK('[1]Set Schedules Here'!W830),"",ROUND('[1]Set Schedules Here'!W830,rounding_decimal_places))</f>
        <v/>
      </c>
      <c r="AN416" t="str">
        <f>IF(ISBLANK('[1]Set Schedules Here'!W831),"",ROUND('[1]Set Schedules Here'!W831,rounding_decimal_places))</f>
        <v/>
      </c>
      <c r="AO416" t="str">
        <f>IF(ISBLANK('[1]Set Schedules Here'!X830),"",ROUND('[1]Set Schedules Here'!X830,rounding_decimal_places))</f>
        <v/>
      </c>
      <c r="AP416" t="str">
        <f>IF(ISBLANK('[1]Set Schedules Here'!X831),"",ROUND('[1]Set Schedules Here'!X831,rounding_decimal_places))</f>
        <v/>
      </c>
      <c r="AQ416" t="str">
        <f>IF(ISBLANK('[1]Set Schedules Here'!Y830),"",ROUND('[1]Set Schedules Here'!Y830,rounding_decimal_places))</f>
        <v/>
      </c>
      <c r="AR416" t="str">
        <f>IF(ISBLANK('[1]Set Schedules Here'!Y831),"",ROUND('[1]Set Schedules Here'!Y831,rounding_decimal_places))</f>
        <v/>
      </c>
      <c r="AS416" t="str">
        <f>IF(ISBLANK('[1]Set Schedules Here'!Z830),"",ROUND('[1]Set Schedules Here'!Z830,rounding_decimal_places))</f>
        <v/>
      </c>
      <c r="AT416" t="str">
        <f>IF(ISBLANK('[1]Set Schedules Here'!Z831),"",ROUND('[1]Set Schedules Here'!Z831,rounding_decimal_places))</f>
        <v/>
      </c>
      <c r="AU416" t="str">
        <f>IF(ISBLANK('[1]Set Schedules Here'!AA830),"",ROUND('[1]Set Schedules Here'!AA830,rounding_decimal_places))</f>
        <v/>
      </c>
      <c r="AV416" t="str">
        <f>IF(ISBLANK('[1]Set Schedules Here'!AA831),"",ROUND('[1]Set Schedules Here'!AA831,rounding_decimal_places))</f>
        <v/>
      </c>
      <c r="AW416" t="str">
        <f>IF(ISBLANK('[1]Set Schedules Here'!AB830),"",ROUND('[1]Set Schedules Here'!AB830,rounding_decimal_places))</f>
        <v/>
      </c>
      <c r="AX416" t="str">
        <f>IF(ISBLANK('[1]Set Schedules Here'!AB831),"",ROUND('[1]Set Schedules Here'!AB831,rounding_decimal_places))</f>
        <v/>
      </c>
      <c r="AY416" t="str">
        <f>IF(ISBLANK('[1]Set Schedules Here'!AC830),"",ROUND('[1]Set Schedules Here'!AC830,rounding_decimal_places))</f>
        <v/>
      </c>
      <c r="AZ416" t="str">
        <f>IF(ISBLANK('[1]Set Schedules Here'!AC831),"",ROUND('[1]Set Schedules Here'!AC831,rounding_decimal_places))</f>
        <v/>
      </c>
      <c r="BA416" t="str">
        <f>IF(ISBLANK('[1]Set Schedules Here'!AD830),"",ROUND('[1]Set Schedules Here'!AD830,rounding_decimal_places))</f>
        <v/>
      </c>
      <c r="BB416" t="str">
        <f>IF(ISBLANK('[1]Set Schedules Here'!AD831),"",ROUND('[1]Set Schedules Here'!AD831,rounding_decimal_places))</f>
        <v/>
      </c>
      <c r="BC416" t="str">
        <f>IF(ISBLANK('[1]Set Schedules Here'!AE830),"",ROUND('[1]Set Schedules Here'!AE830,rounding_decimal_places))</f>
        <v/>
      </c>
      <c r="BD416" t="str">
        <f>IF(ISBLANK('[1]Set Schedules Here'!AE831),"",ROUND('[1]Set Schedules Here'!AE831,rounding_decimal_places))</f>
        <v/>
      </c>
      <c r="BE416" t="str">
        <f>IF(ISBLANK('[1]Set Schedules Here'!AF830),"",ROUND('[1]Set Schedules Here'!AF830,rounding_decimal_places))</f>
        <v/>
      </c>
      <c r="BF416" t="str">
        <f>IF(ISBLANK('[1]Set Schedules Here'!AF831),"",ROUND('[1]Set Schedules Here'!AF831,rounding_decimal_places))</f>
        <v/>
      </c>
      <c r="BG416" t="str">
        <f>IF(ISBLANK('[1]Set Schedules Here'!AG830),"",ROUND('[1]Set Schedules Here'!AG830,rounding_decimal_places))</f>
        <v/>
      </c>
      <c r="BH416" t="str">
        <f>IF(ISBLANK('[1]Set Schedules Here'!AG831),"",ROUND('[1]Set Schedules Here'!AG831,rounding_decimal_places))</f>
        <v/>
      </c>
      <c r="BI416" t="str">
        <f>IF(ISBLANK('[1]Set Schedules Here'!AH830),"",ROUND('[1]Set Schedules Here'!AH830,rounding_decimal_places))</f>
        <v/>
      </c>
      <c r="BJ416" t="str">
        <f>IF(ISBLANK('[1]Set Schedules Here'!AH831),"",ROUND('[1]Set Schedules Here'!AH831,rounding_decimal_places))</f>
        <v/>
      </c>
      <c r="BK416" t="str">
        <f>IF(ISBLANK('[1]Set Schedules Here'!AI830),"",ROUND('[1]Set Schedules Here'!AI830,rounding_decimal_places))</f>
        <v/>
      </c>
      <c r="BL416" t="str">
        <f>IF(ISBLANK('[1]Set Schedules Here'!AI831),"",ROUND('[1]Set Schedules Here'!AI831,rounding_decimal_places))</f>
        <v/>
      </c>
      <c r="BM416" t="str">
        <f>IF(ISBLANK('[1]Set Schedules Here'!AJ830),"",ROUND('[1]Set Schedules Here'!AJ830,rounding_decimal_places))</f>
        <v/>
      </c>
      <c r="BN416" t="str">
        <f>IF(ISBLANK('[1]Set Schedules Here'!AJ831),"",ROUND('[1]Set Schedules Here'!AJ831,rounding_decimal_places))</f>
        <v/>
      </c>
      <c r="BO416" t="str">
        <f>IF(ISBLANK('[1]Set Schedules Here'!AK830),"",ROUND('[1]Set Schedules Here'!AK830,rounding_decimal_places))</f>
        <v/>
      </c>
      <c r="BP416" s="5" t="str">
        <f>IF(ISBLANK('[1]Set Schedules Here'!AK831),"",ROUND('[1]Set Schedules Here'!AK831,rounding_decimal_places))</f>
        <v/>
      </c>
    </row>
    <row r="417" spans="1:68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5" t="str">
        <f>IF(ISBLANK('[1]Set Schedules Here'!E832),"",'[1]Set Schedules Here'!E832)</f>
        <v/>
      </c>
      <c r="E417">
        <f>IF(ISBLANK('[1]Set Schedules Here'!F832),"",ROUND('[1]Set Schedules Here'!F832,rounding_decimal_places))</f>
        <v>2019</v>
      </c>
      <c r="F417">
        <f>IF(ISBLANK('[1]Set Schedules Here'!F833),"",ROUND('[1]Set Schedules Here'!F833,rounding_decimal_places))</f>
        <v>0</v>
      </c>
      <c r="G417">
        <f>IF(ISBLANK('[1]Set Schedules Here'!G832),"",ROUND('[1]Set Schedules Here'!G832,rounding_decimal_places))</f>
        <v>2020</v>
      </c>
      <c r="H417">
        <f>IF(ISBLANK('[1]Set Schedules Here'!G833),"",ROUND('[1]Set Schedules Here'!G833,rounding_decimal_places))</f>
        <v>0</v>
      </c>
      <c r="I417">
        <f>IF(ISBLANK('[1]Set Schedules Here'!H832),"",ROUND('[1]Set Schedules Here'!H832,rounding_decimal_places))</f>
        <v>2030</v>
      </c>
      <c r="J417">
        <f>IF(ISBLANK('[1]Set Schedules Here'!H833),"",ROUND('[1]Set Schedules Here'!H833,rounding_decimal_places))</f>
        <v>1</v>
      </c>
      <c r="K417">
        <f>IF(ISBLANK('[1]Set Schedules Here'!I832),"",ROUND('[1]Set Schedules Here'!I832,rounding_decimal_places))</f>
        <v>2050</v>
      </c>
      <c r="L417">
        <f>IF(ISBLANK('[1]Set Schedules Here'!I833),"",ROUND('[1]Set Schedules Here'!I833,rounding_decimal_places))</f>
        <v>1</v>
      </c>
      <c r="M417" t="str">
        <f>IF(ISBLANK('[1]Set Schedules Here'!J832),"",ROUND('[1]Set Schedules Here'!J832,rounding_decimal_places))</f>
        <v/>
      </c>
      <c r="N417" t="str">
        <f>IF(ISBLANK('[1]Set Schedules Here'!J833),"",ROUND('[1]Set Schedules Here'!J833,rounding_decimal_places))</f>
        <v/>
      </c>
      <c r="O417" t="str">
        <f>IF(ISBLANK('[1]Set Schedules Here'!K832),"",ROUND('[1]Set Schedules Here'!K832,rounding_decimal_places))</f>
        <v/>
      </c>
      <c r="P417" t="str">
        <f>IF(ISBLANK('[1]Set Schedules Here'!K833),"",ROUND('[1]Set Schedules Here'!K833,rounding_decimal_places))</f>
        <v/>
      </c>
      <c r="Q417" t="str">
        <f>IF(ISBLANK('[1]Set Schedules Here'!L832),"",ROUND('[1]Set Schedules Here'!L832,rounding_decimal_places))</f>
        <v/>
      </c>
      <c r="R417" t="str">
        <f>IF(ISBLANK('[1]Set Schedules Here'!L833),"",ROUND('[1]Set Schedules Here'!L833,rounding_decimal_places))</f>
        <v/>
      </c>
      <c r="S417" t="str">
        <f>IF(ISBLANK('[1]Set Schedules Here'!M832),"",ROUND('[1]Set Schedules Here'!M832,rounding_decimal_places))</f>
        <v/>
      </c>
      <c r="T417" t="str">
        <f>IF(ISBLANK('[1]Set Schedules Here'!M833),"",ROUND('[1]Set Schedules Here'!M833,rounding_decimal_places))</f>
        <v/>
      </c>
      <c r="U417" t="str">
        <f>IF(ISBLANK('[1]Set Schedules Here'!N832),"",ROUND('[1]Set Schedules Here'!N832,rounding_decimal_places))</f>
        <v/>
      </c>
      <c r="V417" t="str">
        <f>IF(ISBLANK('[1]Set Schedules Here'!N833),"",ROUND('[1]Set Schedules Here'!N833,rounding_decimal_places))</f>
        <v/>
      </c>
      <c r="W417" t="str">
        <f>IF(ISBLANK('[1]Set Schedules Here'!O832),"",ROUND('[1]Set Schedules Here'!O832,rounding_decimal_places))</f>
        <v/>
      </c>
      <c r="X417" t="str">
        <f>IF(ISBLANK('[1]Set Schedules Here'!O833),"",ROUND('[1]Set Schedules Here'!O833,rounding_decimal_places))</f>
        <v/>
      </c>
      <c r="Y417" t="str">
        <f>IF(ISBLANK('[1]Set Schedules Here'!P832),"",ROUND('[1]Set Schedules Here'!P832,rounding_decimal_places))</f>
        <v/>
      </c>
      <c r="Z417" t="str">
        <f>IF(ISBLANK('[1]Set Schedules Here'!P833),"",ROUND('[1]Set Schedules Here'!P833,rounding_decimal_places))</f>
        <v/>
      </c>
      <c r="AA417" t="str">
        <f>IF(ISBLANK('[1]Set Schedules Here'!Q832),"",ROUND('[1]Set Schedules Here'!Q832,rounding_decimal_places))</f>
        <v/>
      </c>
      <c r="AB417" t="str">
        <f>IF(ISBLANK('[1]Set Schedules Here'!Q833),"",ROUND('[1]Set Schedules Here'!Q833,rounding_decimal_places))</f>
        <v/>
      </c>
      <c r="AC417" t="str">
        <f>IF(ISBLANK('[1]Set Schedules Here'!R832),"",ROUND('[1]Set Schedules Here'!R832,rounding_decimal_places))</f>
        <v/>
      </c>
      <c r="AD417" t="str">
        <f>IF(ISBLANK('[1]Set Schedules Here'!R833),"",ROUND('[1]Set Schedules Here'!R833,rounding_decimal_places))</f>
        <v/>
      </c>
      <c r="AE417" t="str">
        <f>IF(ISBLANK('[1]Set Schedules Here'!S832),"",ROUND('[1]Set Schedules Here'!S832,rounding_decimal_places))</f>
        <v/>
      </c>
      <c r="AF417" t="str">
        <f>IF(ISBLANK('[1]Set Schedules Here'!S833),"",ROUND('[1]Set Schedules Here'!S833,rounding_decimal_places))</f>
        <v/>
      </c>
      <c r="AG417" t="str">
        <f>IF(ISBLANK('[1]Set Schedules Here'!T832),"",ROUND('[1]Set Schedules Here'!T832,rounding_decimal_places))</f>
        <v/>
      </c>
      <c r="AH417" t="str">
        <f>IF(ISBLANK('[1]Set Schedules Here'!T833),"",ROUND('[1]Set Schedules Here'!T833,rounding_decimal_places))</f>
        <v/>
      </c>
      <c r="AI417" t="str">
        <f>IF(ISBLANK('[1]Set Schedules Here'!U832),"",ROUND('[1]Set Schedules Here'!U832,rounding_decimal_places))</f>
        <v/>
      </c>
      <c r="AJ417" t="str">
        <f>IF(ISBLANK('[1]Set Schedules Here'!U833),"",ROUND('[1]Set Schedules Here'!U833,rounding_decimal_places))</f>
        <v/>
      </c>
      <c r="AK417" t="str">
        <f>IF(ISBLANK('[1]Set Schedules Here'!V832),"",ROUND('[1]Set Schedules Here'!V832,rounding_decimal_places))</f>
        <v/>
      </c>
      <c r="AL417" t="str">
        <f>IF(ISBLANK('[1]Set Schedules Here'!V833),"",ROUND('[1]Set Schedules Here'!V833,rounding_decimal_places))</f>
        <v/>
      </c>
      <c r="AM417" t="str">
        <f>IF(ISBLANK('[1]Set Schedules Here'!W832),"",ROUND('[1]Set Schedules Here'!W832,rounding_decimal_places))</f>
        <v/>
      </c>
      <c r="AN417" t="str">
        <f>IF(ISBLANK('[1]Set Schedules Here'!W833),"",ROUND('[1]Set Schedules Here'!W833,rounding_decimal_places))</f>
        <v/>
      </c>
      <c r="AO417" t="str">
        <f>IF(ISBLANK('[1]Set Schedules Here'!X832),"",ROUND('[1]Set Schedules Here'!X832,rounding_decimal_places))</f>
        <v/>
      </c>
      <c r="AP417" t="str">
        <f>IF(ISBLANK('[1]Set Schedules Here'!X833),"",ROUND('[1]Set Schedules Here'!X833,rounding_decimal_places))</f>
        <v/>
      </c>
      <c r="AQ417" t="str">
        <f>IF(ISBLANK('[1]Set Schedules Here'!Y832),"",ROUND('[1]Set Schedules Here'!Y832,rounding_decimal_places))</f>
        <v/>
      </c>
      <c r="AR417" t="str">
        <f>IF(ISBLANK('[1]Set Schedules Here'!Y833),"",ROUND('[1]Set Schedules Here'!Y833,rounding_decimal_places))</f>
        <v/>
      </c>
      <c r="AS417" t="str">
        <f>IF(ISBLANK('[1]Set Schedules Here'!Z832),"",ROUND('[1]Set Schedules Here'!Z832,rounding_decimal_places))</f>
        <v/>
      </c>
      <c r="AT417" t="str">
        <f>IF(ISBLANK('[1]Set Schedules Here'!Z833),"",ROUND('[1]Set Schedules Here'!Z833,rounding_decimal_places))</f>
        <v/>
      </c>
      <c r="AU417" t="str">
        <f>IF(ISBLANK('[1]Set Schedules Here'!AA832),"",ROUND('[1]Set Schedules Here'!AA832,rounding_decimal_places))</f>
        <v/>
      </c>
      <c r="AV417" t="str">
        <f>IF(ISBLANK('[1]Set Schedules Here'!AA833),"",ROUND('[1]Set Schedules Here'!AA833,rounding_decimal_places))</f>
        <v/>
      </c>
      <c r="AW417" t="str">
        <f>IF(ISBLANK('[1]Set Schedules Here'!AB832),"",ROUND('[1]Set Schedules Here'!AB832,rounding_decimal_places))</f>
        <v/>
      </c>
      <c r="AX417" t="str">
        <f>IF(ISBLANK('[1]Set Schedules Here'!AB833),"",ROUND('[1]Set Schedules Here'!AB833,rounding_decimal_places))</f>
        <v/>
      </c>
      <c r="AY417" t="str">
        <f>IF(ISBLANK('[1]Set Schedules Here'!AC832),"",ROUND('[1]Set Schedules Here'!AC832,rounding_decimal_places))</f>
        <v/>
      </c>
      <c r="AZ417" t="str">
        <f>IF(ISBLANK('[1]Set Schedules Here'!AC833),"",ROUND('[1]Set Schedules Here'!AC833,rounding_decimal_places))</f>
        <v/>
      </c>
      <c r="BA417" t="str">
        <f>IF(ISBLANK('[1]Set Schedules Here'!AD832),"",ROUND('[1]Set Schedules Here'!AD832,rounding_decimal_places))</f>
        <v/>
      </c>
      <c r="BB417" t="str">
        <f>IF(ISBLANK('[1]Set Schedules Here'!AD833),"",ROUND('[1]Set Schedules Here'!AD833,rounding_decimal_places))</f>
        <v/>
      </c>
      <c r="BC417" t="str">
        <f>IF(ISBLANK('[1]Set Schedules Here'!AE832),"",ROUND('[1]Set Schedules Here'!AE832,rounding_decimal_places))</f>
        <v/>
      </c>
      <c r="BD417" t="str">
        <f>IF(ISBLANK('[1]Set Schedules Here'!AE833),"",ROUND('[1]Set Schedules Here'!AE833,rounding_decimal_places))</f>
        <v/>
      </c>
      <c r="BE417" t="str">
        <f>IF(ISBLANK('[1]Set Schedules Here'!AF832),"",ROUND('[1]Set Schedules Here'!AF832,rounding_decimal_places))</f>
        <v/>
      </c>
      <c r="BF417" t="str">
        <f>IF(ISBLANK('[1]Set Schedules Here'!AF833),"",ROUND('[1]Set Schedules Here'!AF833,rounding_decimal_places))</f>
        <v/>
      </c>
      <c r="BG417" t="str">
        <f>IF(ISBLANK('[1]Set Schedules Here'!AG832),"",ROUND('[1]Set Schedules Here'!AG832,rounding_decimal_places))</f>
        <v/>
      </c>
      <c r="BH417" t="str">
        <f>IF(ISBLANK('[1]Set Schedules Here'!AG833),"",ROUND('[1]Set Schedules Here'!AG833,rounding_decimal_places))</f>
        <v/>
      </c>
      <c r="BI417" t="str">
        <f>IF(ISBLANK('[1]Set Schedules Here'!AH832),"",ROUND('[1]Set Schedules Here'!AH832,rounding_decimal_places))</f>
        <v/>
      </c>
      <c r="BJ417" t="str">
        <f>IF(ISBLANK('[1]Set Schedules Here'!AH833),"",ROUND('[1]Set Schedules Here'!AH833,rounding_decimal_places))</f>
        <v/>
      </c>
      <c r="BK417" t="str">
        <f>IF(ISBLANK('[1]Set Schedules Here'!AI832),"",ROUND('[1]Set Schedules Here'!AI832,rounding_decimal_places))</f>
        <v/>
      </c>
      <c r="BL417" t="str">
        <f>IF(ISBLANK('[1]Set Schedules Here'!AI833),"",ROUND('[1]Set Schedules Here'!AI833,rounding_decimal_places))</f>
        <v/>
      </c>
      <c r="BM417" t="str">
        <f>IF(ISBLANK('[1]Set Schedules Here'!AJ832),"",ROUND('[1]Set Schedules Here'!AJ832,rounding_decimal_places))</f>
        <v/>
      </c>
      <c r="BN417" t="str">
        <f>IF(ISBLANK('[1]Set Schedules Here'!AJ833),"",ROUND('[1]Set Schedules Here'!AJ833,rounding_decimal_places))</f>
        <v/>
      </c>
      <c r="BO417" t="str">
        <f>IF(ISBLANK('[1]Set Schedules Here'!AK832),"",ROUND('[1]Set Schedules Here'!AK832,rounding_decimal_places))</f>
        <v/>
      </c>
      <c r="BP417" s="5" t="str">
        <f>IF(ISBLANK('[1]Set Schedules Here'!AK833),"",ROUND('[1]Set Schedules Here'!AK833,rounding_decimal_places))</f>
        <v/>
      </c>
    </row>
    <row r="418" spans="1:68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5" t="str">
        <f>IF(ISBLANK('[1]Set Schedules Here'!E834),"",'[1]Set Schedules Here'!E834)</f>
        <v/>
      </c>
      <c r="E418">
        <f>IF(ISBLANK('[1]Set Schedules Here'!F834),"",ROUND('[1]Set Schedules Here'!F834,rounding_decimal_places))</f>
        <v>2019</v>
      </c>
      <c r="F418">
        <f>IF(ISBLANK('[1]Set Schedules Here'!F835),"",ROUND('[1]Set Schedules Here'!F835,rounding_decimal_places))</f>
        <v>0</v>
      </c>
      <c r="G418">
        <f>IF(ISBLANK('[1]Set Schedules Here'!G834),"",ROUND('[1]Set Schedules Here'!G834,rounding_decimal_places))</f>
        <v>2020</v>
      </c>
      <c r="H418">
        <f>IF(ISBLANK('[1]Set Schedules Here'!G835),"",ROUND('[1]Set Schedules Here'!G835,rounding_decimal_places))</f>
        <v>0</v>
      </c>
      <c r="I418">
        <f>IF(ISBLANK('[1]Set Schedules Here'!H834),"",ROUND('[1]Set Schedules Here'!H834,rounding_decimal_places))</f>
        <v>2030</v>
      </c>
      <c r="J418">
        <f>IF(ISBLANK('[1]Set Schedules Here'!H835),"",ROUND('[1]Set Schedules Here'!H835,rounding_decimal_places))</f>
        <v>1</v>
      </c>
      <c r="K418">
        <f>IF(ISBLANK('[1]Set Schedules Here'!I834),"",ROUND('[1]Set Schedules Here'!I834,rounding_decimal_places))</f>
        <v>2050</v>
      </c>
      <c r="L418">
        <f>IF(ISBLANK('[1]Set Schedules Here'!I835),"",ROUND('[1]Set Schedules Here'!I835,rounding_decimal_places))</f>
        <v>1</v>
      </c>
      <c r="M418" t="str">
        <f>IF(ISBLANK('[1]Set Schedules Here'!J834),"",ROUND('[1]Set Schedules Here'!J834,rounding_decimal_places))</f>
        <v/>
      </c>
      <c r="N418" t="str">
        <f>IF(ISBLANK('[1]Set Schedules Here'!J835),"",ROUND('[1]Set Schedules Here'!J835,rounding_decimal_places))</f>
        <v/>
      </c>
      <c r="O418" t="str">
        <f>IF(ISBLANK('[1]Set Schedules Here'!K834),"",ROUND('[1]Set Schedules Here'!K834,rounding_decimal_places))</f>
        <v/>
      </c>
      <c r="P418" t="str">
        <f>IF(ISBLANK('[1]Set Schedules Here'!K835),"",ROUND('[1]Set Schedules Here'!K835,rounding_decimal_places))</f>
        <v/>
      </c>
      <c r="Q418" t="str">
        <f>IF(ISBLANK('[1]Set Schedules Here'!L834),"",ROUND('[1]Set Schedules Here'!L834,rounding_decimal_places))</f>
        <v/>
      </c>
      <c r="R418" t="str">
        <f>IF(ISBLANK('[1]Set Schedules Here'!L835),"",ROUND('[1]Set Schedules Here'!L835,rounding_decimal_places))</f>
        <v/>
      </c>
      <c r="S418" t="str">
        <f>IF(ISBLANK('[1]Set Schedules Here'!M834),"",ROUND('[1]Set Schedules Here'!M834,rounding_decimal_places))</f>
        <v/>
      </c>
      <c r="T418" t="str">
        <f>IF(ISBLANK('[1]Set Schedules Here'!M835),"",ROUND('[1]Set Schedules Here'!M835,rounding_decimal_places))</f>
        <v/>
      </c>
      <c r="U418" t="str">
        <f>IF(ISBLANK('[1]Set Schedules Here'!N834),"",ROUND('[1]Set Schedules Here'!N834,rounding_decimal_places))</f>
        <v/>
      </c>
      <c r="V418" t="str">
        <f>IF(ISBLANK('[1]Set Schedules Here'!N835),"",ROUND('[1]Set Schedules Here'!N835,rounding_decimal_places))</f>
        <v/>
      </c>
      <c r="W418" t="str">
        <f>IF(ISBLANK('[1]Set Schedules Here'!O834),"",ROUND('[1]Set Schedules Here'!O834,rounding_decimal_places))</f>
        <v/>
      </c>
      <c r="X418" t="str">
        <f>IF(ISBLANK('[1]Set Schedules Here'!O835),"",ROUND('[1]Set Schedules Here'!O835,rounding_decimal_places))</f>
        <v/>
      </c>
      <c r="Y418" t="str">
        <f>IF(ISBLANK('[1]Set Schedules Here'!P834),"",ROUND('[1]Set Schedules Here'!P834,rounding_decimal_places))</f>
        <v/>
      </c>
      <c r="Z418" t="str">
        <f>IF(ISBLANK('[1]Set Schedules Here'!P835),"",ROUND('[1]Set Schedules Here'!P835,rounding_decimal_places))</f>
        <v/>
      </c>
      <c r="AA418" t="str">
        <f>IF(ISBLANK('[1]Set Schedules Here'!Q834),"",ROUND('[1]Set Schedules Here'!Q834,rounding_decimal_places))</f>
        <v/>
      </c>
      <c r="AB418" t="str">
        <f>IF(ISBLANK('[1]Set Schedules Here'!Q835),"",ROUND('[1]Set Schedules Here'!Q835,rounding_decimal_places))</f>
        <v/>
      </c>
      <c r="AC418" t="str">
        <f>IF(ISBLANK('[1]Set Schedules Here'!R834),"",ROUND('[1]Set Schedules Here'!R834,rounding_decimal_places))</f>
        <v/>
      </c>
      <c r="AD418" t="str">
        <f>IF(ISBLANK('[1]Set Schedules Here'!R835),"",ROUND('[1]Set Schedules Here'!R835,rounding_decimal_places))</f>
        <v/>
      </c>
      <c r="AE418" t="str">
        <f>IF(ISBLANK('[1]Set Schedules Here'!S834),"",ROUND('[1]Set Schedules Here'!S834,rounding_decimal_places))</f>
        <v/>
      </c>
      <c r="AF418" t="str">
        <f>IF(ISBLANK('[1]Set Schedules Here'!S835),"",ROUND('[1]Set Schedules Here'!S835,rounding_decimal_places))</f>
        <v/>
      </c>
      <c r="AG418" t="str">
        <f>IF(ISBLANK('[1]Set Schedules Here'!T834),"",ROUND('[1]Set Schedules Here'!T834,rounding_decimal_places))</f>
        <v/>
      </c>
      <c r="AH418" t="str">
        <f>IF(ISBLANK('[1]Set Schedules Here'!T835),"",ROUND('[1]Set Schedules Here'!T835,rounding_decimal_places))</f>
        <v/>
      </c>
      <c r="AI418" t="str">
        <f>IF(ISBLANK('[1]Set Schedules Here'!U834),"",ROUND('[1]Set Schedules Here'!U834,rounding_decimal_places))</f>
        <v/>
      </c>
      <c r="AJ418" t="str">
        <f>IF(ISBLANK('[1]Set Schedules Here'!U835),"",ROUND('[1]Set Schedules Here'!U835,rounding_decimal_places))</f>
        <v/>
      </c>
      <c r="AK418" t="str">
        <f>IF(ISBLANK('[1]Set Schedules Here'!V834),"",ROUND('[1]Set Schedules Here'!V834,rounding_decimal_places))</f>
        <v/>
      </c>
      <c r="AL418" t="str">
        <f>IF(ISBLANK('[1]Set Schedules Here'!V835),"",ROUND('[1]Set Schedules Here'!V835,rounding_decimal_places))</f>
        <v/>
      </c>
      <c r="AM418" t="str">
        <f>IF(ISBLANK('[1]Set Schedules Here'!W834),"",ROUND('[1]Set Schedules Here'!W834,rounding_decimal_places))</f>
        <v/>
      </c>
      <c r="AN418" t="str">
        <f>IF(ISBLANK('[1]Set Schedules Here'!W835),"",ROUND('[1]Set Schedules Here'!W835,rounding_decimal_places))</f>
        <v/>
      </c>
      <c r="AO418" t="str">
        <f>IF(ISBLANK('[1]Set Schedules Here'!X834),"",ROUND('[1]Set Schedules Here'!X834,rounding_decimal_places))</f>
        <v/>
      </c>
      <c r="AP418" t="str">
        <f>IF(ISBLANK('[1]Set Schedules Here'!X835),"",ROUND('[1]Set Schedules Here'!X835,rounding_decimal_places))</f>
        <v/>
      </c>
      <c r="AQ418" t="str">
        <f>IF(ISBLANK('[1]Set Schedules Here'!Y834),"",ROUND('[1]Set Schedules Here'!Y834,rounding_decimal_places))</f>
        <v/>
      </c>
      <c r="AR418" t="str">
        <f>IF(ISBLANK('[1]Set Schedules Here'!Y835),"",ROUND('[1]Set Schedules Here'!Y835,rounding_decimal_places))</f>
        <v/>
      </c>
      <c r="AS418" t="str">
        <f>IF(ISBLANK('[1]Set Schedules Here'!Z834),"",ROUND('[1]Set Schedules Here'!Z834,rounding_decimal_places))</f>
        <v/>
      </c>
      <c r="AT418" t="str">
        <f>IF(ISBLANK('[1]Set Schedules Here'!Z835),"",ROUND('[1]Set Schedules Here'!Z835,rounding_decimal_places))</f>
        <v/>
      </c>
      <c r="AU418" t="str">
        <f>IF(ISBLANK('[1]Set Schedules Here'!AA834),"",ROUND('[1]Set Schedules Here'!AA834,rounding_decimal_places))</f>
        <v/>
      </c>
      <c r="AV418" t="str">
        <f>IF(ISBLANK('[1]Set Schedules Here'!AA835),"",ROUND('[1]Set Schedules Here'!AA835,rounding_decimal_places))</f>
        <v/>
      </c>
      <c r="AW418" t="str">
        <f>IF(ISBLANK('[1]Set Schedules Here'!AB834),"",ROUND('[1]Set Schedules Here'!AB834,rounding_decimal_places))</f>
        <v/>
      </c>
      <c r="AX418" t="str">
        <f>IF(ISBLANK('[1]Set Schedules Here'!AB835),"",ROUND('[1]Set Schedules Here'!AB835,rounding_decimal_places))</f>
        <v/>
      </c>
      <c r="AY418" t="str">
        <f>IF(ISBLANK('[1]Set Schedules Here'!AC834),"",ROUND('[1]Set Schedules Here'!AC834,rounding_decimal_places))</f>
        <v/>
      </c>
      <c r="AZ418" t="str">
        <f>IF(ISBLANK('[1]Set Schedules Here'!AC835),"",ROUND('[1]Set Schedules Here'!AC835,rounding_decimal_places))</f>
        <v/>
      </c>
      <c r="BA418" t="str">
        <f>IF(ISBLANK('[1]Set Schedules Here'!AD834),"",ROUND('[1]Set Schedules Here'!AD834,rounding_decimal_places))</f>
        <v/>
      </c>
      <c r="BB418" t="str">
        <f>IF(ISBLANK('[1]Set Schedules Here'!AD835),"",ROUND('[1]Set Schedules Here'!AD835,rounding_decimal_places))</f>
        <v/>
      </c>
      <c r="BC418" t="str">
        <f>IF(ISBLANK('[1]Set Schedules Here'!AE834),"",ROUND('[1]Set Schedules Here'!AE834,rounding_decimal_places))</f>
        <v/>
      </c>
      <c r="BD418" t="str">
        <f>IF(ISBLANK('[1]Set Schedules Here'!AE835),"",ROUND('[1]Set Schedules Here'!AE835,rounding_decimal_places))</f>
        <v/>
      </c>
      <c r="BE418" t="str">
        <f>IF(ISBLANK('[1]Set Schedules Here'!AF834),"",ROUND('[1]Set Schedules Here'!AF834,rounding_decimal_places))</f>
        <v/>
      </c>
      <c r="BF418" t="str">
        <f>IF(ISBLANK('[1]Set Schedules Here'!AF835),"",ROUND('[1]Set Schedules Here'!AF835,rounding_decimal_places))</f>
        <v/>
      </c>
      <c r="BG418" t="str">
        <f>IF(ISBLANK('[1]Set Schedules Here'!AG834),"",ROUND('[1]Set Schedules Here'!AG834,rounding_decimal_places))</f>
        <v/>
      </c>
      <c r="BH418" t="str">
        <f>IF(ISBLANK('[1]Set Schedules Here'!AG835),"",ROUND('[1]Set Schedules Here'!AG835,rounding_decimal_places))</f>
        <v/>
      </c>
      <c r="BI418" t="str">
        <f>IF(ISBLANK('[1]Set Schedules Here'!AH834),"",ROUND('[1]Set Schedules Here'!AH834,rounding_decimal_places))</f>
        <v/>
      </c>
      <c r="BJ418" t="str">
        <f>IF(ISBLANK('[1]Set Schedules Here'!AH835),"",ROUND('[1]Set Schedules Here'!AH835,rounding_decimal_places))</f>
        <v/>
      </c>
      <c r="BK418" t="str">
        <f>IF(ISBLANK('[1]Set Schedules Here'!AI834),"",ROUND('[1]Set Schedules Here'!AI834,rounding_decimal_places))</f>
        <v/>
      </c>
      <c r="BL418" t="str">
        <f>IF(ISBLANK('[1]Set Schedules Here'!AI835),"",ROUND('[1]Set Schedules Here'!AI835,rounding_decimal_places))</f>
        <v/>
      </c>
      <c r="BM418" t="str">
        <f>IF(ISBLANK('[1]Set Schedules Here'!AJ834),"",ROUND('[1]Set Schedules Here'!AJ834,rounding_decimal_places))</f>
        <v/>
      </c>
      <c r="BN418" t="str">
        <f>IF(ISBLANK('[1]Set Schedules Here'!AJ835),"",ROUND('[1]Set Schedules Here'!AJ835,rounding_decimal_places))</f>
        <v/>
      </c>
      <c r="BO418" t="str">
        <f>IF(ISBLANK('[1]Set Schedules Here'!AK834),"",ROUND('[1]Set Schedules Here'!AK834,rounding_decimal_places))</f>
        <v/>
      </c>
      <c r="BP418" s="5" t="str">
        <f>IF(ISBLANK('[1]Set Schedules Here'!AK835),"",ROUND('[1]Set Schedules Here'!AK835,rounding_decimal_places))</f>
        <v/>
      </c>
    </row>
    <row r="419" spans="1:68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5" t="str">
        <f>IF(ISBLANK('[1]Set Schedules Here'!E836),"",'[1]Set Schedules Here'!E836)</f>
        <v/>
      </c>
      <c r="E419">
        <f>IF(ISBLANK('[1]Set Schedules Here'!F836),"",ROUND('[1]Set Schedules Here'!F836,rounding_decimal_places))</f>
        <v>2019</v>
      </c>
      <c r="F419">
        <f>IF(ISBLANK('[1]Set Schedules Here'!F837),"",ROUND('[1]Set Schedules Here'!F837,rounding_decimal_places))</f>
        <v>0</v>
      </c>
      <c r="G419">
        <f>IF(ISBLANK('[1]Set Schedules Here'!G836),"",ROUND('[1]Set Schedules Here'!G836,rounding_decimal_places))</f>
        <v>2020</v>
      </c>
      <c r="H419">
        <f>IF(ISBLANK('[1]Set Schedules Here'!G837),"",ROUND('[1]Set Schedules Here'!G837,rounding_decimal_places))</f>
        <v>0</v>
      </c>
      <c r="I419">
        <f>IF(ISBLANK('[1]Set Schedules Here'!H836),"",ROUND('[1]Set Schedules Here'!H836,rounding_decimal_places))</f>
        <v>2050</v>
      </c>
      <c r="J419">
        <f>IF(ISBLANK('[1]Set Schedules Here'!H837),"",ROUND('[1]Set Schedules Here'!H837,rounding_decimal_places))</f>
        <v>1</v>
      </c>
      <c r="K419" t="str">
        <f>IF(ISBLANK('[1]Set Schedules Here'!I836),"",ROUND('[1]Set Schedules Here'!I836,rounding_decimal_places))</f>
        <v/>
      </c>
      <c r="L419" t="str">
        <f>IF(ISBLANK('[1]Set Schedules Here'!I837),"",ROUND('[1]Set Schedules Here'!I837,rounding_decimal_places))</f>
        <v/>
      </c>
      <c r="M419" t="str">
        <f>IF(ISBLANK('[1]Set Schedules Here'!J836),"",ROUND('[1]Set Schedules Here'!J836,rounding_decimal_places))</f>
        <v/>
      </c>
      <c r="N419" t="str">
        <f>IF(ISBLANK('[1]Set Schedules Here'!J837),"",ROUND('[1]Set Schedules Here'!J837,rounding_decimal_places))</f>
        <v/>
      </c>
      <c r="O419" t="str">
        <f>IF(ISBLANK('[1]Set Schedules Here'!K836),"",ROUND('[1]Set Schedules Here'!K836,rounding_decimal_places))</f>
        <v/>
      </c>
      <c r="P419" t="str">
        <f>IF(ISBLANK('[1]Set Schedules Here'!K837),"",ROUND('[1]Set Schedules Here'!K837,rounding_decimal_places))</f>
        <v/>
      </c>
      <c r="Q419" t="str">
        <f>IF(ISBLANK('[1]Set Schedules Here'!L836),"",ROUND('[1]Set Schedules Here'!L836,rounding_decimal_places))</f>
        <v/>
      </c>
      <c r="R419" t="str">
        <f>IF(ISBLANK('[1]Set Schedules Here'!L837),"",ROUND('[1]Set Schedules Here'!L837,rounding_decimal_places))</f>
        <v/>
      </c>
      <c r="S419" t="str">
        <f>IF(ISBLANK('[1]Set Schedules Here'!M836),"",ROUND('[1]Set Schedules Here'!M836,rounding_decimal_places))</f>
        <v/>
      </c>
      <c r="T419" t="str">
        <f>IF(ISBLANK('[1]Set Schedules Here'!M837),"",ROUND('[1]Set Schedules Here'!M837,rounding_decimal_places))</f>
        <v/>
      </c>
      <c r="U419" t="str">
        <f>IF(ISBLANK('[1]Set Schedules Here'!N836),"",ROUND('[1]Set Schedules Here'!N836,rounding_decimal_places))</f>
        <v/>
      </c>
      <c r="V419" t="str">
        <f>IF(ISBLANK('[1]Set Schedules Here'!N837),"",ROUND('[1]Set Schedules Here'!N837,rounding_decimal_places))</f>
        <v/>
      </c>
      <c r="W419" t="str">
        <f>IF(ISBLANK('[1]Set Schedules Here'!O836),"",ROUND('[1]Set Schedules Here'!O836,rounding_decimal_places))</f>
        <v/>
      </c>
      <c r="X419" t="str">
        <f>IF(ISBLANK('[1]Set Schedules Here'!O837),"",ROUND('[1]Set Schedules Here'!O837,rounding_decimal_places))</f>
        <v/>
      </c>
      <c r="Y419" t="str">
        <f>IF(ISBLANK('[1]Set Schedules Here'!P836),"",ROUND('[1]Set Schedules Here'!P836,rounding_decimal_places))</f>
        <v/>
      </c>
      <c r="Z419" t="str">
        <f>IF(ISBLANK('[1]Set Schedules Here'!P837),"",ROUND('[1]Set Schedules Here'!P837,rounding_decimal_places))</f>
        <v/>
      </c>
      <c r="AA419" t="str">
        <f>IF(ISBLANK('[1]Set Schedules Here'!Q836),"",ROUND('[1]Set Schedules Here'!Q836,rounding_decimal_places))</f>
        <v/>
      </c>
      <c r="AB419" t="str">
        <f>IF(ISBLANK('[1]Set Schedules Here'!Q837),"",ROUND('[1]Set Schedules Here'!Q837,rounding_decimal_places))</f>
        <v/>
      </c>
      <c r="AC419" t="str">
        <f>IF(ISBLANK('[1]Set Schedules Here'!R836),"",ROUND('[1]Set Schedules Here'!R836,rounding_decimal_places))</f>
        <v/>
      </c>
      <c r="AD419" t="str">
        <f>IF(ISBLANK('[1]Set Schedules Here'!R837),"",ROUND('[1]Set Schedules Here'!R837,rounding_decimal_places))</f>
        <v/>
      </c>
      <c r="AE419" t="str">
        <f>IF(ISBLANK('[1]Set Schedules Here'!S836),"",ROUND('[1]Set Schedules Here'!S836,rounding_decimal_places))</f>
        <v/>
      </c>
      <c r="AF419" t="str">
        <f>IF(ISBLANK('[1]Set Schedules Here'!S837),"",ROUND('[1]Set Schedules Here'!S837,rounding_decimal_places))</f>
        <v/>
      </c>
      <c r="AG419" t="str">
        <f>IF(ISBLANK('[1]Set Schedules Here'!T836),"",ROUND('[1]Set Schedules Here'!T836,rounding_decimal_places))</f>
        <v/>
      </c>
      <c r="AH419" t="str">
        <f>IF(ISBLANK('[1]Set Schedules Here'!T837),"",ROUND('[1]Set Schedules Here'!T837,rounding_decimal_places))</f>
        <v/>
      </c>
      <c r="AI419" t="str">
        <f>IF(ISBLANK('[1]Set Schedules Here'!U836),"",ROUND('[1]Set Schedules Here'!U836,rounding_decimal_places))</f>
        <v/>
      </c>
      <c r="AJ419" t="str">
        <f>IF(ISBLANK('[1]Set Schedules Here'!U837),"",ROUND('[1]Set Schedules Here'!U837,rounding_decimal_places))</f>
        <v/>
      </c>
      <c r="AK419" t="str">
        <f>IF(ISBLANK('[1]Set Schedules Here'!V836),"",ROUND('[1]Set Schedules Here'!V836,rounding_decimal_places))</f>
        <v/>
      </c>
      <c r="AL419" t="str">
        <f>IF(ISBLANK('[1]Set Schedules Here'!V837),"",ROUND('[1]Set Schedules Here'!V837,rounding_decimal_places))</f>
        <v/>
      </c>
      <c r="AM419" t="str">
        <f>IF(ISBLANK('[1]Set Schedules Here'!W836),"",ROUND('[1]Set Schedules Here'!W836,rounding_decimal_places))</f>
        <v/>
      </c>
      <c r="AN419" t="str">
        <f>IF(ISBLANK('[1]Set Schedules Here'!W837),"",ROUND('[1]Set Schedules Here'!W837,rounding_decimal_places))</f>
        <v/>
      </c>
      <c r="AO419" t="str">
        <f>IF(ISBLANK('[1]Set Schedules Here'!X836),"",ROUND('[1]Set Schedules Here'!X836,rounding_decimal_places))</f>
        <v/>
      </c>
      <c r="AP419" t="str">
        <f>IF(ISBLANK('[1]Set Schedules Here'!X837),"",ROUND('[1]Set Schedules Here'!X837,rounding_decimal_places))</f>
        <v/>
      </c>
      <c r="AQ419" t="str">
        <f>IF(ISBLANK('[1]Set Schedules Here'!Y836),"",ROUND('[1]Set Schedules Here'!Y836,rounding_decimal_places))</f>
        <v/>
      </c>
      <c r="AR419" t="str">
        <f>IF(ISBLANK('[1]Set Schedules Here'!Y837),"",ROUND('[1]Set Schedules Here'!Y837,rounding_decimal_places))</f>
        <v/>
      </c>
      <c r="AS419" t="str">
        <f>IF(ISBLANK('[1]Set Schedules Here'!Z836),"",ROUND('[1]Set Schedules Here'!Z836,rounding_decimal_places))</f>
        <v/>
      </c>
      <c r="AT419" t="str">
        <f>IF(ISBLANK('[1]Set Schedules Here'!Z837),"",ROUND('[1]Set Schedules Here'!Z837,rounding_decimal_places))</f>
        <v/>
      </c>
      <c r="AU419" t="str">
        <f>IF(ISBLANK('[1]Set Schedules Here'!AA836),"",ROUND('[1]Set Schedules Here'!AA836,rounding_decimal_places))</f>
        <v/>
      </c>
      <c r="AV419" t="str">
        <f>IF(ISBLANK('[1]Set Schedules Here'!AA837),"",ROUND('[1]Set Schedules Here'!AA837,rounding_decimal_places))</f>
        <v/>
      </c>
      <c r="AW419" t="str">
        <f>IF(ISBLANK('[1]Set Schedules Here'!AB836),"",ROUND('[1]Set Schedules Here'!AB836,rounding_decimal_places))</f>
        <v/>
      </c>
      <c r="AX419" t="str">
        <f>IF(ISBLANK('[1]Set Schedules Here'!AB837),"",ROUND('[1]Set Schedules Here'!AB837,rounding_decimal_places))</f>
        <v/>
      </c>
      <c r="AY419" t="str">
        <f>IF(ISBLANK('[1]Set Schedules Here'!AC836),"",ROUND('[1]Set Schedules Here'!AC836,rounding_decimal_places))</f>
        <v/>
      </c>
      <c r="AZ419" t="str">
        <f>IF(ISBLANK('[1]Set Schedules Here'!AC837),"",ROUND('[1]Set Schedules Here'!AC837,rounding_decimal_places))</f>
        <v/>
      </c>
      <c r="BA419" t="str">
        <f>IF(ISBLANK('[1]Set Schedules Here'!AD836),"",ROUND('[1]Set Schedules Here'!AD836,rounding_decimal_places))</f>
        <v/>
      </c>
      <c r="BB419" t="str">
        <f>IF(ISBLANK('[1]Set Schedules Here'!AD837),"",ROUND('[1]Set Schedules Here'!AD837,rounding_decimal_places))</f>
        <v/>
      </c>
      <c r="BC419" t="str">
        <f>IF(ISBLANK('[1]Set Schedules Here'!AE836),"",ROUND('[1]Set Schedules Here'!AE836,rounding_decimal_places))</f>
        <v/>
      </c>
      <c r="BD419" t="str">
        <f>IF(ISBLANK('[1]Set Schedules Here'!AE837),"",ROUND('[1]Set Schedules Here'!AE837,rounding_decimal_places))</f>
        <v/>
      </c>
      <c r="BE419" t="str">
        <f>IF(ISBLANK('[1]Set Schedules Here'!AF836),"",ROUND('[1]Set Schedules Here'!AF836,rounding_decimal_places))</f>
        <v/>
      </c>
      <c r="BF419" t="str">
        <f>IF(ISBLANK('[1]Set Schedules Here'!AF837),"",ROUND('[1]Set Schedules Here'!AF837,rounding_decimal_places))</f>
        <v/>
      </c>
      <c r="BG419" t="str">
        <f>IF(ISBLANK('[1]Set Schedules Here'!AG836),"",ROUND('[1]Set Schedules Here'!AG836,rounding_decimal_places))</f>
        <v/>
      </c>
      <c r="BH419" t="str">
        <f>IF(ISBLANK('[1]Set Schedules Here'!AG837),"",ROUND('[1]Set Schedules Here'!AG837,rounding_decimal_places))</f>
        <v/>
      </c>
      <c r="BI419" t="str">
        <f>IF(ISBLANK('[1]Set Schedules Here'!AH836),"",ROUND('[1]Set Schedules Here'!AH836,rounding_decimal_places))</f>
        <v/>
      </c>
      <c r="BJ419" t="str">
        <f>IF(ISBLANK('[1]Set Schedules Here'!AH837),"",ROUND('[1]Set Schedules Here'!AH837,rounding_decimal_places))</f>
        <v/>
      </c>
      <c r="BK419" t="str">
        <f>IF(ISBLANK('[1]Set Schedules Here'!AI836),"",ROUND('[1]Set Schedules Here'!AI836,rounding_decimal_places))</f>
        <v/>
      </c>
      <c r="BL419" t="str">
        <f>IF(ISBLANK('[1]Set Schedules Here'!AI837),"",ROUND('[1]Set Schedules Here'!AI837,rounding_decimal_places))</f>
        <v/>
      </c>
      <c r="BM419" t="str">
        <f>IF(ISBLANK('[1]Set Schedules Here'!AJ836),"",ROUND('[1]Set Schedules Here'!AJ836,rounding_decimal_places))</f>
        <v/>
      </c>
      <c r="BN419" t="str">
        <f>IF(ISBLANK('[1]Set Schedules Here'!AJ837),"",ROUND('[1]Set Schedules Here'!AJ837,rounding_decimal_places))</f>
        <v/>
      </c>
      <c r="BO419" t="str">
        <f>IF(ISBLANK('[1]Set Schedules Here'!AK836),"",ROUND('[1]Set Schedules Here'!AK836,rounding_decimal_places))</f>
        <v/>
      </c>
      <c r="BP419" s="5" t="str">
        <f>IF(ISBLANK('[1]Set Schedules Here'!AK837),"",ROUND('[1]Set Schedules Here'!AK837,rounding_decimal_places))</f>
        <v/>
      </c>
    </row>
    <row r="420" spans="1:68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5" t="str">
        <f>IF(ISBLANK('[1]Set Schedules Here'!E838),"",'[1]Set Schedules Here'!E838)</f>
        <v/>
      </c>
      <c r="E420">
        <f>IF(ISBLANK('[1]Set Schedules Here'!F838),"",ROUND('[1]Set Schedules Here'!F838,rounding_decimal_places))</f>
        <v>2019</v>
      </c>
      <c r="F420">
        <f>IF(ISBLANK('[1]Set Schedules Here'!F839),"",ROUND('[1]Set Schedules Here'!F839,rounding_decimal_places))</f>
        <v>0</v>
      </c>
      <c r="G420">
        <f>IF(ISBLANK('[1]Set Schedules Here'!G838),"",ROUND('[1]Set Schedules Here'!G838,rounding_decimal_places))</f>
        <v>2020</v>
      </c>
      <c r="H420">
        <f>IF(ISBLANK('[1]Set Schedules Here'!G839),"",ROUND('[1]Set Schedules Here'!G839,rounding_decimal_places))</f>
        <v>0</v>
      </c>
      <c r="I420">
        <f>IF(ISBLANK('[1]Set Schedules Here'!H838),"",ROUND('[1]Set Schedules Here'!H838,rounding_decimal_places))</f>
        <v>2050</v>
      </c>
      <c r="J420">
        <f>IF(ISBLANK('[1]Set Schedules Here'!H839),"",ROUND('[1]Set Schedules Here'!H839,rounding_decimal_places))</f>
        <v>1</v>
      </c>
      <c r="K420" t="str">
        <f>IF(ISBLANK('[1]Set Schedules Here'!I838),"",ROUND('[1]Set Schedules Here'!I838,rounding_decimal_places))</f>
        <v/>
      </c>
      <c r="L420" t="str">
        <f>IF(ISBLANK('[1]Set Schedules Here'!I839),"",ROUND('[1]Set Schedules Here'!I839,rounding_decimal_places))</f>
        <v/>
      </c>
      <c r="M420" t="str">
        <f>IF(ISBLANK('[1]Set Schedules Here'!J838),"",ROUND('[1]Set Schedules Here'!J838,rounding_decimal_places))</f>
        <v/>
      </c>
      <c r="N420" t="str">
        <f>IF(ISBLANK('[1]Set Schedules Here'!J839),"",ROUND('[1]Set Schedules Here'!J839,rounding_decimal_places))</f>
        <v/>
      </c>
      <c r="O420" t="str">
        <f>IF(ISBLANK('[1]Set Schedules Here'!K838),"",ROUND('[1]Set Schedules Here'!K838,rounding_decimal_places))</f>
        <v/>
      </c>
      <c r="P420" t="str">
        <f>IF(ISBLANK('[1]Set Schedules Here'!K839),"",ROUND('[1]Set Schedules Here'!K839,rounding_decimal_places))</f>
        <v/>
      </c>
      <c r="Q420" t="str">
        <f>IF(ISBLANK('[1]Set Schedules Here'!L838),"",ROUND('[1]Set Schedules Here'!L838,rounding_decimal_places))</f>
        <v/>
      </c>
      <c r="R420" t="str">
        <f>IF(ISBLANK('[1]Set Schedules Here'!L839),"",ROUND('[1]Set Schedules Here'!L839,rounding_decimal_places))</f>
        <v/>
      </c>
      <c r="S420" t="str">
        <f>IF(ISBLANK('[1]Set Schedules Here'!M838),"",ROUND('[1]Set Schedules Here'!M838,rounding_decimal_places))</f>
        <v/>
      </c>
      <c r="T420" t="str">
        <f>IF(ISBLANK('[1]Set Schedules Here'!M839),"",ROUND('[1]Set Schedules Here'!M839,rounding_decimal_places))</f>
        <v/>
      </c>
      <c r="U420" t="str">
        <f>IF(ISBLANK('[1]Set Schedules Here'!N838),"",ROUND('[1]Set Schedules Here'!N838,rounding_decimal_places))</f>
        <v/>
      </c>
      <c r="V420" t="str">
        <f>IF(ISBLANK('[1]Set Schedules Here'!N839),"",ROUND('[1]Set Schedules Here'!N839,rounding_decimal_places))</f>
        <v/>
      </c>
      <c r="W420" t="str">
        <f>IF(ISBLANK('[1]Set Schedules Here'!O838),"",ROUND('[1]Set Schedules Here'!O838,rounding_decimal_places))</f>
        <v/>
      </c>
      <c r="X420" t="str">
        <f>IF(ISBLANK('[1]Set Schedules Here'!O839),"",ROUND('[1]Set Schedules Here'!O839,rounding_decimal_places))</f>
        <v/>
      </c>
      <c r="Y420" t="str">
        <f>IF(ISBLANK('[1]Set Schedules Here'!P838),"",ROUND('[1]Set Schedules Here'!P838,rounding_decimal_places))</f>
        <v/>
      </c>
      <c r="Z420" t="str">
        <f>IF(ISBLANK('[1]Set Schedules Here'!P839),"",ROUND('[1]Set Schedules Here'!P839,rounding_decimal_places))</f>
        <v/>
      </c>
      <c r="AA420" t="str">
        <f>IF(ISBLANK('[1]Set Schedules Here'!Q838),"",ROUND('[1]Set Schedules Here'!Q838,rounding_decimal_places))</f>
        <v/>
      </c>
      <c r="AB420" t="str">
        <f>IF(ISBLANK('[1]Set Schedules Here'!Q839),"",ROUND('[1]Set Schedules Here'!Q839,rounding_decimal_places))</f>
        <v/>
      </c>
      <c r="AC420" t="str">
        <f>IF(ISBLANK('[1]Set Schedules Here'!R838),"",ROUND('[1]Set Schedules Here'!R838,rounding_decimal_places))</f>
        <v/>
      </c>
      <c r="AD420" t="str">
        <f>IF(ISBLANK('[1]Set Schedules Here'!R839),"",ROUND('[1]Set Schedules Here'!R839,rounding_decimal_places))</f>
        <v/>
      </c>
      <c r="AE420" t="str">
        <f>IF(ISBLANK('[1]Set Schedules Here'!S838),"",ROUND('[1]Set Schedules Here'!S838,rounding_decimal_places))</f>
        <v/>
      </c>
      <c r="AF420" t="str">
        <f>IF(ISBLANK('[1]Set Schedules Here'!S839),"",ROUND('[1]Set Schedules Here'!S839,rounding_decimal_places))</f>
        <v/>
      </c>
      <c r="AG420" t="str">
        <f>IF(ISBLANK('[1]Set Schedules Here'!T838),"",ROUND('[1]Set Schedules Here'!T838,rounding_decimal_places))</f>
        <v/>
      </c>
      <c r="AH420" t="str">
        <f>IF(ISBLANK('[1]Set Schedules Here'!T839),"",ROUND('[1]Set Schedules Here'!T839,rounding_decimal_places))</f>
        <v/>
      </c>
      <c r="AI420" t="str">
        <f>IF(ISBLANK('[1]Set Schedules Here'!U838),"",ROUND('[1]Set Schedules Here'!U838,rounding_decimal_places))</f>
        <v/>
      </c>
      <c r="AJ420" t="str">
        <f>IF(ISBLANK('[1]Set Schedules Here'!U839),"",ROUND('[1]Set Schedules Here'!U839,rounding_decimal_places))</f>
        <v/>
      </c>
      <c r="AK420" t="str">
        <f>IF(ISBLANK('[1]Set Schedules Here'!V838),"",ROUND('[1]Set Schedules Here'!V838,rounding_decimal_places))</f>
        <v/>
      </c>
      <c r="AL420" t="str">
        <f>IF(ISBLANK('[1]Set Schedules Here'!V839),"",ROUND('[1]Set Schedules Here'!V839,rounding_decimal_places))</f>
        <v/>
      </c>
      <c r="AM420" t="str">
        <f>IF(ISBLANK('[1]Set Schedules Here'!W838),"",ROUND('[1]Set Schedules Here'!W838,rounding_decimal_places))</f>
        <v/>
      </c>
      <c r="AN420" t="str">
        <f>IF(ISBLANK('[1]Set Schedules Here'!W839),"",ROUND('[1]Set Schedules Here'!W839,rounding_decimal_places))</f>
        <v/>
      </c>
      <c r="AO420" t="str">
        <f>IF(ISBLANK('[1]Set Schedules Here'!X838),"",ROUND('[1]Set Schedules Here'!X838,rounding_decimal_places))</f>
        <v/>
      </c>
      <c r="AP420" t="str">
        <f>IF(ISBLANK('[1]Set Schedules Here'!X839),"",ROUND('[1]Set Schedules Here'!X839,rounding_decimal_places))</f>
        <v/>
      </c>
      <c r="AQ420" t="str">
        <f>IF(ISBLANK('[1]Set Schedules Here'!Y838),"",ROUND('[1]Set Schedules Here'!Y838,rounding_decimal_places))</f>
        <v/>
      </c>
      <c r="AR420" t="str">
        <f>IF(ISBLANK('[1]Set Schedules Here'!Y839),"",ROUND('[1]Set Schedules Here'!Y839,rounding_decimal_places))</f>
        <v/>
      </c>
      <c r="AS420" t="str">
        <f>IF(ISBLANK('[1]Set Schedules Here'!Z838),"",ROUND('[1]Set Schedules Here'!Z838,rounding_decimal_places))</f>
        <v/>
      </c>
      <c r="AT420" t="str">
        <f>IF(ISBLANK('[1]Set Schedules Here'!Z839),"",ROUND('[1]Set Schedules Here'!Z839,rounding_decimal_places))</f>
        <v/>
      </c>
      <c r="AU420" t="str">
        <f>IF(ISBLANK('[1]Set Schedules Here'!AA838),"",ROUND('[1]Set Schedules Here'!AA838,rounding_decimal_places))</f>
        <v/>
      </c>
      <c r="AV420" t="str">
        <f>IF(ISBLANK('[1]Set Schedules Here'!AA839),"",ROUND('[1]Set Schedules Here'!AA839,rounding_decimal_places))</f>
        <v/>
      </c>
      <c r="AW420" t="str">
        <f>IF(ISBLANK('[1]Set Schedules Here'!AB838),"",ROUND('[1]Set Schedules Here'!AB838,rounding_decimal_places))</f>
        <v/>
      </c>
      <c r="AX420" t="str">
        <f>IF(ISBLANK('[1]Set Schedules Here'!AB839),"",ROUND('[1]Set Schedules Here'!AB839,rounding_decimal_places))</f>
        <v/>
      </c>
      <c r="AY420" t="str">
        <f>IF(ISBLANK('[1]Set Schedules Here'!AC838),"",ROUND('[1]Set Schedules Here'!AC838,rounding_decimal_places))</f>
        <v/>
      </c>
      <c r="AZ420" t="str">
        <f>IF(ISBLANK('[1]Set Schedules Here'!AC839),"",ROUND('[1]Set Schedules Here'!AC839,rounding_decimal_places))</f>
        <v/>
      </c>
      <c r="BA420" t="str">
        <f>IF(ISBLANK('[1]Set Schedules Here'!AD838),"",ROUND('[1]Set Schedules Here'!AD838,rounding_decimal_places))</f>
        <v/>
      </c>
      <c r="BB420" t="str">
        <f>IF(ISBLANK('[1]Set Schedules Here'!AD839),"",ROUND('[1]Set Schedules Here'!AD839,rounding_decimal_places))</f>
        <v/>
      </c>
      <c r="BC420" t="str">
        <f>IF(ISBLANK('[1]Set Schedules Here'!AE838),"",ROUND('[1]Set Schedules Here'!AE838,rounding_decimal_places))</f>
        <v/>
      </c>
      <c r="BD420" t="str">
        <f>IF(ISBLANK('[1]Set Schedules Here'!AE839),"",ROUND('[1]Set Schedules Here'!AE839,rounding_decimal_places))</f>
        <v/>
      </c>
      <c r="BE420" t="str">
        <f>IF(ISBLANK('[1]Set Schedules Here'!AF838),"",ROUND('[1]Set Schedules Here'!AF838,rounding_decimal_places))</f>
        <v/>
      </c>
      <c r="BF420" t="str">
        <f>IF(ISBLANK('[1]Set Schedules Here'!AF839),"",ROUND('[1]Set Schedules Here'!AF839,rounding_decimal_places))</f>
        <v/>
      </c>
      <c r="BG420" t="str">
        <f>IF(ISBLANK('[1]Set Schedules Here'!AG838),"",ROUND('[1]Set Schedules Here'!AG838,rounding_decimal_places))</f>
        <v/>
      </c>
      <c r="BH420" t="str">
        <f>IF(ISBLANK('[1]Set Schedules Here'!AG839),"",ROUND('[1]Set Schedules Here'!AG839,rounding_decimal_places))</f>
        <v/>
      </c>
      <c r="BI420" t="str">
        <f>IF(ISBLANK('[1]Set Schedules Here'!AH838),"",ROUND('[1]Set Schedules Here'!AH838,rounding_decimal_places))</f>
        <v/>
      </c>
      <c r="BJ420" t="str">
        <f>IF(ISBLANK('[1]Set Schedules Here'!AH839),"",ROUND('[1]Set Schedules Here'!AH839,rounding_decimal_places))</f>
        <v/>
      </c>
      <c r="BK420" t="str">
        <f>IF(ISBLANK('[1]Set Schedules Here'!AI838),"",ROUND('[1]Set Schedules Here'!AI838,rounding_decimal_places))</f>
        <v/>
      </c>
      <c r="BL420" t="str">
        <f>IF(ISBLANK('[1]Set Schedules Here'!AI839),"",ROUND('[1]Set Schedules Here'!AI839,rounding_decimal_places))</f>
        <v/>
      </c>
      <c r="BM420" t="str">
        <f>IF(ISBLANK('[1]Set Schedules Here'!AJ838),"",ROUND('[1]Set Schedules Here'!AJ838,rounding_decimal_places))</f>
        <v/>
      </c>
      <c r="BN420" t="str">
        <f>IF(ISBLANK('[1]Set Schedules Here'!AJ839),"",ROUND('[1]Set Schedules Here'!AJ839,rounding_decimal_places))</f>
        <v/>
      </c>
      <c r="BO420" t="str">
        <f>IF(ISBLANK('[1]Set Schedules Here'!AK838),"",ROUND('[1]Set Schedules Here'!AK838,rounding_decimal_places))</f>
        <v/>
      </c>
      <c r="BP420" s="5" t="str">
        <f>IF(ISBLANK('[1]Set Schedules Here'!AK839),"",ROUND('[1]Set Schedules Here'!AK839,rounding_decimal_places))</f>
        <v/>
      </c>
    </row>
    <row r="421" spans="1:68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5" t="str">
        <f>IF(ISBLANK('[1]Set Schedules Here'!E840),"",'[1]Set Schedules Here'!E840)</f>
        <v/>
      </c>
      <c r="E421">
        <f>IF(ISBLANK('[1]Set Schedules Here'!F840),"",ROUND('[1]Set Schedules Here'!F840,rounding_decimal_places))</f>
        <v>2019</v>
      </c>
      <c r="F421">
        <f>IF(ISBLANK('[1]Set Schedules Here'!F841),"",ROUND('[1]Set Schedules Here'!F841,rounding_decimal_places))</f>
        <v>0</v>
      </c>
      <c r="G421">
        <f>IF(ISBLANK('[1]Set Schedules Here'!G840),"",ROUND('[1]Set Schedules Here'!G840,rounding_decimal_places))</f>
        <v>2020</v>
      </c>
      <c r="H421">
        <f>IF(ISBLANK('[1]Set Schedules Here'!G841),"",ROUND('[1]Set Schedules Here'!G841,rounding_decimal_places))</f>
        <v>0</v>
      </c>
      <c r="I421">
        <f>IF(ISBLANK('[1]Set Schedules Here'!H840),"",ROUND('[1]Set Schedules Here'!H840,rounding_decimal_places))</f>
        <v>2030</v>
      </c>
      <c r="J421">
        <f>IF(ISBLANK('[1]Set Schedules Here'!H841),"",ROUND('[1]Set Schedules Here'!H841,rounding_decimal_places))</f>
        <v>1</v>
      </c>
      <c r="K421">
        <f>IF(ISBLANK('[1]Set Schedules Here'!I840),"",ROUND('[1]Set Schedules Here'!I840,rounding_decimal_places))</f>
        <v>2050</v>
      </c>
      <c r="L421">
        <f>IF(ISBLANK('[1]Set Schedules Here'!I841),"",ROUND('[1]Set Schedules Here'!I841,rounding_decimal_places))</f>
        <v>1</v>
      </c>
      <c r="M421" t="str">
        <f>IF(ISBLANK('[1]Set Schedules Here'!J840),"",ROUND('[1]Set Schedules Here'!J840,rounding_decimal_places))</f>
        <v/>
      </c>
      <c r="N421" t="str">
        <f>IF(ISBLANK('[1]Set Schedules Here'!J841),"",ROUND('[1]Set Schedules Here'!J841,rounding_decimal_places))</f>
        <v/>
      </c>
      <c r="O421" t="str">
        <f>IF(ISBLANK('[1]Set Schedules Here'!K840),"",ROUND('[1]Set Schedules Here'!K840,rounding_decimal_places))</f>
        <v/>
      </c>
      <c r="P421" t="str">
        <f>IF(ISBLANK('[1]Set Schedules Here'!K841),"",ROUND('[1]Set Schedules Here'!K841,rounding_decimal_places))</f>
        <v/>
      </c>
      <c r="Q421" t="str">
        <f>IF(ISBLANK('[1]Set Schedules Here'!L840),"",ROUND('[1]Set Schedules Here'!L840,rounding_decimal_places))</f>
        <v/>
      </c>
      <c r="R421" t="str">
        <f>IF(ISBLANK('[1]Set Schedules Here'!L841),"",ROUND('[1]Set Schedules Here'!L841,rounding_decimal_places))</f>
        <v/>
      </c>
      <c r="S421" t="str">
        <f>IF(ISBLANK('[1]Set Schedules Here'!M840),"",ROUND('[1]Set Schedules Here'!M840,rounding_decimal_places))</f>
        <v/>
      </c>
      <c r="T421" t="str">
        <f>IF(ISBLANK('[1]Set Schedules Here'!M841),"",ROUND('[1]Set Schedules Here'!M841,rounding_decimal_places))</f>
        <v/>
      </c>
      <c r="U421" t="str">
        <f>IF(ISBLANK('[1]Set Schedules Here'!N840),"",ROUND('[1]Set Schedules Here'!N840,rounding_decimal_places))</f>
        <v/>
      </c>
      <c r="V421" t="str">
        <f>IF(ISBLANK('[1]Set Schedules Here'!N841),"",ROUND('[1]Set Schedules Here'!N841,rounding_decimal_places))</f>
        <v/>
      </c>
      <c r="W421" t="str">
        <f>IF(ISBLANK('[1]Set Schedules Here'!O840),"",ROUND('[1]Set Schedules Here'!O840,rounding_decimal_places))</f>
        <v/>
      </c>
      <c r="X421" t="str">
        <f>IF(ISBLANK('[1]Set Schedules Here'!O841),"",ROUND('[1]Set Schedules Here'!O841,rounding_decimal_places))</f>
        <v/>
      </c>
      <c r="Y421" t="str">
        <f>IF(ISBLANK('[1]Set Schedules Here'!P840),"",ROUND('[1]Set Schedules Here'!P840,rounding_decimal_places))</f>
        <v/>
      </c>
      <c r="Z421" t="str">
        <f>IF(ISBLANK('[1]Set Schedules Here'!P841),"",ROUND('[1]Set Schedules Here'!P841,rounding_decimal_places))</f>
        <v/>
      </c>
      <c r="AA421" t="str">
        <f>IF(ISBLANK('[1]Set Schedules Here'!Q840),"",ROUND('[1]Set Schedules Here'!Q840,rounding_decimal_places))</f>
        <v/>
      </c>
      <c r="AB421" t="str">
        <f>IF(ISBLANK('[1]Set Schedules Here'!Q841),"",ROUND('[1]Set Schedules Here'!Q841,rounding_decimal_places))</f>
        <v/>
      </c>
      <c r="AC421" t="str">
        <f>IF(ISBLANK('[1]Set Schedules Here'!R840),"",ROUND('[1]Set Schedules Here'!R840,rounding_decimal_places))</f>
        <v/>
      </c>
      <c r="AD421" t="str">
        <f>IF(ISBLANK('[1]Set Schedules Here'!R841),"",ROUND('[1]Set Schedules Here'!R841,rounding_decimal_places))</f>
        <v/>
      </c>
      <c r="AE421" t="str">
        <f>IF(ISBLANK('[1]Set Schedules Here'!S840),"",ROUND('[1]Set Schedules Here'!S840,rounding_decimal_places))</f>
        <v/>
      </c>
      <c r="AF421" t="str">
        <f>IF(ISBLANK('[1]Set Schedules Here'!S841),"",ROUND('[1]Set Schedules Here'!S841,rounding_decimal_places))</f>
        <v/>
      </c>
      <c r="AG421" t="str">
        <f>IF(ISBLANK('[1]Set Schedules Here'!T840),"",ROUND('[1]Set Schedules Here'!T840,rounding_decimal_places))</f>
        <v/>
      </c>
      <c r="AH421" t="str">
        <f>IF(ISBLANK('[1]Set Schedules Here'!T841),"",ROUND('[1]Set Schedules Here'!T841,rounding_decimal_places))</f>
        <v/>
      </c>
      <c r="AI421" t="str">
        <f>IF(ISBLANK('[1]Set Schedules Here'!U840),"",ROUND('[1]Set Schedules Here'!U840,rounding_decimal_places))</f>
        <v/>
      </c>
      <c r="AJ421" t="str">
        <f>IF(ISBLANK('[1]Set Schedules Here'!U841),"",ROUND('[1]Set Schedules Here'!U841,rounding_decimal_places))</f>
        <v/>
      </c>
      <c r="AK421" t="str">
        <f>IF(ISBLANK('[1]Set Schedules Here'!V840),"",ROUND('[1]Set Schedules Here'!V840,rounding_decimal_places))</f>
        <v/>
      </c>
      <c r="AL421" t="str">
        <f>IF(ISBLANK('[1]Set Schedules Here'!V841),"",ROUND('[1]Set Schedules Here'!V841,rounding_decimal_places))</f>
        <v/>
      </c>
      <c r="AM421" t="str">
        <f>IF(ISBLANK('[1]Set Schedules Here'!W840),"",ROUND('[1]Set Schedules Here'!W840,rounding_decimal_places))</f>
        <v/>
      </c>
      <c r="AN421" t="str">
        <f>IF(ISBLANK('[1]Set Schedules Here'!W841),"",ROUND('[1]Set Schedules Here'!W841,rounding_decimal_places))</f>
        <v/>
      </c>
      <c r="AO421" t="str">
        <f>IF(ISBLANK('[1]Set Schedules Here'!X840),"",ROUND('[1]Set Schedules Here'!X840,rounding_decimal_places))</f>
        <v/>
      </c>
      <c r="AP421" t="str">
        <f>IF(ISBLANK('[1]Set Schedules Here'!X841),"",ROUND('[1]Set Schedules Here'!X841,rounding_decimal_places))</f>
        <v/>
      </c>
      <c r="AQ421" t="str">
        <f>IF(ISBLANK('[1]Set Schedules Here'!Y840),"",ROUND('[1]Set Schedules Here'!Y840,rounding_decimal_places))</f>
        <v/>
      </c>
      <c r="AR421" t="str">
        <f>IF(ISBLANK('[1]Set Schedules Here'!Y841),"",ROUND('[1]Set Schedules Here'!Y841,rounding_decimal_places))</f>
        <v/>
      </c>
      <c r="AS421" t="str">
        <f>IF(ISBLANK('[1]Set Schedules Here'!Z840),"",ROUND('[1]Set Schedules Here'!Z840,rounding_decimal_places))</f>
        <v/>
      </c>
      <c r="AT421" t="str">
        <f>IF(ISBLANK('[1]Set Schedules Here'!Z841),"",ROUND('[1]Set Schedules Here'!Z841,rounding_decimal_places))</f>
        <v/>
      </c>
      <c r="AU421" t="str">
        <f>IF(ISBLANK('[1]Set Schedules Here'!AA840),"",ROUND('[1]Set Schedules Here'!AA840,rounding_decimal_places))</f>
        <v/>
      </c>
      <c r="AV421" t="str">
        <f>IF(ISBLANK('[1]Set Schedules Here'!AA841),"",ROUND('[1]Set Schedules Here'!AA841,rounding_decimal_places))</f>
        <v/>
      </c>
      <c r="AW421" t="str">
        <f>IF(ISBLANK('[1]Set Schedules Here'!AB840),"",ROUND('[1]Set Schedules Here'!AB840,rounding_decimal_places))</f>
        <v/>
      </c>
      <c r="AX421" t="str">
        <f>IF(ISBLANK('[1]Set Schedules Here'!AB841),"",ROUND('[1]Set Schedules Here'!AB841,rounding_decimal_places))</f>
        <v/>
      </c>
      <c r="AY421" t="str">
        <f>IF(ISBLANK('[1]Set Schedules Here'!AC840),"",ROUND('[1]Set Schedules Here'!AC840,rounding_decimal_places))</f>
        <v/>
      </c>
      <c r="AZ421" t="str">
        <f>IF(ISBLANK('[1]Set Schedules Here'!AC841),"",ROUND('[1]Set Schedules Here'!AC841,rounding_decimal_places))</f>
        <v/>
      </c>
      <c r="BA421" t="str">
        <f>IF(ISBLANK('[1]Set Schedules Here'!AD840),"",ROUND('[1]Set Schedules Here'!AD840,rounding_decimal_places))</f>
        <v/>
      </c>
      <c r="BB421" t="str">
        <f>IF(ISBLANK('[1]Set Schedules Here'!AD841),"",ROUND('[1]Set Schedules Here'!AD841,rounding_decimal_places))</f>
        <v/>
      </c>
      <c r="BC421" t="str">
        <f>IF(ISBLANK('[1]Set Schedules Here'!AE840),"",ROUND('[1]Set Schedules Here'!AE840,rounding_decimal_places))</f>
        <v/>
      </c>
      <c r="BD421" t="str">
        <f>IF(ISBLANK('[1]Set Schedules Here'!AE841),"",ROUND('[1]Set Schedules Here'!AE841,rounding_decimal_places))</f>
        <v/>
      </c>
      <c r="BE421" t="str">
        <f>IF(ISBLANK('[1]Set Schedules Here'!AF840),"",ROUND('[1]Set Schedules Here'!AF840,rounding_decimal_places))</f>
        <v/>
      </c>
      <c r="BF421" t="str">
        <f>IF(ISBLANK('[1]Set Schedules Here'!AF841),"",ROUND('[1]Set Schedules Here'!AF841,rounding_decimal_places))</f>
        <v/>
      </c>
      <c r="BG421" t="str">
        <f>IF(ISBLANK('[1]Set Schedules Here'!AG840),"",ROUND('[1]Set Schedules Here'!AG840,rounding_decimal_places))</f>
        <v/>
      </c>
      <c r="BH421" t="str">
        <f>IF(ISBLANK('[1]Set Schedules Here'!AG841),"",ROUND('[1]Set Schedules Here'!AG841,rounding_decimal_places))</f>
        <v/>
      </c>
      <c r="BI421" t="str">
        <f>IF(ISBLANK('[1]Set Schedules Here'!AH840),"",ROUND('[1]Set Schedules Here'!AH840,rounding_decimal_places))</f>
        <v/>
      </c>
      <c r="BJ421" t="str">
        <f>IF(ISBLANK('[1]Set Schedules Here'!AH841),"",ROUND('[1]Set Schedules Here'!AH841,rounding_decimal_places))</f>
        <v/>
      </c>
      <c r="BK421" t="str">
        <f>IF(ISBLANK('[1]Set Schedules Here'!AI840),"",ROUND('[1]Set Schedules Here'!AI840,rounding_decimal_places))</f>
        <v/>
      </c>
      <c r="BL421" t="str">
        <f>IF(ISBLANK('[1]Set Schedules Here'!AI841),"",ROUND('[1]Set Schedules Here'!AI841,rounding_decimal_places))</f>
        <v/>
      </c>
      <c r="BM421" t="str">
        <f>IF(ISBLANK('[1]Set Schedules Here'!AJ840),"",ROUND('[1]Set Schedules Here'!AJ840,rounding_decimal_places))</f>
        <v/>
      </c>
      <c r="BN421" t="str">
        <f>IF(ISBLANK('[1]Set Schedules Here'!AJ841),"",ROUND('[1]Set Schedules Here'!AJ841,rounding_decimal_places))</f>
        <v/>
      </c>
      <c r="BO421" t="str">
        <f>IF(ISBLANK('[1]Set Schedules Here'!AK840),"",ROUND('[1]Set Schedules Here'!AK840,rounding_decimal_places))</f>
        <v/>
      </c>
      <c r="BP421" s="5" t="str">
        <f>IF(ISBLANK('[1]Set Schedules Here'!AK841),"",ROUND('[1]Set Schedules Here'!AK841,rounding_decimal_places))</f>
        <v/>
      </c>
    </row>
    <row r="422" spans="1:68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5" t="str">
        <f>IF(ISBLANK('[1]Set Schedules Here'!E842),"",'[1]Set Schedules Here'!E842)</f>
        <v/>
      </c>
      <c r="E422">
        <f>IF(ISBLANK('[1]Set Schedules Here'!F842),"",ROUND('[1]Set Schedules Here'!F842,rounding_decimal_places))</f>
        <v>2019</v>
      </c>
      <c r="F422">
        <f>IF(ISBLANK('[1]Set Schedules Here'!F843),"",ROUND('[1]Set Schedules Here'!F843,rounding_decimal_places))</f>
        <v>0</v>
      </c>
      <c r="G422">
        <f>IF(ISBLANK('[1]Set Schedules Here'!G842),"",ROUND('[1]Set Schedules Here'!G842,rounding_decimal_places))</f>
        <v>2020</v>
      </c>
      <c r="H422">
        <f>IF(ISBLANK('[1]Set Schedules Here'!G843),"",ROUND('[1]Set Schedules Here'!G843,rounding_decimal_places))</f>
        <v>0</v>
      </c>
      <c r="I422">
        <f>IF(ISBLANK('[1]Set Schedules Here'!H842),"",ROUND('[1]Set Schedules Here'!H842,rounding_decimal_places))</f>
        <v>2030</v>
      </c>
      <c r="J422">
        <f>IF(ISBLANK('[1]Set Schedules Here'!H843),"",ROUND('[1]Set Schedules Here'!H843,rounding_decimal_places))</f>
        <v>1</v>
      </c>
      <c r="K422">
        <f>IF(ISBLANK('[1]Set Schedules Here'!I842),"",ROUND('[1]Set Schedules Here'!I842,rounding_decimal_places))</f>
        <v>2050</v>
      </c>
      <c r="L422">
        <f>IF(ISBLANK('[1]Set Schedules Here'!I843),"",ROUND('[1]Set Schedules Here'!I843,rounding_decimal_places))</f>
        <v>1</v>
      </c>
      <c r="M422" t="str">
        <f>IF(ISBLANK('[1]Set Schedules Here'!J842),"",ROUND('[1]Set Schedules Here'!J842,rounding_decimal_places))</f>
        <v/>
      </c>
      <c r="N422" t="str">
        <f>IF(ISBLANK('[1]Set Schedules Here'!J843),"",ROUND('[1]Set Schedules Here'!J843,rounding_decimal_places))</f>
        <v/>
      </c>
      <c r="O422" t="str">
        <f>IF(ISBLANK('[1]Set Schedules Here'!K842),"",ROUND('[1]Set Schedules Here'!K842,rounding_decimal_places))</f>
        <v/>
      </c>
      <c r="P422" t="str">
        <f>IF(ISBLANK('[1]Set Schedules Here'!K843),"",ROUND('[1]Set Schedules Here'!K843,rounding_decimal_places))</f>
        <v/>
      </c>
      <c r="Q422" t="str">
        <f>IF(ISBLANK('[1]Set Schedules Here'!L842),"",ROUND('[1]Set Schedules Here'!L842,rounding_decimal_places))</f>
        <v/>
      </c>
      <c r="R422" t="str">
        <f>IF(ISBLANK('[1]Set Schedules Here'!L843),"",ROUND('[1]Set Schedules Here'!L843,rounding_decimal_places))</f>
        <v/>
      </c>
      <c r="S422" t="str">
        <f>IF(ISBLANK('[1]Set Schedules Here'!M842),"",ROUND('[1]Set Schedules Here'!M842,rounding_decimal_places))</f>
        <v/>
      </c>
      <c r="T422" t="str">
        <f>IF(ISBLANK('[1]Set Schedules Here'!M843),"",ROUND('[1]Set Schedules Here'!M843,rounding_decimal_places))</f>
        <v/>
      </c>
      <c r="U422" t="str">
        <f>IF(ISBLANK('[1]Set Schedules Here'!N842),"",ROUND('[1]Set Schedules Here'!N842,rounding_decimal_places))</f>
        <v/>
      </c>
      <c r="V422" t="str">
        <f>IF(ISBLANK('[1]Set Schedules Here'!N843),"",ROUND('[1]Set Schedules Here'!N843,rounding_decimal_places))</f>
        <v/>
      </c>
      <c r="W422" t="str">
        <f>IF(ISBLANK('[1]Set Schedules Here'!O842),"",ROUND('[1]Set Schedules Here'!O842,rounding_decimal_places))</f>
        <v/>
      </c>
      <c r="X422" t="str">
        <f>IF(ISBLANK('[1]Set Schedules Here'!O843),"",ROUND('[1]Set Schedules Here'!O843,rounding_decimal_places))</f>
        <v/>
      </c>
      <c r="Y422" t="str">
        <f>IF(ISBLANK('[1]Set Schedules Here'!P842),"",ROUND('[1]Set Schedules Here'!P842,rounding_decimal_places))</f>
        <v/>
      </c>
      <c r="Z422" t="str">
        <f>IF(ISBLANK('[1]Set Schedules Here'!P843),"",ROUND('[1]Set Schedules Here'!P843,rounding_decimal_places))</f>
        <v/>
      </c>
      <c r="AA422" t="str">
        <f>IF(ISBLANK('[1]Set Schedules Here'!Q842),"",ROUND('[1]Set Schedules Here'!Q842,rounding_decimal_places))</f>
        <v/>
      </c>
      <c r="AB422" t="str">
        <f>IF(ISBLANK('[1]Set Schedules Here'!Q843),"",ROUND('[1]Set Schedules Here'!Q843,rounding_decimal_places))</f>
        <v/>
      </c>
      <c r="AC422" t="str">
        <f>IF(ISBLANK('[1]Set Schedules Here'!R842),"",ROUND('[1]Set Schedules Here'!R842,rounding_decimal_places))</f>
        <v/>
      </c>
      <c r="AD422" t="str">
        <f>IF(ISBLANK('[1]Set Schedules Here'!R843),"",ROUND('[1]Set Schedules Here'!R843,rounding_decimal_places))</f>
        <v/>
      </c>
      <c r="AE422" t="str">
        <f>IF(ISBLANK('[1]Set Schedules Here'!S842),"",ROUND('[1]Set Schedules Here'!S842,rounding_decimal_places))</f>
        <v/>
      </c>
      <c r="AF422" t="str">
        <f>IF(ISBLANK('[1]Set Schedules Here'!S843),"",ROUND('[1]Set Schedules Here'!S843,rounding_decimal_places))</f>
        <v/>
      </c>
      <c r="AG422" t="str">
        <f>IF(ISBLANK('[1]Set Schedules Here'!T842),"",ROUND('[1]Set Schedules Here'!T842,rounding_decimal_places))</f>
        <v/>
      </c>
      <c r="AH422" t="str">
        <f>IF(ISBLANK('[1]Set Schedules Here'!T843),"",ROUND('[1]Set Schedules Here'!T843,rounding_decimal_places))</f>
        <v/>
      </c>
      <c r="AI422" t="str">
        <f>IF(ISBLANK('[1]Set Schedules Here'!U842),"",ROUND('[1]Set Schedules Here'!U842,rounding_decimal_places))</f>
        <v/>
      </c>
      <c r="AJ422" t="str">
        <f>IF(ISBLANK('[1]Set Schedules Here'!U843),"",ROUND('[1]Set Schedules Here'!U843,rounding_decimal_places))</f>
        <v/>
      </c>
      <c r="AK422" t="str">
        <f>IF(ISBLANK('[1]Set Schedules Here'!V842),"",ROUND('[1]Set Schedules Here'!V842,rounding_decimal_places))</f>
        <v/>
      </c>
      <c r="AL422" t="str">
        <f>IF(ISBLANK('[1]Set Schedules Here'!V843),"",ROUND('[1]Set Schedules Here'!V843,rounding_decimal_places))</f>
        <v/>
      </c>
      <c r="AM422" t="str">
        <f>IF(ISBLANK('[1]Set Schedules Here'!W842),"",ROUND('[1]Set Schedules Here'!W842,rounding_decimal_places))</f>
        <v/>
      </c>
      <c r="AN422" t="str">
        <f>IF(ISBLANK('[1]Set Schedules Here'!W843),"",ROUND('[1]Set Schedules Here'!W843,rounding_decimal_places))</f>
        <v/>
      </c>
      <c r="AO422" t="str">
        <f>IF(ISBLANK('[1]Set Schedules Here'!X842),"",ROUND('[1]Set Schedules Here'!X842,rounding_decimal_places))</f>
        <v/>
      </c>
      <c r="AP422" t="str">
        <f>IF(ISBLANK('[1]Set Schedules Here'!X843),"",ROUND('[1]Set Schedules Here'!X843,rounding_decimal_places))</f>
        <v/>
      </c>
      <c r="AQ422" t="str">
        <f>IF(ISBLANK('[1]Set Schedules Here'!Y842),"",ROUND('[1]Set Schedules Here'!Y842,rounding_decimal_places))</f>
        <v/>
      </c>
      <c r="AR422" t="str">
        <f>IF(ISBLANK('[1]Set Schedules Here'!Y843),"",ROUND('[1]Set Schedules Here'!Y843,rounding_decimal_places))</f>
        <v/>
      </c>
      <c r="AS422" t="str">
        <f>IF(ISBLANK('[1]Set Schedules Here'!Z842),"",ROUND('[1]Set Schedules Here'!Z842,rounding_decimal_places))</f>
        <v/>
      </c>
      <c r="AT422" t="str">
        <f>IF(ISBLANK('[1]Set Schedules Here'!Z843),"",ROUND('[1]Set Schedules Here'!Z843,rounding_decimal_places))</f>
        <v/>
      </c>
      <c r="AU422" t="str">
        <f>IF(ISBLANK('[1]Set Schedules Here'!AA842),"",ROUND('[1]Set Schedules Here'!AA842,rounding_decimal_places))</f>
        <v/>
      </c>
      <c r="AV422" t="str">
        <f>IF(ISBLANK('[1]Set Schedules Here'!AA843),"",ROUND('[1]Set Schedules Here'!AA843,rounding_decimal_places))</f>
        <v/>
      </c>
      <c r="AW422" t="str">
        <f>IF(ISBLANK('[1]Set Schedules Here'!AB842),"",ROUND('[1]Set Schedules Here'!AB842,rounding_decimal_places))</f>
        <v/>
      </c>
      <c r="AX422" t="str">
        <f>IF(ISBLANK('[1]Set Schedules Here'!AB843),"",ROUND('[1]Set Schedules Here'!AB843,rounding_decimal_places))</f>
        <v/>
      </c>
      <c r="AY422" t="str">
        <f>IF(ISBLANK('[1]Set Schedules Here'!AC842),"",ROUND('[1]Set Schedules Here'!AC842,rounding_decimal_places))</f>
        <v/>
      </c>
      <c r="AZ422" t="str">
        <f>IF(ISBLANK('[1]Set Schedules Here'!AC843),"",ROUND('[1]Set Schedules Here'!AC843,rounding_decimal_places))</f>
        <v/>
      </c>
      <c r="BA422" t="str">
        <f>IF(ISBLANK('[1]Set Schedules Here'!AD842),"",ROUND('[1]Set Schedules Here'!AD842,rounding_decimal_places))</f>
        <v/>
      </c>
      <c r="BB422" t="str">
        <f>IF(ISBLANK('[1]Set Schedules Here'!AD843),"",ROUND('[1]Set Schedules Here'!AD843,rounding_decimal_places))</f>
        <v/>
      </c>
      <c r="BC422" t="str">
        <f>IF(ISBLANK('[1]Set Schedules Here'!AE842),"",ROUND('[1]Set Schedules Here'!AE842,rounding_decimal_places))</f>
        <v/>
      </c>
      <c r="BD422" t="str">
        <f>IF(ISBLANK('[1]Set Schedules Here'!AE843),"",ROUND('[1]Set Schedules Here'!AE843,rounding_decimal_places))</f>
        <v/>
      </c>
      <c r="BE422" t="str">
        <f>IF(ISBLANK('[1]Set Schedules Here'!AF842),"",ROUND('[1]Set Schedules Here'!AF842,rounding_decimal_places))</f>
        <v/>
      </c>
      <c r="BF422" t="str">
        <f>IF(ISBLANK('[1]Set Schedules Here'!AF843),"",ROUND('[1]Set Schedules Here'!AF843,rounding_decimal_places))</f>
        <v/>
      </c>
      <c r="BG422" t="str">
        <f>IF(ISBLANK('[1]Set Schedules Here'!AG842),"",ROUND('[1]Set Schedules Here'!AG842,rounding_decimal_places))</f>
        <v/>
      </c>
      <c r="BH422" t="str">
        <f>IF(ISBLANK('[1]Set Schedules Here'!AG843),"",ROUND('[1]Set Schedules Here'!AG843,rounding_decimal_places))</f>
        <v/>
      </c>
      <c r="BI422" t="str">
        <f>IF(ISBLANK('[1]Set Schedules Here'!AH842),"",ROUND('[1]Set Schedules Here'!AH842,rounding_decimal_places))</f>
        <v/>
      </c>
      <c r="BJ422" t="str">
        <f>IF(ISBLANK('[1]Set Schedules Here'!AH843),"",ROUND('[1]Set Schedules Here'!AH843,rounding_decimal_places))</f>
        <v/>
      </c>
      <c r="BK422" t="str">
        <f>IF(ISBLANK('[1]Set Schedules Here'!AI842),"",ROUND('[1]Set Schedules Here'!AI842,rounding_decimal_places))</f>
        <v/>
      </c>
      <c r="BL422" t="str">
        <f>IF(ISBLANK('[1]Set Schedules Here'!AI843),"",ROUND('[1]Set Schedules Here'!AI843,rounding_decimal_places))</f>
        <v/>
      </c>
      <c r="BM422" t="str">
        <f>IF(ISBLANK('[1]Set Schedules Here'!AJ842),"",ROUND('[1]Set Schedules Here'!AJ842,rounding_decimal_places))</f>
        <v/>
      </c>
      <c r="BN422" t="str">
        <f>IF(ISBLANK('[1]Set Schedules Here'!AJ843),"",ROUND('[1]Set Schedules Here'!AJ843,rounding_decimal_places))</f>
        <v/>
      </c>
      <c r="BO422" t="str">
        <f>IF(ISBLANK('[1]Set Schedules Here'!AK842),"",ROUND('[1]Set Schedules Here'!AK842,rounding_decimal_places))</f>
        <v/>
      </c>
      <c r="BP422" s="5" t="str">
        <f>IF(ISBLANK('[1]Set Schedules Here'!AK843),"",ROUND('[1]Set Schedules Here'!AK843,rounding_decimal_places))</f>
        <v/>
      </c>
    </row>
    <row r="423" spans="1:68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5" t="str">
        <f>IF(ISBLANK('[1]Set Schedules Here'!E844),"",'[1]Set Schedules Here'!E844)</f>
        <v/>
      </c>
      <c r="E423">
        <f>IF(ISBLANK('[1]Set Schedules Here'!F844),"",ROUND('[1]Set Schedules Here'!F844,rounding_decimal_places))</f>
        <v>2019</v>
      </c>
      <c r="F423">
        <f>IF(ISBLANK('[1]Set Schedules Here'!F845),"",ROUND('[1]Set Schedules Here'!F845,rounding_decimal_places))</f>
        <v>0</v>
      </c>
      <c r="G423">
        <f>IF(ISBLANK('[1]Set Schedules Here'!G844),"",ROUND('[1]Set Schedules Here'!G844,rounding_decimal_places))</f>
        <v>2020</v>
      </c>
      <c r="H423">
        <f>IF(ISBLANK('[1]Set Schedules Here'!G845),"",ROUND('[1]Set Schedules Here'!G845,rounding_decimal_places))</f>
        <v>0</v>
      </c>
      <c r="I423">
        <f>IF(ISBLANK('[1]Set Schedules Here'!H844),"",ROUND('[1]Set Schedules Here'!H844,rounding_decimal_places))</f>
        <v>2050</v>
      </c>
      <c r="J423">
        <f>IF(ISBLANK('[1]Set Schedules Here'!H845),"",ROUND('[1]Set Schedules Here'!H845,rounding_decimal_places))</f>
        <v>1</v>
      </c>
      <c r="K423" t="str">
        <f>IF(ISBLANK('[1]Set Schedules Here'!I844),"",ROUND('[1]Set Schedules Here'!I844,rounding_decimal_places))</f>
        <v/>
      </c>
      <c r="L423" t="str">
        <f>IF(ISBLANK('[1]Set Schedules Here'!I845),"",ROUND('[1]Set Schedules Here'!I845,rounding_decimal_places))</f>
        <v/>
      </c>
      <c r="M423" t="str">
        <f>IF(ISBLANK('[1]Set Schedules Here'!J844),"",ROUND('[1]Set Schedules Here'!J844,rounding_decimal_places))</f>
        <v/>
      </c>
      <c r="N423" t="str">
        <f>IF(ISBLANK('[1]Set Schedules Here'!J845),"",ROUND('[1]Set Schedules Here'!J845,rounding_decimal_places))</f>
        <v/>
      </c>
      <c r="O423" t="str">
        <f>IF(ISBLANK('[1]Set Schedules Here'!K844),"",ROUND('[1]Set Schedules Here'!K844,rounding_decimal_places))</f>
        <v/>
      </c>
      <c r="P423" t="str">
        <f>IF(ISBLANK('[1]Set Schedules Here'!K845),"",ROUND('[1]Set Schedules Here'!K845,rounding_decimal_places))</f>
        <v/>
      </c>
      <c r="Q423" t="str">
        <f>IF(ISBLANK('[1]Set Schedules Here'!L844),"",ROUND('[1]Set Schedules Here'!L844,rounding_decimal_places))</f>
        <v/>
      </c>
      <c r="R423" t="str">
        <f>IF(ISBLANK('[1]Set Schedules Here'!L845),"",ROUND('[1]Set Schedules Here'!L845,rounding_decimal_places))</f>
        <v/>
      </c>
      <c r="S423" t="str">
        <f>IF(ISBLANK('[1]Set Schedules Here'!M844),"",ROUND('[1]Set Schedules Here'!M844,rounding_decimal_places))</f>
        <v/>
      </c>
      <c r="T423" t="str">
        <f>IF(ISBLANK('[1]Set Schedules Here'!M845),"",ROUND('[1]Set Schedules Here'!M845,rounding_decimal_places))</f>
        <v/>
      </c>
      <c r="U423" t="str">
        <f>IF(ISBLANK('[1]Set Schedules Here'!N844),"",ROUND('[1]Set Schedules Here'!N844,rounding_decimal_places))</f>
        <v/>
      </c>
      <c r="V423" t="str">
        <f>IF(ISBLANK('[1]Set Schedules Here'!N845),"",ROUND('[1]Set Schedules Here'!N845,rounding_decimal_places))</f>
        <v/>
      </c>
      <c r="W423" t="str">
        <f>IF(ISBLANK('[1]Set Schedules Here'!O844),"",ROUND('[1]Set Schedules Here'!O844,rounding_decimal_places))</f>
        <v/>
      </c>
      <c r="X423" t="str">
        <f>IF(ISBLANK('[1]Set Schedules Here'!O845),"",ROUND('[1]Set Schedules Here'!O845,rounding_decimal_places))</f>
        <v/>
      </c>
      <c r="Y423" t="str">
        <f>IF(ISBLANK('[1]Set Schedules Here'!P844),"",ROUND('[1]Set Schedules Here'!P844,rounding_decimal_places))</f>
        <v/>
      </c>
      <c r="Z423" t="str">
        <f>IF(ISBLANK('[1]Set Schedules Here'!P845),"",ROUND('[1]Set Schedules Here'!P845,rounding_decimal_places))</f>
        <v/>
      </c>
      <c r="AA423" t="str">
        <f>IF(ISBLANK('[1]Set Schedules Here'!Q844),"",ROUND('[1]Set Schedules Here'!Q844,rounding_decimal_places))</f>
        <v/>
      </c>
      <c r="AB423" t="str">
        <f>IF(ISBLANK('[1]Set Schedules Here'!Q845),"",ROUND('[1]Set Schedules Here'!Q845,rounding_decimal_places))</f>
        <v/>
      </c>
      <c r="AC423" t="str">
        <f>IF(ISBLANK('[1]Set Schedules Here'!R844),"",ROUND('[1]Set Schedules Here'!R844,rounding_decimal_places))</f>
        <v/>
      </c>
      <c r="AD423" t="str">
        <f>IF(ISBLANK('[1]Set Schedules Here'!R845),"",ROUND('[1]Set Schedules Here'!R845,rounding_decimal_places))</f>
        <v/>
      </c>
      <c r="AE423" t="str">
        <f>IF(ISBLANK('[1]Set Schedules Here'!S844),"",ROUND('[1]Set Schedules Here'!S844,rounding_decimal_places))</f>
        <v/>
      </c>
      <c r="AF423" t="str">
        <f>IF(ISBLANK('[1]Set Schedules Here'!S845),"",ROUND('[1]Set Schedules Here'!S845,rounding_decimal_places))</f>
        <v/>
      </c>
      <c r="AG423" t="str">
        <f>IF(ISBLANK('[1]Set Schedules Here'!T844),"",ROUND('[1]Set Schedules Here'!T844,rounding_decimal_places))</f>
        <v/>
      </c>
      <c r="AH423" t="str">
        <f>IF(ISBLANK('[1]Set Schedules Here'!T845),"",ROUND('[1]Set Schedules Here'!T845,rounding_decimal_places))</f>
        <v/>
      </c>
      <c r="AI423" t="str">
        <f>IF(ISBLANK('[1]Set Schedules Here'!U844),"",ROUND('[1]Set Schedules Here'!U844,rounding_decimal_places))</f>
        <v/>
      </c>
      <c r="AJ423" t="str">
        <f>IF(ISBLANK('[1]Set Schedules Here'!U845),"",ROUND('[1]Set Schedules Here'!U845,rounding_decimal_places))</f>
        <v/>
      </c>
      <c r="AK423" t="str">
        <f>IF(ISBLANK('[1]Set Schedules Here'!V844),"",ROUND('[1]Set Schedules Here'!V844,rounding_decimal_places))</f>
        <v/>
      </c>
      <c r="AL423" t="str">
        <f>IF(ISBLANK('[1]Set Schedules Here'!V845),"",ROUND('[1]Set Schedules Here'!V845,rounding_decimal_places))</f>
        <v/>
      </c>
      <c r="AM423" t="str">
        <f>IF(ISBLANK('[1]Set Schedules Here'!W844),"",ROUND('[1]Set Schedules Here'!W844,rounding_decimal_places))</f>
        <v/>
      </c>
      <c r="AN423" t="str">
        <f>IF(ISBLANK('[1]Set Schedules Here'!W845),"",ROUND('[1]Set Schedules Here'!W845,rounding_decimal_places))</f>
        <v/>
      </c>
      <c r="AO423" t="str">
        <f>IF(ISBLANK('[1]Set Schedules Here'!X844),"",ROUND('[1]Set Schedules Here'!X844,rounding_decimal_places))</f>
        <v/>
      </c>
      <c r="AP423" t="str">
        <f>IF(ISBLANK('[1]Set Schedules Here'!X845),"",ROUND('[1]Set Schedules Here'!X845,rounding_decimal_places))</f>
        <v/>
      </c>
      <c r="AQ423" t="str">
        <f>IF(ISBLANK('[1]Set Schedules Here'!Y844),"",ROUND('[1]Set Schedules Here'!Y844,rounding_decimal_places))</f>
        <v/>
      </c>
      <c r="AR423" t="str">
        <f>IF(ISBLANK('[1]Set Schedules Here'!Y845),"",ROUND('[1]Set Schedules Here'!Y845,rounding_decimal_places))</f>
        <v/>
      </c>
      <c r="AS423" t="str">
        <f>IF(ISBLANK('[1]Set Schedules Here'!Z844),"",ROUND('[1]Set Schedules Here'!Z844,rounding_decimal_places))</f>
        <v/>
      </c>
      <c r="AT423" t="str">
        <f>IF(ISBLANK('[1]Set Schedules Here'!Z845),"",ROUND('[1]Set Schedules Here'!Z845,rounding_decimal_places))</f>
        <v/>
      </c>
      <c r="AU423" t="str">
        <f>IF(ISBLANK('[1]Set Schedules Here'!AA844),"",ROUND('[1]Set Schedules Here'!AA844,rounding_decimal_places))</f>
        <v/>
      </c>
      <c r="AV423" t="str">
        <f>IF(ISBLANK('[1]Set Schedules Here'!AA845),"",ROUND('[1]Set Schedules Here'!AA845,rounding_decimal_places))</f>
        <v/>
      </c>
      <c r="AW423" t="str">
        <f>IF(ISBLANK('[1]Set Schedules Here'!AB844),"",ROUND('[1]Set Schedules Here'!AB844,rounding_decimal_places))</f>
        <v/>
      </c>
      <c r="AX423" t="str">
        <f>IF(ISBLANK('[1]Set Schedules Here'!AB845),"",ROUND('[1]Set Schedules Here'!AB845,rounding_decimal_places))</f>
        <v/>
      </c>
      <c r="AY423" t="str">
        <f>IF(ISBLANK('[1]Set Schedules Here'!AC844),"",ROUND('[1]Set Schedules Here'!AC844,rounding_decimal_places))</f>
        <v/>
      </c>
      <c r="AZ423" t="str">
        <f>IF(ISBLANK('[1]Set Schedules Here'!AC845),"",ROUND('[1]Set Schedules Here'!AC845,rounding_decimal_places))</f>
        <v/>
      </c>
      <c r="BA423" t="str">
        <f>IF(ISBLANK('[1]Set Schedules Here'!AD844),"",ROUND('[1]Set Schedules Here'!AD844,rounding_decimal_places))</f>
        <v/>
      </c>
      <c r="BB423" t="str">
        <f>IF(ISBLANK('[1]Set Schedules Here'!AD845),"",ROUND('[1]Set Schedules Here'!AD845,rounding_decimal_places))</f>
        <v/>
      </c>
      <c r="BC423" t="str">
        <f>IF(ISBLANK('[1]Set Schedules Here'!AE844),"",ROUND('[1]Set Schedules Here'!AE844,rounding_decimal_places))</f>
        <v/>
      </c>
      <c r="BD423" t="str">
        <f>IF(ISBLANK('[1]Set Schedules Here'!AE845),"",ROUND('[1]Set Schedules Here'!AE845,rounding_decimal_places))</f>
        <v/>
      </c>
      <c r="BE423" t="str">
        <f>IF(ISBLANK('[1]Set Schedules Here'!AF844),"",ROUND('[1]Set Schedules Here'!AF844,rounding_decimal_places))</f>
        <v/>
      </c>
      <c r="BF423" t="str">
        <f>IF(ISBLANK('[1]Set Schedules Here'!AF845),"",ROUND('[1]Set Schedules Here'!AF845,rounding_decimal_places))</f>
        <v/>
      </c>
      <c r="BG423" t="str">
        <f>IF(ISBLANK('[1]Set Schedules Here'!AG844),"",ROUND('[1]Set Schedules Here'!AG844,rounding_decimal_places))</f>
        <v/>
      </c>
      <c r="BH423" t="str">
        <f>IF(ISBLANK('[1]Set Schedules Here'!AG845),"",ROUND('[1]Set Schedules Here'!AG845,rounding_decimal_places))</f>
        <v/>
      </c>
      <c r="BI423" t="str">
        <f>IF(ISBLANK('[1]Set Schedules Here'!AH844),"",ROUND('[1]Set Schedules Here'!AH844,rounding_decimal_places))</f>
        <v/>
      </c>
      <c r="BJ423" t="str">
        <f>IF(ISBLANK('[1]Set Schedules Here'!AH845),"",ROUND('[1]Set Schedules Here'!AH845,rounding_decimal_places))</f>
        <v/>
      </c>
      <c r="BK423" t="str">
        <f>IF(ISBLANK('[1]Set Schedules Here'!AI844),"",ROUND('[1]Set Schedules Here'!AI844,rounding_decimal_places))</f>
        <v/>
      </c>
      <c r="BL423" t="str">
        <f>IF(ISBLANK('[1]Set Schedules Here'!AI845),"",ROUND('[1]Set Schedules Here'!AI845,rounding_decimal_places))</f>
        <v/>
      </c>
      <c r="BM423" t="str">
        <f>IF(ISBLANK('[1]Set Schedules Here'!AJ844),"",ROUND('[1]Set Schedules Here'!AJ844,rounding_decimal_places))</f>
        <v/>
      </c>
      <c r="BN423" t="str">
        <f>IF(ISBLANK('[1]Set Schedules Here'!AJ845),"",ROUND('[1]Set Schedules Here'!AJ845,rounding_decimal_places))</f>
        <v/>
      </c>
      <c r="BO423" t="str">
        <f>IF(ISBLANK('[1]Set Schedules Here'!AK844),"",ROUND('[1]Set Schedules Here'!AK844,rounding_decimal_places))</f>
        <v/>
      </c>
      <c r="BP423" s="5" t="str">
        <f>IF(ISBLANK('[1]Set Schedules Here'!AK845),"",ROUND('[1]Set Schedules Here'!AK845,rounding_decimal_places))</f>
        <v/>
      </c>
    </row>
    <row r="424" spans="1:68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5" t="str">
        <f>IF(ISBLANK('[1]Set Schedules Here'!E846),"",'[1]Set Schedules Here'!E846)</f>
        <v/>
      </c>
      <c r="E424">
        <f>IF(ISBLANK('[1]Set Schedules Here'!F846),"",ROUND('[1]Set Schedules Here'!F846,rounding_decimal_places))</f>
        <v>2019</v>
      </c>
      <c r="F424">
        <f>IF(ISBLANK('[1]Set Schedules Here'!F847),"",ROUND('[1]Set Schedules Here'!F847,rounding_decimal_places))</f>
        <v>0</v>
      </c>
      <c r="G424">
        <f>IF(ISBLANK('[1]Set Schedules Here'!G846),"",ROUND('[1]Set Schedules Here'!G846,rounding_decimal_places))</f>
        <v>2020</v>
      </c>
      <c r="H424">
        <f>IF(ISBLANK('[1]Set Schedules Here'!G847),"",ROUND('[1]Set Schedules Here'!G847,rounding_decimal_places))</f>
        <v>0</v>
      </c>
      <c r="I424">
        <f>IF(ISBLANK('[1]Set Schedules Here'!H846),"",ROUND('[1]Set Schedules Here'!H846,rounding_decimal_places))</f>
        <v>2030</v>
      </c>
      <c r="J424">
        <f>IF(ISBLANK('[1]Set Schedules Here'!H847),"",ROUND('[1]Set Schedules Here'!H847,rounding_decimal_places))</f>
        <v>1</v>
      </c>
      <c r="K424">
        <f>IF(ISBLANK('[1]Set Schedules Here'!I846),"",ROUND('[1]Set Schedules Here'!I846,rounding_decimal_places))</f>
        <v>2050</v>
      </c>
      <c r="L424">
        <f>IF(ISBLANK('[1]Set Schedules Here'!I847),"",ROUND('[1]Set Schedules Here'!I847,rounding_decimal_places))</f>
        <v>1</v>
      </c>
      <c r="M424" t="str">
        <f>IF(ISBLANK('[1]Set Schedules Here'!J846),"",ROUND('[1]Set Schedules Here'!J846,rounding_decimal_places))</f>
        <v/>
      </c>
      <c r="N424" t="str">
        <f>IF(ISBLANK('[1]Set Schedules Here'!J847),"",ROUND('[1]Set Schedules Here'!J847,rounding_decimal_places))</f>
        <v/>
      </c>
      <c r="O424" t="str">
        <f>IF(ISBLANK('[1]Set Schedules Here'!K846),"",ROUND('[1]Set Schedules Here'!K846,rounding_decimal_places))</f>
        <v/>
      </c>
      <c r="P424" t="str">
        <f>IF(ISBLANK('[1]Set Schedules Here'!K847),"",ROUND('[1]Set Schedules Here'!K847,rounding_decimal_places))</f>
        <v/>
      </c>
      <c r="Q424" t="str">
        <f>IF(ISBLANK('[1]Set Schedules Here'!L846),"",ROUND('[1]Set Schedules Here'!L846,rounding_decimal_places))</f>
        <v/>
      </c>
      <c r="R424" t="str">
        <f>IF(ISBLANK('[1]Set Schedules Here'!L847),"",ROUND('[1]Set Schedules Here'!L847,rounding_decimal_places))</f>
        <v/>
      </c>
      <c r="S424" t="str">
        <f>IF(ISBLANK('[1]Set Schedules Here'!M846),"",ROUND('[1]Set Schedules Here'!M846,rounding_decimal_places))</f>
        <v/>
      </c>
      <c r="T424" t="str">
        <f>IF(ISBLANK('[1]Set Schedules Here'!M847),"",ROUND('[1]Set Schedules Here'!M847,rounding_decimal_places))</f>
        <v/>
      </c>
      <c r="U424" t="str">
        <f>IF(ISBLANK('[1]Set Schedules Here'!N846),"",ROUND('[1]Set Schedules Here'!N846,rounding_decimal_places))</f>
        <v/>
      </c>
      <c r="V424" t="str">
        <f>IF(ISBLANK('[1]Set Schedules Here'!N847),"",ROUND('[1]Set Schedules Here'!N847,rounding_decimal_places))</f>
        <v/>
      </c>
      <c r="W424" t="str">
        <f>IF(ISBLANK('[1]Set Schedules Here'!O846),"",ROUND('[1]Set Schedules Here'!O846,rounding_decimal_places))</f>
        <v/>
      </c>
      <c r="X424" t="str">
        <f>IF(ISBLANK('[1]Set Schedules Here'!O847),"",ROUND('[1]Set Schedules Here'!O847,rounding_decimal_places))</f>
        <v/>
      </c>
      <c r="Y424" t="str">
        <f>IF(ISBLANK('[1]Set Schedules Here'!P846),"",ROUND('[1]Set Schedules Here'!P846,rounding_decimal_places))</f>
        <v/>
      </c>
      <c r="Z424" t="str">
        <f>IF(ISBLANK('[1]Set Schedules Here'!P847),"",ROUND('[1]Set Schedules Here'!P847,rounding_decimal_places))</f>
        <v/>
      </c>
      <c r="AA424" t="str">
        <f>IF(ISBLANK('[1]Set Schedules Here'!Q846),"",ROUND('[1]Set Schedules Here'!Q846,rounding_decimal_places))</f>
        <v/>
      </c>
      <c r="AB424" t="str">
        <f>IF(ISBLANK('[1]Set Schedules Here'!Q847),"",ROUND('[1]Set Schedules Here'!Q847,rounding_decimal_places))</f>
        <v/>
      </c>
      <c r="AC424" t="str">
        <f>IF(ISBLANK('[1]Set Schedules Here'!R846),"",ROUND('[1]Set Schedules Here'!R846,rounding_decimal_places))</f>
        <v/>
      </c>
      <c r="AD424" t="str">
        <f>IF(ISBLANK('[1]Set Schedules Here'!R847),"",ROUND('[1]Set Schedules Here'!R847,rounding_decimal_places))</f>
        <v/>
      </c>
      <c r="AE424" t="str">
        <f>IF(ISBLANK('[1]Set Schedules Here'!S846),"",ROUND('[1]Set Schedules Here'!S846,rounding_decimal_places))</f>
        <v/>
      </c>
      <c r="AF424" t="str">
        <f>IF(ISBLANK('[1]Set Schedules Here'!S847),"",ROUND('[1]Set Schedules Here'!S847,rounding_decimal_places))</f>
        <v/>
      </c>
      <c r="AG424" t="str">
        <f>IF(ISBLANK('[1]Set Schedules Here'!T846),"",ROUND('[1]Set Schedules Here'!T846,rounding_decimal_places))</f>
        <v/>
      </c>
      <c r="AH424" t="str">
        <f>IF(ISBLANK('[1]Set Schedules Here'!T847),"",ROUND('[1]Set Schedules Here'!T847,rounding_decimal_places))</f>
        <v/>
      </c>
      <c r="AI424" t="str">
        <f>IF(ISBLANK('[1]Set Schedules Here'!U846),"",ROUND('[1]Set Schedules Here'!U846,rounding_decimal_places))</f>
        <v/>
      </c>
      <c r="AJ424" t="str">
        <f>IF(ISBLANK('[1]Set Schedules Here'!U847),"",ROUND('[1]Set Schedules Here'!U847,rounding_decimal_places))</f>
        <v/>
      </c>
      <c r="AK424" t="str">
        <f>IF(ISBLANK('[1]Set Schedules Here'!V846),"",ROUND('[1]Set Schedules Here'!V846,rounding_decimal_places))</f>
        <v/>
      </c>
      <c r="AL424" t="str">
        <f>IF(ISBLANK('[1]Set Schedules Here'!V847),"",ROUND('[1]Set Schedules Here'!V847,rounding_decimal_places))</f>
        <v/>
      </c>
      <c r="AM424" t="str">
        <f>IF(ISBLANK('[1]Set Schedules Here'!W846),"",ROUND('[1]Set Schedules Here'!W846,rounding_decimal_places))</f>
        <v/>
      </c>
      <c r="AN424" t="str">
        <f>IF(ISBLANK('[1]Set Schedules Here'!W847),"",ROUND('[1]Set Schedules Here'!W847,rounding_decimal_places))</f>
        <v/>
      </c>
      <c r="AO424" t="str">
        <f>IF(ISBLANK('[1]Set Schedules Here'!X846),"",ROUND('[1]Set Schedules Here'!X846,rounding_decimal_places))</f>
        <v/>
      </c>
      <c r="AP424" t="str">
        <f>IF(ISBLANK('[1]Set Schedules Here'!X847),"",ROUND('[1]Set Schedules Here'!X847,rounding_decimal_places))</f>
        <v/>
      </c>
      <c r="AQ424" t="str">
        <f>IF(ISBLANK('[1]Set Schedules Here'!Y846),"",ROUND('[1]Set Schedules Here'!Y846,rounding_decimal_places))</f>
        <v/>
      </c>
      <c r="AR424" t="str">
        <f>IF(ISBLANK('[1]Set Schedules Here'!Y847),"",ROUND('[1]Set Schedules Here'!Y847,rounding_decimal_places))</f>
        <v/>
      </c>
      <c r="AS424" t="str">
        <f>IF(ISBLANK('[1]Set Schedules Here'!Z846),"",ROUND('[1]Set Schedules Here'!Z846,rounding_decimal_places))</f>
        <v/>
      </c>
      <c r="AT424" t="str">
        <f>IF(ISBLANK('[1]Set Schedules Here'!Z847),"",ROUND('[1]Set Schedules Here'!Z847,rounding_decimal_places))</f>
        <v/>
      </c>
      <c r="AU424" t="str">
        <f>IF(ISBLANK('[1]Set Schedules Here'!AA846),"",ROUND('[1]Set Schedules Here'!AA846,rounding_decimal_places))</f>
        <v/>
      </c>
      <c r="AV424" t="str">
        <f>IF(ISBLANK('[1]Set Schedules Here'!AA847),"",ROUND('[1]Set Schedules Here'!AA847,rounding_decimal_places))</f>
        <v/>
      </c>
      <c r="AW424" t="str">
        <f>IF(ISBLANK('[1]Set Schedules Here'!AB846),"",ROUND('[1]Set Schedules Here'!AB846,rounding_decimal_places))</f>
        <v/>
      </c>
      <c r="AX424" t="str">
        <f>IF(ISBLANK('[1]Set Schedules Here'!AB847),"",ROUND('[1]Set Schedules Here'!AB847,rounding_decimal_places))</f>
        <v/>
      </c>
      <c r="AY424" t="str">
        <f>IF(ISBLANK('[1]Set Schedules Here'!AC846),"",ROUND('[1]Set Schedules Here'!AC846,rounding_decimal_places))</f>
        <v/>
      </c>
      <c r="AZ424" t="str">
        <f>IF(ISBLANK('[1]Set Schedules Here'!AC847),"",ROUND('[1]Set Schedules Here'!AC847,rounding_decimal_places))</f>
        <v/>
      </c>
      <c r="BA424" t="str">
        <f>IF(ISBLANK('[1]Set Schedules Here'!AD846),"",ROUND('[1]Set Schedules Here'!AD846,rounding_decimal_places))</f>
        <v/>
      </c>
      <c r="BB424" t="str">
        <f>IF(ISBLANK('[1]Set Schedules Here'!AD847),"",ROUND('[1]Set Schedules Here'!AD847,rounding_decimal_places))</f>
        <v/>
      </c>
      <c r="BC424" t="str">
        <f>IF(ISBLANK('[1]Set Schedules Here'!AE846),"",ROUND('[1]Set Schedules Here'!AE846,rounding_decimal_places))</f>
        <v/>
      </c>
      <c r="BD424" t="str">
        <f>IF(ISBLANK('[1]Set Schedules Here'!AE847),"",ROUND('[1]Set Schedules Here'!AE847,rounding_decimal_places))</f>
        <v/>
      </c>
      <c r="BE424" t="str">
        <f>IF(ISBLANK('[1]Set Schedules Here'!AF846),"",ROUND('[1]Set Schedules Here'!AF846,rounding_decimal_places))</f>
        <v/>
      </c>
      <c r="BF424" t="str">
        <f>IF(ISBLANK('[1]Set Schedules Here'!AF847),"",ROUND('[1]Set Schedules Here'!AF847,rounding_decimal_places))</f>
        <v/>
      </c>
      <c r="BG424" t="str">
        <f>IF(ISBLANK('[1]Set Schedules Here'!AG846),"",ROUND('[1]Set Schedules Here'!AG846,rounding_decimal_places))</f>
        <v/>
      </c>
      <c r="BH424" t="str">
        <f>IF(ISBLANK('[1]Set Schedules Here'!AG847),"",ROUND('[1]Set Schedules Here'!AG847,rounding_decimal_places))</f>
        <v/>
      </c>
      <c r="BI424" t="str">
        <f>IF(ISBLANK('[1]Set Schedules Here'!AH846),"",ROUND('[1]Set Schedules Here'!AH846,rounding_decimal_places))</f>
        <v/>
      </c>
      <c r="BJ424" t="str">
        <f>IF(ISBLANK('[1]Set Schedules Here'!AH847),"",ROUND('[1]Set Schedules Here'!AH847,rounding_decimal_places))</f>
        <v/>
      </c>
      <c r="BK424" t="str">
        <f>IF(ISBLANK('[1]Set Schedules Here'!AI846),"",ROUND('[1]Set Schedules Here'!AI846,rounding_decimal_places))</f>
        <v/>
      </c>
      <c r="BL424" t="str">
        <f>IF(ISBLANK('[1]Set Schedules Here'!AI847),"",ROUND('[1]Set Schedules Here'!AI847,rounding_decimal_places))</f>
        <v/>
      </c>
      <c r="BM424" t="str">
        <f>IF(ISBLANK('[1]Set Schedules Here'!AJ846),"",ROUND('[1]Set Schedules Here'!AJ846,rounding_decimal_places))</f>
        <v/>
      </c>
      <c r="BN424" t="str">
        <f>IF(ISBLANK('[1]Set Schedules Here'!AJ847),"",ROUND('[1]Set Schedules Here'!AJ847,rounding_decimal_places))</f>
        <v/>
      </c>
      <c r="BO424" t="str">
        <f>IF(ISBLANK('[1]Set Schedules Here'!AK846),"",ROUND('[1]Set Schedules Here'!AK846,rounding_decimal_places))</f>
        <v/>
      </c>
      <c r="BP424" s="5" t="str">
        <f>IF(ISBLANK('[1]Set Schedules Here'!AK847),"",ROUND('[1]Set Schedules Here'!AK847,rounding_decimal_places))</f>
        <v/>
      </c>
    </row>
    <row r="425" spans="1:68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5" t="str">
        <f>IF(ISBLANK('[1]Set Schedules Here'!E848),"",'[1]Set Schedules Here'!E848)</f>
        <v/>
      </c>
      <c r="E425">
        <f>IF(ISBLANK('[1]Set Schedules Here'!F848),"",ROUND('[1]Set Schedules Here'!F848,rounding_decimal_places))</f>
        <v>2019</v>
      </c>
      <c r="F425">
        <f>IF(ISBLANK('[1]Set Schedules Here'!F849),"",ROUND('[1]Set Schedules Here'!F849,rounding_decimal_places))</f>
        <v>0</v>
      </c>
      <c r="G425">
        <f>IF(ISBLANK('[1]Set Schedules Here'!G848),"",ROUND('[1]Set Schedules Here'!G848,rounding_decimal_places))</f>
        <v>2020</v>
      </c>
      <c r="H425">
        <f>IF(ISBLANK('[1]Set Schedules Here'!G849),"",ROUND('[1]Set Schedules Here'!G849,rounding_decimal_places))</f>
        <v>0</v>
      </c>
      <c r="I425">
        <f>IF(ISBLANK('[1]Set Schedules Here'!H848),"",ROUND('[1]Set Schedules Here'!H848,rounding_decimal_places))</f>
        <v>2030</v>
      </c>
      <c r="J425">
        <f>IF(ISBLANK('[1]Set Schedules Here'!H849),"",ROUND('[1]Set Schedules Here'!H849,rounding_decimal_places))</f>
        <v>1</v>
      </c>
      <c r="K425">
        <f>IF(ISBLANK('[1]Set Schedules Here'!I848),"",ROUND('[1]Set Schedules Here'!I848,rounding_decimal_places))</f>
        <v>2050</v>
      </c>
      <c r="L425">
        <f>IF(ISBLANK('[1]Set Schedules Here'!I849),"",ROUND('[1]Set Schedules Here'!I849,rounding_decimal_places))</f>
        <v>1</v>
      </c>
      <c r="M425" t="str">
        <f>IF(ISBLANK('[1]Set Schedules Here'!J848),"",ROUND('[1]Set Schedules Here'!J848,rounding_decimal_places))</f>
        <v/>
      </c>
      <c r="N425" t="str">
        <f>IF(ISBLANK('[1]Set Schedules Here'!J849),"",ROUND('[1]Set Schedules Here'!J849,rounding_decimal_places))</f>
        <v/>
      </c>
      <c r="O425" t="str">
        <f>IF(ISBLANK('[1]Set Schedules Here'!K848),"",ROUND('[1]Set Schedules Here'!K848,rounding_decimal_places))</f>
        <v/>
      </c>
      <c r="P425" t="str">
        <f>IF(ISBLANK('[1]Set Schedules Here'!K849),"",ROUND('[1]Set Schedules Here'!K849,rounding_decimal_places))</f>
        <v/>
      </c>
      <c r="Q425" t="str">
        <f>IF(ISBLANK('[1]Set Schedules Here'!L848),"",ROUND('[1]Set Schedules Here'!L848,rounding_decimal_places))</f>
        <v/>
      </c>
      <c r="R425" t="str">
        <f>IF(ISBLANK('[1]Set Schedules Here'!L849),"",ROUND('[1]Set Schedules Here'!L849,rounding_decimal_places))</f>
        <v/>
      </c>
      <c r="S425" t="str">
        <f>IF(ISBLANK('[1]Set Schedules Here'!M848),"",ROUND('[1]Set Schedules Here'!M848,rounding_decimal_places))</f>
        <v/>
      </c>
      <c r="T425" t="str">
        <f>IF(ISBLANK('[1]Set Schedules Here'!M849),"",ROUND('[1]Set Schedules Here'!M849,rounding_decimal_places))</f>
        <v/>
      </c>
      <c r="U425" t="str">
        <f>IF(ISBLANK('[1]Set Schedules Here'!N848),"",ROUND('[1]Set Schedules Here'!N848,rounding_decimal_places))</f>
        <v/>
      </c>
      <c r="V425" t="str">
        <f>IF(ISBLANK('[1]Set Schedules Here'!N849),"",ROUND('[1]Set Schedules Here'!N849,rounding_decimal_places))</f>
        <v/>
      </c>
      <c r="W425" t="str">
        <f>IF(ISBLANK('[1]Set Schedules Here'!O848),"",ROUND('[1]Set Schedules Here'!O848,rounding_decimal_places))</f>
        <v/>
      </c>
      <c r="X425" t="str">
        <f>IF(ISBLANK('[1]Set Schedules Here'!O849),"",ROUND('[1]Set Schedules Here'!O849,rounding_decimal_places))</f>
        <v/>
      </c>
      <c r="Y425" t="str">
        <f>IF(ISBLANK('[1]Set Schedules Here'!P848),"",ROUND('[1]Set Schedules Here'!P848,rounding_decimal_places))</f>
        <v/>
      </c>
      <c r="Z425" t="str">
        <f>IF(ISBLANK('[1]Set Schedules Here'!P849),"",ROUND('[1]Set Schedules Here'!P849,rounding_decimal_places))</f>
        <v/>
      </c>
      <c r="AA425" t="str">
        <f>IF(ISBLANK('[1]Set Schedules Here'!Q848),"",ROUND('[1]Set Schedules Here'!Q848,rounding_decimal_places))</f>
        <v/>
      </c>
      <c r="AB425" t="str">
        <f>IF(ISBLANK('[1]Set Schedules Here'!Q849),"",ROUND('[1]Set Schedules Here'!Q849,rounding_decimal_places))</f>
        <v/>
      </c>
      <c r="AC425" t="str">
        <f>IF(ISBLANK('[1]Set Schedules Here'!R848),"",ROUND('[1]Set Schedules Here'!R848,rounding_decimal_places))</f>
        <v/>
      </c>
      <c r="AD425" t="str">
        <f>IF(ISBLANK('[1]Set Schedules Here'!R849),"",ROUND('[1]Set Schedules Here'!R849,rounding_decimal_places))</f>
        <v/>
      </c>
      <c r="AE425" t="str">
        <f>IF(ISBLANK('[1]Set Schedules Here'!S848),"",ROUND('[1]Set Schedules Here'!S848,rounding_decimal_places))</f>
        <v/>
      </c>
      <c r="AF425" t="str">
        <f>IF(ISBLANK('[1]Set Schedules Here'!S849),"",ROUND('[1]Set Schedules Here'!S849,rounding_decimal_places))</f>
        <v/>
      </c>
      <c r="AG425" t="str">
        <f>IF(ISBLANK('[1]Set Schedules Here'!T848),"",ROUND('[1]Set Schedules Here'!T848,rounding_decimal_places))</f>
        <v/>
      </c>
      <c r="AH425" t="str">
        <f>IF(ISBLANK('[1]Set Schedules Here'!T849),"",ROUND('[1]Set Schedules Here'!T849,rounding_decimal_places))</f>
        <v/>
      </c>
      <c r="AI425" t="str">
        <f>IF(ISBLANK('[1]Set Schedules Here'!U848),"",ROUND('[1]Set Schedules Here'!U848,rounding_decimal_places))</f>
        <v/>
      </c>
      <c r="AJ425" t="str">
        <f>IF(ISBLANK('[1]Set Schedules Here'!U849),"",ROUND('[1]Set Schedules Here'!U849,rounding_decimal_places))</f>
        <v/>
      </c>
      <c r="AK425" t="str">
        <f>IF(ISBLANK('[1]Set Schedules Here'!V848),"",ROUND('[1]Set Schedules Here'!V848,rounding_decimal_places))</f>
        <v/>
      </c>
      <c r="AL425" t="str">
        <f>IF(ISBLANK('[1]Set Schedules Here'!V849),"",ROUND('[1]Set Schedules Here'!V849,rounding_decimal_places))</f>
        <v/>
      </c>
      <c r="AM425" t="str">
        <f>IF(ISBLANK('[1]Set Schedules Here'!W848),"",ROUND('[1]Set Schedules Here'!W848,rounding_decimal_places))</f>
        <v/>
      </c>
      <c r="AN425" t="str">
        <f>IF(ISBLANK('[1]Set Schedules Here'!W849),"",ROUND('[1]Set Schedules Here'!W849,rounding_decimal_places))</f>
        <v/>
      </c>
      <c r="AO425" t="str">
        <f>IF(ISBLANK('[1]Set Schedules Here'!X848),"",ROUND('[1]Set Schedules Here'!X848,rounding_decimal_places))</f>
        <v/>
      </c>
      <c r="AP425" t="str">
        <f>IF(ISBLANK('[1]Set Schedules Here'!X849),"",ROUND('[1]Set Schedules Here'!X849,rounding_decimal_places))</f>
        <v/>
      </c>
      <c r="AQ425" t="str">
        <f>IF(ISBLANK('[1]Set Schedules Here'!Y848),"",ROUND('[1]Set Schedules Here'!Y848,rounding_decimal_places))</f>
        <v/>
      </c>
      <c r="AR425" t="str">
        <f>IF(ISBLANK('[1]Set Schedules Here'!Y849),"",ROUND('[1]Set Schedules Here'!Y849,rounding_decimal_places))</f>
        <v/>
      </c>
      <c r="AS425" t="str">
        <f>IF(ISBLANK('[1]Set Schedules Here'!Z848),"",ROUND('[1]Set Schedules Here'!Z848,rounding_decimal_places))</f>
        <v/>
      </c>
      <c r="AT425" t="str">
        <f>IF(ISBLANK('[1]Set Schedules Here'!Z849),"",ROUND('[1]Set Schedules Here'!Z849,rounding_decimal_places))</f>
        <v/>
      </c>
      <c r="AU425" t="str">
        <f>IF(ISBLANK('[1]Set Schedules Here'!AA848),"",ROUND('[1]Set Schedules Here'!AA848,rounding_decimal_places))</f>
        <v/>
      </c>
      <c r="AV425" t="str">
        <f>IF(ISBLANK('[1]Set Schedules Here'!AA849),"",ROUND('[1]Set Schedules Here'!AA849,rounding_decimal_places))</f>
        <v/>
      </c>
      <c r="AW425" t="str">
        <f>IF(ISBLANK('[1]Set Schedules Here'!AB848),"",ROUND('[1]Set Schedules Here'!AB848,rounding_decimal_places))</f>
        <v/>
      </c>
      <c r="AX425" t="str">
        <f>IF(ISBLANK('[1]Set Schedules Here'!AB849),"",ROUND('[1]Set Schedules Here'!AB849,rounding_decimal_places))</f>
        <v/>
      </c>
      <c r="AY425" t="str">
        <f>IF(ISBLANK('[1]Set Schedules Here'!AC848),"",ROUND('[1]Set Schedules Here'!AC848,rounding_decimal_places))</f>
        <v/>
      </c>
      <c r="AZ425" t="str">
        <f>IF(ISBLANK('[1]Set Schedules Here'!AC849),"",ROUND('[1]Set Schedules Here'!AC849,rounding_decimal_places))</f>
        <v/>
      </c>
      <c r="BA425" t="str">
        <f>IF(ISBLANK('[1]Set Schedules Here'!AD848),"",ROUND('[1]Set Schedules Here'!AD848,rounding_decimal_places))</f>
        <v/>
      </c>
      <c r="BB425" t="str">
        <f>IF(ISBLANK('[1]Set Schedules Here'!AD849),"",ROUND('[1]Set Schedules Here'!AD849,rounding_decimal_places))</f>
        <v/>
      </c>
      <c r="BC425" t="str">
        <f>IF(ISBLANK('[1]Set Schedules Here'!AE848),"",ROUND('[1]Set Schedules Here'!AE848,rounding_decimal_places))</f>
        <v/>
      </c>
      <c r="BD425" t="str">
        <f>IF(ISBLANK('[1]Set Schedules Here'!AE849),"",ROUND('[1]Set Schedules Here'!AE849,rounding_decimal_places))</f>
        <v/>
      </c>
      <c r="BE425" t="str">
        <f>IF(ISBLANK('[1]Set Schedules Here'!AF848),"",ROUND('[1]Set Schedules Here'!AF848,rounding_decimal_places))</f>
        <v/>
      </c>
      <c r="BF425" t="str">
        <f>IF(ISBLANK('[1]Set Schedules Here'!AF849),"",ROUND('[1]Set Schedules Here'!AF849,rounding_decimal_places))</f>
        <v/>
      </c>
      <c r="BG425" t="str">
        <f>IF(ISBLANK('[1]Set Schedules Here'!AG848),"",ROUND('[1]Set Schedules Here'!AG848,rounding_decimal_places))</f>
        <v/>
      </c>
      <c r="BH425" t="str">
        <f>IF(ISBLANK('[1]Set Schedules Here'!AG849),"",ROUND('[1]Set Schedules Here'!AG849,rounding_decimal_places))</f>
        <v/>
      </c>
      <c r="BI425" t="str">
        <f>IF(ISBLANK('[1]Set Schedules Here'!AH848),"",ROUND('[1]Set Schedules Here'!AH848,rounding_decimal_places))</f>
        <v/>
      </c>
      <c r="BJ425" t="str">
        <f>IF(ISBLANK('[1]Set Schedules Here'!AH849),"",ROUND('[1]Set Schedules Here'!AH849,rounding_decimal_places))</f>
        <v/>
      </c>
      <c r="BK425" t="str">
        <f>IF(ISBLANK('[1]Set Schedules Here'!AI848),"",ROUND('[1]Set Schedules Here'!AI848,rounding_decimal_places))</f>
        <v/>
      </c>
      <c r="BL425" t="str">
        <f>IF(ISBLANK('[1]Set Schedules Here'!AI849),"",ROUND('[1]Set Schedules Here'!AI849,rounding_decimal_places))</f>
        <v/>
      </c>
      <c r="BM425" t="str">
        <f>IF(ISBLANK('[1]Set Schedules Here'!AJ848),"",ROUND('[1]Set Schedules Here'!AJ848,rounding_decimal_places))</f>
        <v/>
      </c>
      <c r="BN425" t="str">
        <f>IF(ISBLANK('[1]Set Schedules Here'!AJ849),"",ROUND('[1]Set Schedules Here'!AJ849,rounding_decimal_places))</f>
        <v/>
      </c>
      <c r="BO425" t="str">
        <f>IF(ISBLANK('[1]Set Schedules Here'!AK848),"",ROUND('[1]Set Schedules Here'!AK848,rounding_decimal_places))</f>
        <v/>
      </c>
      <c r="BP425" s="5" t="str">
        <f>IF(ISBLANK('[1]Set Schedules Here'!AK849),"",ROUND('[1]Set Schedules Here'!AK849,rounding_decimal_places))</f>
        <v/>
      </c>
    </row>
    <row r="426" spans="1:68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5" t="str">
        <f>IF(ISBLANK('[1]Set Schedules Here'!E850),"",'[1]Set Schedules Here'!E850)</f>
        <v/>
      </c>
      <c r="E426">
        <f>IF(ISBLANK('[1]Set Schedules Here'!F850),"",ROUND('[1]Set Schedules Here'!F850,rounding_decimal_places))</f>
        <v>2019</v>
      </c>
      <c r="F426">
        <f>IF(ISBLANK('[1]Set Schedules Here'!F851),"",ROUND('[1]Set Schedules Here'!F851,rounding_decimal_places))</f>
        <v>0</v>
      </c>
      <c r="G426">
        <f>IF(ISBLANK('[1]Set Schedules Here'!G850),"",ROUND('[1]Set Schedules Here'!G850,rounding_decimal_places))</f>
        <v>2020</v>
      </c>
      <c r="H426">
        <f>IF(ISBLANK('[1]Set Schedules Here'!G851),"",ROUND('[1]Set Schedules Here'!G851,rounding_decimal_places))</f>
        <v>0</v>
      </c>
      <c r="I426">
        <f>IF(ISBLANK('[1]Set Schedules Here'!H850),"",ROUND('[1]Set Schedules Here'!H850,rounding_decimal_places))</f>
        <v>2025</v>
      </c>
      <c r="J426">
        <f>IF(ISBLANK('[1]Set Schedules Here'!H851),"",ROUND('[1]Set Schedules Here'!H851,rounding_decimal_places))</f>
        <v>0.75</v>
      </c>
      <c r="K426">
        <f>IF(ISBLANK('[1]Set Schedules Here'!I850),"",ROUND('[1]Set Schedules Here'!I850,rounding_decimal_places))</f>
        <v>2030</v>
      </c>
      <c r="L426">
        <f>IF(ISBLANK('[1]Set Schedules Here'!I851),"",ROUND('[1]Set Schedules Here'!I851,rounding_decimal_places))</f>
        <v>1</v>
      </c>
      <c r="M426">
        <f>IF(ISBLANK('[1]Set Schedules Here'!J850),"",ROUND('[1]Set Schedules Here'!J850,rounding_decimal_places))</f>
        <v>2050</v>
      </c>
      <c r="N426">
        <f>IF(ISBLANK('[1]Set Schedules Here'!J851),"",ROUND('[1]Set Schedules Here'!J851,rounding_decimal_places))</f>
        <v>1</v>
      </c>
      <c r="O426" t="str">
        <f>IF(ISBLANK('[1]Set Schedules Here'!K850),"",ROUND('[1]Set Schedules Here'!K850,rounding_decimal_places))</f>
        <v/>
      </c>
      <c r="P426" t="str">
        <f>IF(ISBLANK('[1]Set Schedules Here'!K851),"",ROUND('[1]Set Schedules Here'!K851,rounding_decimal_places))</f>
        <v/>
      </c>
      <c r="Q426" t="str">
        <f>IF(ISBLANK('[1]Set Schedules Here'!L850),"",ROUND('[1]Set Schedules Here'!L850,rounding_decimal_places))</f>
        <v/>
      </c>
      <c r="R426" t="str">
        <f>IF(ISBLANK('[1]Set Schedules Here'!L851),"",ROUND('[1]Set Schedules Here'!L851,rounding_decimal_places))</f>
        <v/>
      </c>
      <c r="S426" t="str">
        <f>IF(ISBLANK('[1]Set Schedules Here'!M850),"",ROUND('[1]Set Schedules Here'!M850,rounding_decimal_places))</f>
        <v/>
      </c>
      <c r="T426" t="str">
        <f>IF(ISBLANK('[1]Set Schedules Here'!M851),"",ROUND('[1]Set Schedules Here'!M851,rounding_decimal_places))</f>
        <v/>
      </c>
      <c r="U426" t="str">
        <f>IF(ISBLANK('[1]Set Schedules Here'!N850),"",ROUND('[1]Set Schedules Here'!N850,rounding_decimal_places))</f>
        <v/>
      </c>
      <c r="V426" t="str">
        <f>IF(ISBLANK('[1]Set Schedules Here'!N851),"",ROUND('[1]Set Schedules Here'!N851,rounding_decimal_places))</f>
        <v/>
      </c>
      <c r="W426" t="str">
        <f>IF(ISBLANK('[1]Set Schedules Here'!O850),"",ROUND('[1]Set Schedules Here'!O850,rounding_decimal_places))</f>
        <v/>
      </c>
      <c r="X426" t="str">
        <f>IF(ISBLANK('[1]Set Schedules Here'!O851),"",ROUND('[1]Set Schedules Here'!O851,rounding_decimal_places))</f>
        <v/>
      </c>
      <c r="Y426" t="str">
        <f>IF(ISBLANK('[1]Set Schedules Here'!P850),"",ROUND('[1]Set Schedules Here'!P850,rounding_decimal_places))</f>
        <v/>
      </c>
      <c r="Z426" t="str">
        <f>IF(ISBLANK('[1]Set Schedules Here'!P851),"",ROUND('[1]Set Schedules Here'!P851,rounding_decimal_places))</f>
        <v/>
      </c>
      <c r="AA426" t="str">
        <f>IF(ISBLANK('[1]Set Schedules Here'!Q850),"",ROUND('[1]Set Schedules Here'!Q850,rounding_decimal_places))</f>
        <v/>
      </c>
      <c r="AB426" t="str">
        <f>IF(ISBLANK('[1]Set Schedules Here'!Q851),"",ROUND('[1]Set Schedules Here'!Q851,rounding_decimal_places))</f>
        <v/>
      </c>
      <c r="AC426" t="str">
        <f>IF(ISBLANK('[1]Set Schedules Here'!R850),"",ROUND('[1]Set Schedules Here'!R850,rounding_decimal_places))</f>
        <v/>
      </c>
      <c r="AD426" t="str">
        <f>IF(ISBLANK('[1]Set Schedules Here'!R851),"",ROUND('[1]Set Schedules Here'!R851,rounding_decimal_places))</f>
        <v/>
      </c>
      <c r="AE426" t="str">
        <f>IF(ISBLANK('[1]Set Schedules Here'!S850),"",ROUND('[1]Set Schedules Here'!S850,rounding_decimal_places))</f>
        <v/>
      </c>
      <c r="AF426" t="str">
        <f>IF(ISBLANK('[1]Set Schedules Here'!S851),"",ROUND('[1]Set Schedules Here'!S851,rounding_decimal_places))</f>
        <v/>
      </c>
      <c r="AG426" t="str">
        <f>IF(ISBLANK('[1]Set Schedules Here'!T850),"",ROUND('[1]Set Schedules Here'!T850,rounding_decimal_places))</f>
        <v/>
      </c>
      <c r="AH426" t="str">
        <f>IF(ISBLANK('[1]Set Schedules Here'!T851),"",ROUND('[1]Set Schedules Here'!T851,rounding_decimal_places))</f>
        <v/>
      </c>
      <c r="AI426" t="str">
        <f>IF(ISBLANK('[1]Set Schedules Here'!U850),"",ROUND('[1]Set Schedules Here'!U850,rounding_decimal_places))</f>
        <v/>
      </c>
      <c r="AJ426" t="str">
        <f>IF(ISBLANK('[1]Set Schedules Here'!U851),"",ROUND('[1]Set Schedules Here'!U851,rounding_decimal_places))</f>
        <v/>
      </c>
      <c r="AK426" t="str">
        <f>IF(ISBLANK('[1]Set Schedules Here'!V850),"",ROUND('[1]Set Schedules Here'!V850,rounding_decimal_places))</f>
        <v/>
      </c>
      <c r="AL426" t="str">
        <f>IF(ISBLANK('[1]Set Schedules Here'!V851),"",ROUND('[1]Set Schedules Here'!V851,rounding_decimal_places))</f>
        <v/>
      </c>
      <c r="AM426" t="str">
        <f>IF(ISBLANK('[1]Set Schedules Here'!W850),"",ROUND('[1]Set Schedules Here'!W850,rounding_decimal_places))</f>
        <v/>
      </c>
      <c r="AN426" t="str">
        <f>IF(ISBLANK('[1]Set Schedules Here'!W851),"",ROUND('[1]Set Schedules Here'!W851,rounding_decimal_places))</f>
        <v/>
      </c>
      <c r="AO426" t="str">
        <f>IF(ISBLANK('[1]Set Schedules Here'!X850),"",ROUND('[1]Set Schedules Here'!X850,rounding_decimal_places))</f>
        <v/>
      </c>
      <c r="AP426" t="str">
        <f>IF(ISBLANK('[1]Set Schedules Here'!X851),"",ROUND('[1]Set Schedules Here'!X851,rounding_decimal_places))</f>
        <v/>
      </c>
      <c r="AQ426" t="str">
        <f>IF(ISBLANK('[1]Set Schedules Here'!Y850),"",ROUND('[1]Set Schedules Here'!Y850,rounding_decimal_places))</f>
        <v/>
      </c>
      <c r="AR426" t="str">
        <f>IF(ISBLANK('[1]Set Schedules Here'!Y851),"",ROUND('[1]Set Schedules Here'!Y851,rounding_decimal_places))</f>
        <v/>
      </c>
      <c r="AS426" t="str">
        <f>IF(ISBLANK('[1]Set Schedules Here'!Z850),"",ROUND('[1]Set Schedules Here'!Z850,rounding_decimal_places))</f>
        <v/>
      </c>
      <c r="AT426" t="str">
        <f>IF(ISBLANK('[1]Set Schedules Here'!Z851),"",ROUND('[1]Set Schedules Here'!Z851,rounding_decimal_places))</f>
        <v/>
      </c>
      <c r="AU426" t="str">
        <f>IF(ISBLANK('[1]Set Schedules Here'!AA850),"",ROUND('[1]Set Schedules Here'!AA850,rounding_decimal_places))</f>
        <v/>
      </c>
      <c r="AV426" t="str">
        <f>IF(ISBLANK('[1]Set Schedules Here'!AA851),"",ROUND('[1]Set Schedules Here'!AA851,rounding_decimal_places))</f>
        <v/>
      </c>
      <c r="AW426" t="str">
        <f>IF(ISBLANK('[1]Set Schedules Here'!AB850),"",ROUND('[1]Set Schedules Here'!AB850,rounding_decimal_places))</f>
        <v/>
      </c>
      <c r="AX426" t="str">
        <f>IF(ISBLANK('[1]Set Schedules Here'!AB851),"",ROUND('[1]Set Schedules Here'!AB851,rounding_decimal_places))</f>
        <v/>
      </c>
      <c r="AY426" t="str">
        <f>IF(ISBLANK('[1]Set Schedules Here'!AC850),"",ROUND('[1]Set Schedules Here'!AC850,rounding_decimal_places))</f>
        <v/>
      </c>
      <c r="AZ426" t="str">
        <f>IF(ISBLANK('[1]Set Schedules Here'!AC851),"",ROUND('[1]Set Schedules Here'!AC851,rounding_decimal_places))</f>
        <v/>
      </c>
      <c r="BA426" t="str">
        <f>IF(ISBLANK('[1]Set Schedules Here'!AD850),"",ROUND('[1]Set Schedules Here'!AD850,rounding_decimal_places))</f>
        <v/>
      </c>
      <c r="BB426" t="str">
        <f>IF(ISBLANK('[1]Set Schedules Here'!AD851),"",ROUND('[1]Set Schedules Here'!AD851,rounding_decimal_places))</f>
        <v/>
      </c>
      <c r="BC426" t="str">
        <f>IF(ISBLANK('[1]Set Schedules Here'!AE850),"",ROUND('[1]Set Schedules Here'!AE850,rounding_decimal_places))</f>
        <v/>
      </c>
      <c r="BD426" t="str">
        <f>IF(ISBLANK('[1]Set Schedules Here'!AE851),"",ROUND('[1]Set Schedules Here'!AE851,rounding_decimal_places))</f>
        <v/>
      </c>
      <c r="BE426" t="str">
        <f>IF(ISBLANK('[1]Set Schedules Here'!AF850),"",ROUND('[1]Set Schedules Here'!AF850,rounding_decimal_places))</f>
        <v/>
      </c>
      <c r="BF426" t="str">
        <f>IF(ISBLANK('[1]Set Schedules Here'!AF851),"",ROUND('[1]Set Schedules Here'!AF851,rounding_decimal_places))</f>
        <v/>
      </c>
      <c r="BG426" t="str">
        <f>IF(ISBLANK('[1]Set Schedules Here'!AG850),"",ROUND('[1]Set Schedules Here'!AG850,rounding_decimal_places))</f>
        <v/>
      </c>
      <c r="BH426" t="str">
        <f>IF(ISBLANK('[1]Set Schedules Here'!AG851),"",ROUND('[1]Set Schedules Here'!AG851,rounding_decimal_places))</f>
        <v/>
      </c>
      <c r="BI426" t="str">
        <f>IF(ISBLANK('[1]Set Schedules Here'!AH850),"",ROUND('[1]Set Schedules Here'!AH850,rounding_decimal_places))</f>
        <v/>
      </c>
      <c r="BJ426" t="str">
        <f>IF(ISBLANK('[1]Set Schedules Here'!AH851),"",ROUND('[1]Set Schedules Here'!AH851,rounding_decimal_places))</f>
        <v/>
      </c>
      <c r="BK426" t="str">
        <f>IF(ISBLANK('[1]Set Schedules Here'!AI850),"",ROUND('[1]Set Schedules Here'!AI850,rounding_decimal_places))</f>
        <v/>
      </c>
      <c r="BL426" t="str">
        <f>IF(ISBLANK('[1]Set Schedules Here'!AI851),"",ROUND('[1]Set Schedules Here'!AI851,rounding_decimal_places))</f>
        <v/>
      </c>
      <c r="BM426" t="str">
        <f>IF(ISBLANK('[1]Set Schedules Here'!AJ850),"",ROUND('[1]Set Schedules Here'!AJ850,rounding_decimal_places))</f>
        <v/>
      </c>
      <c r="BN426" t="str">
        <f>IF(ISBLANK('[1]Set Schedules Here'!AJ851),"",ROUND('[1]Set Schedules Here'!AJ851,rounding_decimal_places))</f>
        <v/>
      </c>
      <c r="BO426" t="str">
        <f>IF(ISBLANK('[1]Set Schedules Here'!AK850),"",ROUND('[1]Set Schedules Here'!AK850,rounding_decimal_places))</f>
        <v/>
      </c>
      <c r="BP426" s="5" t="str">
        <f>IF(ISBLANK('[1]Set Schedules Here'!AK851),"",ROUND('[1]Set Schedules Here'!AK851,rounding_decimal_places))</f>
        <v/>
      </c>
    </row>
    <row r="427" spans="1:68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5" t="str">
        <f>IF(ISBLANK('[1]Set Schedules Here'!E852),"",'[1]Set Schedules Here'!E852)</f>
        <v/>
      </c>
      <c r="E427">
        <f>IF(ISBLANK('[1]Set Schedules Here'!F852),"",ROUND('[1]Set Schedules Here'!F852,rounding_decimal_places))</f>
        <v>2019</v>
      </c>
      <c r="F427">
        <f>IF(ISBLANK('[1]Set Schedules Here'!F853),"",ROUND('[1]Set Schedules Here'!F853,rounding_decimal_places))</f>
        <v>0</v>
      </c>
      <c r="G427">
        <f>IF(ISBLANK('[1]Set Schedules Here'!G852),"",ROUND('[1]Set Schedules Here'!G852,rounding_decimal_places))</f>
        <v>2020</v>
      </c>
      <c r="H427">
        <f>IF(ISBLANK('[1]Set Schedules Here'!G853),"",ROUND('[1]Set Schedules Here'!G853,rounding_decimal_places))</f>
        <v>0</v>
      </c>
      <c r="I427">
        <f>IF(ISBLANK('[1]Set Schedules Here'!H852),"",ROUND('[1]Set Schedules Here'!H852,rounding_decimal_places))</f>
        <v>2030</v>
      </c>
      <c r="J427">
        <f>IF(ISBLANK('[1]Set Schedules Here'!H853),"",ROUND('[1]Set Schedules Here'!H853,rounding_decimal_places))</f>
        <v>1</v>
      </c>
      <c r="K427">
        <f>IF(ISBLANK('[1]Set Schedules Here'!I852),"",ROUND('[1]Set Schedules Here'!I852,rounding_decimal_places))</f>
        <v>2050</v>
      </c>
      <c r="L427">
        <f>IF(ISBLANK('[1]Set Schedules Here'!I853),"",ROUND('[1]Set Schedules Here'!I853,rounding_decimal_places))</f>
        <v>1</v>
      </c>
      <c r="M427" t="str">
        <f>IF(ISBLANK('[1]Set Schedules Here'!J852),"",ROUND('[1]Set Schedules Here'!J852,rounding_decimal_places))</f>
        <v/>
      </c>
      <c r="N427" t="str">
        <f>IF(ISBLANK('[1]Set Schedules Here'!J853),"",ROUND('[1]Set Schedules Here'!J853,rounding_decimal_places))</f>
        <v/>
      </c>
      <c r="O427" t="str">
        <f>IF(ISBLANK('[1]Set Schedules Here'!K852),"",ROUND('[1]Set Schedules Here'!K852,rounding_decimal_places))</f>
        <v/>
      </c>
      <c r="P427" t="str">
        <f>IF(ISBLANK('[1]Set Schedules Here'!K853),"",ROUND('[1]Set Schedules Here'!K853,rounding_decimal_places))</f>
        <v/>
      </c>
      <c r="Q427" t="str">
        <f>IF(ISBLANK('[1]Set Schedules Here'!L852),"",ROUND('[1]Set Schedules Here'!L852,rounding_decimal_places))</f>
        <v/>
      </c>
      <c r="R427" t="str">
        <f>IF(ISBLANK('[1]Set Schedules Here'!L853),"",ROUND('[1]Set Schedules Here'!L853,rounding_decimal_places))</f>
        <v/>
      </c>
      <c r="S427" t="str">
        <f>IF(ISBLANK('[1]Set Schedules Here'!M852),"",ROUND('[1]Set Schedules Here'!M852,rounding_decimal_places))</f>
        <v/>
      </c>
      <c r="T427" t="str">
        <f>IF(ISBLANK('[1]Set Schedules Here'!M853),"",ROUND('[1]Set Schedules Here'!M853,rounding_decimal_places))</f>
        <v/>
      </c>
      <c r="U427" t="str">
        <f>IF(ISBLANK('[1]Set Schedules Here'!N852),"",ROUND('[1]Set Schedules Here'!N852,rounding_decimal_places))</f>
        <v/>
      </c>
      <c r="V427" t="str">
        <f>IF(ISBLANK('[1]Set Schedules Here'!N853),"",ROUND('[1]Set Schedules Here'!N853,rounding_decimal_places))</f>
        <v/>
      </c>
      <c r="W427" t="str">
        <f>IF(ISBLANK('[1]Set Schedules Here'!O852),"",ROUND('[1]Set Schedules Here'!O852,rounding_decimal_places))</f>
        <v/>
      </c>
      <c r="X427" t="str">
        <f>IF(ISBLANK('[1]Set Schedules Here'!O853),"",ROUND('[1]Set Schedules Here'!O853,rounding_decimal_places))</f>
        <v/>
      </c>
      <c r="Y427" t="str">
        <f>IF(ISBLANK('[1]Set Schedules Here'!P852),"",ROUND('[1]Set Schedules Here'!P852,rounding_decimal_places))</f>
        <v/>
      </c>
      <c r="Z427" t="str">
        <f>IF(ISBLANK('[1]Set Schedules Here'!P853),"",ROUND('[1]Set Schedules Here'!P853,rounding_decimal_places))</f>
        <v/>
      </c>
      <c r="AA427" t="str">
        <f>IF(ISBLANK('[1]Set Schedules Here'!Q852),"",ROUND('[1]Set Schedules Here'!Q852,rounding_decimal_places))</f>
        <v/>
      </c>
      <c r="AB427" t="str">
        <f>IF(ISBLANK('[1]Set Schedules Here'!Q853),"",ROUND('[1]Set Schedules Here'!Q853,rounding_decimal_places))</f>
        <v/>
      </c>
      <c r="AC427" t="str">
        <f>IF(ISBLANK('[1]Set Schedules Here'!R852),"",ROUND('[1]Set Schedules Here'!R852,rounding_decimal_places))</f>
        <v/>
      </c>
      <c r="AD427" t="str">
        <f>IF(ISBLANK('[1]Set Schedules Here'!R853),"",ROUND('[1]Set Schedules Here'!R853,rounding_decimal_places))</f>
        <v/>
      </c>
      <c r="AE427" t="str">
        <f>IF(ISBLANK('[1]Set Schedules Here'!S852),"",ROUND('[1]Set Schedules Here'!S852,rounding_decimal_places))</f>
        <v/>
      </c>
      <c r="AF427" t="str">
        <f>IF(ISBLANK('[1]Set Schedules Here'!S853),"",ROUND('[1]Set Schedules Here'!S853,rounding_decimal_places))</f>
        <v/>
      </c>
      <c r="AG427" t="str">
        <f>IF(ISBLANK('[1]Set Schedules Here'!T852),"",ROUND('[1]Set Schedules Here'!T852,rounding_decimal_places))</f>
        <v/>
      </c>
      <c r="AH427" t="str">
        <f>IF(ISBLANK('[1]Set Schedules Here'!T853),"",ROUND('[1]Set Schedules Here'!T853,rounding_decimal_places))</f>
        <v/>
      </c>
      <c r="AI427" t="str">
        <f>IF(ISBLANK('[1]Set Schedules Here'!U852),"",ROUND('[1]Set Schedules Here'!U852,rounding_decimal_places))</f>
        <v/>
      </c>
      <c r="AJ427" t="str">
        <f>IF(ISBLANK('[1]Set Schedules Here'!U853),"",ROUND('[1]Set Schedules Here'!U853,rounding_decimal_places))</f>
        <v/>
      </c>
      <c r="AK427" t="str">
        <f>IF(ISBLANK('[1]Set Schedules Here'!V852),"",ROUND('[1]Set Schedules Here'!V852,rounding_decimal_places))</f>
        <v/>
      </c>
      <c r="AL427" t="str">
        <f>IF(ISBLANK('[1]Set Schedules Here'!V853),"",ROUND('[1]Set Schedules Here'!V853,rounding_decimal_places))</f>
        <v/>
      </c>
      <c r="AM427" t="str">
        <f>IF(ISBLANK('[1]Set Schedules Here'!W852),"",ROUND('[1]Set Schedules Here'!W852,rounding_decimal_places))</f>
        <v/>
      </c>
      <c r="AN427" t="str">
        <f>IF(ISBLANK('[1]Set Schedules Here'!W853),"",ROUND('[1]Set Schedules Here'!W853,rounding_decimal_places))</f>
        <v/>
      </c>
      <c r="AO427" t="str">
        <f>IF(ISBLANK('[1]Set Schedules Here'!X852),"",ROUND('[1]Set Schedules Here'!X852,rounding_decimal_places))</f>
        <v/>
      </c>
      <c r="AP427" t="str">
        <f>IF(ISBLANK('[1]Set Schedules Here'!X853),"",ROUND('[1]Set Schedules Here'!X853,rounding_decimal_places))</f>
        <v/>
      </c>
      <c r="AQ427" t="str">
        <f>IF(ISBLANK('[1]Set Schedules Here'!Y852),"",ROUND('[1]Set Schedules Here'!Y852,rounding_decimal_places))</f>
        <v/>
      </c>
      <c r="AR427" t="str">
        <f>IF(ISBLANK('[1]Set Schedules Here'!Y853),"",ROUND('[1]Set Schedules Here'!Y853,rounding_decimal_places))</f>
        <v/>
      </c>
      <c r="AS427" t="str">
        <f>IF(ISBLANK('[1]Set Schedules Here'!Z852),"",ROUND('[1]Set Schedules Here'!Z852,rounding_decimal_places))</f>
        <v/>
      </c>
      <c r="AT427" t="str">
        <f>IF(ISBLANK('[1]Set Schedules Here'!Z853),"",ROUND('[1]Set Schedules Here'!Z853,rounding_decimal_places))</f>
        <v/>
      </c>
      <c r="AU427" t="str">
        <f>IF(ISBLANK('[1]Set Schedules Here'!AA852),"",ROUND('[1]Set Schedules Here'!AA852,rounding_decimal_places))</f>
        <v/>
      </c>
      <c r="AV427" t="str">
        <f>IF(ISBLANK('[1]Set Schedules Here'!AA853),"",ROUND('[1]Set Schedules Here'!AA853,rounding_decimal_places))</f>
        <v/>
      </c>
      <c r="AW427" t="str">
        <f>IF(ISBLANK('[1]Set Schedules Here'!AB852),"",ROUND('[1]Set Schedules Here'!AB852,rounding_decimal_places))</f>
        <v/>
      </c>
      <c r="AX427" t="str">
        <f>IF(ISBLANK('[1]Set Schedules Here'!AB853),"",ROUND('[1]Set Schedules Here'!AB853,rounding_decimal_places))</f>
        <v/>
      </c>
      <c r="AY427" t="str">
        <f>IF(ISBLANK('[1]Set Schedules Here'!AC852),"",ROUND('[1]Set Schedules Here'!AC852,rounding_decimal_places))</f>
        <v/>
      </c>
      <c r="AZ427" t="str">
        <f>IF(ISBLANK('[1]Set Schedules Here'!AC853),"",ROUND('[1]Set Schedules Here'!AC853,rounding_decimal_places))</f>
        <v/>
      </c>
      <c r="BA427" t="str">
        <f>IF(ISBLANK('[1]Set Schedules Here'!AD852),"",ROUND('[1]Set Schedules Here'!AD852,rounding_decimal_places))</f>
        <v/>
      </c>
      <c r="BB427" t="str">
        <f>IF(ISBLANK('[1]Set Schedules Here'!AD853),"",ROUND('[1]Set Schedules Here'!AD853,rounding_decimal_places))</f>
        <v/>
      </c>
      <c r="BC427" t="str">
        <f>IF(ISBLANK('[1]Set Schedules Here'!AE852),"",ROUND('[1]Set Schedules Here'!AE852,rounding_decimal_places))</f>
        <v/>
      </c>
      <c r="BD427" t="str">
        <f>IF(ISBLANK('[1]Set Schedules Here'!AE853),"",ROUND('[1]Set Schedules Here'!AE853,rounding_decimal_places))</f>
        <v/>
      </c>
      <c r="BE427" t="str">
        <f>IF(ISBLANK('[1]Set Schedules Here'!AF852),"",ROUND('[1]Set Schedules Here'!AF852,rounding_decimal_places))</f>
        <v/>
      </c>
      <c r="BF427" t="str">
        <f>IF(ISBLANK('[1]Set Schedules Here'!AF853),"",ROUND('[1]Set Schedules Here'!AF853,rounding_decimal_places))</f>
        <v/>
      </c>
      <c r="BG427" t="str">
        <f>IF(ISBLANK('[1]Set Schedules Here'!AG852),"",ROUND('[1]Set Schedules Here'!AG852,rounding_decimal_places))</f>
        <v/>
      </c>
      <c r="BH427" t="str">
        <f>IF(ISBLANK('[1]Set Schedules Here'!AG853),"",ROUND('[1]Set Schedules Here'!AG853,rounding_decimal_places))</f>
        <v/>
      </c>
      <c r="BI427" t="str">
        <f>IF(ISBLANK('[1]Set Schedules Here'!AH852),"",ROUND('[1]Set Schedules Here'!AH852,rounding_decimal_places))</f>
        <v/>
      </c>
      <c r="BJ427" t="str">
        <f>IF(ISBLANK('[1]Set Schedules Here'!AH853),"",ROUND('[1]Set Schedules Here'!AH853,rounding_decimal_places))</f>
        <v/>
      </c>
      <c r="BK427" t="str">
        <f>IF(ISBLANK('[1]Set Schedules Here'!AI852),"",ROUND('[1]Set Schedules Here'!AI852,rounding_decimal_places))</f>
        <v/>
      </c>
      <c r="BL427" t="str">
        <f>IF(ISBLANK('[1]Set Schedules Here'!AI853),"",ROUND('[1]Set Schedules Here'!AI853,rounding_decimal_places))</f>
        <v/>
      </c>
      <c r="BM427" t="str">
        <f>IF(ISBLANK('[1]Set Schedules Here'!AJ852),"",ROUND('[1]Set Schedules Here'!AJ852,rounding_decimal_places))</f>
        <v/>
      </c>
      <c r="BN427" t="str">
        <f>IF(ISBLANK('[1]Set Schedules Here'!AJ853),"",ROUND('[1]Set Schedules Here'!AJ853,rounding_decimal_places))</f>
        <v/>
      </c>
      <c r="BO427" t="str">
        <f>IF(ISBLANK('[1]Set Schedules Here'!AK852),"",ROUND('[1]Set Schedules Here'!AK852,rounding_decimal_places))</f>
        <v/>
      </c>
      <c r="BP427" s="5" t="str">
        <f>IF(ISBLANK('[1]Set Schedules Here'!AK853),"",ROUND('[1]Set Schedules Here'!AK853,rounding_decimal_places))</f>
        <v/>
      </c>
    </row>
    <row r="428" spans="1:68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5" t="str">
        <f>IF(ISBLANK('[1]Set Schedules Here'!E854),"",'[1]Set Schedules Here'!E854)</f>
        <v/>
      </c>
      <c r="E428">
        <f>IF(ISBLANK('[1]Set Schedules Here'!F854),"",ROUND('[1]Set Schedules Here'!F854,rounding_decimal_places))</f>
        <v>2019</v>
      </c>
      <c r="F428">
        <f>IF(ISBLANK('[1]Set Schedules Here'!F855),"",ROUND('[1]Set Schedules Here'!F855,rounding_decimal_places))</f>
        <v>0</v>
      </c>
      <c r="G428">
        <f>IF(ISBLANK('[1]Set Schedules Here'!G854),"",ROUND('[1]Set Schedules Here'!G854,rounding_decimal_places))</f>
        <v>2020</v>
      </c>
      <c r="H428">
        <f>IF(ISBLANK('[1]Set Schedules Here'!G855),"",ROUND('[1]Set Schedules Here'!G855,rounding_decimal_places))</f>
        <v>0</v>
      </c>
      <c r="I428">
        <f>IF(ISBLANK('[1]Set Schedules Here'!H854),"",ROUND('[1]Set Schedules Here'!H854,rounding_decimal_places))</f>
        <v>2050</v>
      </c>
      <c r="J428">
        <f>IF(ISBLANK('[1]Set Schedules Here'!H855),"",ROUND('[1]Set Schedules Here'!H855,rounding_decimal_places))</f>
        <v>1</v>
      </c>
      <c r="K428" t="str">
        <f>IF(ISBLANK('[1]Set Schedules Here'!I854),"",ROUND('[1]Set Schedules Here'!I854,rounding_decimal_places))</f>
        <v/>
      </c>
      <c r="L428" t="str">
        <f>IF(ISBLANK('[1]Set Schedules Here'!I855),"",ROUND('[1]Set Schedules Here'!I855,rounding_decimal_places))</f>
        <v/>
      </c>
      <c r="M428" t="str">
        <f>IF(ISBLANK('[1]Set Schedules Here'!J854),"",ROUND('[1]Set Schedules Here'!J854,rounding_decimal_places))</f>
        <v/>
      </c>
      <c r="N428" t="str">
        <f>IF(ISBLANK('[1]Set Schedules Here'!J855),"",ROUND('[1]Set Schedules Here'!J855,rounding_decimal_places))</f>
        <v/>
      </c>
      <c r="O428" t="str">
        <f>IF(ISBLANK('[1]Set Schedules Here'!K854),"",ROUND('[1]Set Schedules Here'!K854,rounding_decimal_places))</f>
        <v/>
      </c>
      <c r="P428" t="str">
        <f>IF(ISBLANK('[1]Set Schedules Here'!K855),"",ROUND('[1]Set Schedules Here'!K855,rounding_decimal_places))</f>
        <v/>
      </c>
      <c r="Q428" t="str">
        <f>IF(ISBLANK('[1]Set Schedules Here'!L854),"",ROUND('[1]Set Schedules Here'!L854,rounding_decimal_places))</f>
        <v/>
      </c>
      <c r="R428" t="str">
        <f>IF(ISBLANK('[1]Set Schedules Here'!L855),"",ROUND('[1]Set Schedules Here'!L855,rounding_decimal_places))</f>
        <v/>
      </c>
      <c r="S428" t="str">
        <f>IF(ISBLANK('[1]Set Schedules Here'!M854),"",ROUND('[1]Set Schedules Here'!M854,rounding_decimal_places))</f>
        <v/>
      </c>
      <c r="T428" t="str">
        <f>IF(ISBLANK('[1]Set Schedules Here'!M855),"",ROUND('[1]Set Schedules Here'!M855,rounding_decimal_places))</f>
        <v/>
      </c>
      <c r="U428" t="str">
        <f>IF(ISBLANK('[1]Set Schedules Here'!N854),"",ROUND('[1]Set Schedules Here'!N854,rounding_decimal_places))</f>
        <v/>
      </c>
      <c r="V428" t="str">
        <f>IF(ISBLANK('[1]Set Schedules Here'!N855),"",ROUND('[1]Set Schedules Here'!N855,rounding_decimal_places))</f>
        <v/>
      </c>
      <c r="W428" t="str">
        <f>IF(ISBLANK('[1]Set Schedules Here'!O854),"",ROUND('[1]Set Schedules Here'!O854,rounding_decimal_places))</f>
        <v/>
      </c>
      <c r="X428" t="str">
        <f>IF(ISBLANK('[1]Set Schedules Here'!O855),"",ROUND('[1]Set Schedules Here'!O855,rounding_decimal_places))</f>
        <v/>
      </c>
      <c r="Y428" t="str">
        <f>IF(ISBLANK('[1]Set Schedules Here'!P854),"",ROUND('[1]Set Schedules Here'!P854,rounding_decimal_places))</f>
        <v/>
      </c>
      <c r="Z428" t="str">
        <f>IF(ISBLANK('[1]Set Schedules Here'!P855),"",ROUND('[1]Set Schedules Here'!P855,rounding_decimal_places))</f>
        <v/>
      </c>
      <c r="AA428" t="str">
        <f>IF(ISBLANK('[1]Set Schedules Here'!Q854),"",ROUND('[1]Set Schedules Here'!Q854,rounding_decimal_places))</f>
        <v/>
      </c>
      <c r="AB428" t="str">
        <f>IF(ISBLANK('[1]Set Schedules Here'!Q855),"",ROUND('[1]Set Schedules Here'!Q855,rounding_decimal_places))</f>
        <v/>
      </c>
      <c r="AC428" t="str">
        <f>IF(ISBLANK('[1]Set Schedules Here'!R854),"",ROUND('[1]Set Schedules Here'!R854,rounding_decimal_places))</f>
        <v/>
      </c>
      <c r="AD428" t="str">
        <f>IF(ISBLANK('[1]Set Schedules Here'!R855),"",ROUND('[1]Set Schedules Here'!R855,rounding_decimal_places))</f>
        <v/>
      </c>
      <c r="AE428" t="str">
        <f>IF(ISBLANK('[1]Set Schedules Here'!S854),"",ROUND('[1]Set Schedules Here'!S854,rounding_decimal_places))</f>
        <v/>
      </c>
      <c r="AF428" t="str">
        <f>IF(ISBLANK('[1]Set Schedules Here'!S855),"",ROUND('[1]Set Schedules Here'!S855,rounding_decimal_places))</f>
        <v/>
      </c>
      <c r="AG428" t="str">
        <f>IF(ISBLANK('[1]Set Schedules Here'!T854),"",ROUND('[1]Set Schedules Here'!T854,rounding_decimal_places))</f>
        <v/>
      </c>
      <c r="AH428" t="str">
        <f>IF(ISBLANK('[1]Set Schedules Here'!T855),"",ROUND('[1]Set Schedules Here'!T855,rounding_decimal_places))</f>
        <v/>
      </c>
      <c r="AI428" t="str">
        <f>IF(ISBLANK('[1]Set Schedules Here'!U854),"",ROUND('[1]Set Schedules Here'!U854,rounding_decimal_places))</f>
        <v/>
      </c>
      <c r="AJ428" t="str">
        <f>IF(ISBLANK('[1]Set Schedules Here'!U855),"",ROUND('[1]Set Schedules Here'!U855,rounding_decimal_places))</f>
        <v/>
      </c>
      <c r="AK428" t="str">
        <f>IF(ISBLANK('[1]Set Schedules Here'!V854),"",ROUND('[1]Set Schedules Here'!V854,rounding_decimal_places))</f>
        <v/>
      </c>
      <c r="AL428" t="str">
        <f>IF(ISBLANK('[1]Set Schedules Here'!V855),"",ROUND('[1]Set Schedules Here'!V855,rounding_decimal_places))</f>
        <v/>
      </c>
      <c r="AM428" t="str">
        <f>IF(ISBLANK('[1]Set Schedules Here'!W854),"",ROUND('[1]Set Schedules Here'!W854,rounding_decimal_places))</f>
        <v/>
      </c>
      <c r="AN428" t="str">
        <f>IF(ISBLANK('[1]Set Schedules Here'!W855),"",ROUND('[1]Set Schedules Here'!W855,rounding_decimal_places))</f>
        <v/>
      </c>
      <c r="AO428" t="str">
        <f>IF(ISBLANK('[1]Set Schedules Here'!X854),"",ROUND('[1]Set Schedules Here'!X854,rounding_decimal_places))</f>
        <v/>
      </c>
      <c r="AP428" t="str">
        <f>IF(ISBLANK('[1]Set Schedules Here'!X855),"",ROUND('[1]Set Schedules Here'!X855,rounding_decimal_places))</f>
        <v/>
      </c>
      <c r="AQ428" t="str">
        <f>IF(ISBLANK('[1]Set Schedules Here'!Y854),"",ROUND('[1]Set Schedules Here'!Y854,rounding_decimal_places))</f>
        <v/>
      </c>
      <c r="AR428" t="str">
        <f>IF(ISBLANK('[1]Set Schedules Here'!Y855),"",ROUND('[1]Set Schedules Here'!Y855,rounding_decimal_places))</f>
        <v/>
      </c>
      <c r="AS428" t="str">
        <f>IF(ISBLANK('[1]Set Schedules Here'!Z854),"",ROUND('[1]Set Schedules Here'!Z854,rounding_decimal_places))</f>
        <v/>
      </c>
      <c r="AT428" t="str">
        <f>IF(ISBLANK('[1]Set Schedules Here'!Z855),"",ROUND('[1]Set Schedules Here'!Z855,rounding_decimal_places))</f>
        <v/>
      </c>
      <c r="AU428" t="str">
        <f>IF(ISBLANK('[1]Set Schedules Here'!AA854),"",ROUND('[1]Set Schedules Here'!AA854,rounding_decimal_places))</f>
        <v/>
      </c>
      <c r="AV428" t="str">
        <f>IF(ISBLANK('[1]Set Schedules Here'!AA855),"",ROUND('[1]Set Schedules Here'!AA855,rounding_decimal_places))</f>
        <v/>
      </c>
      <c r="AW428" t="str">
        <f>IF(ISBLANK('[1]Set Schedules Here'!AB854),"",ROUND('[1]Set Schedules Here'!AB854,rounding_decimal_places))</f>
        <v/>
      </c>
      <c r="AX428" t="str">
        <f>IF(ISBLANK('[1]Set Schedules Here'!AB855),"",ROUND('[1]Set Schedules Here'!AB855,rounding_decimal_places))</f>
        <v/>
      </c>
      <c r="AY428" t="str">
        <f>IF(ISBLANK('[1]Set Schedules Here'!AC854),"",ROUND('[1]Set Schedules Here'!AC854,rounding_decimal_places))</f>
        <v/>
      </c>
      <c r="AZ428" t="str">
        <f>IF(ISBLANK('[1]Set Schedules Here'!AC855),"",ROUND('[1]Set Schedules Here'!AC855,rounding_decimal_places))</f>
        <v/>
      </c>
      <c r="BA428" t="str">
        <f>IF(ISBLANK('[1]Set Schedules Here'!AD854),"",ROUND('[1]Set Schedules Here'!AD854,rounding_decimal_places))</f>
        <v/>
      </c>
      <c r="BB428" t="str">
        <f>IF(ISBLANK('[1]Set Schedules Here'!AD855),"",ROUND('[1]Set Schedules Here'!AD855,rounding_decimal_places))</f>
        <v/>
      </c>
      <c r="BC428" t="str">
        <f>IF(ISBLANK('[1]Set Schedules Here'!AE854),"",ROUND('[1]Set Schedules Here'!AE854,rounding_decimal_places))</f>
        <v/>
      </c>
      <c r="BD428" t="str">
        <f>IF(ISBLANK('[1]Set Schedules Here'!AE855),"",ROUND('[1]Set Schedules Here'!AE855,rounding_decimal_places))</f>
        <v/>
      </c>
      <c r="BE428" t="str">
        <f>IF(ISBLANK('[1]Set Schedules Here'!AF854),"",ROUND('[1]Set Schedules Here'!AF854,rounding_decimal_places))</f>
        <v/>
      </c>
      <c r="BF428" t="str">
        <f>IF(ISBLANK('[1]Set Schedules Here'!AF855),"",ROUND('[1]Set Schedules Here'!AF855,rounding_decimal_places))</f>
        <v/>
      </c>
      <c r="BG428" t="str">
        <f>IF(ISBLANK('[1]Set Schedules Here'!AG854),"",ROUND('[1]Set Schedules Here'!AG854,rounding_decimal_places))</f>
        <v/>
      </c>
      <c r="BH428" t="str">
        <f>IF(ISBLANK('[1]Set Schedules Here'!AG855),"",ROUND('[1]Set Schedules Here'!AG855,rounding_decimal_places))</f>
        <v/>
      </c>
      <c r="BI428" t="str">
        <f>IF(ISBLANK('[1]Set Schedules Here'!AH854),"",ROUND('[1]Set Schedules Here'!AH854,rounding_decimal_places))</f>
        <v/>
      </c>
      <c r="BJ428" t="str">
        <f>IF(ISBLANK('[1]Set Schedules Here'!AH855),"",ROUND('[1]Set Schedules Here'!AH855,rounding_decimal_places))</f>
        <v/>
      </c>
      <c r="BK428" t="str">
        <f>IF(ISBLANK('[1]Set Schedules Here'!AI854),"",ROUND('[1]Set Schedules Here'!AI854,rounding_decimal_places))</f>
        <v/>
      </c>
      <c r="BL428" t="str">
        <f>IF(ISBLANK('[1]Set Schedules Here'!AI855),"",ROUND('[1]Set Schedules Here'!AI855,rounding_decimal_places))</f>
        <v/>
      </c>
      <c r="BM428" t="str">
        <f>IF(ISBLANK('[1]Set Schedules Here'!AJ854),"",ROUND('[1]Set Schedules Here'!AJ854,rounding_decimal_places))</f>
        <v/>
      </c>
      <c r="BN428" t="str">
        <f>IF(ISBLANK('[1]Set Schedules Here'!AJ855),"",ROUND('[1]Set Schedules Here'!AJ855,rounding_decimal_places))</f>
        <v/>
      </c>
      <c r="BO428" t="str">
        <f>IF(ISBLANK('[1]Set Schedules Here'!AK854),"",ROUND('[1]Set Schedules Here'!AK854,rounding_decimal_places))</f>
        <v/>
      </c>
      <c r="BP428" s="5" t="str">
        <f>IF(ISBLANK('[1]Set Schedules Here'!AK855),"",ROUND('[1]Set Schedules Here'!AK855,rounding_decimal_places))</f>
        <v/>
      </c>
    </row>
    <row r="429" spans="1:68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5" t="str">
        <f>IF(ISBLANK('[1]Set Schedules Here'!E856),"",'[1]Set Schedules Here'!E856)</f>
        <v/>
      </c>
      <c r="E429">
        <f>IF(ISBLANK('[1]Set Schedules Here'!F856),"",ROUND('[1]Set Schedules Here'!F856,rounding_decimal_places))</f>
        <v>2019</v>
      </c>
      <c r="F429">
        <f>IF(ISBLANK('[1]Set Schedules Here'!F857),"",ROUND('[1]Set Schedules Here'!F857,rounding_decimal_places))</f>
        <v>0</v>
      </c>
      <c r="G429">
        <f>IF(ISBLANK('[1]Set Schedules Here'!G856),"",ROUND('[1]Set Schedules Here'!G856,rounding_decimal_places))</f>
        <v>2020</v>
      </c>
      <c r="H429">
        <f>IF(ISBLANK('[1]Set Schedules Here'!G857),"",ROUND('[1]Set Schedules Here'!G857,rounding_decimal_places))</f>
        <v>0</v>
      </c>
      <c r="I429">
        <f>IF(ISBLANK('[1]Set Schedules Here'!H856),"",ROUND('[1]Set Schedules Here'!H856,rounding_decimal_places))</f>
        <v>2050</v>
      </c>
      <c r="J429">
        <f>IF(ISBLANK('[1]Set Schedules Here'!H857),"",ROUND('[1]Set Schedules Here'!H857,rounding_decimal_places))</f>
        <v>1</v>
      </c>
      <c r="K429" t="str">
        <f>IF(ISBLANK('[1]Set Schedules Here'!I856),"",ROUND('[1]Set Schedules Here'!I856,rounding_decimal_places))</f>
        <v/>
      </c>
      <c r="L429" t="str">
        <f>IF(ISBLANK('[1]Set Schedules Here'!I857),"",ROUND('[1]Set Schedules Here'!I857,rounding_decimal_places))</f>
        <v/>
      </c>
      <c r="M429" t="str">
        <f>IF(ISBLANK('[1]Set Schedules Here'!J856),"",ROUND('[1]Set Schedules Here'!J856,rounding_decimal_places))</f>
        <v/>
      </c>
      <c r="N429" t="str">
        <f>IF(ISBLANK('[1]Set Schedules Here'!J857),"",ROUND('[1]Set Schedules Here'!J857,rounding_decimal_places))</f>
        <v/>
      </c>
      <c r="O429" t="str">
        <f>IF(ISBLANK('[1]Set Schedules Here'!K856),"",ROUND('[1]Set Schedules Here'!K856,rounding_decimal_places))</f>
        <v/>
      </c>
      <c r="P429" t="str">
        <f>IF(ISBLANK('[1]Set Schedules Here'!K857),"",ROUND('[1]Set Schedules Here'!K857,rounding_decimal_places))</f>
        <v/>
      </c>
      <c r="Q429" t="str">
        <f>IF(ISBLANK('[1]Set Schedules Here'!L856),"",ROUND('[1]Set Schedules Here'!L856,rounding_decimal_places))</f>
        <v/>
      </c>
      <c r="R429" t="str">
        <f>IF(ISBLANK('[1]Set Schedules Here'!L857),"",ROUND('[1]Set Schedules Here'!L857,rounding_decimal_places))</f>
        <v/>
      </c>
      <c r="S429" t="str">
        <f>IF(ISBLANK('[1]Set Schedules Here'!M856),"",ROUND('[1]Set Schedules Here'!M856,rounding_decimal_places))</f>
        <v/>
      </c>
      <c r="T429" t="str">
        <f>IF(ISBLANK('[1]Set Schedules Here'!M857),"",ROUND('[1]Set Schedules Here'!M857,rounding_decimal_places))</f>
        <v/>
      </c>
      <c r="U429" t="str">
        <f>IF(ISBLANK('[1]Set Schedules Here'!N856),"",ROUND('[1]Set Schedules Here'!N856,rounding_decimal_places))</f>
        <v/>
      </c>
      <c r="V429" t="str">
        <f>IF(ISBLANK('[1]Set Schedules Here'!N857),"",ROUND('[1]Set Schedules Here'!N857,rounding_decimal_places))</f>
        <v/>
      </c>
      <c r="W429" t="str">
        <f>IF(ISBLANK('[1]Set Schedules Here'!O856),"",ROUND('[1]Set Schedules Here'!O856,rounding_decimal_places))</f>
        <v/>
      </c>
      <c r="X429" t="str">
        <f>IF(ISBLANK('[1]Set Schedules Here'!O857),"",ROUND('[1]Set Schedules Here'!O857,rounding_decimal_places))</f>
        <v/>
      </c>
      <c r="Y429" t="str">
        <f>IF(ISBLANK('[1]Set Schedules Here'!P856),"",ROUND('[1]Set Schedules Here'!P856,rounding_decimal_places))</f>
        <v/>
      </c>
      <c r="Z429" t="str">
        <f>IF(ISBLANK('[1]Set Schedules Here'!P857),"",ROUND('[1]Set Schedules Here'!P857,rounding_decimal_places))</f>
        <v/>
      </c>
      <c r="AA429" t="str">
        <f>IF(ISBLANK('[1]Set Schedules Here'!Q856),"",ROUND('[1]Set Schedules Here'!Q856,rounding_decimal_places))</f>
        <v/>
      </c>
      <c r="AB429" t="str">
        <f>IF(ISBLANK('[1]Set Schedules Here'!Q857),"",ROUND('[1]Set Schedules Here'!Q857,rounding_decimal_places))</f>
        <v/>
      </c>
      <c r="AC429" t="str">
        <f>IF(ISBLANK('[1]Set Schedules Here'!R856),"",ROUND('[1]Set Schedules Here'!R856,rounding_decimal_places))</f>
        <v/>
      </c>
      <c r="AD429" t="str">
        <f>IF(ISBLANK('[1]Set Schedules Here'!R857),"",ROUND('[1]Set Schedules Here'!R857,rounding_decimal_places))</f>
        <v/>
      </c>
      <c r="AE429" t="str">
        <f>IF(ISBLANK('[1]Set Schedules Here'!S856),"",ROUND('[1]Set Schedules Here'!S856,rounding_decimal_places))</f>
        <v/>
      </c>
      <c r="AF429" t="str">
        <f>IF(ISBLANK('[1]Set Schedules Here'!S857),"",ROUND('[1]Set Schedules Here'!S857,rounding_decimal_places))</f>
        <v/>
      </c>
      <c r="AG429" t="str">
        <f>IF(ISBLANK('[1]Set Schedules Here'!T856),"",ROUND('[1]Set Schedules Here'!T856,rounding_decimal_places))</f>
        <v/>
      </c>
      <c r="AH429" t="str">
        <f>IF(ISBLANK('[1]Set Schedules Here'!T857),"",ROUND('[1]Set Schedules Here'!T857,rounding_decimal_places))</f>
        <v/>
      </c>
      <c r="AI429" t="str">
        <f>IF(ISBLANK('[1]Set Schedules Here'!U856),"",ROUND('[1]Set Schedules Here'!U856,rounding_decimal_places))</f>
        <v/>
      </c>
      <c r="AJ429" t="str">
        <f>IF(ISBLANK('[1]Set Schedules Here'!U857),"",ROUND('[1]Set Schedules Here'!U857,rounding_decimal_places))</f>
        <v/>
      </c>
      <c r="AK429" t="str">
        <f>IF(ISBLANK('[1]Set Schedules Here'!V856),"",ROUND('[1]Set Schedules Here'!V856,rounding_decimal_places))</f>
        <v/>
      </c>
      <c r="AL429" t="str">
        <f>IF(ISBLANK('[1]Set Schedules Here'!V857),"",ROUND('[1]Set Schedules Here'!V857,rounding_decimal_places))</f>
        <v/>
      </c>
      <c r="AM429" t="str">
        <f>IF(ISBLANK('[1]Set Schedules Here'!W856),"",ROUND('[1]Set Schedules Here'!W856,rounding_decimal_places))</f>
        <v/>
      </c>
      <c r="AN429" t="str">
        <f>IF(ISBLANK('[1]Set Schedules Here'!W857),"",ROUND('[1]Set Schedules Here'!W857,rounding_decimal_places))</f>
        <v/>
      </c>
      <c r="AO429" t="str">
        <f>IF(ISBLANK('[1]Set Schedules Here'!X856),"",ROUND('[1]Set Schedules Here'!X856,rounding_decimal_places))</f>
        <v/>
      </c>
      <c r="AP429" t="str">
        <f>IF(ISBLANK('[1]Set Schedules Here'!X857),"",ROUND('[1]Set Schedules Here'!X857,rounding_decimal_places))</f>
        <v/>
      </c>
      <c r="AQ429" t="str">
        <f>IF(ISBLANK('[1]Set Schedules Here'!Y856),"",ROUND('[1]Set Schedules Here'!Y856,rounding_decimal_places))</f>
        <v/>
      </c>
      <c r="AR429" t="str">
        <f>IF(ISBLANK('[1]Set Schedules Here'!Y857),"",ROUND('[1]Set Schedules Here'!Y857,rounding_decimal_places))</f>
        <v/>
      </c>
      <c r="AS429" t="str">
        <f>IF(ISBLANK('[1]Set Schedules Here'!Z856),"",ROUND('[1]Set Schedules Here'!Z856,rounding_decimal_places))</f>
        <v/>
      </c>
      <c r="AT429" t="str">
        <f>IF(ISBLANK('[1]Set Schedules Here'!Z857),"",ROUND('[1]Set Schedules Here'!Z857,rounding_decimal_places))</f>
        <v/>
      </c>
      <c r="AU429" t="str">
        <f>IF(ISBLANK('[1]Set Schedules Here'!AA856),"",ROUND('[1]Set Schedules Here'!AA856,rounding_decimal_places))</f>
        <v/>
      </c>
      <c r="AV429" t="str">
        <f>IF(ISBLANK('[1]Set Schedules Here'!AA857),"",ROUND('[1]Set Schedules Here'!AA857,rounding_decimal_places))</f>
        <v/>
      </c>
      <c r="AW429" t="str">
        <f>IF(ISBLANK('[1]Set Schedules Here'!AB856),"",ROUND('[1]Set Schedules Here'!AB856,rounding_decimal_places))</f>
        <v/>
      </c>
      <c r="AX429" t="str">
        <f>IF(ISBLANK('[1]Set Schedules Here'!AB857),"",ROUND('[1]Set Schedules Here'!AB857,rounding_decimal_places))</f>
        <v/>
      </c>
      <c r="AY429" t="str">
        <f>IF(ISBLANK('[1]Set Schedules Here'!AC856),"",ROUND('[1]Set Schedules Here'!AC856,rounding_decimal_places))</f>
        <v/>
      </c>
      <c r="AZ429" t="str">
        <f>IF(ISBLANK('[1]Set Schedules Here'!AC857),"",ROUND('[1]Set Schedules Here'!AC857,rounding_decimal_places))</f>
        <v/>
      </c>
      <c r="BA429" t="str">
        <f>IF(ISBLANK('[1]Set Schedules Here'!AD856),"",ROUND('[1]Set Schedules Here'!AD856,rounding_decimal_places))</f>
        <v/>
      </c>
      <c r="BB429" t="str">
        <f>IF(ISBLANK('[1]Set Schedules Here'!AD857),"",ROUND('[1]Set Schedules Here'!AD857,rounding_decimal_places))</f>
        <v/>
      </c>
      <c r="BC429" t="str">
        <f>IF(ISBLANK('[1]Set Schedules Here'!AE856),"",ROUND('[1]Set Schedules Here'!AE856,rounding_decimal_places))</f>
        <v/>
      </c>
      <c r="BD429" t="str">
        <f>IF(ISBLANK('[1]Set Schedules Here'!AE857),"",ROUND('[1]Set Schedules Here'!AE857,rounding_decimal_places))</f>
        <v/>
      </c>
      <c r="BE429" t="str">
        <f>IF(ISBLANK('[1]Set Schedules Here'!AF856),"",ROUND('[1]Set Schedules Here'!AF856,rounding_decimal_places))</f>
        <v/>
      </c>
      <c r="BF429" t="str">
        <f>IF(ISBLANK('[1]Set Schedules Here'!AF857),"",ROUND('[1]Set Schedules Here'!AF857,rounding_decimal_places))</f>
        <v/>
      </c>
      <c r="BG429" t="str">
        <f>IF(ISBLANK('[1]Set Schedules Here'!AG856),"",ROUND('[1]Set Schedules Here'!AG856,rounding_decimal_places))</f>
        <v/>
      </c>
      <c r="BH429" t="str">
        <f>IF(ISBLANK('[1]Set Schedules Here'!AG857),"",ROUND('[1]Set Schedules Here'!AG857,rounding_decimal_places))</f>
        <v/>
      </c>
      <c r="BI429" t="str">
        <f>IF(ISBLANK('[1]Set Schedules Here'!AH856),"",ROUND('[1]Set Schedules Here'!AH856,rounding_decimal_places))</f>
        <v/>
      </c>
      <c r="BJ429" t="str">
        <f>IF(ISBLANK('[1]Set Schedules Here'!AH857),"",ROUND('[1]Set Schedules Here'!AH857,rounding_decimal_places))</f>
        <v/>
      </c>
      <c r="BK429" t="str">
        <f>IF(ISBLANK('[1]Set Schedules Here'!AI856),"",ROUND('[1]Set Schedules Here'!AI856,rounding_decimal_places))</f>
        <v/>
      </c>
      <c r="BL429" t="str">
        <f>IF(ISBLANK('[1]Set Schedules Here'!AI857),"",ROUND('[1]Set Schedules Here'!AI857,rounding_decimal_places))</f>
        <v/>
      </c>
      <c r="BM429" t="str">
        <f>IF(ISBLANK('[1]Set Schedules Here'!AJ856),"",ROUND('[1]Set Schedules Here'!AJ856,rounding_decimal_places))</f>
        <v/>
      </c>
      <c r="BN429" t="str">
        <f>IF(ISBLANK('[1]Set Schedules Here'!AJ857),"",ROUND('[1]Set Schedules Here'!AJ857,rounding_decimal_places))</f>
        <v/>
      </c>
      <c r="BO429" t="str">
        <f>IF(ISBLANK('[1]Set Schedules Here'!AK856),"",ROUND('[1]Set Schedules Here'!AK856,rounding_decimal_places))</f>
        <v/>
      </c>
      <c r="BP429" s="5" t="str">
        <f>IF(ISBLANK('[1]Set Schedules Here'!AK857),"",ROUND('[1]Set Schedules Here'!AK857,rounding_decimal_places))</f>
        <v/>
      </c>
    </row>
    <row r="430" spans="1:68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5" t="str">
        <f>IF(ISBLANK('[1]Set Schedules Here'!E858),"",'[1]Set Schedules Here'!E858)</f>
        <v/>
      </c>
      <c r="E430">
        <f>IF(ISBLANK('[1]Set Schedules Here'!F858),"",ROUND('[1]Set Schedules Here'!F858,rounding_decimal_places))</f>
        <v>2019</v>
      </c>
      <c r="F430">
        <f>IF(ISBLANK('[1]Set Schedules Here'!F859),"",ROUND('[1]Set Schedules Here'!F859,rounding_decimal_places))</f>
        <v>0</v>
      </c>
      <c r="G430">
        <f>IF(ISBLANK('[1]Set Schedules Here'!G858),"",ROUND('[1]Set Schedules Here'!G858,rounding_decimal_places))</f>
        <v>2020</v>
      </c>
      <c r="H430">
        <f>IF(ISBLANK('[1]Set Schedules Here'!G859),"",ROUND('[1]Set Schedules Here'!G859,rounding_decimal_places))</f>
        <v>0</v>
      </c>
      <c r="I430">
        <f>IF(ISBLANK('[1]Set Schedules Here'!H858),"",ROUND('[1]Set Schedules Here'!H858,rounding_decimal_places))</f>
        <v>2030</v>
      </c>
      <c r="J430">
        <f>IF(ISBLANK('[1]Set Schedules Here'!H859),"",ROUND('[1]Set Schedules Here'!H859,rounding_decimal_places))</f>
        <v>1</v>
      </c>
      <c r="K430">
        <f>IF(ISBLANK('[1]Set Schedules Here'!I858),"",ROUND('[1]Set Schedules Here'!I858,rounding_decimal_places))</f>
        <v>2050</v>
      </c>
      <c r="L430">
        <f>IF(ISBLANK('[1]Set Schedules Here'!I859),"",ROUND('[1]Set Schedules Here'!I859,rounding_decimal_places))</f>
        <v>1</v>
      </c>
      <c r="M430" t="str">
        <f>IF(ISBLANK('[1]Set Schedules Here'!J858),"",ROUND('[1]Set Schedules Here'!J858,rounding_decimal_places))</f>
        <v/>
      </c>
      <c r="N430" t="str">
        <f>IF(ISBLANK('[1]Set Schedules Here'!J859),"",ROUND('[1]Set Schedules Here'!J859,rounding_decimal_places))</f>
        <v/>
      </c>
      <c r="O430" t="str">
        <f>IF(ISBLANK('[1]Set Schedules Here'!K858),"",ROUND('[1]Set Schedules Here'!K858,rounding_decimal_places))</f>
        <v/>
      </c>
      <c r="P430" t="str">
        <f>IF(ISBLANK('[1]Set Schedules Here'!K859),"",ROUND('[1]Set Schedules Here'!K859,rounding_decimal_places))</f>
        <v/>
      </c>
      <c r="Q430" t="str">
        <f>IF(ISBLANK('[1]Set Schedules Here'!L858),"",ROUND('[1]Set Schedules Here'!L858,rounding_decimal_places))</f>
        <v/>
      </c>
      <c r="R430" t="str">
        <f>IF(ISBLANK('[1]Set Schedules Here'!L859),"",ROUND('[1]Set Schedules Here'!L859,rounding_decimal_places))</f>
        <v/>
      </c>
      <c r="S430" t="str">
        <f>IF(ISBLANK('[1]Set Schedules Here'!M858),"",ROUND('[1]Set Schedules Here'!M858,rounding_decimal_places))</f>
        <v/>
      </c>
      <c r="T430" t="str">
        <f>IF(ISBLANK('[1]Set Schedules Here'!M859),"",ROUND('[1]Set Schedules Here'!M859,rounding_decimal_places))</f>
        <v/>
      </c>
      <c r="U430" t="str">
        <f>IF(ISBLANK('[1]Set Schedules Here'!N858),"",ROUND('[1]Set Schedules Here'!N858,rounding_decimal_places))</f>
        <v/>
      </c>
      <c r="V430" t="str">
        <f>IF(ISBLANK('[1]Set Schedules Here'!N859),"",ROUND('[1]Set Schedules Here'!N859,rounding_decimal_places))</f>
        <v/>
      </c>
      <c r="W430" t="str">
        <f>IF(ISBLANK('[1]Set Schedules Here'!O858),"",ROUND('[1]Set Schedules Here'!O858,rounding_decimal_places))</f>
        <v/>
      </c>
      <c r="X430" t="str">
        <f>IF(ISBLANK('[1]Set Schedules Here'!O859),"",ROUND('[1]Set Schedules Here'!O859,rounding_decimal_places))</f>
        <v/>
      </c>
      <c r="Y430" t="str">
        <f>IF(ISBLANK('[1]Set Schedules Here'!P858),"",ROUND('[1]Set Schedules Here'!P858,rounding_decimal_places))</f>
        <v/>
      </c>
      <c r="Z430" t="str">
        <f>IF(ISBLANK('[1]Set Schedules Here'!P859),"",ROUND('[1]Set Schedules Here'!P859,rounding_decimal_places))</f>
        <v/>
      </c>
      <c r="AA430" t="str">
        <f>IF(ISBLANK('[1]Set Schedules Here'!Q858),"",ROUND('[1]Set Schedules Here'!Q858,rounding_decimal_places))</f>
        <v/>
      </c>
      <c r="AB430" t="str">
        <f>IF(ISBLANK('[1]Set Schedules Here'!Q859),"",ROUND('[1]Set Schedules Here'!Q859,rounding_decimal_places))</f>
        <v/>
      </c>
      <c r="AC430" t="str">
        <f>IF(ISBLANK('[1]Set Schedules Here'!R858),"",ROUND('[1]Set Schedules Here'!R858,rounding_decimal_places))</f>
        <v/>
      </c>
      <c r="AD430" t="str">
        <f>IF(ISBLANK('[1]Set Schedules Here'!R859),"",ROUND('[1]Set Schedules Here'!R859,rounding_decimal_places))</f>
        <v/>
      </c>
      <c r="AE430" t="str">
        <f>IF(ISBLANK('[1]Set Schedules Here'!S858),"",ROUND('[1]Set Schedules Here'!S858,rounding_decimal_places))</f>
        <v/>
      </c>
      <c r="AF430" t="str">
        <f>IF(ISBLANK('[1]Set Schedules Here'!S859),"",ROUND('[1]Set Schedules Here'!S859,rounding_decimal_places))</f>
        <v/>
      </c>
      <c r="AG430" t="str">
        <f>IF(ISBLANK('[1]Set Schedules Here'!T858),"",ROUND('[1]Set Schedules Here'!T858,rounding_decimal_places))</f>
        <v/>
      </c>
      <c r="AH430" t="str">
        <f>IF(ISBLANK('[1]Set Schedules Here'!T859),"",ROUND('[1]Set Schedules Here'!T859,rounding_decimal_places))</f>
        <v/>
      </c>
      <c r="AI430" t="str">
        <f>IF(ISBLANK('[1]Set Schedules Here'!U858),"",ROUND('[1]Set Schedules Here'!U858,rounding_decimal_places))</f>
        <v/>
      </c>
      <c r="AJ430" t="str">
        <f>IF(ISBLANK('[1]Set Schedules Here'!U859),"",ROUND('[1]Set Schedules Here'!U859,rounding_decimal_places))</f>
        <v/>
      </c>
      <c r="AK430" t="str">
        <f>IF(ISBLANK('[1]Set Schedules Here'!V858),"",ROUND('[1]Set Schedules Here'!V858,rounding_decimal_places))</f>
        <v/>
      </c>
      <c r="AL430" t="str">
        <f>IF(ISBLANK('[1]Set Schedules Here'!V859),"",ROUND('[1]Set Schedules Here'!V859,rounding_decimal_places))</f>
        <v/>
      </c>
      <c r="AM430" t="str">
        <f>IF(ISBLANK('[1]Set Schedules Here'!W858),"",ROUND('[1]Set Schedules Here'!W858,rounding_decimal_places))</f>
        <v/>
      </c>
      <c r="AN430" t="str">
        <f>IF(ISBLANK('[1]Set Schedules Here'!W859),"",ROUND('[1]Set Schedules Here'!W859,rounding_decimal_places))</f>
        <v/>
      </c>
      <c r="AO430" t="str">
        <f>IF(ISBLANK('[1]Set Schedules Here'!X858),"",ROUND('[1]Set Schedules Here'!X858,rounding_decimal_places))</f>
        <v/>
      </c>
      <c r="AP430" t="str">
        <f>IF(ISBLANK('[1]Set Schedules Here'!X859),"",ROUND('[1]Set Schedules Here'!X859,rounding_decimal_places))</f>
        <v/>
      </c>
      <c r="AQ430" t="str">
        <f>IF(ISBLANK('[1]Set Schedules Here'!Y858),"",ROUND('[1]Set Schedules Here'!Y858,rounding_decimal_places))</f>
        <v/>
      </c>
      <c r="AR430" t="str">
        <f>IF(ISBLANK('[1]Set Schedules Here'!Y859),"",ROUND('[1]Set Schedules Here'!Y859,rounding_decimal_places))</f>
        <v/>
      </c>
      <c r="AS430" t="str">
        <f>IF(ISBLANK('[1]Set Schedules Here'!Z858),"",ROUND('[1]Set Schedules Here'!Z858,rounding_decimal_places))</f>
        <v/>
      </c>
      <c r="AT430" t="str">
        <f>IF(ISBLANK('[1]Set Schedules Here'!Z859),"",ROUND('[1]Set Schedules Here'!Z859,rounding_decimal_places))</f>
        <v/>
      </c>
      <c r="AU430" t="str">
        <f>IF(ISBLANK('[1]Set Schedules Here'!AA858),"",ROUND('[1]Set Schedules Here'!AA858,rounding_decimal_places))</f>
        <v/>
      </c>
      <c r="AV430" t="str">
        <f>IF(ISBLANK('[1]Set Schedules Here'!AA859),"",ROUND('[1]Set Schedules Here'!AA859,rounding_decimal_places))</f>
        <v/>
      </c>
      <c r="AW430" t="str">
        <f>IF(ISBLANK('[1]Set Schedules Here'!AB858),"",ROUND('[1]Set Schedules Here'!AB858,rounding_decimal_places))</f>
        <v/>
      </c>
      <c r="AX430" t="str">
        <f>IF(ISBLANK('[1]Set Schedules Here'!AB859),"",ROUND('[1]Set Schedules Here'!AB859,rounding_decimal_places))</f>
        <v/>
      </c>
      <c r="AY430" t="str">
        <f>IF(ISBLANK('[1]Set Schedules Here'!AC858),"",ROUND('[1]Set Schedules Here'!AC858,rounding_decimal_places))</f>
        <v/>
      </c>
      <c r="AZ430" t="str">
        <f>IF(ISBLANK('[1]Set Schedules Here'!AC859),"",ROUND('[1]Set Schedules Here'!AC859,rounding_decimal_places))</f>
        <v/>
      </c>
      <c r="BA430" t="str">
        <f>IF(ISBLANK('[1]Set Schedules Here'!AD858),"",ROUND('[1]Set Schedules Here'!AD858,rounding_decimal_places))</f>
        <v/>
      </c>
      <c r="BB430" t="str">
        <f>IF(ISBLANK('[1]Set Schedules Here'!AD859),"",ROUND('[1]Set Schedules Here'!AD859,rounding_decimal_places))</f>
        <v/>
      </c>
      <c r="BC430" t="str">
        <f>IF(ISBLANK('[1]Set Schedules Here'!AE858),"",ROUND('[1]Set Schedules Here'!AE858,rounding_decimal_places))</f>
        <v/>
      </c>
      <c r="BD430" t="str">
        <f>IF(ISBLANK('[1]Set Schedules Here'!AE859),"",ROUND('[1]Set Schedules Here'!AE859,rounding_decimal_places))</f>
        <v/>
      </c>
      <c r="BE430" t="str">
        <f>IF(ISBLANK('[1]Set Schedules Here'!AF858),"",ROUND('[1]Set Schedules Here'!AF858,rounding_decimal_places))</f>
        <v/>
      </c>
      <c r="BF430" t="str">
        <f>IF(ISBLANK('[1]Set Schedules Here'!AF859),"",ROUND('[1]Set Schedules Here'!AF859,rounding_decimal_places))</f>
        <v/>
      </c>
      <c r="BG430" t="str">
        <f>IF(ISBLANK('[1]Set Schedules Here'!AG858),"",ROUND('[1]Set Schedules Here'!AG858,rounding_decimal_places))</f>
        <v/>
      </c>
      <c r="BH430" t="str">
        <f>IF(ISBLANK('[1]Set Schedules Here'!AG859),"",ROUND('[1]Set Schedules Here'!AG859,rounding_decimal_places))</f>
        <v/>
      </c>
      <c r="BI430" t="str">
        <f>IF(ISBLANK('[1]Set Schedules Here'!AH858),"",ROUND('[1]Set Schedules Here'!AH858,rounding_decimal_places))</f>
        <v/>
      </c>
      <c r="BJ430" t="str">
        <f>IF(ISBLANK('[1]Set Schedules Here'!AH859),"",ROUND('[1]Set Schedules Here'!AH859,rounding_decimal_places))</f>
        <v/>
      </c>
      <c r="BK430" t="str">
        <f>IF(ISBLANK('[1]Set Schedules Here'!AI858),"",ROUND('[1]Set Schedules Here'!AI858,rounding_decimal_places))</f>
        <v/>
      </c>
      <c r="BL430" t="str">
        <f>IF(ISBLANK('[1]Set Schedules Here'!AI859),"",ROUND('[1]Set Schedules Here'!AI859,rounding_decimal_places))</f>
        <v/>
      </c>
      <c r="BM430" t="str">
        <f>IF(ISBLANK('[1]Set Schedules Here'!AJ858),"",ROUND('[1]Set Schedules Here'!AJ858,rounding_decimal_places))</f>
        <v/>
      </c>
      <c r="BN430" t="str">
        <f>IF(ISBLANK('[1]Set Schedules Here'!AJ859),"",ROUND('[1]Set Schedules Here'!AJ859,rounding_decimal_places))</f>
        <v/>
      </c>
      <c r="BO430" t="str">
        <f>IF(ISBLANK('[1]Set Schedules Here'!AK858),"",ROUND('[1]Set Schedules Here'!AK858,rounding_decimal_places))</f>
        <v/>
      </c>
      <c r="BP430" s="5" t="str">
        <f>IF(ISBLANK('[1]Set Schedules Here'!AK859),"",ROUND('[1]Set Schedules Here'!AK859,rounding_decimal_places))</f>
        <v/>
      </c>
    </row>
    <row r="431" spans="1:68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5" t="str">
        <f>IF(ISBLANK('[1]Set Schedules Here'!E860),"",'[1]Set Schedules Here'!E860)</f>
        <v/>
      </c>
      <c r="E431">
        <f>IF(ISBLANK('[1]Set Schedules Here'!F860),"",ROUND('[1]Set Schedules Here'!F860,rounding_decimal_places))</f>
        <v>2019</v>
      </c>
      <c r="F431">
        <f>IF(ISBLANK('[1]Set Schedules Here'!F861),"",ROUND('[1]Set Schedules Here'!F861,rounding_decimal_places))</f>
        <v>0</v>
      </c>
      <c r="G431">
        <f>IF(ISBLANK('[1]Set Schedules Here'!G860),"",ROUND('[1]Set Schedules Here'!G860,rounding_decimal_places))</f>
        <v>2020</v>
      </c>
      <c r="H431">
        <f>IF(ISBLANK('[1]Set Schedules Here'!G861),"",ROUND('[1]Set Schedules Here'!G861,rounding_decimal_places))</f>
        <v>0</v>
      </c>
      <c r="I431">
        <f>IF(ISBLANK('[1]Set Schedules Here'!H860),"",ROUND('[1]Set Schedules Here'!H860,rounding_decimal_places))</f>
        <v>2050</v>
      </c>
      <c r="J431">
        <f>IF(ISBLANK('[1]Set Schedules Here'!H861),"",ROUND('[1]Set Schedules Here'!H861,rounding_decimal_places))</f>
        <v>1</v>
      </c>
      <c r="K431" t="str">
        <f>IF(ISBLANK('[1]Set Schedules Here'!I860),"",ROUND('[1]Set Schedules Here'!I860,rounding_decimal_places))</f>
        <v/>
      </c>
      <c r="L431" t="str">
        <f>IF(ISBLANK('[1]Set Schedules Here'!I861),"",ROUND('[1]Set Schedules Here'!I861,rounding_decimal_places))</f>
        <v/>
      </c>
      <c r="M431" t="str">
        <f>IF(ISBLANK('[1]Set Schedules Here'!J860),"",ROUND('[1]Set Schedules Here'!J860,rounding_decimal_places))</f>
        <v/>
      </c>
      <c r="N431" t="str">
        <f>IF(ISBLANK('[1]Set Schedules Here'!J861),"",ROUND('[1]Set Schedules Here'!J861,rounding_decimal_places))</f>
        <v/>
      </c>
      <c r="O431" t="str">
        <f>IF(ISBLANK('[1]Set Schedules Here'!K860),"",ROUND('[1]Set Schedules Here'!K860,rounding_decimal_places))</f>
        <v/>
      </c>
      <c r="P431" t="str">
        <f>IF(ISBLANK('[1]Set Schedules Here'!K861),"",ROUND('[1]Set Schedules Here'!K861,rounding_decimal_places))</f>
        <v/>
      </c>
      <c r="Q431" t="str">
        <f>IF(ISBLANK('[1]Set Schedules Here'!L860),"",ROUND('[1]Set Schedules Here'!L860,rounding_decimal_places))</f>
        <v/>
      </c>
      <c r="R431" t="str">
        <f>IF(ISBLANK('[1]Set Schedules Here'!L861),"",ROUND('[1]Set Schedules Here'!L861,rounding_decimal_places))</f>
        <v/>
      </c>
      <c r="S431" t="str">
        <f>IF(ISBLANK('[1]Set Schedules Here'!M860),"",ROUND('[1]Set Schedules Here'!M860,rounding_decimal_places))</f>
        <v/>
      </c>
      <c r="T431" t="str">
        <f>IF(ISBLANK('[1]Set Schedules Here'!M861),"",ROUND('[1]Set Schedules Here'!M861,rounding_decimal_places))</f>
        <v/>
      </c>
      <c r="U431" t="str">
        <f>IF(ISBLANK('[1]Set Schedules Here'!N860),"",ROUND('[1]Set Schedules Here'!N860,rounding_decimal_places))</f>
        <v/>
      </c>
      <c r="V431" t="str">
        <f>IF(ISBLANK('[1]Set Schedules Here'!N861),"",ROUND('[1]Set Schedules Here'!N861,rounding_decimal_places))</f>
        <v/>
      </c>
      <c r="W431" t="str">
        <f>IF(ISBLANK('[1]Set Schedules Here'!O860),"",ROUND('[1]Set Schedules Here'!O860,rounding_decimal_places))</f>
        <v/>
      </c>
      <c r="X431" t="str">
        <f>IF(ISBLANK('[1]Set Schedules Here'!O861),"",ROUND('[1]Set Schedules Here'!O861,rounding_decimal_places))</f>
        <v/>
      </c>
      <c r="Y431" t="str">
        <f>IF(ISBLANK('[1]Set Schedules Here'!P860),"",ROUND('[1]Set Schedules Here'!P860,rounding_decimal_places))</f>
        <v/>
      </c>
      <c r="Z431" t="str">
        <f>IF(ISBLANK('[1]Set Schedules Here'!P861),"",ROUND('[1]Set Schedules Here'!P861,rounding_decimal_places))</f>
        <v/>
      </c>
      <c r="AA431" t="str">
        <f>IF(ISBLANK('[1]Set Schedules Here'!Q860),"",ROUND('[1]Set Schedules Here'!Q860,rounding_decimal_places))</f>
        <v/>
      </c>
      <c r="AB431" t="str">
        <f>IF(ISBLANK('[1]Set Schedules Here'!Q861),"",ROUND('[1]Set Schedules Here'!Q861,rounding_decimal_places))</f>
        <v/>
      </c>
      <c r="AC431" t="str">
        <f>IF(ISBLANK('[1]Set Schedules Here'!R860),"",ROUND('[1]Set Schedules Here'!R860,rounding_decimal_places))</f>
        <v/>
      </c>
      <c r="AD431" t="str">
        <f>IF(ISBLANK('[1]Set Schedules Here'!R861),"",ROUND('[1]Set Schedules Here'!R861,rounding_decimal_places))</f>
        <v/>
      </c>
      <c r="AE431" t="str">
        <f>IF(ISBLANK('[1]Set Schedules Here'!S860),"",ROUND('[1]Set Schedules Here'!S860,rounding_decimal_places))</f>
        <v/>
      </c>
      <c r="AF431" t="str">
        <f>IF(ISBLANK('[1]Set Schedules Here'!S861),"",ROUND('[1]Set Schedules Here'!S861,rounding_decimal_places))</f>
        <v/>
      </c>
      <c r="AG431" t="str">
        <f>IF(ISBLANK('[1]Set Schedules Here'!T860),"",ROUND('[1]Set Schedules Here'!T860,rounding_decimal_places))</f>
        <v/>
      </c>
      <c r="AH431" t="str">
        <f>IF(ISBLANK('[1]Set Schedules Here'!T861),"",ROUND('[1]Set Schedules Here'!T861,rounding_decimal_places))</f>
        <v/>
      </c>
      <c r="AI431" t="str">
        <f>IF(ISBLANK('[1]Set Schedules Here'!U860),"",ROUND('[1]Set Schedules Here'!U860,rounding_decimal_places))</f>
        <v/>
      </c>
      <c r="AJ431" t="str">
        <f>IF(ISBLANK('[1]Set Schedules Here'!U861),"",ROUND('[1]Set Schedules Here'!U861,rounding_decimal_places))</f>
        <v/>
      </c>
      <c r="AK431" t="str">
        <f>IF(ISBLANK('[1]Set Schedules Here'!V860),"",ROUND('[1]Set Schedules Here'!V860,rounding_decimal_places))</f>
        <v/>
      </c>
      <c r="AL431" t="str">
        <f>IF(ISBLANK('[1]Set Schedules Here'!V861),"",ROUND('[1]Set Schedules Here'!V861,rounding_decimal_places))</f>
        <v/>
      </c>
      <c r="AM431" t="str">
        <f>IF(ISBLANK('[1]Set Schedules Here'!W860),"",ROUND('[1]Set Schedules Here'!W860,rounding_decimal_places))</f>
        <v/>
      </c>
      <c r="AN431" t="str">
        <f>IF(ISBLANK('[1]Set Schedules Here'!W861),"",ROUND('[1]Set Schedules Here'!W861,rounding_decimal_places))</f>
        <v/>
      </c>
      <c r="AO431" t="str">
        <f>IF(ISBLANK('[1]Set Schedules Here'!X860),"",ROUND('[1]Set Schedules Here'!X860,rounding_decimal_places))</f>
        <v/>
      </c>
      <c r="AP431" t="str">
        <f>IF(ISBLANK('[1]Set Schedules Here'!X861),"",ROUND('[1]Set Schedules Here'!X861,rounding_decimal_places))</f>
        <v/>
      </c>
      <c r="AQ431" t="str">
        <f>IF(ISBLANK('[1]Set Schedules Here'!Y860),"",ROUND('[1]Set Schedules Here'!Y860,rounding_decimal_places))</f>
        <v/>
      </c>
      <c r="AR431" t="str">
        <f>IF(ISBLANK('[1]Set Schedules Here'!Y861),"",ROUND('[1]Set Schedules Here'!Y861,rounding_decimal_places))</f>
        <v/>
      </c>
      <c r="AS431" t="str">
        <f>IF(ISBLANK('[1]Set Schedules Here'!Z860),"",ROUND('[1]Set Schedules Here'!Z860,rounding_decimal_places))</f>
        <v/>
      </c>
      <c r="AT431" t="str">
        <f>IF(ISBLANK('[1]Set Schedules Here'!Z861),"",ROUND('[1]Set Schedules Here'!Z861,rounding_decimal_places))</f>
        <v/>
      </c>
      <c r="AU431" t="str">
        <f>IF(ISBLANK('[1]Set Schedules Here'!AA860),"",ROUND('[1]Set Schedules Here'!AA860,rounding_decimal_places))</f>
        <v/>
      </c>
      <c r="AV431" t="str">
        <f>IF(ISBLANK('[1]Set Schedules Here'!AA861),"",ROUND('[1]Set Schedules Here'!AA861,rounding_decimal_places))</f>
        <v/>
      </c>
      <c r="AW431" t="str">
        <f>IF(ISBLANK('[1]Set Schedules Here'!AB860),"",ROUND('[1]Set Schedules Here'!AB860,rounding_decimal_places))</f>
        <v/>
      </c>
      <c r="AX431" t="str">
        <f>IF(ISBLANK('[1]Set Schedules Here'!AB861),"",ROUND('[1]Set Schedules Here'!AB861,rounding_decimal_places))</f>
        <v/>
      </c>
      <c r="AY431" t="str">
        <f>IF(ISBLANK('[1]Set Schedules Here'!AC860),"",ROUND('[1]Set Schedules Here'!AC860,rounding_decimal_places))</f>
        <v/>
      </c>
      <c r="AZ431" t="str">
        <f>IF(ISBLANK('[1]Set Schedules Here'!AC861),"",ROUND('[1]Set Schedules Here'!AC861,rounding_decimal_places))</f>
        <v/>
      </c>
      <c r="BA431" t="str">
        <f>IF(ISBLANK('[1]Set Schedules Here'!AD860),"",ROUND('[1]Set Schedules Here'!AD860,rounding_decimal_places))</f>
        <v/>
      </c>
      <c r="BB431" t="str">
        <f>IF(ISBLANK('[1]Set Schedules Here'!AD861),"",ROUND('[1]Set Schedules Here'!AD861,rounding_decimal_places))</f>
        <v/>
      </c>
      <c r="BC431" t="str">
        <f>IF(ISBLANK('[1]Set Schedules Here'!AE860),"",ROUND('[1]Set Schedules Here'!AE860,rounding_decimal_places))</f>
        <v/>
      </c>
      <c r="BD431" t="str">
        <f>IF(ISBLANK('[1]Set Schedules Here'!AE861),"",ROUND('[1]Set Schedules Here'!AE861,rounding_decimal_places))</f>
        <v/>
      </c>
      <c r="BE431" t="str">
        <f>IF(ISBLANK('[1]Set Schedules Here'!AF860),"",ROUND('[1]Set Schedules Here'!AF860,rounding_decimal_places))</f>
        <v/>
      </c>
      <c r="BF431" t="str">
        <f>IF(ISBLANK('[1]Set Schedules Here'!AF861),"",ROUND('[1]Set Schedules Here'!AF861,rounding_decimal_places))</f>
        <v/>
      </c>
      <c r="BG431" t="str">
        <f>IF(ISBLANK('[1]Set Schedules Here'!AG860),"",ROUND('[1]Set Schedules Here'!AG860,rounding_decimal_places))</f>
        <v/>
      </c>
      <c r="BH431" t="str">
        <f>IF(ISBLANK('[1]Set Schedules Here'!AG861),"",ROUND('[1]Set Schedules Here'!AG861,rounding_decimal_places))</f>
        <v/>
      </c>
      <c r="BI431" t="str">
        <f>IF(ISBLANK('[1]Set Schedules Here'!AH860),"",ROUND('[1]Set Schedules Here'!AH860,rounding_decimal_places))</f>
        <v/>
      </c>
      <c r="BJ431" t="str">
        <f>IF(ISBLANK('[1]Set Schedules Here'!AH861),"",ROUND('[1]Set Schedules Here'!AH861,rounding_decimal_places))</f>
        <v/>
      </c>
      <c r="BK431" t="str">
        <f>IF(ISBLANK('[1]Set Schedules Here'!AI860),"",ROUND('[1]Set Schedules Here'!AI860,rounding_decimal_places))</f>
        <v/>
      </c>
      <c r="BL431" t="str">
        <f>IF(ISBLANK('[1]Set Schedules Here'!AI861),"",ROUND('[1]Set Schedules Here'!AI861,rounding_decimal_places))</f>
        <v/>
      </c>
      <c r="BM431" t="str">
        <f>IF(ISBLANK('[1]Set Schedules Here'!AJ860),"",ROUND('[1]Set Schedules Here'!AJ860,rounding_decimal_places))</f>
        <v/>
      </c>
      <c r="BN431" t="str">
        <f>IF(ISBLANK('[1]Set Schedules Here'!AJ861),"",ROUND('[1]Set Schedules Here'!AJ861,rounding_decimal_places))</f>
        <v/>
      </c>
      <c r="BO431" t="str">
        <f>IF(ISBLANK('[1]Set Schedules Here'!AK860),"",ROUND('[1]Set Schedules Here'!AK860,rounding_decimal_places))</f>
        <v/>
      </c>
      <c r="BP431" s="5" t="str">
        <f>IF(ISBLANK('[1]Set Schedules Here'!AK861),"",ROUND('[1]Set Schedules Here'!AK861,rounding_decimal_places))</f>
        <v/>
      </c>
    </row>
    <row r="432" spans="1:68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5" t="str">
        <f>IF(ISBLANK('[1]Set Schedules Here'!E862),"",'[1]Set Schedules Here'!E862)</f>
        <v/>
      </c>
      <c r="E432">
        <f>IF(ISBLANK('[1]Set Schedules Here'!F862),"",ROUND('[1]Set Schedules Here'!F862,rounding_decimal_places))</f>
        <v>2019</v>
      </c>
      <c r="F432">
        <f>IF(ISBLANK('[1]Set Schedules Here'!F863),"",ROUND('[1]Set Schedules Here'!F863,rounding_decimal_places))</f>
        <v>0</v>
      </c>
      <c r="G432">
        <f>IF(ISBLANK('[1]Set Schedules Here'!G862),"",ROUND('[1]Set Schedules Here'!G862,rounding_decimal_places))</f>
        <v>2020</v>
      </c>
      <c r="H432">
        <f>IF(ISBLANK('[1]Set Schedules Here'!G863),"",ROUND('[1]Set Schedules Here'!G863,rounding_decimal_places))</f>
        <v>0</v>
      </c>
      <c r="I432">
        <f>IF(ISBLANK('[1]Set Schedules Here'!H862),"",ROUND('[1]Set Schedules Here'!H862,rounding_decimal_places))</f>
        <v>2050</v>
      </c>
      <c r="J432">
        <f>IF(ISBLANK('[1]Set Schedules Here'!H863),"",ROUND('[1]Set Schedules Here'!H863,rounding_decimal_places))</f>
        <v>1</v>
      </c>
      <c r="K432" t="str">
        <f>IF(ISBLANK('[1]Set Schedules Here'!I862),"",ROUND('[1]Set Schedules Here'!I862,rounding_decimal_places))</f>
        <v/>
      </c>
      <c r="L432" t="str">
        <f>IF(ISBLANK('[1]Set Schedules Here'!I863),"",ROUND('[1]Set Schedules Here'!I863,rounding_decimal_places))</f>
        <v/>
      </c>
      <c r="M432" t="str">
        <f>IF(ISBLANK('[1]Set Schedules Here'!J862),"",ROUND('[1]Set Schedules Here'!J862,rounding_decimal_places))</f>
        <v/>
      </c>
      <c r="N432" t="str">
        <f>IF(ISBLANK('[1]Set Schedules Here'!J863),"",ROUND('[1]Set Schedules Here'!J863,rounding_decimal_places))</f>
        <v/>
      </c>
      <c r="O432" t="str">
        <f>IF(ISBLANK('[1]Set Schedules Here'!K862),"",ROUND('[1]Set Schedules Here'!K862,rounding_decimal_places))</f>
        <v/>
      </c>
      <c r="P432" t="str">
        <f>IF(ISBLANK('[1]Set Schedules Here'!K863),"",ROUND('[1]Set Schedules Here'!K863,rounding_decimal_places))</f>
        <v/>
      </c>
      <c r="Q432" t="str">
        <f>IF(ISBLANK('[1]Set Schedules Here'!L862),"",ROUND('[1]Set Schedules Here'!L862,rounding_decimal_places))</f>
        <v/>
      </c>
      <c r="R432" t="str">
        <f>IF(ISBLANK('[1]Set Schedules Here'!L863),"",ROUND('[1]Set Schedules Here'!L863,rounding_decimal_places))</f>
        <v/>
      </c>
      <c r="S432" t="str">
        <f>IF(ISBLANK('[1]Set Schedules Here'!M862),"",ROUND('[1]Set Schedules Here'!M862,rounding_decimal_places))</f>
        <v/>
      </c>
      <c r="T432" t="str">
        <f>IF(ISBLANK('[1]Set Schedules Here'!M863),"",ROUND('[1]Set Schedules Here'!M863,rounding_decimal_places))</f>
        <v/>
      </c>
      <c r="U432" t="str">
        <f>IF(ISBLANK('[1]Set Schedules Here'!N862),"",ROUND('[1]Set Schedules Here'!N862,rounding_decimal_places))</f>
        <v/>
      </c>
      <c r="V432" t="str">
        <f>IF(ISBLANK('[1]Set Schedules Here'!N863),"",ROUND('[1]Set Schedules Here'!N863,rounding_decimal_places))</f>
        <v/>
      </c>
      <c r="W432" t="str">
        <f>IF(ISBLANK('[1]Set Schedules Here'!O862),"",ROUND('[1]Set Schedules Here'!O862,rounding_decimal_places))</f>
        <v/>
      </c>
      <c r="X432" t="str">
        <f>IF(ISBLANK('[1]Set Schedules Here'!O863),"",ROUND('[1]Set Schedules Here'!O863,rounding_decimal_places))</f>
        <v/>
      </c>
      <c r="Y432" t="str">
        <f>IF(ISBLANK('[1]Set Schedules Here'!P862),"",ROUND('[1]Set Schedules Here'!P862,rounding_decimal_places))</f>
        <v/>
      </c>
      <c r="Z432" t="str">
        <f>IF(ISBLANK('[1]Set Schedules Here'!P863),"",ROUND('[1]Set Schedules Here'!P863,rounding_decimal_places))</f>
        <v/>
      </c>
      <c r="AA432" t="str">
        <f>IF(ISBLANK('[1]Set Schedules Here'!Q862),"",ROUND('[1]Set Schedules Here'!Q862,rounding_decimal_places))</f>
        <v/>
      </c>
      <c r="AB432" t="str">
        <f>IF(ISBLANK('[1]Set Schedules Here'!Q863),"",ROUND('[1]Set Schedules Here'!Q863,rounding_decimal_places))</f>
        <v/>
      </c>
      <c r="AC432" t="str">
        <f>IF(ISBLANK('[1]Set Schedules Here'!R862),"",ROUND('[1]Set Schedules Here'!R862,rounding_decimal_places))</f>
        <v/>
      </c>
      <c r="AD432" t="str">
        <f>IF(ISBLANK('[1]Set Schedules Here'!R863),"",ROUND('[1]Set Schedules Here'!R863,rounding_decimal_places))</f>
        <v/>
      </c>
      <c r="AE432" t="str">
        <f>IF(ISBLANK('[1]Set Schedules Here'!S862),"",ROUND('[1]Set Schedules Here'!S862,rounding_decimal_places))</f>
        <v/>
      </c>
      <c r="AF432" t="str">
        <f>IF(ISBLANK('[1]Set Schedules Here'!S863),"",ROUND('[1]Set Schedules Here'!S863,rounding_decimal_places))</f>
        <v/>
      </c>
      <c r="AG432" t="str">
        <f>IF(ISBLANK('[1]Set Schedules Here'!T862),"",ROUND('[1]Set Schedules Here'!T862,rounding_decimal_places))</f>
        <v/>
      </c>
      <c r="AH432" t="str">
        <f>IF(ISBLANK('[1]Set Schedules Here'!T863),"",ROUND('[1]Set Schedules Here'!T863,rounding_decimal_places))</f>
        <v/>
      </c>
      <c r="AI432" t="str">
        <f>IF(ISBLANK('[1]Set Schedules Here'!U862),"",ROUND('[1]Set Schedules Here'!U862,rounding_decimal_places))</f>
        <v/>
      </c>
      <c r="AJ432" t="str">
        <f>IF(ISBLANK('[1]Set Schedules Here'!U863),"",ROUND('[1]Set Schedules Here'!U863,rounding_decimal_places))</f>
        <v/>
      </c>
      <c r="AK432" t="str">
        <f>IF(ISBLANK('[1]Set Schedules Here'!V862),"",ROUND('[1]Set Schedules Here'!V862,rounding_decimal_places))</f>
        <v/>
      </c>
      <c r="AL432" t="str">
        <f>IF(ISBLANK('[1]Set Schedules Here'!V863),"",ROUND('[1]Set Schedules Here'!V863,rounding_decimal_places))</f>
        <v/>
      </c>
      <c r="AM432" t="str">
        <f>IF(ISBLANK('[1]Set Schedules Here'!W862),"",ROUND('[1]Set Schedules Here'!W862,rounding_decimal_places))</f>
        <v/>
      </c>
      <c r="AN432" t="str">
        <f>IF(ISBLANK('[1]Set Schedules Here'!W863),"",ROUND('[1]Set Schedules Here'!W863,rounding_decimal_places))</f>
        <v/>
      </c>
      <c r="AO432" t="str">
        <f>IF(ISBLANK('[1]Set Schedules Here'!X862),"",ROUND('[1]Set Schedules Here'!X862,rounding_decimal_places))</f>
        <v/>
      </c>
      <c r="AP432" t="str">
        <f>IF(ISBLANK('[1]Set Schedules Here'!X863),"",ROUND('[1]Set Schedules Here'!X863,rounding_decimal_places))</f>
        <v/>
      </c>
      <c r="AQ432" t="str">
        <f>IF(ISBLANK('[1]Set Schedules Here'!Y862),"",ROUND('[1]Set Schedules Here'!Y862,rounding_decimal_places))</f>
        <v/>
      </c>
      <c r="AR432" t="str">
        <f>IF(ISBLANK('[1]Set Schedules Here'!Y863),"",ROUND('[1]Set Schedules Here'!Y863,rounding_decimal_places))</f>
        <v/>
      </c>
      <c r="AS432" t="str">
        <f>IF(ISBLANK('[1]Set Schedules Here'!Z862),"",ROUND('[1]Set Schedules Here'!Z862,rounding_decimal_places))</f>
        <v/>
      </c>
      <c r="AT432" t="str">
        <f>IF(ISBLANK('[1]Set Schedules Here'!Z863),"",ROUND('[1]Set Schedules Here'!Z863,rounding_decimal_places))</f>
        <v/>
      </c>
      <c r="AU432" t="str">
        <f>IF(ISBLANK('[1]Set Schedules Here'!AA862),"",ROUND('[1]Set Schedules Here'!AA862,rounding_decimal_places))</f>
        <v/>
      </c>
      <c r="AV432" t="str">
        <f>IF(ISBLANK('[1]Set Schedules Here'!AA863),"",ROUND('[1]Set Schedules Here'!AA863,rounding_decimal_places))</f>
        <v/>
      </c>
      <c r="AW432" t="str">
        <f>IF(ISBLANK('[1]Set Schedules Here'!AB862),"",ROUND('[1]Set Schedules Here'!AB862,rounding_decimal_places))</f>
        <v/>
      </c>
      <c r="AX432" t="str">
        <f>IF(ISBLANK('[1]Set Schedules Here'!AB863),"",ROUND('[1]Set Schedules Here'!AB863,rounding_decimal_places))</f>
        <v/>
      </c>
      <c r="AY432" t="str">
        <f>IF(ISBLANK('[1]Set Schedules Here'!AC862),"",ROUND('[1]Set Schedules Here'!AC862,rounding_decimal_places))</f>
        <v/>
      </c>
      <c r="AZ432" t="str">
        <f>IF(ISBLANK('[1]Set Schedules Here'!AC863),"",ROUND('[1]Set Schedules Here'!AC863,rounding_decimal_places))</f>
        <v/>
      </c>
      <c r="BA432" t="str">
        <f>IF(ISBLANK('[1]Set Schedules Here'!AD862),"",ROUND('[1]Set Schedules Here'!AD862,rounding_decimal_places))</f>
        <v/>
      </c>
      <c r="BB432" t="str">
        <f>IF(ISBLANK('[1]Set Schedules Here'!AD863),"",ROUND('[1]Set Schedules Here'!AD863,rounding_decimal_places))</f>
        <v/>
      </c>
      <c r="BC432" t="str">
        <f>IF(ISBLANK('[1]Set Schedules Here'!AE862),"",ROUND('[1]Set Schedules Here'!AE862,rounding_decimal_places))</f>
        <v/>
      </c>
      <c r="BD432" t="str">
        <f>IF(ISBLANK('[1]Set Schedules Here'!AE863),"",ROUND('[1]Set Schedules Here'!AE863,rounding_decimal_places))</f>
        <v/>
      </c>
      <c r="BE432" t="str">
        <f>IF(ISBLANK('[1]Set Schedules Here'!AF862),"",ROUND('[1]Set Schedules Here'!AF862,rounding_decimal_places))</f>
        <v/>
      </c>
      <c r="BF432" t="str">
        <f>IF(ISBLANK('[1]Set Schedules Here'!AF863),"",ROUND('[1]Set Schedules Here'!AF863,rounding_decimal_places))</f>
        <v/>
      </c>
      <c r="BG432" t="str">
        <f>IF(ISBLANK('[1]Set Schedules Here'!AG862),"",ROUND('[1]Set Schedules Here'!AG862,rounding_decimal_places))</f>
        <v/>
      </c>
      <c r="BH432" t="str">
        <f>IF(ISBLANK('[1]Set Schedules Here'!AG863),"",ROUND('[1]Set Schedules Here'!AG863,rounding_decimal_places))</f>
        <v/>
      </c>
      <c r="BI432" t="str">
        <f>IF(ISBLANK('[1]Set Schedules Here'!AH862),"",ROUND('[1]Set Schedules Here'!AH862,rounding_decimal_places))</f>
        <v/>
      </c>
      <c r="BJ432" t="str">
        <f>IF(ISBLANK('[1]Set Schedules Here'!AH863),"",ROUND('[1]Set Schedules Here'!AH863,rounding_decimal_places))</f>
        <v/>
      </c>
      <c r="BK432" t="str">
        <f>IF(ISBLANK('[1]Set Schedules Here'!AI862),"",ROUND('[1]Set Schedules Here'!AI862,rounding_decimal_places))</f>
        <v/>
      </c>
      <c r="BL432" t="str">
        <f>IF(ISBLANK('[1]Set Schedules Here'!AI863),"",ROUND('[1]Set Schedules Here'!AI863,rounding_decimal_places))</f>
        <v/>
      </c>
      <c r="BM432" t="str">
        <f>IF(ISBLANK('[1]Set Schedules Here'!AJ862),"",ROUND('[1]Set Schedules Here'!AJ862,rounding_decimal_places))</f>
        <v/>
      </c>
      <c r="BN432" t="str">
        <f>IF(ISBLANK('[1]Set Schedules Here'!AJ863),"",ROUND('[1]Set Schedules Here'!AJ863,rounding_decimal_places))</f>
        <v/>
      </c>
      <c r="BO432" t="str">
        <f>IF(ISBLANK('[1]Set Schedules Here'!AK862),"",ROUND('[1]Set Schedules Here'!AK862,rounding_decimal_places))</f>
        <v/>
      </c>
      <c r="BP432" s="5" t="str">
        <f>IF(ISBLANK('[1]Set Schedules Here'!AK863),"",ROUND('[1]Set Schedules Here'!AK863,rounding_decimal_places))</f>
        <v/>
      </c>
    </row>
    <row r="433" spans="1:68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5" t="str">
        <f>IF(ISBLANK('[1]Set Schedules Here'!E864),"",'[1]Set Schedules Here'!E864)</f>
        <v/>
      </c>
      <c r="E433">
        <f>IF(ISBLANK('[1]Set Schedules Here'!F864),"",ROUND('[1]Set Schedules Here'!F864,rounding_decimal_places))</f>
        <v>2019</v>
      </c>
      <c r="F433">
        <f>IF(ISBLANK('[1]Set Schedules Here'!F865),"",ROUND('[1]Set Schedules Here'!F865,rounding_decimal_places))</f>
        <v>0</v>
      </c>
      <c r="G433">
        <f>IF(ISBLANK('[1]Set Schedules Here'!G864),"",ROUND('[1]Set Schedules Here'!G864,rounding_decimal_places))</f>
        <v>2020</v>
      </c>
      <c r="H433">
        <f>IF(ISBLANK('[1]Set Schedules Here'!G865),"",ROUND('[1]Set Schedules Here'!G865,rounding_decimal_places))</f>
        <v>0</v>
      </c>
      <c r="I433">
        <f>IF(ISBLANK('[1]Set Schedules Here'!H864),"",ROUND('[1]Set Schedules Here'!H864,rounding_decimal_places))</f>
        <v>2050</v>
      </c>
      <c r="J433">
        <f>IF(ISBLANK('[1]Set Schedules Here'!H865),"",ROUND('[1]Set Schedules Here'!H865,rounding_decimal_places))</f>
        <v>1</v>
      </c>
      <c r="K433" t="str">
        <f>IF(ISBLANK('[1]Set Schedules Here'!I864),"",ROUND('[1]Set Schedules Here'!I864,rounding_decimal_places))</f>
        <v/>
      </c>
      <c r="L433" t="str">
        <f>IF(ISBLANK('[1]Set Schedules Here'!I865),"",ROUND('[1]Set Schedules Here'!I865,rounding_decimal_places))</f>
        <v/>
      </c>
      <c r="M433" t="str">
        <f>IF(ISBLANK('[1]Set Schedules Here'!J864),"",ROUND('[1]Set Schedules Here'!J864,rounding_decimal_places))</f>
        <v/>
      </c>
      <c r="N433" t="str">
        <f>IF(ISBLANK('[1]Set Schedules Here'!J865),"",ROUND('[1]Set Schedules Here'!J865,rounding_decimal_places))</f>
        <v/>
      </c>
      <c r="O433" t="str">
        <f>IF(ISBLANK('[1]Set Schedules Here'!K864),"",ROUND('[1]Set Schedules Here'!K864,rounding_decimal_places))</f>
        <v/>
      </c>
      <c r="P433" t="str">
        <f>IF(ISBLANK('[1]Set Schedules Here'!K865),"",ROUND('[1]Set Schedules Here'!K865,rounding_decimal_places))</f>
        <v/>
      </c>
      <c r="Q433" t="str">
        <f>IF(ISBLANK('[1]Set Schedules Here'!L864),"",ROUND('[1]Set Schedules Here'!L864,rounding_decimal_places))</f>
        <v/>
      </c>
      <c r="R433" t="str">
        <f>IF(ISBLANK('[1]Set Schedules Here'!L865),"",ROUND('[1]Set Schedules Here'!L865,rounding_decimal_places))</f>
        <v/>
      </c>
      <c r="S433" t="str">
        <f>IF(ISBLANK('[1]Set Schedules Here'!M864),"",ROUND('[1]Set Schedules Here'!M864,rounding_decimal_places))</f>
        <v/>
      </c>
      <c r="T433" t="str">
        <f>IF(ISBLANK('[1]Set Schedules Here'!M865),"",ROUND('[1]Set Schedules Here'!M865,rounding_decimal_places))</f>
        <v/>
      </c>
      <c r="U433" t="str">
        <f>IF(ISBLANK('[1]Set Schedules Here'!N864),"",ROUND('[1]Set Schedules Here'!N864,rounding_decimal_places))</f>
        <v/>
      </c>
      <c r="V433" t="str">
        <f>IF(ISBLANK('[1]Set Schedules Here'!N865),"",ROUND('[1]Set Schedules Here'!N865,rounding_decimal_places))</f>
        <v/>
      </c>
      <c r="W433" t="str">
        <f>IF(ISBLANK('[1]Set Schedules Here'!O864),"",ROUND('[1]Set Schedules Here'!O864,rounding_decimal_places))</f>
        <v/>
      </c>
      <c r="X433" t="str">
        <f>IF(ISBLANK('[1]Set Schedules Here'!O865),"",ROUND('[1]Set Schedules Here'!O865,rounding_decimal_places))</f>
        <v/>
      </c>
      <c r="Y433" t="str">
        <f>IF(ISBLANK('[1]Set Schedules Here'!P864),"",ROUND('[1]Set Schedules Here'!P864,rounding_decimal_places))</f>
        <v/>
      </c>
      <c r="Z433" t="str">
        <f>IF(ISBLANK('[1]Set Schedules Here'!P865),"",ROUND('[1]Set Schedules Here'!P865,rounding_decimal_places))</f>
        <v/>
      </c>
      <c r="AA433" t="str">
        <f>IF(ISBLANK('[1]Set Schedules Here'!Q864),"",ROUND('[1]Set Schedules Here'!Q864,rounding_decimal_places))</f>
        <v/>
      </c>
      <c r="AB433" t="str">
        <f>IF(ISBLANK('[1]Set Schedules Here'!Q865),"",ROUND('[1]Set Schedules Here'!Q865,rounding_decimal_places))</f>
        <v/>
      </c>
      <c r="AC433" t="str">
        <f>IF(ISBLANK('[1]Set Schedules Here'!R864),"",ROUND('[1]Set Schedules Here'!R864,rounding_decimal_places))</f>
        <v/>
      </c>
      <c r="AD433" t="str">
        <f>IF(ISBLANK('[1]Set Schedules Here'!R865),"",ROUND('[1]Set Schedules Here'!R865,rounding_decimal_places))</f>
        <v/>
      </c>
      <c r="AE433" t="str">
        <f>IF(ISBLANK('[1]Set Schedules Here'!S864),"",ROUND('[1]Set Schedules Here'!S864,rounding_decimal_places))</f>
        <v/>
      </c>
      <c r="AF433" t="str">
        <f>IF(ISBLANK('[1]Set Schedules Here'!S865),"",ROUND('[1]Set Schedules Here'!S865,rounding_decimal_places))</f>
        <v/>
      </c>
      <c r="AG433" t="str">
        <f>IF(ISBLANK('[1]Set Schedules Here'!T864),"",ROUND('[1]Set Schedules Here'!T864,rounding_decimal_places))</f>
        <v/>
      </c>
      <c r="AH433" t="str">
        <f>IF(ISBLANK('[1]Set Schedules Here'!T865),"",ROUND('[1]Set Schedules Here'!T865,rounding_decimal_places))</f>
        <v/>
      </c>
      <c r="AI433" t="str">
        <f>IF(ISBLANK('[1]Set Schedules Here'!U864),"",ROUND('[1]Set Schedules Here'!U864,rounding_decimal_places))</f>
        <v/>
      </c>
      <c r="AJ433" t="str">
        <f>IF(ISBLANK('[1]Set Schedules Here'!U865),"",ROUND('[1]Set Schedules Here'!U865,rounding_decimal_places))</f>
        <v/>
      </c>
      <c r="AK433" t="str">
        <f>IF(ISBLANK('[1]Set Schedules Here'!V864),"",ROUND('[1]Set Schedules Here'!V864,rounding_decimal_places))</f>
        <v/>
      </c>
      <c r="AL433" t="str">
        <f>IF(ISBLANK('[1]Set Schedules Here'!V865),"",ROUND('[1]Set Schedules Here'!V865,rounding_decimal_places))</f>
        <v/>
      </c>
      <c r="AM433" t="str">
        <f>IF(ISBLANK('[1]Set Schedules Here'!W864),"",ROUND('[1]Set Schedules Here'!W864,rounding_decimal_places))</f>
        <v/>
      </c>
      <c r="AN433" t="str">
        <f>IF(ISBLANK('[1]Set Schedules Here'!W865),"",ROUND('[1]Set Schedules Here'!W865,rounding_decimal_places))</f>
        <v/>
      </c>
      <c r="AO433" t="str">
        <f>IF(ISBLANK('[1]Set Schedules Here'!X864),"",ROUND('[1]Set Schedules Here'!X864,rounding_decimal_places))</f>
        <v/>
      </c>
      <c r="AP433" t="str">
        <f>IF(ISBLANK('[1]Set Schedules Here'!X865),"",ROUND('[1]Set Schedules Here'!X865,rounding_decimal_places))</f>
        <v/>
      </c>
      <c r="AQ433" t="str">
        <f>IF(ISBLANK('[1]Set Schedules Here'!Y864),"",ROUND('[1]Set Schedules Here'!Y864,rounding_decimal_places))</f>
        <v/>
      </c>
      <c r="AR433" t="str">
        <f>IF(ISBLANK('[1]Set Schedules Here'!Y865),"",ROUND('[1]Set Schedules Here'!Y865,rounding_decimal_places))</f>
        <v/>
      </c>
      <c r="AS433" t="str">
        <f>IF(ISBLANK('[1]Set Schedules Here'!Z864),"",ROUND('[1]Set Schedules Here'!Z864,rounding_decimal_places))</f>
        <v/>
      </c>
      <c r="AT433" t="str">
        <f>IF(ISBLANK('[1]Set Schedules Here'!Z865),"",ROUND('[1]Set Schedules Here'!Z865,rounding_decimal_places))</f>
        <v/>
      </c>
      <c r="AU433" t="str">
        <f>IF(ISBLANK('[1]Set Schedules Here'!AA864),"",ROUND('[1]Set Schedules Here'!AA864,rounding_decimal_places))</f>
        <v/>
      </c>
      <c r="AV433" t="str">
        <f>IF(ISBLANK('[1]Set Schedules Here'!AA865),"",ROUND('[1]Set Schedules Here'!AA865,rounding_decimal_places))</f>
        <v/>
      </c>
      <c r="AW433" t="str">
        <f>IF(ISBLANK('[1]Set Schedules Here'!AB864),"",ROUND('[1]Set Schedules Here'!AB864,rounding_decimal_places))</f>
        <v/>
      </c>
      <c r="AX433" t="str">
        <f>IF(ISBLANK('[1]Set Schedules Here'!AB865),"",ROUND('[1]Set Schedules Here'!AB865,rounding_decimal_places))</f>
        <v/>
      </c>
      <c r="AY433" t="str">
        <f>IF(ISBLANK('[1]Set Schedules Here'!AC864),"",ROUND('[1]Set Schedules Here'!AC864,rounding_decimal_places))</f>
        <v/>
      </c>
      <c r="AZ433" t="str">
        <f>IF(ISBLANK('[1]Set Schedules Here'!AC865),"",ROUND('[1]Set Schedules Here'!AC865,rounding_decimal_places))</f>
        <v/>
      </c>
      <c r="BA433" t="str">
        <f>IF(ISBLANK('[1]Set Schedules Here'!AD864),"",ROUND('[1]Set Schedules Here'!AD864,rounding_decimal_places))</f>
        <v/>
      </c>
      <c r="BB433" t="str">
        <f>IF(ISBLANK('[1]Set Schedules Here'!AD865),"",ROUND('[1]Set Schedules Here'!AD865,rounding_decimal_places))</f>
        <v/>
      </c>
      <c r="BC433" t="str">
        <f>IF(ISBLANK('[1]Set Schedules Here'!AE864),"",ROUND('[1]Set Schedules Here'!AE864,rounding_decimal_places))</f>
        <v/>
      </c>
      <c r="BD433" t="str">
        <f>IF(ISBLANK('[1]Set Schedules Here'!AE865),"",ROUND('[1]Set Schedules Here'!AE865,rounding_decimal_places))</f>
        <v/>
      </c>
      <c r="BE433" t="str">
        <f>IF(ISBLANK('[1]Set Schedules Here'!AF864),"",ROUND('[1]Set Schedules Here'!AF864,rounding_decimal_places))</f>
        <v/>
      </c>
      <c r="BF433" t="str">
        <f>IF(ISBLANK('[1]Set Schedules Here'!AF865),"",ROUND('[1]Set Schedules Here'!AF865,rounding_decimal_places))</f>
        <v/>
      </c>
      <c r="BG433" t="str">
        <f>IF(ISBLANK('[1]Set Schedules Here'!AG864),"",ROUND('[1]Set Schedules Here'!AG864,rounding_decimal_places))</f>
        <v/>
      </c>
      <c r="BH433" t="str">
        <f>IF(ISBLANK('[1]Set Schedules Here'!AG865),"",ROUND('[1]Set Schedules Here'!AG865,rounding_decimal_places))</f>
        <v/>
      </c>
      <c r="BI433" t="str">
        <f>IF(ISBLANK('[1]Set Schedules Here'!AH864),"",ROUND('[1]Set Schedules Here'!AH864,rounding_decimal_places))</f>
        <v/>
      </c>
      <c r="BJ433" t="str">
        <f>IF(ISBLANK('[1]Set Schedules Here'!AH865),"",ROUND('[1]Set Schedules Here'!AH865,rounding_decimal_places))</f>
        <v/>
      </c>
      <c r="BK433" t="str">
        <f>IF(ISBLANK('[1]Set Schedules Here'!AI864),"",ROUND('[1]Set Schedules Here'!AI864,rounding_decimal_places))</f>
        <v/>
      </c>
      <c r="BL433" t="str">
        <f>IF(ISBLANK('[1]Set Schedules Here'!AI865),"",ROUND('[1]Set Schedules Here'!AI865,rounding_decimal_places))</f>
        <v/>
      </c>
      <c r="BM433" t="str">
        <f>IF(ISBLANK('[1]Set Schedules Here'!AJ864),"",ROUND('[1]Set Schedules Here'!AJ864,rounding_decimal_places))</f>
        <v/>
      </c>
      <c r="BN433" t="str">
        <f>IF(ISBLANK('[1]Set Schedules Here'!AJ865),"",ROUND('[1]Set Schedules Here'!AJ865,rounding_decimal_places))</f>
        <v/>
      </c>
      <c r="BO433" t="str">
        <f>IF(ISBLANK('[1]Set Schedules Here'!AK864),"",ROUND('[1]Set Schedules Here'!AK864,rounding_decimal_places))</f>
        <v/>
      </c>
      <c r="BP433" s="5" t="str">
        <f>IF(ISBLANK('[1]Set Schedules Here'!AK865),"",ROUND('[1]Set Schedules Here'!AK865,rounding_decimal_places))</f>
        <v/>
      </c>
    </row>
    <row r="434" spans="1:68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5" t="str">
        <f>IF(ISBLANK('[1]Set Schedules Here'!E866),"",'[1]Set Schedules Here'!E866)</f>
        <v/>
      </c>
      <c r="E434">
        <f>IF(ISBLANK('[1]Set Schedules Here'!F866),"",ROUND('[1]Set Schedules Here'!F866,rounding_decimal_places))</f>
        <v>2019</v>
      </c>
      <c r="F434">
        <f>IF(ISBLANK('[1]Set Schedules Here'!F867),"",ROUND('[1]Set Schedules Here'!F867,rounding_decimal_places))</f>
        <v>0</v>
      </c>
      <c r="G434">
        <f>IF(ISBLANK('[1]Set Schedules Here'!G866),"",ROUND('[1]Set Schedules Here'!G866,rounding_decimal_places))</f>
        <v>2020</v>
      </c>
      <c r="H434">
        <f>IF(ISBLANK('[1]Set Schedules Here'!G867),"",ROUND('[1]Set Schedules Here'!G867,rounding_decimal_places))</f>
        <v>0</v>
      </c>
      <c r="I434">
        <f>IF(ISBLANK('[1]Set Schedules Here'!H866),"",ROUND('[1]Set Schedules Here'!H866,rounding_decimal_places))</f>
        <v>2030</v>
      </c>
      <c r="J434">
        <f>IF(ISBLANK('[1]Set Schedules Here'!H867),"",ROUND('[1]Set Schedules Here'!H867,rounding_decimal_places))</f>
        <v>1</v>
      </c>
      <c r="K434">
        <f>IF(ISBLANK('[1]Set Schedules Here'!I866),"",ROUND('[1]Set Schedules Here'!I866,rounding_decimal_places))</f>
        <v>2050</v>
      </c>
      <c r="L434">
        <f>IF(ISBLANK('[1]Set Schedules Here'!I867),"",ROUND('[1]Set Schedules Here'!I867,rounding_decimal_places))</f>
        <v>1</v>
      </c>
      <c r="M434" t="str">
        <f>IF(ISBLANK('[1]Set Schedules Here'!J866),"",ROUND('[1]Set Schedules Here'!J866,rounding_decimal_places))</f>
        <v/>
      </c>
      <c r="N434" t="str">
        <f>IF(ISBLANK('[1]Set Schedules Here'!J867),"",ROUND('[1]Set Schedules Here'!J867,rounding_decimal_places))</f>
        <v/>
      </c>
      <c r="O434" t="str">
        <f>IF(ISBLANK('[1]Set Schedules Here'!K866),"",ROUND('[1]Set Schedules Here'!K866,rounding_decimal_places))</f>
        <v/>
      </c>
      <c r="P434" t="str">
        <f>IF(ISBLANK('[1]Set Schedules Here'!K867),"",ROUND('[1]Set Schedules Here'!K867,rounding_decimal_places))</f>
        <v/>
      </c>
      <c r="Q434" t="str">
        <f>IF(ISBLANK('[1]Set Schedules Here'!L866),"",ROUND('[1]Set Schedules Here'!L866,rounding_decimal_places))</f>
        <v/>
      </c>
      <c r="R434" t="str">
        <f>IF(ISBLANK('[1]Set Schedules Here'!L867),"",ROUND('[1]Set Schedules Here'!L867,rounding_decimal_places))</f>
        <v/>
      </c>
      <c r="S434" t="str">
        <f>IF(ISBLANK('[1]Set Schedules Here'!M866),"",ROUND('[1]Set Schedules Here'!M866,rounding_decimal_places))</f>
        <v/>
      </c>
      <c r="T434" t="str">
        <f>IF(ISBLANK('[1]Set Schedules Here'!M867),"",ROUND('[1]Set Schedules Here'!M867,rounding_decimal_places))</f>
        <v/>
      </c>
      <c r="U434" t="str">
        <f>IF(ISBLANK('[1]Set Schedules Here'!N866),"",ROUND('[1]Set Schedules Here'!N866,rounding_decimal_places))</f>
        <v/>
      </c>
      <c r="V434" t="str">
        <f>IF(ISBLANK('[1]Set Schedules Here'!N867),"",ROUND('[1]Set Schedules Here'!N867,rounding_decimal_places))</f>
        <v/>
      </c>
      <c r="W434" t="str">
        <f>IF(ISBLANK('[1]Set Schedules Here'!O866),"",ROUND('[1]Set Schedules Here'!O866,rounding_decimal_places))</f>
        <v/>
      </c>
      <c r="X434" t="str">
        <f>IF(ISBLANK('[1]Set Schedules Here'!O867),"",ROUND('[1]Set Schedules Here'!O867,rounding_decimal_places))</f>
        <v/>
      </c>
      <c r="Y434" t="str">
        <f>IF(ISBLANK('[1]Set Schedules Here'!P866),"",ROUND('[1]Set Schedules Here'!P866,rounding_decimal_places))</f>
        <v/>
      </c>
      <c r="Z434" t="str">
        <f>IF(ISBLANK('[1]Set Schedules Here'!P867),"",ROUND('[1]Set Schedules Here'!P867,rounding_decimal_places))</f>
        <v/>
      </c>
      <c r="AA434" t="str">
        <f>IF(ISBLANK('[1]Set Schedules Here'!Q866),"",ROUND('[1]Set Schedules Here'!Q866,rounding_decimal_places))</f>
        <v/>
      </c>
      <c r="AB434" t="str">
        <f>IF(ISBLANK('[1]Set Schedules Here'!Q867),"",ROUND('[1]Set Schedules Here'!Q867,rounding_decimal_places))</f>
        <v/>
      </c>
      <c r="AC434" t="str">
        <f>IF(ISBLANK('[1]Set Schedules Here'!R866),"",ROUND('[1]Set Schedules Here'!R866,rounding_decimal_places))</f>
        <v/>
      </c>
      <c r="AD434" t="str">
        <f>IF(ISBLANK('[1]Set Schedules Here'!R867),"",ROUND('[1]Set Schedules Here'!R867,rounding_decimal_places))</f>
        <v/>
      </c>
      <c r="AE434" t="str">
        <f>IF(ISBLANK('[1]Set Schedules Here'!S866),"",ROUND('[1]Set Schedules Here'!S866,rounding_decimal_places))</f>
        <v/>
      </c>
      <c r="AF434" t="str">
        <f>IF(ISBLANK('[1]Set Schedules Here'!S867),"",ROUND('[1]Set Schedules Here'!S867,rounding_decimal_places))</f>
        <v/>
      </c>
      <c r="AG434" t="str">
        <f>IF(ISBLANK('[1]Set Schedules Here'!T866),"",ROUND('[1]Set Schedules Here'!T866,rounding_decimal_places))</f>
        <v/>
      </c>
      <c r="AH434" t="str">
        <f>IF(ISBLANK('[1]Set Schedules Here'!T867),"",ROUND('[1]Set Schedules Here'!T867,rounding_decimal_places))</f>
        <v/>
      </c>
      <c r="AI434" t="str">
        <f>IF(ISBLANK('[1]Set Schedules Here'!U866),"",ROUND('[1]Set Schedules Here'!U866,rounding_decimal_places))</f>
        <v/>
      </c>
      <c r="AJ434" t="str">
        <f>IF(ISBLANK('[1]Set Schedules Here'!U867),"",ROUND('[1]Set Schedules Here'!U867,rounding_decimal_places))</f>
        <v/>
      </c>
      <c r="AK434" t="str">
        <f>IF(ISBLANK('[1]Set Schedules Here'!V866),"",ROUND('[1]Set Schedules Here'!V866,rounding_decimal_places))</f>
        <v/>
      </c>
      <c r="AL434" t="str">
        <f>IF(ISBLANK('[1]Set Schedules Here'!V867),"",ROUND('[1]Set Schedules Here'!V867,rounding_decimal_places))</f>
        <v/>
      </c>
      <c r="AM434" t="str">
        <f>IF(ISBLANK('[1]Set Schedules Here'!W866),"",ROUND('[1]Set Schedules Here'!W866,rounding_decimal_places))</f>
        <v/>
      </c>
      <c r="AN434" t="str">
        <f>IF(ISBLANK('[1]Set Schedules Here'!W867),"",ROUND('[1]Set Schedules Here'!W867,rounding_decimal_places))</f>
        <v/>
      </c>
      <c r="AO434" t="str">
        <f>IF(ISBLANK('[1]Set Schedules Here'!X866),"",ROUND('[1]Set Schedules Here'!X866,rounding_decimal_places))</f>
        <v/>
      </c>
      <c r="AP434" t="str">
        <f>IF(ISBLANK('[1]Set Schedules Here'!X867),"",ROUND('[1]Set Schedules Here'!X867,rounding_decimal_places))</f>
        <v/>
      </c>
      <c r="AQ434" t="str">
        <f>IF(ISBLANK('[1]Set Schedules Here'!Y866),"",ROUND('[1]Set Schedules Here'!Y866,rounding_decimal_places))</f>
        <v/>
      </c>
      <c r="AR434" t="str">
        <f>IF(ISBLANK('[1]Set Schedules Here'!Y867),"",ROUND('[1]Set Schedules Here'!Y867,rounding_decimal_places))</f>
        <v/>
      </c>
      <c r="AS434" t="str">
        <f>IF(ISBLANK('[1]Set Schedules Here'!Z866),"",ROUND('[1]Set Schedules Here'!Z866,rounding_decimal_places))</f>
        <v/>
      </c>
      <c r="AT434" t="str">
        <f>IF(ISBLANK('[1]Set Schedules Here'!Z867),"",ROUND('[1]Set Schedules Here'!Z867,rounding_decimal_places))</f>
        <v/>
      </c>
      <c r="AU434" t="str">
        <f>IF(ISBLANK('[1]Set Schedules Here'!AA866),"",ROUND('[1]Set Schedules Here'!AA866,rounding_decimal_places))</f>
        <v/>
      </c>
      <c r="AV434" t="str">
        <f>IF(ISBLANK('[1]Set Schedules Here'!AA867),"",ROUND('[1]Set Schedules Here'!AA867,rounding_decimal_places))</f>
        <v/>
      </c>
      <c r="AW434" t="str">
        <f>IF(ISBLANK('[1]Set Schedules Here'!AB866),"",ROUND('[1]Set Schedules Here'!AB866,rounding_decimal_places))</f>
        <v/>
      </c>
      <c r="AX434" t="str">
        <f>IF(ISBLANK('[1]Set Schedules Here'!AB867),"",ROUND('[1]Set Schedules Here'!AB867,rounding_decimal_places))</f>
        <v/>
      </c>
      <c r="AY434" t="str">
        <f>IF(ISBLANK('[1]Set Schedules Here'!AC866),"",ROUND('[1]Set Schedules Here'!AC866,rounding_decimal_places))</f>
        <v/>
      </c>
      <c r="AZ434" t="str">
        <f>IF(ISBLANK('[1]Set Schedules Here'!AC867),"",ROUND('[1]Set Schedules Here'!AC867,rounding_decimal_places))</f>
        <v/>
      </c>
      <c r="BA434" t="str">
        <f>IF(ISBLANK('[1]Set Schedules Here'!AD866),"",ROUND('[1]Set Schedules Here'!AD866,rounding_decimal_places))</f>
        <v/>
      </c>
      <c r="BB434" t="str">
        <f>IF(ISBLANK('[1]Set Schedules Here'!AD867),"",ROUND('[1]Set Schedules Here'!AD867,rounding_decimal_places))</f>
        <v/>
      </c>
      <c r="BC434" t="str">
        <f>IF(ISBLANK('[1]Set Schedules Here'!AE866),"",ROUND('[1]Set Schedules Here'!AE866,rounding_decimal_places))</f>
        <v/>
      </c>
      <c r="BD434" t="str">
        <f>IF(ISBLANK('[1]Set Schedules Here'!AE867),"",ROUND('[1]Set Schedules Here'!AE867,rounding_decimal_places))</f>
        <v/>
      </c>
      <c r="BE434" t="str">
        <f>IF(ISBLANK('[1]Set Schedules Here'!AF866),"",ROUND('[1]Set Schedules Here'!AF866,rounding_decimal_places))</f>
        <v/>
      </c>
      <c r="BF434" t="str">
        <f>IF(ISBLANK('[1]Set Schedules Here'!AF867),"",ROUND('[1]Set Schedules Here'!AF867,rounding_decimal_places))</f>
        <v/>
      </c>
      <c r="BG434" t="str">
        <f>IF(ISBLANK('[1]Set Schedules Here'!AG866),"",ROUND('[1]Set Schedules Here'!AG866,rounding_decimal_places))</f>
        <v/>
      </c>
      <c r="BH434" t="str">
        <f>IF(ISBLANK('[1]Set Schedules Here'!AG867),"",ROUND('[1]Set Schedules Here'!AG867,rounding_decimal_places))</f>
        <v/>
      </c>
      <c r="BI434" t="str">
        <f>IF(ISBLANK('[1]Set Schedules Here'!AH866),"",ROUND('[1]Set Schedules Here'!AH866,rounding_decimal_places))</f>
        <v/>
      </c>
      <c r="BJ434" t="str">
        <f>IF(ISBLANK('[1]Set Schedules Here'!AH867),"",ROUND('[1]Set Schedules Here'!AH867,rounding_decimal_places))</f>
        <v/>
      </c>
      <c r="BK434" t="str">
        <f>IF(ISBLANK('[1]Set Schedules Here'!AI866),"",ROUND('[1]Set Schedules Here'!AI866,rounding_decimal_places))</f>
        <v/>
      </c>
      <c r="BL434" t="str">
        <f>IF(ISBLANK('[1]Set Schedules Here'!AI867),"",ROUND('[1]Set Schedules Here'!AI867,rounding_decimal_places))</f>
        <v/>
      </c>
      <c r="BM434" t="str">
        <f>IF(ISBLANK('[1]Set Schedules Here'!AJ866),"",ROUND('[1]Set Schedules Here'!AJ866,rounding_decimal_places))</f>
        <v/>
      </c>
      <c r="BN434" t="str">
        <f>IF(ISBLANK('[1]Set Schedules Here'!AJ867),"",ROUND('[1]Set Schedules Here'!AJ867,rounding_decimal_places))</f>
        <v/>
      </c>
      <c r="BO434" t="str">
        <f>IF(ISBLANK('[1]Set Schedules Here'!AK866),"",ROUND('[1]Set Schedules Here'!AK866,rounding_decimal_places))</f>
        <v/>
      </c>
      <c r="BP434" s="5" t="str">
        <f>IF(ISBLANK('[1]Set Schedules Here'!AK867),"",ROUND('[1]Set Schedules Here'!AK867,rounding_decimal_places))</f>
        <v/>
      </c>
    </row>
    <row r="435" spans="1:68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5" t="str">
        <f>IF(ISBLANK('[1]Set Schedules Here'!E868),"",'[1]Set Schedules Here'!E868)</f>
        <v/>
      </c>
      <c r="E435">
        <f>IF(ISBLANK('[1]Set Schedules Here'!F868),"",ROUND('[1]Set Schedules Here'!F868,rounding_decimal_places))</f>
        <v>2019</v>
      </c>
      <c r="F435">
        <f>IF(ISBLANK('[1]Set Schedules Here'!F869),"",ROUND('[1]Set Schedules Here'!F869,rounding_decimal_places))</f>
        <v>0</v>
      </c>
      <c r="G435">
        <f>IF(ISBLANK('[1]Set Schedules Here'!G868),"",ROUND('[1]Set Schedules Here'!G868,rounding_decimal_places))</f>
        <v>2020</v>
      </c>
      <c r="H435">
        <f>IF(ISBLANK('[1]Set Schedules Here'!G869),"",ROUND('[1]Set Schedules Here'!G869,rounding_decimal_places))</f>
        <v>0</v>
      </c>
      <c r="I435">
        <f>IF(ISBLANK('[1]Set Schedules Here'!H868),"",ROUND('[1]Set Schedules Here'!H868,rounding_decimal_places))</f>
        <v>2030</v>
      </c>
      <c r="J435">
        <f>IF(ISBLANK('[1]Set Schedules Here'!H869),"",ROUND('[1]Set Schedules Here'!H869,rounding_decimal_places))</f>
        <v>1</v>
      </c>
      <c r="K435">
        <f>IF(ISBLANK('[1]Set Schedules Here'!I868),"",ROUND('[1]Set Schedules Here'!I868,rounding_decimal_places))</f>
        <v>2050</v>
      </c>
      <c r="L435">
        <f>IF(ISBLANK('[1]Set Schedules Here'!I869),"",ROUND('[1]Set Schedules Here'!I869,rounding_decimal_places))</f>
        <v>1</v>
      </c>
      <c r="M435" t="str">
        <f>IF(ISBLANK('[1]Set Schedules Here'!J868),"",ROUND('[1]Set Schedules Here'!J868,rounding_decimal_places))</f>
        <v/>
      </c>
      <c r="N435" t="str">
        <f>IF(ISBLANK('[1]Set Schedules Here'!J869),"",ROUND('[1]Set Schedules Here'!J869,rounding_decimal_places))</f>
        <v/>
      </c>
      <c r="O435" t="str">
        <f>IF(ISBLANK('[1]Set Schedules Here'!K868),"",ROUND('[1]Set Schedules Here'!K868,rounding_decimal_places))</f>
        <v/>
      </c>
      <c r="P435" t="str">
        <f>IF(ISBLANK('[1]Set Schedules Here'!K869),"",ROUND('[1]Set Schedules Here'!K869,rounding_decimal_places))</f>
        <v/>
      </c>
      <c r="Q435" t="str">
        <f>IF(ISBLANK('[1]Set Schedules Here'!L868),"",ROUND('[1]Set Schedules Here'!L868,rounding_decimal_places))</f>
        <v/>
      </c>
      <c r="R435" t="str">
        <f>IF(ISBLANK('[1]Set Schedules Here'!L869),"",ROUND('[1]Set Schedules Here'!L869,rounding_decimal_places))</f>
        <v/>
      </c>
      <c r="S435" t="str">
        <f>IF(ISBLANK('[1]Set Schedules Here'!M868),"",ROUND('[1]Set Schedules Here'!M868,rounding_decimal_places))</f>
        <v/>
      </c>
      <c r="T435" t="str">
        <f>IF(ISBLANK('[1]Set Schedules Here'!M869),"",ROUND('[1]Set Schedules Here'!M869,rounding_decimal_places))</f>
        <v/>
      </c>
      <c r="U435" t="str">
        <f>IF(ISBLANK('[1]Set Schedules Here'!N868),"",ROUND('[1]Set Schedules Here'!N868,rounding_decimal_places))</f>
        <v/>
      </c>
      <c r="V435" t="str">
        <f>IF(ISBLANK('[1]Set Schedules Here'!N869),"",ROUND('[1]Set Schedules Here'!N869,rounding_decimal_places))</f>
        <v/>
      </c>
      <c r="W435" t="str">
        <f>IF(ISBLANK('[1]Set Schedules Here'!O868),"",ROUND('[1]Set Schedules Here'!O868,rounding_decimal_places))</f>
        <v/>
      </c>
      <c r="X435" t="str">
        <f>IF(ISBLANK('[1]Set Schedules Here'!O869),"",ROUND('[1]Set Schedules Here'!O869,rounding_decimal_places))</f>
        <v/>
      </c>
      <c r="Y435" t="str">
        <f>IF(ISBLANK('[1]Set Schedules Here'!P868),"",ROUND('[1]Set Schedules Here'!P868,rounding_decimal_places))</f>
        <v/>
      </c>
      <c r="Z435" t="str">
        <f>IF(ISBLANK('[1]Set Schedules Here'!P869),"",ROUND('[1]Set Schedules Here'!P869,rounding_decimal_places))</f>
        <v/>
      </c>
      <c r="AA435" t="str">
        <f>IF(ISBLANK('[1]Set Schedules Here'!Q868),"",ROUND('[1]Set Schedules Here'!Q868,rounding_decimal_places))</f>
        <v/>
      </c>
      <c r="AB435" t="str">
        <f>IF(ISBLANK('[1]Set Schedules Here'!Q869),"",ROUND('[1]Set Schedules Here'!Q869,rounding_decimal_places))</f>
        <v/>
      </c>
      <c r="AC435" t="str">
        <f>IF(ISBLANK('[1]Set Schedules Here'!R868),"",ROUND('[1]Set Schedules Here'!R868,rounding_decimal_places))</f>
        <v/>
      </c>
      <c r="AD435" t="str">
        <f>IF(ISBLANK('[1]Set Schedules Here'!R869),"",ROUND('[1]Set Schedules Here'!R869,rounding_decimal_places))</f>
        <v/>
      </c>
      <c r="AE435" t="str">
        <f>IF(ISBLANK('[1]Set Schedules Here'!S868),"",ROUND('[1]Set Schedules Here'!S868,rounding_decimal_places))</f>
        <v/>
      </c>
      <c r="AF435" t="str">
        <f>IF(ISBLANK('[1]Set Schedules Here'!S869),"",ROUND('[1]Set Schedules Here'!S869,rounding_decimal_places))</f>
        <v/>
      </c>
      <c r="AG435" t="str">
        <f>IF(ISBLANK('[1]Set Schedules Here'!T868),"",ROUND('[1]Set Schedules Here'!T868,rounding_decimal_places))</f>
        <v/>
      </c>
      <c r="AH435" t="str">
        <f>IF(ISBLANK('[1]Set Schedules Here'!T869),"",ROUND('[1]Set Schedules Here'!T869,rounding_decimal_places))</f>
        <v/>
      </c>
      <c r="AI435" t="str">
        <f>IF(ISBLANK('[1]Set Schedules Here'!U868),"",ROUND('[1]Set Schedules Here'!U868,rounding_decimal_places))</f>
        <v/>
      </c>
      <c r="AJ435" t="str">
        <f>IF(ISBLANK('[1]Set Schedules Here'!U869),"",ROUND('[1]Set Schedules Here'!U869,rounding_decimal_places))</f>
        <v/>
      </c>
      <c r="AK435" t="str">
        <f>IF(ISBLANK('[1]Set Schedules Here'!V868),"",ROUND('[1]Set Schedules Here'!V868,rounding_decimal_places))</f>
        <v/>
      </c>
      <c r="AL435" t="str">
        <f>IF(ISBLANK('[1]Set Schedules Here'!V869),"",ROUND('[1]Set Schedules Here'!V869,rounding_decimal_places))</f>
        <v/>
      </c>
      <c r="AM435" t="str">
        <f>IF(ISBLANK('[1]Set Schedules Here'!W868),"",ROUND('[1]Set Schedules Here'!W868,rounding_decimal_places))</f>
        <v/>
      </c>
      <c r="AN435" t="str">
        <f>IF(ISBLANK('[1]Set Schedules Here'!W869),"",ROUND('[1]Set Schedules Here'!W869,rounding_decimal_places))</f>
        <v/>
      </c>
      <c r="AO435" t="str">
        <f>IF(ISBLANK('[1]Set Schedules Here'!X868),"",ROUND('[1]Set Schedules Here'!X868,rounding_decimal_places))</f>
        <v/>
      </c>
      <c r="AP435" t="str">
        <f>IF(ISBLANK('[1]Set Schedules Here'!X869),"",ROUND('[1]Set Schedules Here'!X869,rounding_decimal_places))</f>
        <v/>
      </c>
      <c r="AQ435" t="str">
        <f>IF(ISBLANK('[1]Set Schedules Here'!Y868),"",ROUND('[1]Set Schedules Here'!Y868,rounding_decimal_places))</f>
        <v/>
      </c>
      <c r="AR435" t="str">
        <f>IF(ISBLANK('[1]Set Schedules Here'!Y869),"",ROUND('[1]Set Schedules Here'!Y869,rounding_decimal_places))</f>
        <v/>
      </c>
      <c r="AS435" t="str">
        <f>IF(ISBLANK('[1]Set Schedules Here'!Z868),"",ROUND('[1]Set Schedules Here'!Z868,rounding_decimal_places))</f>
        <v/>
      </c>
      <c r="AT435" t="str">
        <f>IF(ISBLANK('[1]Set Schedules Here'!Z869),"",ROUND('[1]Set Schedules Here'!Z869,rounding_decimal_places))</f>
        <v/>
      </c>
      <c r="AU435" t="str">
        <f>IF(ISBLANK('[1]Set Schedules Here'!AA868),"",ROUND('[1]Set Schedules Here'!AA868,rounding_decimal_places))</f>
        <v/>
      </c>
      <c r="AV435" t="str">
        <f>IF(ISBLANK('[1]Set Schedules Here'!AA869),"",ROUND('[1]Set Schedules Here'!AA869,rounding_decimal_places))</f>
        <v/>
      </c>
      <c r="AW435" t="str">
        <f>IF(ISBLANK('[1]Set Schedules Here'!AB868),"",ROUND('[1]Set Schedules Here'!AB868,rounding_decimal_places))</f>
        <v/>
      </c>
      <c r="AX435" t="str">
        <f>IF(ISBLANK('[1]Set Schedules Here'!AB869),"",ROUND('[1]Set Schedules Here'!AB869,rounding_decimal_places))</f>
        <v/>
      </c>
      <c r="AY435" t="str">
        <f>IF(ISBLANK('[1]Set Schedules Here'!AC868),"",ROUND('[1]Set Schedules Here'!AC868,rounding_decimal_places))</f>
        <v/>
      </c>
      <c r="AZ435" t="str">
        <f>IF(ISBLANK('[1]Set Schedules Here'!AC869),"",ROUND('[1]Set Schedules Here'!AC869,rounding_decimal_places))</f>
        <v/>
      </c>
      <c r="BA435" t="str">
        <f>IF(ISBLANK('[1]Set Schedules Here'!AD868),"",ROUND('[1]Set Schedules Here'!AD868,rounding_decimal_places))</f>
        <v/>
      </c>
      <c r="BB435" t="str">
        <f>IF(ISBLANK('[1]Set Schedules Here'!AD869),"",ROUND('[1]Set Schedules Here'!AD869,rounding_decimal_places))</f>
        <v/>
      </c>
      <c r="BC435" t="str">
        <f>IF(ISBLANK('[1]Set Schedules Here'!AE868),"",ROUND('[1]Set Schedules Here'!AE868,rounding_decimal_places))</f>
        <v/>
      </c>
      <c r="BD435" t="str">
        <f>IF(ISBLANK('[1]Set Schedules Here'!AE869),"",ROUND('[1]Set Schedules Here'!AE869,rounding_decimal_places))</f>
        <v/>
      </c>
      <c r="BE435" t="str">
        <f>IF(ISBLANK('[1]Set Schedules Here'!AF868),"",ROUND('[1]Set Schedules Here'!AF868,rounding_decimal_places))</f>
        <v/>
      </c>
      <c r="BF435" t="str">
        <f>IF(ISBLANK('[1]Set Schedules Here'!AF869),"",ROUND('[1]Set Schedules Here'!AF869,rounding_decimal_places))</f>
        <v/>
      </c>
      <c r="BG435" t="str">
        <f>IF(ISBLANK('[1]Set Schedules Here'!AG868),"",ROUND('[1]Set Schedules Here'!AG868,rounding_decimal_places))</f>
        <v/>
      </c>
      <c r="BH435" t="str">
        <f>IF(ISBLANK('[1]Set Schedules Here'!AG869),"",ROUND('[1]Set Schedules Here'!AG869,rounding_decimal_places))</f>
        <v/>
      </c>
      <c r="BI435" t="str">
        <f>IF(ISBLANK('[1]Set Schedules Here'!AH868),"",ROUND('[1]Set Schedules Here'!AH868,rounding_decimal_places))</f>
        <v/>
      </c>
      <c r="BJ435" t="str">
        <f>IF(ISBLANK('[1]Set Schedules Here'!AH869),"",ROUND('[1]Set Schedules Here'!AH869,rounding_decimal_places))</f>
        <v/>
      </c>
      <c r="BK435" t="str">
        <f>IF(ISBLANK('[1]Set Schedules Here'!AI868),"",ROUND('[1]Set Schedules Here'!AI868,rounding_decimal_places))</f>
        <v/>
      </c>
      <c r="BL435" t="str">
        <f>IF(ISBLANK('[1]Set Schedules Here'!AI869),"",ROUND('[1]Set Schedules Here'!AI869,rounding_decimal_places))</f>
        <v/>
      </c>
      <c r="BM435" t="str">
        <f>IF(ISBLANK('[1]Set Schedules Here'!AJ868),"",ROUND('[1]Set Schedules Here'!AJ868,rounding_decimal_places))</f>
        <v/>
      </c>
      <c r="BN435" t="str">
        <f>IF(ISBLANK('[1]Set Schedules Here'!AJ869),"",ROUND('[1]Set Schedules Here'!AJ869,rounding_decimal_places))</f>
        <v/>
      </c>
      <c r="BO435" t="str">
        <f>IF(ISBLANK('[1]Set Schedules Here'!AK868),"",ROUND('[1]Set Schedules Here'!AK868,rounding_decimal_places))</f>
        <v/>
      </c>
      <c r="BP435" s="5" t="str">
        <f>IF(ISBLANK('[1]Set Schedules Here'!AK869),"",ROUND('[1]Set Schedules Here'!AK869,rounding_decimal_places))</f>
        <v/>
      </c>
    </row>
    <row r="436" spans="1:68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5" t="str">
        <f>IF(ISBLANK('[1]Set Schedules Here'!E870),"",'[1]Set Schedules Here'!E870)</f>
        <v/>
      </c>
      <c r="E436">
        <f>IF(ISBLANK('[1]Set Schedules Here'!F870),"",ROUND('[1]Set Schedules Here'!F870,rounding_decimal_places))</f>
        <v>2019</v>
      </c>
      <c r="F436">
        <f>IF(ISBLANK('[1]Set Schedules Here'!F871),"",ROUND('[1]Set Schedules Here'!F871,rounding_decimal_places))</f>
        <v>0</v>
      </c>
      <c r="G436">
        <f>IF(ISBLANK('[1]Set Schedules Here'!G870),"",ROUND('[1]Set Schedules Here'!G870,rounding_decimal_places))</f>
        <v>2020</v>
      </c>
      <c r="H436">
        <f>IF(ISBLANK('[1]Set Schedules Here'!G871),"",ROUND('[1]Set Schedules Here'!G871,rounding_decimal_places))</f>
        <v>0</v>
      </c>
      <c r="I436">
        <f>IF(ISBLANK('[1]Set Schedules Here'!H870),"",ROUND('[1]Set Schedules Here'!H870,rounding_decimal_places))</f>
        <v>2025</v>
      </c>
      <c r="J436">
        <f>IF(ISBLANK('[1]Set Schedules Here'!H871),"",ROUND('[1]Set Schedules Here'!H871,rounding_decimal_places))</f>
        <v>0.75</v>
      </c>
      <c r="K436">
        <f>IF(ISBLANK('[1]Set Schedules Here'!I870),"",ROUND('[1]Set Schedules Here'!I870,rounding_decimal_places))</f>
        <v>2030</v>
      </c>
      <c r="L436">
        <f>IF(ISBLANK('[1]Set Schedules Here'!I871),"",ROUND('[1]Set Schedules Here'!I871,rounding_decimal_places))</f>
        <v>1</v>
      </c>
      <c r="M436">
        <f>IF(ISBLANK('[1]Set Schedules Here'!J870),"",ROUND('[1]Set Schedules Here'!J870,rounding_decimal_places))</f>
        <v>2050</v>
      </c>
      <c r="N436">
        <f>IF(ISBLANK('[1]Set Schedules Here'!J871),"",ROUND('[1]Set Schedules Here'!J871,rounding_decimal_places))</f>
        <v>1</v>
      </c>
      <c r="O436" t="str">
        <f>IF(ISBLANK('[1]Set Schedules Here'!K870),"",ROUND('[1]Set Schedules Here'!K870,rounding_decimal_places))</f>
        <v/>
      </c>
      <c r="P436" t="str">
        <f>IF(ISBLANK('[1]Set Schedules Here'!K871),"",ROUND('[1]Set Schedules Here'!K871,rounding_decimal_places))</f>
        <v/>
      </c>
      <c r="Q436" t="str">
        <f>IF(ISBLANK('[1]Set Schedules Here'!L870),"",ROUND('[1]Set Schedules Here'!L870,rounding_decimal_places))</f>
        <v/>
      </c>
      <c r="R436" t="str">
        <f>IF(ISBLANK('[1]Set Schedules Here'!L871),"",ROUND('[1]Set Schedules Here'!L871,rounding_decimal_places))</f>
        <v/>
      </c>
      <c r="S436" t="str">
        <f>IF(ISBLANK('[1]Set Schedules Here'!M870),"",ROUND('[1]Set Schedules Here'!M870,rounding_decimal_places))</f>
        <v/>
      </c>
      <c r="T436" t="str">
        <f>IF(ISBLANK('[1]Set Schedules Here'!M871),"",ROUND('[1]Set Schedules Here'!M871,rounding_decimal_places))</f>
        <v/>
      </c>
      <c r="U436" t="str">
        <f>IF(ISBLANK('[1]Set Schedules Here'!N870),"",ROUND('[1]Set Schedules Here'!N870,rounding_decimal_places))</f>
        <v/>
      </c>
      <c r="V436" t="str">
        <f>IF(ISBLANK('[1]Set Schedules Here'!N871),"",ROUND('[1]Set Schedules Here'!N871,rounding_decimal_places))</f>
        <v/>
      </c>
      <c r="W436" t="str">
        <f>IF(ISBLANK('[1]Set Schedules Here'!O870),"",ROUND('[1]Set Schedules Here'!O870,rounding_decimal_places))</f>
        <v/>
      </c>
      <c r="X436" t="str">
        <f>IF(ISBLANK('[1]Set Schedules Here'!O871),"",ROUND('[1]Set Schedules Here'!O871,rounding_decimal_places))</f>
        <v/>
      </c>
      <c r="Y436" t="str">
        <f>IF(ISBLANK('[1]Set Schedules Here'!P870),"",ROUND('[1]Set Schedules Here'!P870,rounding_decimal_places))</f>
        <v/>
      </c>
      <c r="Z436" t="str">
        <f>IF(ISBLANK('[1]Set Schedules Here'!P871),"",ROUND('[1]Set Schedules Here'!P871,rounding_decimal_places))</f>
        <v/>
      </c>
      <c r="AA436" t="str">
        <f>IF(ISBLANK('[1]Set Schedules Here'!Q870),"",ROUND('[1]Set Schedules Here'!Q870,rounding_decimal_places))</f>
        <v/>
      </c>
      <c r="AB436" t="str">
        <f>IF(ISBLANK('[1]Set Schedules Here'!Q871),"",ROUND('[1]Set Schedules Here'!Q871,rounding_decimal_places))</f>
        <v/>
      </c>
      <c r="AC436" t="str">
        <f>IF(ISBLANK('[1]Set Schedules Here'!R870),"",ROUND('[1]Set Schedules Here'!R870,rounding_decimal_places))</f>
        <v/>
      </c>
      <c r="AD436" t="str">
        <f>IF(ISBLANK('[1]Set Schedules Here'!R871),"",ROUND('[1]Set Schedules Here'!R871,rounding_decimal_places))</f>
        <v/>
      </c>
      <c r="AE436" t="str">
        <f>IF(ISBLANK('[1]Set Schedules Here'!S870),"",ROUND('[1]Set Schedules Here'!S870,rounding_decimal_places))</f>
        <v/>
      </c>
      <c r="AF436" t="str">
        <f>IF(ISBLANK('[1]Set Schedules Here'!S871),"",ROUND('[1]Set Schedules Here'!S871,rounding_decimal_places))</f>
        <v/>
      </c>
      <c r="AG436" t="str">
        <f>IF(ISBLANK('[1]Set Schedules Here'!T870),"",ROUND('[1]Set Schedules Here'!T870,rounding_decimal_places))</f>
        <v/>
      </c>
      <c r="AH436" t="str">
        <f>IF(ISBLANK('[1]Set Schedules Here'!T871),"",ROUND('[1]Set Schedules Here'!T871,rounding_decimal_places))</f>
        <v/>
      </c>
      <c r="AI436" t="str">
        <f>IF(ISBLANK('[1]Set Schedules Here'!U870),"",ROUND('[1]Set Schedules Here'!U870,rounding_decimal_places))</f>
        <v/>
      </c>
      <c r="AJ436" t="str">
        <f>IF(ISBLANK('[1]Set Schedules Here'!U871),"",ROUND('[1]Set Schedules Here'!U871,rounding_decimal_places))</f>
        <v/>
      </c>
      <c r="AK436" t="str">
        <f>IF(ISBLANK('[1]Set Schedules Here'!V870),"",ROUND('[1]Set Schedules Here'!V870,rounding_decimal_places))</f>
        <v/>
      </c>
      <c r="AL436" t="str">
        <f>IF(ISBLANK('[1]Set Schedules Here'!V871),"",ROUND('[1]Set Schedules Here'!V871,rounding_decimal_places))</f>
        <v/>
      </c>
      <c r="AM436" t="str">
        <f>IF(ISBLANK('[1]Set Schedules Here'!W870),"",ROUND('[1]Set Schedules Here'!W870,rounding_decimal_places))</f>
        <v/>
      </c>
      <c r="AN436" t="str">
        <f>IF(ISBLANK('[1]Set Schedules Here'!W871),"",ROUND('[1]Set Schedules Here'!W871,rounding_decimal_places))</f>
        <v/>
      </c>
      <c r="AO436" t="str">
        <f>IF(ISBLANK('[1]Set Schedules Here'!X870),"",ROUND('[1]Set Schedules Here'!X870,rounding_decimal_places))</f>
        <v/>
      </c>
      <c r="AP436" t="str">
        <f>IF(ISBLANK('[1]Set Schedules Here'!X871),"",ROUND('[1]Set Schedules Here'!X871,rounding_decimal_places))</f>
        <v/>
      </c>
      <c r="AQ436" t="str">
        <f>IF(ISBLANK('[1]Set Schedules Here'!Y870),"",ROUND('[1]Set Schedules Here'!Y870,rounding_decimal_places))</f>
        <v/>
      </c>
      <c r="AR436" t="str">
        <f>IF(ISBLANK('[1]Set Schedules Here'!Y871),"",ROUND('[1]Set Schedules Here'!Y871,rounding_decimal_places))</f>
        <v/>
      </c>
      <c r="AS436" t="str">
        <f>IF(ISBLANK('[1]Set Schedules Here'!Z870),"",ROUND('[1]Set Schedules Here'!Z870,rounding_decimal_places))</f>
        <v/>
      </c>
      <c r="AT436" t="str">
        <f>IF(ISBLANK('[1]Set Schedules Here'!Z871),"",ROUND('[1]Set Schedules Here'!Z871,rounding_decimal_places))</f>
        <v/>
      </c>
      <c r="AU436" t="str">
        <f>IF(ISBLANK('[1]Set Schedules Here'!AA870),"",ROUND('[1]Set Schedules Here'!AA870,rounding_decimal_places))</f>
        <v/>
      </c>
      <c r="AV436" t="str">
        <f>IF(ISBLANK('[1]Set Schedules Here'!AA871),"",ROUND('[1]Set Schedules Here'!AA871,rounding_decimal_places))</f>
        <v/>
      </c>
      <c r="AW436" t="str">
        <f>IF(ISBLANK('[1]Set Schedules Here'!AB870),"",ROUND('[1]Set Schedules Here'!AB870,rounding_decimal_places))</f>
        <v/>
      </c>
      <c r="AX436" t="str">
        <f>IF(ISBLANK('[1]Set Schedules Here'!AB871),"",ROUND('[1]Set Schedules Here'!AB871,rounding_decimal_places))</f>
        <v/>
      </c>
      <c r="AY436" t="str">
        <f>IF(ISBLANK('[1]Set Schedules Here'!AC870),"",ROUND('[1]Set Schedules Here'!AC870,rounding_decimal_places))</f>
        <v/>
      </c>
      <c r="AZ436" t="str">
        <f>IF(ISBLANK('[1]Set Schedules Here'!AC871),"",ROUND('[1]Set Schedules Here'!AC871,rounding_decimal_places))</f>
        <v/>
      </c>
      <c r="BA436" t="str">
        <f>IF(ISBLANK('[1]Set Schedules Here'!AD870),"",ROUND('[1]Set Schedules Here'!AD870,rounding_decimal_places))</f>
        <v/>
      </c>
      <c r="BB436" t="str">
        <f>IF(ISBLANK('[1]Set Schedules Here'!AD871),"",ROUND('[1]Set Schedules Here'!AD871,rounding_decimal_places))</f>
        <v/>
      </c>
      <c r="BC436" t="str">
        <f>IF(ISBLANK('[1]Set Schedules Here'!AE870),"",ROUND('[1]Set Schedules Here'!AE870,rounding_decimal_places))</f>
        <v/>
      </c>
      <c r="BD436" t="str">
        <f>IF(ISBLANK('[1]Set Schedules Here'!AE871),"",ROUND('[1]Set Schedules Here'!AE871,rounding_decimal_places))</f>
        <v/>
      </c>
      <c r="BE436" t="str">
        <f>IF(ISBLANK('[1]Set Schedules Here'!AF870),"",ROUND('[1]Set Schedules Here'!AF870,rounding_decimal_places))</f>
        <v/>
      </c>
      <c r="BF436" t="str">
        <f>IF(ISBLANK('[1]Set Schedules Here'!AF871),"",ROUND('[1]Set Schedules Here'!AF871,rounding_decimal_places))</f>
        <v/>
      </c>
      <c r="BG436" t="str">
        <f>IF(ISBLANK('[1]Set Schedules Here'!AG870),"",ROUND('[1]Set Schedules Here'!AG870,rounding_decimal_places))</f>
        <v/>
      </c>
      <c r="BH436" t="str">
        <f>IF(ISBLANK('[1]Set Schedules Here'!AG871),"",ROUND('[1]Set Schedules Here'!AG871,rounding_decimal_places))</f>
        <v/>
      </c>
      <c r="BI436" t="str">
        <f>IF(ISBLANK('[1]Set Schedules Here'!AH870),"",ROUND('[1]Set Schedules Here'!AH870,rounding_decimal_places))</f>
        <v/>
      </c>
      <c r="BJ436" t="str">
        <f>IF(ISBLANK('[1]Set Schedules Here'!AH871),"",ROUND('[1]Set Schedules Here'!AH871,rounding_decimal_places))</f>
        <v/>
      </c>
      <c r="BK436" t="str">
        <f>IF(ISBLANK('[1]Set Schedules Here'!AI870),"",ROUND('[1]Set Schedules Here'!AI870,rounding_decimal_places))</f>
        <v/>
      </c>
      <c r="BL436" t="str">
        <f>IF(ISBLANK('[1]Set Schedules Here'!AI871),"",ROUND('[1]Set Schedules Here'!AI871,rounding_decimal_places))</f>
        <v/>
      </c>
      <c r="BM436" t="str">
        <f>IF(ISBLANK('[1]Set Schedules Here'!AJ870),"",ROUND('[1]Set Schedules Here'!AJ870,rounding_decimal_places))</f>
        <v/>
      </c>
      <c r="BN436" t="str">
        <f>IF(ISBLANK('[1]Set Schedules Here'!AJ871),"",ROUND('[1]Set Schedules Here'!AJ871,rounding_decimal_places))</f>
        <v/>
      </c>
      <c r="BO436" t="str">
        <f>IF(ISBLANK('[1]Set Schedules Here'!AK870),"",ROUND('[1]Set Schedules Here'!AK870,rounding_decimal_places))</f>
        <v/>
      </c>
      <c r="BP436" s="5" t="str">
        <f>IF(ISBLANK('[1]Set Schedules Here'!AK871),"",ROUND('[1]Set Schedules Here'!AK871,rounding_decimal_places))</f>
        <v/>
      </c>
    </row>
    <row r="437" spans="1:68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5" t="str">
        <f>IF(ISBLANK('[1]Set Schedules Here'!E872),"",'[1]Set Schedules Here'!E872)</f>
        <v/>
      </c>
      <c r="E437">
        <f>IF(ISBLANK('[1]Set Schedules Here'!F872),"",ROUND('[1]Set Schedules Here'!F872,rounding_decimal_places))</f>
        <v>2019</v>
      </c>
      <c r="F437">
        <f>IF(ISBLANK('[1]Set Schedules Here'!F873),"",ROUND('[1]Set Schedules Here'!F873,rounding_decimal_places))</f>
        <v>0</v>
      </c>
      <c r="G437">
        <f>IF(ISBLANK('[1]Set Schedules Here'!G872),"",ROUND('[1]Set Schedules Here'!G872,rounding_decimal_places))</f>
        <v>2020</v>
      </c>
      <c r="H437">
        <f>IF(ISBLANK('[1]Set Schedules Here'!G873),"",ROUND('[1]Set Schedules Here'!G873,rounding_decimal_places))</f>
        <v>0</v>
      </c>
      <c r="I437">
        <f>IF(ISBLANK('[1]Set Schedules Here'!H872),"",ROUND('[1]Set Schedules Here'!H872,rounding_decimal_places))</f>
        <v>2050</v>
      </c>
      <c r="J437">
        <f>IF(ISBLANK('[1]Set Schedules Here'!H873),"",ROUND('[1]Set Schedules Here'!H873,rounding_decimal_places))</f>
        <v>1</v>
      </c>
      <c r="K437" t="str">
        <f>IF(ISBLANK('[1]Set Schedules Here'!I872),"",ROUND('[1]Set Schedules Here'!I872,rounding_decimal_places))</f>
        <v/>
      </c>
      <c r="L437" t="str">
        <f>IF(ISBLANK('[1]Set Schedules Here'!I873),"",ROUND('[1]Set Schedules Here'!I873,rounding_decimal_places))</f>
        <v/>
      </c>
      <c r="M437" t="str">
        <f>IF(ISBLANK('[1]Set Schedules Here'!J872),"",ROUND('[1]Set Schedules Here'!J872,rounding_decimal_places))</f>
        <v/>
      </c>
      <c r="N437" t="str">
        <f>IF(ISBLANK('[1]Set Schedules Here'!J873),"",ROUND('[1]Set Schedules Here'!J873,rounding_decimal_places))</f>
        <v/>
      </c>
      <c r="O437" t="str">
        <f>IF(ISBLANK('[1]Set Schedules Here'!K872),"",ROUND('[1]Set Schedules Here'!K872,rounding_decimal_places))</f>
        <v/>
      </c>
      <c r="P437" t="str">
        <f>IF(ISBLANK('[1]Set Schedules Here'!K873),"",ROUND('[1]Set Schedules Here'!K873,rounding_decimal_places))</f>
        <v/>
      </c>
      <c r="Q437" t="str">
        <f>IF(ISBLANK('[1]Set Schedules Here'!L872),"",ROUND('[1]Set Schedules Here'!L872,rounding_decimal_places))</f>
        <v/>
      </c>
      <c r="R437" t="str">
        <f>IF(ISBLANK('[1]Set Schedules Here'!L873),"",ROUND('[1]Set Schedules Here'!L873,rounding_decimal_places))</f>
        <v/>
      </c>
      <c r="S437" t="str">
        <f>IF(ISBLANK('[1]Set Schedules Here'!M872),"",ROUND('[1]Set Schedules Here'!M872,rounding_decimal_places))</f>
        <v/>
      </c>
      <c r="T437" t="str">
        <f>IF(ISBLANK('[1]Set Schedules Here'!M873),"",ROUND('[1]Set Schedules Here'!M873,rounding_decimal_places))</f>
        <v/>
      </c>
      <c r="U437" t="str">
        <f>IF(ISBLANK('[1]Set Schedules Here'!N872),"",ROUND('[1]Set Schedules Here'!N872,rounding_decimal_places))</f>
        <v/>
      </c>
      <c r="V437" t="str">
        <f>IF(ISBLANK('[1]Set Schedules Here'!N873),"",ROUND('[1]Set Schedules Here'!N873,rounding_decimal_places))</f>
        <v/>
      </c>
      <c r="W437" t="str">
        <f>IF(ISBLANK('[1]Set Schedules Here'!O872),"",ROUND('[1]Set Schedules Here'!O872,rounding_decimal_places))</f>
        <v/>
      </c>
      <c r="X437" t="str">
        <f>IF(ISBLANK('[1]Set Schedules Here'!O873),"",ROUND('[1]Set Schedules Here'!O873,rounding_decimal_places))</f>
        <v/>
      </c>
      <c r="Y437" t="str">
        <f>IF(ISBLANK('[1]Set Schedules Here'!P872),"",ROUND('[1]Set Schedules Here'!P872,rounding_decimal_places))</f>
        <v/>
      </c>
      <c r="Z437" t="str">
        <f>IF(ISBLANK('[1]Set Schedules Here'!P873),"",ROUND('[1]Set Schedules Here'!P873,rounding_decimal_places))</f>
        <v/>
      </c>
      <c r="AA437" t="str">
        <f>IF(ISBLANK('[1]Set Schedules Here'!Q872),"",ROUND('[1]Set Schedules Here'!Q872,rounding_decimal_places))</f>
        <v/>
      </c>
      <c r="AB437" t="str">
        <f>IF(ISBLANK('[1]Set Schedules Here'!Q873),"",ROUND('[1]Set Schedules Here'!Q873,rounding_decimal_places))</f>
        <v/>
      </c>
      <c r="AC437" t="str">
        <f>IF(ISBLANK('[1]Set Schedules Here'!R872),"",ROUND('[1]Set Schedules Here'!R872,rounding_decimal_places))</f>
        <v/>
      </c>
      <c r="AD437" t="str">
        <f>IF(ISBLANK('[1]Set Schedules Here'!R873),"",ROUND('[1]Set Schedules Here'!R873,rounding_decimal_places))</f>
        <v/>
      </c>
      <c r="AE437" t="str">
        <f>IF(ISBLANK('[1]Set Schedules Here'!S872),"",ROUND('[1]Set Schedules Here'!S872,rounding_decimal_places))</f>
        <v/>
      </c>
      <c r="AF437" t="str">
        <f>IF(ISBLANK('[1]Set Schedules Here'!S873),"",ROUND('[1]Set Schedules Here'!S873,rounding_decimal_places))</f>
        <v/>
      </c>
      <c r="AG437" t="str">
        <f>IF(ISBLANK('[1]Set Schedules Here'!T872),"",ROUND('[1]Set Schedules Here'!T872,rounding_decimal_places))</f>
        <v/>
      </c>
      <c r="AH437" t="str">
        <f>IF(ISBLANK('[1]Set Schedules Here'!T873),"",ROUND('[1]Set Schedules Here'!T873,rounding_decimal_places))</f>
        <v/>
      </c>
      <c r="AI437" t="str">
        <f>IF(ISBLANK('[1]Set Schedules Here'!U872),"",ROUND('[1]Set Schedules Here'!U872,rounding_decimal_places))</f>
        <v/>
      </c>
      <c r="AJ437" t="str">
        <f>IF(ISBLANK('[1]Set Schedules Here'!U873),"",ROUND('[1]Set Schedules Here'!U873,rounding_decimal_places))</f>
        <v/>
      </c>
      <c r="AK437" t="str">
        <f>IF(ISBLANK('[1]Set Schedules Here'!V872),"",ROUND('[1]Set Schedules Here'!V872,rounding_decimal_places))</f>
        <v/>
      </c>
      <c r="AL437" t="str">
        <f>IF(ISBLANK('[1]Set Schedules Here'!V873),"",ROUND('[1]Set Schedules Here'!V873,rounding_decimal_places))</f>
        <v/>
      </c>
      <c r="AM437" t="str">
        <f>IF(ISBLANK('[1]Set Schedules Here'!W872),"",ROUND('[1]Set Schedules Here'!W872,rounding_decimal_places))</f>
        <v/>
      </c>
      <c r="AN437" t="str">
        <f>IF(ISBLANK('[1]Set Schedules Here'!W873),"",ROUND('[1]Set Schedules Here'!W873,rounding_decimal_places))</f>
        <v/>
      </c>
      <c r="AO437" t="str">
        <f>IF(ISBLANK('[1]Set Schedules Here'!X872),"",ROUND('[1]Set Schedules Here'!X872,rounding_decimal_places))</f>
        <v/>
      </c>
      <c r="AP437" t="str">
        <f>IF(ISBLANK('[1]Set Schedules Here'!X873),"",ROUND('[1]Set Schedules Here'!X873,rounding_decimal_places))</f>
        <v/>
      </c>
      <c r="AQ437" t="str">
        <f>IF(ISBLANK('[1]Set Schedules Here'!Y872),"",ROUND('[1]Set Schedules Here'!Y872,rounding_decimal_places))</f>
        <v/>
      </c>
      <c r="AR437" t="str">
        <f>IF(ISBLANK('[1]Set Schedules Here'!Y873),"",ROUND('[1]Set Schedules Here'!Y873,rounding_decimal_places))</f>
        <v/>
      </c>
      <c r="AS437" t="str">
        <f>IF(ISBLANK('[1]Set Schedules Here'!Z872),"",ROUND('[1]Set Schedules Here'!Z872,rounding_decimal_places))</f>
        <v/>
      </c>
      <c r="AT437" t="str">
        <f>IF(ISBLANK('[1]Set Schedules Here'!Z873),"",ROUND('[1]Set Schedules Here'!Z873,rounding_decimal_places))</f>
        <v/>
      </c>
      <c r="AU437" t="str">
        <f>IF(ISBLANK('[1]Set Schedules Here'!AA872),"",ROUND('[1]Set Schedules Here'!AA872,rounding_decimal_places))</f>
        <v/>
      </c>
      <c r="AV437" t="str">
        <f>IF(ISBLANK('[1]Set Schedules Here'!AA873),"",ROUND('[1]Set Schedules Here'!AA873,rounding_decimal_places))</f>
        <v/>
      </c>
      <c r="AW437" t="str">
        <f>IF(ISBLANK('[1]Set Schedules Here'!AB872),"",ROUND('[1]Set Schedules Here'!AB872,rounding_decimal_places))</f>
        <v/>
      </c>
      <c r="AX437" t="str">
        <f>IF(ISBLANK('[1]Set Schedules Here'!AB873),"",ROUND('[1]Set Schedules Here'!AB873,rounding_decimal_places))</f>
        <v/>
      </c>
      <c r="AY437" t="str">
        <f>IF(ISBLANK('[1]Set Schedules Here'!AC872),"",ROUND('[1]Set Schedules Here'!AC872,rounding_decimal_places))</f>
        <v/>
      </c>
      <c r="AZ437" t="str">
        <f>IF(ISBLANK('[1]Set Schedules Here'!AC873),"",ROUND('[1]Set Schedules Here'!AC873,rounding_decimal_places))</f>
        <v/>
      </c>
      <c r="BA437" t="str">
        <f>IF(ISBLANK('[1]Set Schedules Here'!AD872),"",ROUND('[1]Set Schedules Here'!AD872,rounding_decimal_places))</f>
        <v/>
      </c>
      <c r="BB437" t="str">
        <f>IF(ISBLANK('[1]Set Schedules Here'!AD873),"",ROUND('[1]Set Schedules Here'!AD873,rounding_decimal_places))</f>
        <v/>
      </c>
      <c r="BC437" t="str">
        <f>IF(ISBLANK('[1]Set Schedules Here'!AE872),"",ROUND('[1]Set Schedules Here'!AE872,rounding_decimal_places))</f>
        <v/>
      </c>
      <c r="BD437" t="str">
        <f>IF(ISBLANK('[1]Set Schedules Here'!AE873),"",ROUND('[1]Set Schedules Here'!AE873,rounding_decimal_places))</f>
        <v/>
      </c>
      <c r="BE437" t="str">
        <f>IF(ISBLANK('[1]Set Schedules Here'!AF872),"",ROUND('[1]Set Schedules Here'!AF872,rounding_decimal_places))</f>
        <v/>
      </c>
      <c r="BF437" t="str">
        <f>IF(ISBLANK('[1]Set Schedules Here'!AF873),"",ROUND('[1]Set Schedules Here'!AF873,rounding_decimal_places))</f>
        <v/>
      </c>
      <c r="BG437" t="str">
        <f>IF(ISBLANK('[1]Set Schedules Here'!AG872),"",ROUND('[1]Set Schedules Here'!AG872,rounding_decimal_places))</f>
        <v/>
      </c>
      <c r="BH437" t="str">
        <f>IF(ISBLANK('[1]Set Schedules Here'!AG873),"",ROUND('[1]Set Schedules Here'!AG873,rounding_decimal_places))</f>
        <v/>
      </c>
      <c r="BI437" t="str">
        <f>IF(ISBLANK('[1]Set Schedules Here'!AH872),"",ROUND('[1]Set Schedules Here'!AH872,rounding_decimal_places))</f>
        <v/>
      </c>
      <c r="BJ437" t="str">
        <f>IF(ISBLANK('[1]Set Schedules Here'!AH873),"",ROUND('[1]Set Schedules Here'!AH873,rounding_decimal_places))</f>
        <v/>
      </c>
      <c r="BK437" t="str">
        <f>IF(ISBLANK('[1]Set Schedules Here'!AI872),"",ROUND('[1]Set Schedules Here'!AI872,rounding_decimal_places))</f>
        <v/>
      </c>
      <c r="BL437" t="str">
        <f>IF(ISBLANK('[1]Set Schedules Here'!AI873),"",ROUND('[1]Set Schedules Here'!AI873,rounding_decimal_places))</f>
        <v/>
      </c>
      <c r="BM437" t="str">
        <f>IF(ISBLANK('[1]Set Schedules Here'!AJ872),"",ROUND('[1]Set Schedules Here'!AJ872,rounding_decimal_places))</f>
        <v/>
      </c>
      <c r="BN437" t="str">
        <f>IF(ISBLANK('[1]Set Schedules Here'!AJ873),"",ROUND('[1]Set Schedules Here'!AJ873,rounding_decimal_places))</f>
        <v/>
      </c>
      <c r="BO437" t="str">
        <f>IF(ISBLANK('[1]Set Schedules Here'!AK872),"",ROUND('[1]Set Schedules Here'!AK872,rounding_decimal_places))</f>
        <v/>
      </c>
      <c r="BP437" s="5" t="str">
        <f>IF(ISBLANK('[1]Set Schedules Here'!AK873),"",ROUND('[1]Set Schedules Here'!AK873,rounding_decimal_places))</f>
        <v/>
      </c>
    </row>
    <row r="438" spans="1:68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5" t="str">
        <f>IF(ISBLANK('[1]Set Schedules Here'!E874),"",'[1]Set Schedules Here'!E874)</f>
        <v/>
      </c>
      <c r="E438">
        <f>IF(ISBLANK('[1]Set Schedules Here'!F874),"",ROUND('[1]Set Schedules Here'!F874,rounding_decimal_places))</f>
        <v>2019</v>
      </c>
      <c r="F438">
        <f>IF(ISBLANK('[1]Set Schedules Here'!F875),"",ROUND('[1]Set Schedules Here'!F875,rounding_decimal_places))</f>
        <v>0</v>
      </c>
      <c r="G438">
        <f>IF(ISBLANK('[1]Set Schedules Here'!G874),"",ROUND('[1]Set Schedules Here'!G874,rounding_decimal_places))</f>
        <v>2020</v>
      </c>
      <c r="H438">
        <f>IF(ISBLANK('[1]Set Schedules Here'!G875),"",ROUND('[1]Set Schedules Here'!G875,rounding_decimal_places))</f>
        <v>0</v>
      </c>
      <c r="I438">
        <f>IF(ISBLANK('[1]Set Schedules Here'!H874),"",ROUND('[1]Set Schedules Here'!H874,rounding_decimal_places))</f>
        <v>2030</v>
      </c>
      <c r="J438">
        <f>IF(ISBLANK('[1]Set Schedules Here'!H875),"",ROUND('[1]Set Schedules Here'!H875,rounding_decimal_places))</f>
        <v>1</v>
      </c>
      <c r="K438">
        <f>IF(ISBLANK('[1]Set Schedules Here'!I874),"",ROUND('[1]Set Schedules Here'!I874,rounding_decimal_places))</f>
        <v>2050</v>
      </c>
      <c r="L438">
        <f>IF(ISBLANK('[1]Set Schedules Here'!I875),"",ROUND('[1]Set Schedules Here'!I875,rounding_decimal_places))</f>
        <v>1</v>
      </c>
      <c r="M438" t="str">
        <f>IF(ISBLANK('[1]Set Schedules Here'!J874),"",ROUND('[1]Set Schedules Here'!J874,rounding_decimal_places))</f>
        <v/>
      </c>
      <c r="N438" t="str">
        <f>IF(ISBLANK('[1]Set Schedules Here'!J875),"",ROUND('[1]Set Schedules Here'!J875,rounding_decimal_places))</f>
        <v/>
      </c>
      <c r="O438" t="str">
        <f>IF(ISBLANK('[1]Set Schedules Here'!K874),"",ROUND('[1]Set Schedules Here'!K874,rounding_decimal_places))</f>
        <v/>
      </c>
      <c r="P438" t="str">
        <f>IF(ISBLANK('[1]Set Schedules Here'!K875),"",ROUND('[1]Set Schedules Here'!K875,rounding_decimal_places))</f>
        <v/>
      </c>
      <c r="Q438" t="str">
        <f>IF(ISBLANK('[1]Set Schedules Here'!L874),"",ROUND('[1]Set Schedules Here'!L874,rounding_decimal_places))</f>
        <v/>
      </c>
      <c r="R438" t="str">
        <f>IF(ISBLANK('[1]Set Schedules Here'!L875),"",ROUND('[1]Set Schedules Here'!L875,rounding_decimal_places))</f>
        <v/>
      </c>
      <c r="S438" t="str">
        <f>IF(ISBLANK('[1]Set Schedules Here'!M874),"",ROUND('[1]Set Schedules Here'!M874,rounding_decimal_places))</f>
        <v/>
      </c>
      <c r="T438" t="str">
        <f>IF(ISBLANK('[1]Set Schedules Here'!M875),"",ROUND('[1]Set Schedules Here'!M875,rounding_decimal_places))</f>
        <v/>
      </c>
      <c r="U438" t="str">
        <f>IF(ISBLANK('[1]Set Schedules Here'!N874),"",ROUND('[1]Set Schedules Here'!N874,rounding_decimal_places))</f>
        <v/>
      </c>
      <c r="V438" t="str">
        <f>IF(ISBLANK('[1]Set Schedules Here'!N875),"",ROUND('[1]Set Schedules Here'!N875,rounding_decimal_places))</f>
        <v/>
      </c>
      <c r="W438" t="str">
        <f>IF(ISBLANK('[1]Set Schedules Here'!O874),"",ROUND('[1]Set Schedules Here'!O874,rounding_decimal_places))</f>
        <v/>
      </c>
      <c r="X438" t="str">
        <f>IF(ISBLANK('[1]Set Schedules Here'!O875),"",ROUND('[1]Set Schedules Here'!O875,rounding_decimal_places))</f>
        <v/>
      </c>
      <c r="Y438" t="str">
        <f>IF(ISBLANK('[1]Set Schedules Here'!P874),"",ROUND('[1]Set Schedules Here'!P874,rounding_decimal_places))</f>
        <v/>
      </c>
      <c r="Z438" t="str">
        <f>IF(ISBLANK('[1]Set Schedules Here'!P875),"",ROUND('[1]Set Schedules Here'!P875,rounding_decimal_places))</f>
        <v/>
      </c>
      <c r="AA438" t="str">
        <f>IF(ISBLANK('[1]Set Schedules Here'!Q874),"",ROUND('[1]Set Schedules Here'!Q874,rounding_decimal_places))</f>
        <v/>
      </c>
      <c r="AB438" t="str">
        <f>IF(ISBLANK('[1]Set Schedules Here'!Q875),"",ROUND('[1]Set Schedules Here'!Q875,rounding_decimal_places))</f>
        <v/>
      </c>
      <c r="AC438" t="str">
        <f>IF(ISBLANK('[1]Set Schedules Here'!R874),"",ROUND('[1]Set Schedules Here'!R874,rounding_decimal_places))</f>
        <v/>
      </c>
      <c r="AD438" t="str">
        <f>IF(ISBLANK('[1]Set Schedules Here'!R875),"",ROUND('[1]Set Schedules Here'!R875,rounding_decimal_places))</f>
        <v/>
      </c>
      <c r="AE438" t="str">
        <f>IF(ISBLANK('[1]Set Schedules Here'!S874),"",ROUND('[1]Set Schedules Here'!S874,rounding_decimal_places))</f>
        <v/>
      </c>
      <c r="AF438" t="str">
        <f>IF(ISBLANK('[1]Set Schedules Here'!S875),"",ROUND('[1]Set Schedules Here'!S875,rounding_decimal_places))</f>
        <v/>
      </c>
      <c r="AG438" t="str">
        <f>IF(ISBLANK('[1]Set Schedules Here'!T874),"",ROUND('[1]Set Schedules Here'!T874,rounding_decimal_places))</f>
        <v/>
      </c>
      <c r="AH438" t="str">
        <f>IF(ISBLANK('[1]Set Schedules Here'!T875),"",ROUND('[1]Set Schedules Here'!T875,rounding_decimal_places))</f>
        <v/>
      </c>
      <c r="AI438" t="str">
        <f>IF(ISBLANK('[1]Set Schedules Here'!U874),"",ROUND('[1]Set Schedules Here'!U874,rounding_decimal_places))</f>
        <v/>
      </c>
      <c r="AJ438" t="str">
        <f>IF(ISBLANK('[1]Set Schedules Here'!U875),"",ROUND('[1]Set Schedules Here'!U875,rounding_decimal_places))</f>
        <v/>
      </c>
      <c r="AK438" t="str">
        <f>IF(ISBLANK('[1]Set Schedules Here'!V874),"",ROUND('[1]Set Schedules Here'!V874,rounding_decimal_places))</f>
        <v/>
      </c>
      <c r="AL438" t="str">
        <f>IF(ISBLANK('[1]Set Schedules Here'!V875),"",ROUND('[1]Set Schedules Here'!V875,rounding_decimal_places))</f>
        <v/>
      </c>
      <c r="AM438" t="str">
        <f>IF(ISBLANK('[1]Set Schedules Here'!W874),"",ROUND('[1]Set Schedules Here'!W874,rounding_decimal_places))</f>
        <v/>
      </c>
      <c r="AN438" t="str">
        <f>IF(ISBLANK('[1]Set Schedules Here'!W875),"",ROUND('[1]Set Schedules Here'!W875,rounding_decimal_places))</f>
        <v/>
      </c>
      <c r="AO438" t="str">
        <f>IF(ISBLANK('[1]Set Schedules Here'!X874),"",ROUND('[1]Set Schedules Here'!X874,rounding_decimal_places))</f>
        <v/>
      </c>
      <c r="AP438" t="str">
        <f>IF(ISBLANK('[1]Set Schedules Here'!X875),"",ROUND('[1]Set Schedules Here'!X875,rounding_decimal_places))</f>
        <v/>
      </c>
      <c r="AQ438" t="str">
        <f>IF(ISBLANK('[1]Set Schedules Here'!Y874),"",ROUND('[1]Set Schedules Here'!Y874,rounding_decimal_places))</f>
        <v/>
      </c>
      <c r="AR438" t="str">
        <f>IF(ISBLANK('[1]Set Schedules Here'!Y875),"",ROUND('[1]Set Schedules Here'!Y875,rounding_decimal_places))</f>
        <v/>
      </c>
      <c r="AS438" t="str">
        <f>IF(ISBLANK('[1]Set Schedules Here'!Z874),"",ROUND('[1]Set Schedules Here'!Z874,rounding_decimal_places))</f>
        <v/>
      </c>
      <c r="AT438" t="str">
        <f>IF(ISBLANK('[1]Set Schedules Here'!Z875),"",ROUND('[1]Set Schedules Here'!Z875,rounding_decimal_places))</f>
        <v/>
      </c>
      <c r="AU438" t="str">
        <f>IF(ISBLANK('[1]Set Schedules Here'!AA874),"",ROUND('[1]Set Schedules Here'!AA874,rounding_decimal_places))</f>
        <v/>
      </c>
      <c r="AV438" t="str">
        <f>IF(ISBLANK('[1]Set Schedules Here'!AA875),"",ROUND('[1]Set Schedules Here'!AA875,rounding_decimal_places))</f>
        <v/>
      </c>
      <c r="AW438" t="str">
        <f>IF(ISBLANK('[1]Set Schedules Here'!AB874),"",ROUND('[1]Set Schedules Here'!AB874,rounding_decimal_places))</f>
        <v/>
      </c>
      <c r="AX438" t="str">
        <f>IF(ISBLANK('[1]Set Schedules Here'!AB875),"",ROUND('[1]Set Schedules Here'!AB875,rounding_decimal_places))</f>
        <v/>
      </c>
      <c r="AY438" t="str">
        <f>IF(ISBLANK('[1]Set Schedules Here'!AC874),"",ROUND('[1]Set Schedules Here'!AC874,rounding_decimal_places))</f>
        <v/>
      </c>
      <c r="AZ438" t="str">
        <f>IF(ISBLANK('[1]Set Schedules Here'!AC875),"",ROUND('[1]Set Schedules Here'!AC875,rounding_decimal_places))</f>
        <v/>
      </c>
      <c r="BA438" t="str">
        <f>IF(ISBLANK('[1]Set Schedules Here'!AD874),"",ROUND('[1]Set Schedules Here'!AD874,rounding_decimal_places))</f>
        <v/>
      </c>
      <c r="BB438" t="str">
        <f>IF(ISBLANK('[1]Set Schedules Here'!AD875),"",ROUND('[1]Set Schedules Here'!AD875,rounding_decimal_places))</f>
        <v/>
      </c>
      <c r="BC438" t="str">
        <f>IF(ISBLANK('[1]Set Schedules Here'!AE874),"",ROUND('[1]Set Schedules Here'!AE874,rounding_decimal_places))</f>
        <v/>
      </c>
      <c r="BD438" t="str">
        <f>IF(ISBLANK('[1]Set Schedules Here'!AE875),"",ROUND('[1]Set Schedules Here'!AE875,rounding_decimal_places))</f>
        <v/>
      </c>
      <c r="BE438" t="str">
        <f>IF(ISBLANK('[1]Set Schedules Here'!AF874),"",ROUND('[1]Set Schedules Here'!AF874,rounding_decimal_places))</f>
        <v/>
      </c>
      <c r="BF438" t="str">
        <f>IF(ISBLANK('[1]Set Schedules Here'!AF875),"",ROUND('[1]Set Schedules Here'!AF875,rounding_decimal_places))</f>
        <v/>
      </c>
      <c r="BG438" t="str">
        <f>IF(ISBLANK('[1]Set Schedules Here'!AG874),"",ROUND('[1]Set Schedules Here'!AG874,rounding_decimal_places))</f>
        <v/>
      </c>
      <c r="BH438" t="str">
        <f>IF(ISBLANK('[1]Set Schedules Here'!AG875),"",ROUND('[1]Set Schedules Here'!AG875,rounding_decimal_places))</f>
        <v/>
      </c>
      <c r="BI438" t="str">
        <f>IF(ISBLANK('[1]Set Schedules Here'!AH874),"",ROUND('[1]Set Schedules Here'!AH874,rounding_decimal_places))</f>
        <v/>
      </c>
      <c r="BJ438" t="str">
        <f>IF(ISBLANK('[1]Set Schedules Here'!AH875),"",ROUND('[1]Set Schedules Here'!AH875,rounding_decimal_places))</f>
        <v/>
      </c>
      <c r="BK438" t="str">
        <f>IF(ISBLANK('[1]Set Schedules Here'!AI874),"",ROUND('[1]Set Schedules Here'!AI874,rounding_decimal_places))</f>
        <v/>
      </c>
      <c r="BL438" t="str">
        <f>IF(ISBLANK('[1]Set Schedules Here'!AI875),"",ROUND('[1]Set Schedules Here'!AI875,rounding_decimal_places))</f>
        <v/>
      </c>
      <c r="BM438" t="str">
        <f>IF(ISBLANK('[1]Set Schedules Here'!AJ874),"",ROUND('[1]Set Schedules Here'!AJ874,rounding_decimal_places))</f>
        <v/>
      </c>
      <c r="BN438" t="str">
        <f>IF(ISBLANK('[1]Set Schedules Here'!AJ875),"",ROUND('[1]Set Schedules Here'!AJ875,rounding_decimal_places))</f>
        <v/>
      </c>
      <c r="BO438" t="str">
        <f>IF(ISBLANK('[1]Set Schedules Here'!AK874),"",ROUND('[1]Set Schedules Here'!AK874,rounding_decimal_places))</f>
        <v/>
      </c>
      <c r="BP438" s="5" t="str">
        <f>IF(ISBLANK('[1]Set Schedules Here'!AK875),"",ROUND('[1]Set Schedules Here'!AK875,rounding_decimal_places))</f>
        <v/>
      </c>
    </row>
    <row r="439" spans="1:68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5" t="str">
        <f>IF(ISBLANK('[1]Set Schedules Here'!E876),"",'[1]Set Schedules Here'!E876)</f>
        <v/>
      </c>
      <c r="E439">
        <f>IF(ISBLANK('[1]Set Schedules Here'!F876),"",ROUND('[1]Set Schedules Here'!F876,rounding_decimal_places))</f>
        <v>2019</v>
      </c>
      <c r="F439">
        <f>IF(ISBLANK('[1]Set Schedules Here'!F877),"",ROUND('[1]Set Schedules Here'!F877,rounding_decimal_places))</f>
        <v>0</v>
      </c>
      <c r="G439">
        <f>IF(ISBLANK('[1]Set Schedules Here'!G876),"",ROUND('[1]Set Schedules Here'!G876,rounding_decimal_places))</f>
        <v>2020</v>
      </c>
      <c r="H439">
        <f>IF(ISBLANK('[1]Set Schedules Here'!G877),"",ROUND('[1]Set Schedules Here'!G877,rounding_decimal_places))</f>
        <v>0</v>
      </c>
      <c r="I439">
        <f>IF(ISBLANK('[1]Set Schedules Here'!H876),"",ROUND('[1]Set Schedules Here'!H876,rounding_decimal_places))</f>
        <v>2050</v>
      </c>
      <c r="J439">
        <f>IF(ISBLANK('[1]Set Schedules Here'!H877),"",ROUND('[1]Set Schedules Here'!H877,rounding_decimal_places))</f>
        <v>1</v>
      </c>
      <c r="K439" t="str">
        <f>IF(ISBLANK('[1]Set Schedules Here'!I876),"",ROUND('[1]Set Schedules Here'!I876,rounding_decimal_places))</f>
        <v/>
      </c>
      <c r="L439" t="str">
        <f>IF(ISBLANK('[1]Set Schedules Here'!I877),"",ROUND('[1]Set Schedules Here'!I877,rounding_decimal_places))</f>
        <v/>
      </c>
      <c r="M439" t="str">
        <f>IF(ISBLANK('[1]Set Schedules Here'!J876),"",ROUND('[1]Set Schedules Here'!J876,rounding_decimal_places))</f>
        <v/>
      </c>
      <c r="N439" t="str">
        <f>IF(ISBLANK('[1]Set Schedules Here'!J877),"",ROUND('[1]Set Schedules Here'!J877,rounding_decimal_places))</f>
        <v/>
      </c>
      <c r="O439" t="str">
        <f>IF(ISBLANK('[1]Set Schedules Here'!K876),"",ROUND('[1]Set Schedules Here'!K876,rounding_decimal_places))</f>
        <v/>
      </c>
      <c r="P439" t="str">
        <f>IF(ISBLANK('[1]Set Schedules Here'!K877),"",ROUND('[1]Set Schedules Here'!K877,rounding_decimal_places))</f>
        <v/>
      </c>
      <c r="Q439" t="str">
        <f>IF(ISBLANK('[1]Set Schedules Here'!L876),"",ROUND('[1]Set Schedules Here'!L876,rounding_decimal_places))</f>
        <v/>
      </c>
      <c r="R439" t="str">
        <f>IF(ISBLANK('[1]Set Schedules Here'!L877),"",ROUND('[1]Set Schedules Here'!L877,rounding_decimal_places))</f>
        <v/>
      </c>
      <c r="S439" t="str">
        <f>IF(ISBLANK('[1]Set Schedules Here'!M876),"",ROUND('[1]Set Schedules Here'!M876,rounding_decimal_places))</f>
        <v/>
      </c>
      <c r="T439" t="str">
        <f>IF(ISBLANK('[1]Set Schedules Here'!M877),"",ROUND('[1]Set Schedules Here'!M877,rounding_decimal_places))</f>
        <v/>
      </c>
      <c r="U439" t="str">
        <f>IF(ISBLANK('[1]Set Schedules Here'!N876),"",ROUND('[1]Set Schedules Here'!N876,rounding_decimal_places))</f>
        <v/>
      </c>
      <c r="V439" t="str">
        <f>IF(ISBLANK('[1]Set Schedules Here'!N877),"",ROUND('[1]Set Schedules Here'!N877,rounding_decimal_places))</f>
        <v/>
      </c>
      <c r="W439" t="str">
        <f>IF(ISBLANK('[1]Set Schedules Here'!O876),"",ROUND('[1]Set Schedules Here'!O876,rounding_decimal_places))</f>
        <v/>
      </c>
      <c r="X439" t="str">
        <f>IF(ISBLANK('[1]Set Schedules Here'!O877),"",ROUND('[1]Set Schedules Here'!O877,rounding_decimal_places))</f>
        <v/>
      </c>
      <c r="Y439" t="str">
        <f>IF(ISBLANK('[1]Set Schedules Here'!P876),"",ROUND('[1]Set Schedules Here'!P876,rounding_decimal_places))</f>
        <v/>
      </c>
      <c r="Z439" t="str">
        <f>IF(ISBLANK('[1]Set Schedules Here'!P877),"",ROUND('[1]Set Schedules Here'!P877,rounding_decimal_places))</f>
        <v/>
      </c>
      <c r="AA439" t="str">
        <f>IF(ISBLANK('[1]Set Schedules Here'!Q876),"",ROUND('[1]Set Schedules Here'!Q876,rounding_decimal_places))</f>
        <v/>
      </c>
      <c r="AB439" t="str">
        <f>IF(ISBLANK('[1]Set Schedules Here'!Q877),"",ROUND('[1]Set Schedules Here'!Q877,rounding_decimal_places))</f>
        <v/>
      </c>
      <c r="AC439" t="str">
        <f>IF(ISBLANK('[1]Set Schedules Here'!R876),"",ROUND('[1]Set Schedules Here'!R876,rounding_decimal_places))</f>
        <v/>
      </c>
      <c r="AD439" t="str">
        <f>IF(ISBLANK('[1]Set Schedules Here'!R877),"",ROUND('[1]Set Schedules Here'!R877,rounding_decimal_places))</f>
        <v/>
      </c>
      <c r="AE439" t="str">
        <f>IF(ISBLANK('[1]Set Schedules Here'!S876),"",ROUND('[1]Set Schedules Here'!S876,rounding_decimal_places))</f>
        <v/>
      </c>
      <c r="AF439" t="str">
        <f>IF(ISBLANK('[1]Set Schedules Here'!S877),"",ROUND('[1]Set Schedules Here'!S877,rounding_decimal_places))</f>
        <v/>
      </c>
      <c r="AG439" t="str">
        <f>IF(ISBLANK('[1]Set Schedules Here'!T876),"",ROUND('[1]Set Schedules Here'!T876,rounding_decimal_places))</f>
        <v/>
      </c>
      <c r="AH439" t="str">
        <f>IF(ISBLANK('[1]Set Schedules Here'!T877),"",ROUND('[1]Set Schedules Here'!T877,rounding_decimal_places))</f>
        <v/>
      </c>
      <c r="AI439" t="str">
        <f>IF(ISBLANK('[1]Set Schedules Here'!U876),"",ROUND('[1]Set Schedules Here'!U876,rounding_decimal_places))</f>
        <v/>
      </c>
      <c r="AJ439" t="str">
        <f>IF(ISBLANK('[1]Set Schedules Here'!U877),"",ROUND('[1]Set Schedules Here'!U877,rounding_decimal_places))</f>
        <v/>
      </c>
      <c r="AK439" t="str">
        <f>IF(ISBLANK('[1]Set Schedules Here'!V876),"",ROUND('[1]Set Schedules Here'!V876,rounding_decimal_places))</f>
        <v/>
      </c>
      <c r="AL439" t="str">
        <f>IF(ISBLANK('[1]Set Schedules Here'!V877),"",ROUND('[1]Set Schedules Here'!V877,rounding_decimal_places))</f>
        <v/>
      </c>
      <c r="AM439" t="str">
        <f>IF(ISBLANK('[1]Set Schedules Here'!W876),"",ROUND('[1]Set Schedules Here'!W876,rounding_decimal_places))</f>
        <v/>
      </c>
      <c r="AN439" t="str">
        <f>IF(ISBLANK('[1]Set Schedules Here'!W877),"",ROUND('[1]Set Schedules Here'!W877,rounding_decimal_places))</f>
        <v/>
      </c>
      <c r="AO439" t="str">
        <f>IF(ISBLANK('[1]Set Schedules Here'!X876),"",ROUND('[1]Set Schedules Here'!X876,rounding_decimal_places))</f>
        <v/>
      </c>
      <c r="AP439" t="str">
        <f>IF(ISBLANK('[1]Set Schedules Here'!X877),"",ROUND('[1]Set Schedules Here'!X877,rounding_decimal_places))</f>
        <v/>
      </c>
      <c r="AQ439" t="str">
        <f>IF(ISBLANK('[1]Set Schedules Here'!Y876),"",ROUND('[1]Set Schedules Here'!Y876,rounding_decimal_places))</f>
        <v/>
      </c>
      <c r="AR439" t="str">
        <f>IF(ISBLANK('[1]Set Schedules Here'!Y877),"",ROUND('[1]Set Schedules Here'!Y877,rounding_decimal_places))</f>
        <v/>
      </c>
      <c r="AS439" t="str">
        <f>IF(ISBLANK('[1]Set Schedules Here'!Z876),"",ROUND('[1]Set Schedules Here'!Z876,rounding_decimal_places))</f>
        <v/>
      </c>
      <c r="AT439" t="str">
        <f>IF(ISBLANK('[1]Set Schedules Here'!Z877),"",ROUND('[1]Set Schedules Here'!Z877,rounding_decimal_places))</f>
        <v/>
      </c>
      <c r="AU439" t="str">
        <f>IF(ISBLANK('[1]Set Schedules Here'!AA876),"",ROUND('[1]Set Schedules Here'!AA876,rounding_decimal_places))</f>
        <v/>
      </c>
      <c r="AV439" t="str">
        <f>IF(ISBLANK('[1]Set Schedules Here'!AA877),"",ROUND('[1]Set Schedules Here'!AA877,rounding_decimal_places))</f>
        <v/>
      </c>
      <c r="AW439" t="str">
        <f>IF(ISBLANK('[1]Set Schedules Here'!AB876),"",ROUND('[1]Set Schedules Here'!AB876,rounding_decimal_places))</f>
        <v/>
      </c>
      <c r="AX439" t="str">
        <f>IF(ISBLANK('[1]Set Schedules Here'!AB877),"",ROUND('[1]Set Schedules Here'!AB877,rounding_decimal_places))</f>
        <v/>
      </c>
      <c r="AY439" t="str">
        <f>IF(ISBLANK('[1]Set Schedules Here'!AC876),"",ROUND('[1]Set Schedules Here'!AC876,rounding_decimal_places))</f>
        <v/>
      </c>
      <c r="AZ439" t="str">
        <f>IF(ISBLANK('[1]Set Schedules Here'!AC877),"",ROUND('[1]Set Schedules Here'!AC877,rounding_decimal_places))</f>
        <v/>
      </c>
      <c r="BA439" t="str">
        <f>IF(ISBLANK('[1]Set Schedules Here'!AD876),"",ROUND('[1]Set Schedules Here'!AD876,rounding_decimal_places))</f>
        <v/>
      </c>
      <c r="BB439" t="str">
        <f>IF(ISBLANK('[1]Set Schedules Here'!AD877),"",ROUND('[1]Set Schedules Here'!AD877,rounding_decimal_places))</f>
        <v/>
      </c>
      <c r="BC439" t="str">
        <f>IF(ISBLANK('[1]Set Schedules Here'!AE876),"",ROUND('[1]Set Schedules Here'!AE876,rounding_decimal_places))</f>
        <v/>
      </c>
      <c r="BD439" t="str">
        <f>IF(ISBLANK('[1]Set Schedules Here'!AE877),"",ROUND('[1]Set Schedules Here'!AE877,rounding_decimal_places))</f>
        <v/>
      </c>
      <c r="BE439" t="str">
        <f>IF(ISBLANK('[1]Set Schedules Here'!AF876),"",ROUND('[1]Set Schedules Here'!AF876,rounding_decimal_places))</f>
        <v/>
      </c>
      <c r="BF439" t="str">
        <f>IF(ISBLANK('[1]Set Schedules Here'!AF877),"",ROUND('[1]Set Schedules Here'!AF877,rounding_decimal_places))</f>
        <v/>
      </c>
      <c r="BG439" t="str">
        <f>IF(ISBLANK('[1]Set Schedules Here'!AG876),"",ROUND('[1]Set Schedules Here'!AG876,rounding_decimal_places))</f>
        <v/>
      </c>
      <c r="BH439" t="str">
        <f>IF(ISBLANK('[1]Set Schedules Here'!AG877),"",ROUND('[1]Set Schedules Here'!AG877,rounding_decimal_places))</f>
        <v/>
      </c>
      <c r="BI439" t="str">
        <f>IF(ISBLANK('[1]Set Schedules Here'!AH876),"",ROUND('[1]Set Schedules Here'!AH876,rounding_decimal_places))</f>
        <v/>
      </c>
      <c r="BJ439" t="str">
        <f>IF(ISBLANK('[1]Set Schedules Here'!AH877),"",ROUND('[1]Set Schedules Here'!AH877,rounding_decimal_places))</f>
        <v/>
      </c>
      <c r="BK439" t="str">
        <f>IF(ISBLANK('[1]Set Schedules Here'!AI876),"",ROUND('[1]Set Schedules Here'!AI876,rounding_decimal_places))</f>
        <v/>
      </c>
      <c r="BL439" t="str">
        <f>IF(ISBLANK('[1]Set Schedules Here'!AI877),"",ROUND('[1]Set Schedules Here'!AI877,rounding_decimal_places))</f>
        <v/>
      </c>
      <c r="BM439" t="str">
        <f>IF(ISBLANK('[1]Set Schedules Here'!AJ876),"",ROUND('[1]Set Schedules Here'!AJ876,rounding_decimal_places))</f>
        <v/>
      </c>
      <c r="BN439" t="str">
        <f>IF(ISBLANK('[1]Set Schedules Here'!AJ877),"",ROUND('[1]Set Schedules Here'!AJ877,rounding_decimal_places))</f>
        <v/>
      </c>
      <c r="BO439" t="str">
        <f>IF(ISBLANK('[1]Set Schedules Here'!AK876),"",ROUND('[1]Set Schedules Here'!AK876,rounding_decimal_places))</f>
        <v/>
      </c>
      <c r="BP439" s="5" t="str">
        <f>IF(ISBLANK('[1]Set Schedules Here'!AK877),"",ROUND('[1]Set Schedules Here'!AK877,rounding_decimal_places))</f>
        <v/>
      </c>
    </row>
    <row r="440" spans="1:68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5" t="str">
        <f>IF(ISBLANK('[1]Set Schedules Here'!E878),"",'[1]Set Schedules Here'!E878)</f>
        <v/>
      </c>
      <c r="E440">
        <f>IF(ISBLANK('[1]Set Schedules Here'!F878),"",ROUND('[1]Set Schedules Here'!F878,rounding_decimal_places))</f>
        <v>2019</v>
      </c>
      <c r="F440">
        <f>IF(ISBLANK('[1]Set Schedules Here'!F879),"",ROUND('[1]Set Schedules Here'!F879,rounding_decimal_places))</f>
        <v>0</v>
      </c>
      <c r="G440">
        <f>IF(ISBLANK('[1]Set Schedules Here'!G878),"",ROUND('[1]Set Schedules Here'!G878,rounding_decimal_places))</f>
        <v>2020</v>
      </c>
      <c r="H440">
        <f>IF(ISBLANK('[1]Set Schedules Here'!G879),"",ROUND('[1]Set Schedules Here'!G879,rounding_decimal_places))</f>
        <v>0</v>
      </c>
      <c r="I440">
        <f>IF(ISBLANK('[1]Set Schedules Here'!H878),"",ROUND('[1]Set Schedules Here'!H878,rounding_decimal_places))</f>
        <v>2050</v>
      </c>
      <c r="J440">
        <f>IF(ISBLANK('[1]Set Schedules Here'!H879),"",ROUND('[1]Set Schedules Here'!H879,rounding_decimal_places))</f>
        <v>1</v>
      </c>
      <c r="K440" t="str">
        <f>IF(ISBLANK('[1]Set Schedules Here'!I878),"",ROUND('[1]Set Schedules Here'!I878,rounding_decimal_places))</f>
        <v/>
      </c>
      <c r="L440" t="str">
        <f>IF(ISBLANK('[1]Set Schedules Here'!I879),"",ROUND('[1]Set Schedules Here'!I879,rounding_decimal_places))</f>
        <v/>
      </c>
      <c r="M440" t="str">
        <f>IF(ISBLANK('[1]Set Schedules Here'!J878),"",ROUND('[1]Set Schedules Here'!J878,rounding_decimal_places))</f>
        <v/>
      </c>
      <c r="N440" t="str">
        <f>IF(ISBLANK('[1]Set Schedules Here'!J879),"",ROUND('[1]Set Schedules Here'!J879,rounding_decimal_places))</f>
        <v/>
      </c>
      <c r="O440" t="str">
        <f>IF(ISBLANK('[1]Set Schedules Here'!K878),"",ROUND('[1]Set Schedules Here'!K878,rounding_decimal_places))</f>
        <v/>
      </c>
      <c r="P440" t="str">
        <f>IF(ISBLANK('[1]Set Schedules Here'!K879),"",ROUND('[1]Set Schedules Here'!K879,rounding_decimal_places))</f>
        <v/>
      </c>
      <c r="Q440" t="str">
        <f>IF(ISBLANK('[1]Set Schedules Here'!L878),"",ROUND('[1]Set Schedules Here'!L878,rounding_decimal_places))</f>
        <v/>
      </c>
      <c r="R440" t="str">
        <f>IF(ISBLANK('[1]Set Schedules Here'!L879),"",ROUND('[1]Set Schedules Here'!L879,rounding_decimal_places))</f>
        <v/>
      </c>
      <c r="S440" t="str">
        <f>IF(ISBLANK('[1]Set Schedules Here'!M878),"",ROUND('[1]Set Schedules Here'!M878,rounding_decimal_places))</f>
        <v/>
      </c>
      <c r="T440" t="str">
        <f>IF(ISBLANK('[1]Set Schedules Here'!M879),"",ROUND('[1]Set Schedules Here'!M879,rounding_decimal_places))</f>
        <v/>
      </c>
      <c r="U440" t="str">
        <f>IF(ISBLANK('[1]Set Schedules Here'!N878),"",ROUND('[1]Set Schedules Here'!N878,rounding_decimal_places))</f>
        <v/>
      </c>
      <c r="V440" t="str">
        <f>IF(ISBLANK('[1]Set Schedules Here'!N879),"",ROUND('[1]Set Schedules Here'!N879,rounding_decimal_places))</f>
        <v/>
      </c>
      <c r="W440" t="str">
        <f>IF(ISBLANK('[1]Set Schedules Here'!O878),"",ROUND('[1]Set Schedules Here'!O878,rounding_decimal_places))</f>
        <v/>
      </c>
      <c r="X440" t="str">
        <f>IF(ISBLANK('[1]Set Schedules Here'!O879),"",ROUND('[1]Set Schedules Here'!O879,rounding_decimal_places))</f>
        <v/>
      </c>
      <c r="Y440" t="str">
        <f>IF(ISBLANK('[1]Set Schedules Here'!P878),"",ROUND('[1]Set Schedules Here'!P878,rounding_decimal_places))</f>
        <v/>
      </c>
      <c r="Z440" t="str">
        <f>IF(ISBLANK('[1]Set Schedules Here'!P879),"",ROUND('[1]Set Schedules Here'!P879,rounding_decimal_places))</f>
        <v/>
      </c>
      <c r="AA440" t="str">
        <f>IF(ISBLANK('[1]Set Schedules Here'!Q878),"",ROUND('[1]Set Schedules Here'!Q878,rounding_decimal_places))</f>
        <v/>
      </c>
      <c r="AB440" t="str">
        <f>IF(ISBLANK('[1]Set Schedules Here'!Q879),"",ROUND('[1]Set Schedules Here'!Q879,rounding_decimal_places))</f>
        <v/>
      </c>
      <c r="AC440" t="str">
        <f>IF(ISBLANK('[1]Set Schedules Here'!R878),"",ROUND('[1]Set Schedules Here'!R878,rounding_decimal_places))</f>
        <v/>
      </c>
      <c r="AD440" t="str">
        <f>IF(ISBLANK('[1]Set Schedules Here'!R879),"",ROUND('[1]Set Schedules Here'!R879,rounding_decimal_places))</f>
        <v/>
      </c>
      <c r="AE440" t="str">
        <f>IF(ISBLANK('[1]Set Schedules Here'!S878),"",ROUND('[1]Set Schedules Here'!S878,rounding_decimal_places))</f>
        <v/>
      </c>
      <c r="AF440" t="str">
        <f>IF(ISBLANK('[1]Set Schedules Here'!S879),"",ROUND('[1]Set Schedules Here'!S879,rounding_decimal_places))</f>
        <v/>
      </c>
      <c r="AG440" t="str">
        <f>IF(ISBLANK('[1]Set Schedules Here'!T878),"",ROUND('[1]Set Schedules Here'!T878,rounding_decimal_places))</f>
        <v/>
      </c>
      <c r="AH440" t="str">
        <f>IF(ISBLANK('[1]Set Schedules Here'!T879),"",ROUND('[1]Set Schedules Here'!T879,rounding_decimal_places))</f>
        <v/>
      </c>
      <c r="AI440" t="str">
        <f>IF(ISBLANK('[1]Set Schedules Here'!U878),"",ROUND('[1]Set Schedules Here'!U878,rounding_decimal_places))</f>
        <v/>
      </c>
      <c r="AJ440" t="str">
        <f>IF(ISBLANK('[1]Set Schedules Here'!U879),"",ROUND('[1]Set Schedules Here'!U879,rounding_decimal_places))</f>
        <v/>
      </c>
      <c r="AK440" t="str">
        <f>IF(ISBLANK('[1]Set Schedules Here'!V878),"",ROUND('[1]Set Schedules Here'!V878,rounding_decimal_places))</f>
        <v/>
      </c>
      <c r="AL440" t="str">
        <f>IF(ISBLANK('[1]Set Schedules Here'!V879),"",ROUND('[1]Set Schedules Here'!V879,rounding_decimal_places))</f>
        <v/>
      </c>
      <c r="AM440" t="str">
        <f>IF(ISBLANK('[1]Set Schedules Here'!W878),"",ROUND('[1]Set Schedules Here'!W878,rounding_decimal_places))</f>
        <v/>
      </c>
      <c r="AN440" t="str">
        <f>IF(ISBLANK('[1]Set Schedules Here'!W879),"",ROUND('[1]Set Schedules Here'!W879,rounding_decimal_places))</f>
        <v/>
      </c>
      <c r="AO440" t="str">
        <f>IF(ISBLANK('[1]Set Schedules Here'!X878),"",ROUND('[1]Set Schedules Here'!X878,rounding_decimal_places))</f>
        <v/>
      </c>
      <c r="AP440" t="str">
        <f>IF(ISBLANK('[1]Set Schedules Here'!X879),"",ROUND('[1]Set Schedules Here'!X879,rounding_decimal_places))</f>
        <v/>
      </c>
      <c r="AQ440" t="str">
        <f>IF(ISBLANK('[1]Set Schedules Here'!Y878),"",ROUND('[1]Set Schedules Here'!Y878,rounding_decimal_places))</f>
        <v/>
      </c>
      <c r="AR440" t="str">
        <f>IF(ISBLANK('[1]Set Schedules Here'!Y879),"",ROUND('[1]Set Schedules Here'!Y879,rounding_decimal_places))</f>
        <v/>
      </c>
      <c r="AS440" t="str">
        <f>IF(ISBLANK('[1]Set Schedules Here'!Z878),"",ROUND('[1]Set Schedules Here'!Z878,rounding_decimal_places))</f>
        <v/>
      </c>
      <c r="AT440" t="str">
        <f>IF(ISBLANK('[1]Set Schedules Here'!Z879),"",ROUND('[1]Set Schedules Here'!Z879,rounding_decimal_places))</f>
        <v/>
      </c>
      <c r="AU440" t="str">
        <f>IF(ISBLANK('[1]Set Schedules Here'!AA878),"",ROUND('[1]Set Schedules Here'!AA878,rounding_decimal_places))</f>
        <v/>
      </c>
      <c r="AV440" t="str">
        <f>IF(ISBLANK('[1]Set Schedules Here'!AA879),"",ROUND('[1]Set Schedules Here'!AA879,rounding_decimal_places))</f>
        <v/>
      </c>
      <c r="AW440" t="str">
        <f>IF(ISBLANK('[1]Set Schedules Here'!AB878),"",ROUND('[1]Set Schedules Here'!AB878,rounding_decimal_places))</f>
        <v/>
      </c>
      <c r="AX440" t="str">
        <f>IF(ISBLANK('[1]Set Schedules Here'!AB879),"",ROUND('[1]Set Schedules Here'!AB879,rounding_decimal_places))</f>
        <v/>
      </c>
      <c r="AY440" t="str">
        <f>IF(ISBLANK('[1]Set Schedules Here'!AC878),"",ROUND('[1]Set Schedules Here'!AC878,rounding_decimal_places))</f>
        <v/>
      </c>
      <c r="AZ440" t="str">
        <f>IF(ISBLANK('[1]Set Schedules Here'!AC879),"",ROUND('[1]Set Schedules Here'!AC879,rounding_decimal_places))</f>
        <v/>
      </c>
      <c r="BA440" t="str">
        <f>IF(ISBLANK('[1]Set Schedules Here'!AD878),"",ROUND('[1]Set Schedules Here'!AD878,rounding_decimal_places))</f>
        <v/>
      </c>
      <c r="BB440" t="str">
        <f>IF(ISBLANK('[1]Set Schedules Here'!AD879),"",ROUND('[1]Set Schedules Here'!AD879,rounding_decimal_places))</f>
        <v/>
      </c>
      <c r="BC440" t="str">
        <f>IF(ISBLANK('[1]Set Schedules Here'!AE878),"",ROUND('[1]Set Schedules Here'!AE878,rounding_decimal_places))</f>
        <v/>
      </c>
      <c r="BD440" t="str">
        <f>IF(ISBLANK('[1]Set Schedules Here'!AE879),"",ROUND('[1]Set Schedules Here'!AE879,rounding_decimal_places))</f>
        <v/>
      </c>
      <c r="BE440" t="str">
        <f>IF(ISBLANK('[1]Set Schedules Here'!AF878),"",ROUND('[1]Set Schedules Here'!AF878,rounding_decimal_places))</f>
        <v/>
      </c>
      <c r="BF440" t="str">
        <f>IF(ISBLANK('[1]Set Schedules Here'!AF879),"",ROUND('[1]Set Schedules Here'!AF879,rounding_decimal_places))</f>
        <v/>
      </c>
      <c r="BG440" t="str">
        <f>IF(ISBLANK('[1]Set Schedules Here'!AG878),"",ROUND('[1]Set Schedules Here'!AG878,rounding_decimal_places))</f>
        <v/>
      </c>
      <c r="BH440" t="str">
        <f>IF(ISBLANK('[1]Set Schedules Here'!AG879),"",ROUND('[1]Set Schedules Here'!AG879,rounding_decimal_places))</f>
        <v/>
      </c>
      <c r="BI440" t="str">
        <f>IF(ISBLANK('[1]Set Schedules Here'!AH878),"",ROUND('[1]Set Schedules Here'!AH878,rounding_decimal_places))</f>
        <v/>
      </c>
      <c r="BJ440" t="str">
        <f>IF(ISBLANK('[1]Set Schedules Here'!AH879),"",ROUND('[1]Set Schedules Here'!AH879,rounding_decimal_places))</f>
        <v/>
      </c>
      <c r="BK440" t="str">
        <f>IF(ISBLANK('[1]Set Schedules Here'!AI878),"",ROUND('[1]Set Schedules Here'!AI878,rounding_decimal_places))</f>
        <v/>
      </c>
      <c r="BL440" t="str">
        <f>IF(ISBLANK('[1]Set Schedules Here'!AI879),"",ROUND('[1]Set Schedules Here'!AI879,rounding_decimal_places))</f>
        <v/>
      </c>
      <c r="BM440" t="str">
        <f>IF(ISBLANK('[1]Set Schedules Here'!AJ878),"",ROUND('[1]Set Schedules Here'!AJ878,rounding_decimal_places))</f>
        <v/>
      </c>
      <c r="BN440" t="str">
        <f>IF(ISBLANK('[1]Set Schedules Here'!AJ879),"",ROUND('[1]Set Schedules Here'!AJ879,rounding_decimal_places))</f>
        <v/>
      </c>
      <c r="BO440" t="str">
        <f>IF(ISBLANK('[1]Set Schedules Here'!AK878),"",ROUND('[1]Set Schedules Here'!AK878,rounding_decimal_places))</f>
        <v/>
      </c>
      <c r="BP440" s="5" t="str">
        <f>IF(ISBLANK('[1]Set Schedules Here'!AK879),"",ROUND('[1]Set Schedules Here'!AK879,rounding_decimal_places))</f>
        <v/>
      </c>
    </row>
    <row r="441" spans="1:68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5" t="str">
        <f>IF(ISBLANK('[1]Set Schedules Here'!E880),"",'[1]Set Schedules Here'!E880)</f>
        <v/>
      </c>
      <c r="E441">
        <f>IF(ISBLANK('[1]Set Schedules Here'!F880),"",ROUND('[1]Set Schedules Here'!F880,rounding_decimal_places))</f>
        <v>2019</v>
      </c>
      <c r="F441">
        <f>IF(ISBLANK('[1]Set Schedules Here'!F881),"",ROUND('[1]Set Schedules Here'!F881,rounding_decimal_places))</f>
        <v>0</v>
      </c>
      <c r="G441">
        <f>IF(ISBLANK('[1]Set Schedules Here'!G880),"",ROUND('[1]Set Schedules Here'!G880,rounding_decimal_places))</f>
        <v>2020</v>
      </c>
      <c r="H441">
        <f>IF(ISBLANK('[1]Set Schedules Here'!G881),"",ROUND('[1]Set Schedules Here'!G881,rounding_decimal_places))</f>
        <v>0</v>
      </c>
      <c r="I441">
        <f>IF(ISBLANK('[1]Set Schedules Here'!H880),"",ROUND('[1]Set Schedules Here'!H880,rounding_decimal_places))</f>
        <v>2030</v>
      </c>
      <c r="J441">
        <f>IF(ISBLANK('[1]Set Schedules Here'!H881),"",ROUND('[1]Set Schedules Here'!H881,rounding_decimal_places))</f>
        <v>1</v>
      </c>
      <c r="K441">
        <f>IF(ISBLANK('[1]Set Schedules Here'!I880),"",ROUND('[1]Set Schedules Here'!I880,rounding_decimal_places))</f>
        <v>2050</v>
      </c>
      <c r="L441">
        <f>IF(ISBLANK('[1]Set Schedules Here'!I881),"",ROUND('[1]Set Schedules Here'!I881,rounding_decimal_places))</f>
        <v>1</v>
      </c>
      <c r="M441" t="str">
        <f>IF(ISBLANK('[1]Set Schedules Here'!J880),"",ROUND('[1]Set Schedules Here'!J880,rounding_decimal_places))</f>
        <v/>
      </c>
      <c r="N441" t="str">
        <f>IF(ISBLANK('[1]Set Schedules Here'!J881),"",ROUND('[1]Set Schedules Here'!J881,rounding_decimal_places))</f>
        <v/>
      </c>
      <c r="O441" t="str">
        <f>IF(ISBLANK('[1]Set Schedules Here'!K880),"",ROUND('[1]Set Schedules Here'!K880,rounding_decimal_places))</f>
        <v/>
      </c>
      <c r="P441" t="str">
        <f>IF(ISBLANK('[1]Set Schedules Here'!K881),"",ROUND('[1]Set Schedules Here'!K881,rounding_decimal_places))</f>
        <v/>
      </c>
      <c r="Q441" t="str">
        <f>IF(ISBLANK('[1]Set Schedules Here'!L880),"",ROUND('[1]Set Schedules Here'!L880,rounding_decimal_places))</f>
        <v/>
      </c>
      <c r="R441" t="str">
        <f>IF(ISBLANK('[1]Set Schedules Here'!L881),"",ROUND('[1]Set Schedules Here'!L881,rounding_decimal_places))</f>
        <v/>
      </c>
      <c r="S441" t="str">
        <f>IF(ISBLANK('[1]Set Schedules Here'!M880),"",ROUND('[1]Set Schedules Here'!M880,rounding_decimal_places))</f>
        <v/>
      </c>
      <c r="T441" t="str">
        <f>IF(ISBLANK('[1]Set Schedules Here'!M881),"",ROUND('[1]Set Schedules Here'!M881,rounding_decimal_places))</f>
        <v/>
      </c>
      <c r="U441" t="str">
        <f>IF(ISBLANK('[1]Set Schedules Here'!N880),"",ROUND('[1]Set Schedules Here'!N880,rounding_decimal_places))</f>
        <v/>
      </c>
      <c r="V441" t="str">
        <f>IF(ISBLANK('[1]Set Schedules Here'!N881),"",ROUND('[1]Set Schedules Here'!N881,rounding_decimal_places))</f>
        <v/>
      </c>
      <c r="W441" t="str">
        <f>IF(ISBLANK('[1]Set Schedules Here'!O880),"",ROUND('[1]Set Schedules Here'!O880,rounding_decimal_places))</f>
        <v/>
      </c>
      <c r="X441" t="str">
        <f>IF(ISBLANK('[1]Set Schedules Here'!O881),"",ROUND('[1]Set Schedules Here'!O881,rounding_decimal_places))</f>
        <v/>
      </c>
      <c r="Y441" t="str">
        <f>IF(ISBLANK('[1]Set Schedules Here'!P880),"",ROUND('[1]Set Schedules Here'!P880,rounding_decimal_places))</f>
        <v/>
      </c>
      <c r="Z441" t="str">
        <f>IF(ISBLANK('[1]Set Schedules Here'!P881),"",ROUND('[1]Set Schedules Here'!P881,rounding_decimal_places))</f>
        <v/>
      </c>
      <c r="AA441" t="str">
        <f>IF(ISBLANK('[1]Set Schedules Here'!Q880),"",ROUND('[1]Set Schedules Here'!Q880,rounding_decimal_places))</f>
        <v/>
      </c>
      <c r="AB441" t="str">
        <f>IF(ISBLANK('[1]Set Schedules Here'!Q881),"",ROUND('[1]Set Schedules Here'!Q881,rounding_decimal_places))</f>
        <v/>
      </c>
      <c r="AC441" t="str">
        <f>IF(ISBLANK('[1]Set Schedules Here'!R880),"",ROUND('[1]Set Schedules Here'!R880,rounding_decimal_places))</f>
        <v/>
      </c>
      <c r="AD441" t="str">
        <f>IF(ISBLANK('[1]Set Schedules Here'!R881),"",ROUND('[1]Set Schedules Here'!R881,rounding_decimal_places))</f>
        <v/>
      </c>
      <c r="AE441" t="str">
        <f>IF(ISBLANK('[1]Set Schedules Here'!S880),"",ROUND('[1]Set Schedules Here'!S880,rounding_decimal_places))</f>
        <v/>
      </c>
      <c r="AF441" t="str">
        <f>IF(ISBLANK('[1]Set Schedules Here'!S881),"",ROUND('[1]Set Schedules Here'!S881,rounding_decimal_places))</f>
        <v/>
      </c>
      <c r="AG441" t="str">
        <f>IF(ISBLANK('[1]Set Schedules Here'!T880),"",ROUND('[1]Set Schedules Here'!T880,rounding_decimal_places))</f>
        <v/>
      </c>
      <c r="AH441" t="str">
        <f>IF(ISBLANK('[1]Set Schedules Here'!T881),"",ROUND('[1]Set Schedules Here'!T881,rounding_decimal_places))</f>
        <v/>
      </c>
      <c r="AI441" t="str">
        <f>IF(ISBLANK('[1]Set Schedules Here'!U880),"",ROUND('[1]Set Schedules Here'!U880,rounding_decimal_places))</f>
        <v/>
      </c>
      <c r="AJ441" t="str">
        <f>IF(ISBLANK('[1]Set Schedules Here'!U881),"",ROUND('[1]Set Schedules Here'!U881,rounding_decimal_places))</f>
        <v/>
      </c>
      <c r="AK441" t="str">
        <f>IF(ISBLANK('[1]Set Schedules Here'!V880),"",ROUND('[1]Set Schedules Here'!V880,rounding_decimal_places))</f>
        <v/>
      </c>
      <c r="AL441" t="str">
        <f>IF(ISBLANK('[1]Set Schedules Here'!V881),"",ROUND('[1]Set Schedules Here'!V881,rounding_decimal_places))</f>
        <v/>
      </c>
      <c r="AM441" t="str">
        <f>IF(ISBLANK('[1]Set Schedules Here'!W880),"",ROUND('[1]Set Schedules Here'!W880,rounding_decimal_places))</f>
        <v/>
      </c>
      <c r="AN441" t="str">
        <f>IF(ISBLANK('[1]Set Schedules Here'!W881),"",ROUND('[1]Set Schedules Here'!W881,rounding_decimal_places))</f>
        <v/>
      </c>
      <c r="AO441" t="str">
        <f>IF(ISBLANK('[1]Set Schedules Here'!X880),"",ROUND('[1]Set Schedules Here'!X880,rounding_decimal_places))</f>
        <v/>
      </c>
      <c r="AP441" t="str">
        <f>IF(ISBLANK('[1]Set Schedules Here'!X881),"",ROUND('[1]Set Schedules Here'!X881,rounding_decimal_places))</f>
        <v/>
      </c>
      <c r="AQ441" t="str">
        <f>IF(ISBLANK('[1]Set Schedules Here'!Y880),"",ROUND('[1]Set Schedules Here'!Y880,rounding_decimal_places))</f>
        <v/>
      </c>
      <c r="AR441" t="str">
        <f>IF(ISBLANK('[1]Set Schedules Here'!Y881),"",ROUND('[1]Set Schedules Here'!Y881,rounding_decimal_places))</f>
        <v/>
      </c>
      <c r="AS441" t="str">
        <f>IF(ISBLANK('[1]Set Schedules Here'!Z880),"",ROUND('[1]Set Schedules Here'!Z880,rounding_decimal_places))</f>
        <v/>
      </c>
      <c r="AT441" t="str">
        <f>IF(ISBLANK('[1]Set Schedules Here'!Z881),"",ROUND('[1]Set Schedules Here'!Z881,rounding_decimal_places))</f>
        <v/>
      </c>
      <c r="AU441" t="str">
        <f>IF(ISBLANK('[1]Set Schedules Here'!AA880),"",ROUND('[1]Set Schedules Here'!AA880,rounding_decimal_places))</f>
        <v/>
      </c>
      <c r="AV441" t="str">
        <f>IF(ISBLANK('[1]Set Schedules Here'!AA881),"",ROUND('[1]Set Schedules Here'!AA881,rounding_decimal_places))</f>
        <v/>
      </c>
      <c r="AW441" t="str">
        <f>IF(ISBLANK('[1]Set Schedules Here'!AB880),"",ROUND('[1]Set Schedules Here'!AB880,rounding_decimal_places))</f>
        <v/>
      </c>
      <c r="AX441" t="str">
        <f>IF(ISBLANK('[1]Set Schedules Here'!AB881),"",ROUND('[1]Set Schedules Here'!AB881,rounding_decimal_places))</f>
        <v/>
      </c>
      <c r="AY441" t="str">
        <f>IF(ISBLANK('[1]Set Schedules Here'!AC880),"",ROUND('[1]Set Schedules Here'!AC880,rounding_decimal_places))</f>
        <v/>
      </c>
      <c r="AZ441" t="str">
        <f>IF(ISBLANK('[1]Set Schedules Here'!AC881),"",ROUND('[1]Set Schedules Here'!AC881,rounding_decimal_places))</f>
        <v/>
      </c>
      <c r="BA441" t="str">
        <f>IF(ISBLANK('[1]Set Schedules Here'!AD880),"",ROUND('[1]Set Schedules Here'!AD880,rounding_decimal_places))</f>
        <v/>
      </c>
      <c r="BB441" t="str">
        <f>IF(ISBLANK('[1]Set Schedules Here'!AD881),"",ROUND('[1]Set Schedules Here'!AD881,rounding_decimal_places))</f>
        <v/>
      </c>
      <c r="BC441" t="str">
        <f>IF(ISBLANK('[1]Set Schedules Here'!AE880),"",ROUND('[1]Set Schedules Here'!AE880,rounding_decimal_places))</f>
        <v/>
      </c>
      <c r="BD441" t="str">
        <f>IF(ISBLANK('[1]Set Schedules Here'!AE881),"",ROUND('[1]Set Schedules Here'!AE881,rounding_decimal_places))</f>
        <v/>
      </c>
      <c r="BE441" t="str">
        <f>IF(ISBLANK('[1]Set Schedules Here'!AF880),"",ROUND('[1]Set Schedules Here'!AF880,rounding_decimal_places))</f>
        <v/>
      </c>
      <c r="BF441" t="str">
        <f>IF(ISBLANK('[1]Set Schedules Here'!AF881),"",ROUND('[1]Set Schedules Here'!AF881,rounding_decimal_places))</f>
        <v/>
      </c>
      <c r="BG441" t="str">
        <f>IF(ISBLANK('[1]Set Schedules Here'!AG880),"",ROUND('[1]Set Schedules Here'!AG880,rounding_decimal_places))</f>
        <v/>
      </c>
      <c r="BH441" t="str">
        <f>IF(ISBLANK('[1]Set Schedules Here'!AG881),"",ROUND('[1]Set Schedules Here'!AG881,rounding_decimal_places))</f>
        <v/>
      </c>
      <c r="BI441" t="str">
        <f>IF(ISBLANK('[1]Set Schedules Here'!AH880),"",ROUND('[1]Set Schedules Here'!AH880,rounding_decimal_places))</f>
        <v/>
      </c>
      <c r="BJ441" t="str">
        <f>IF(ISBLANK('[1]Set Schedules Here'!AH881),"",ROUND('[1]Set Schedules Here'!AH881,rounding_decimal_places))</f>
        <v/>
      </c>
      <c r="BK441" t="str">
        <f>IF(ISBLANK('[1]Set Schedules Here'!AI880),"",ROUND('[1]Set Schedules Here'!AI880,rounding_decimal_places))</f>
        <v/>
      </c>
      <c r="BL441" t="str">
        <f>IF(ISBLANK('[1]Set Schedules Here'!AI881),"",ROUND('[1]Set Schedules Here'!AI881,rounding_decimal_places))</f>
        <v/>
      </c>
      <c r="BM441" t="str">
        <f>IF(ISBLANK('[1]Set Schedules Here'!AJ880),"",ROUND('[1]Set Schedules Here'!AJ880,rounding_decimal_places))</f>
        <v/>
      </c>
      <c r="BN441" t="str">
        <f>IF(ISBLANK('[1]Set Schedules Here'!AJ881),"",ROUND('[1]Set Schedules Here'!AJ881,rounding_decimal_places))</f>
        <v/>
      </c>
      <c r="BO441" t="str">
        <f>IF(ISBLANK('[1]Set Schedules Here'!AK880),"",ROUND('[1]Set Schedules Here'!AK880,rounding_decimal_places))</f>
        <v/>
      </c>
      <c r="BP441" s="5" t="str">
        <f>IF(ISBLANK('[1]Set Schedules Here'!AK881),"",ROUND('[1]Set Schedules Here'!AK881,rounding_decimal_places))</f>
        <v/>
      </c>
    </row>
    <row r="442" spans="1:68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5" t="str">
        <f>IF(ISBLANK('[1]Set Schedules Here'!E882),"",'[1]Set Schedules Here'!E882)</f>
        <v/>
      </c>
      <c r="E442">
        <f>IF(ISBLANK('[1]Set Schedules Here'!F882),"",ROUND('[1]Set Schedules Here'!F882,rounding_decimal_places))</f>
        <v>2019</v>
      </c>
      <c r="F442">
        <f>IF(ISBLANK('[1]Set Schedules Here'!F883),"",ROUND('[1]Set Schedules Here'!F883,rounding_decimal_places))</f>
        <v>0</v>
      </c>
      <c r="G442">
        <f>IF(ISBLANK('[1]Set Schedules Here'!G882),"",ROUND('[1]Set Schedules Here'!G882,rounding_decimal_places))</f>
        <v>2020</v>
      </c>
      <c r="H442">
        <f>IF(ISBLANK('[1]Set Schedules Here'!G883),"",ROUND('[1]Set Schedules Here'!G883,rounding_decimal_places))</f>
        <v>0</v>
      </c>
      <c r="I442">
        <f>IF(ISBLANK('[1]Set Schedules Here'!H882),"",ROUND('[1]Set Schedules Here'!H882,rounding_decimal_places))</f>
        <v>2030</v>
      </c>
      <c r="J442">
        <f>IF(ISBLANK('[1]Set Schedules Here'!H883),"",ROUND('[1]Set Schedules Here'!H883,rounding_decimal_places))</f>
        <v>1</v>
      </c>
      <c r="K442">
        <f>IF(ISBLANK('[1]Set Schedules Here'!I882),"",ROUND('[1]Set Schedules Here'!I882,rounding_decimal_places))</f>
        <v>2050</v>
      </c>
      <c r="L442">
        <f>IF(ISBLANK('[1]Set Schedules Here'!I883),"",ROUND('[1]Set Schedules Here'!I883,rounding_decimal_places))</f>
        <v>1</v>
      </c>
      <c r="M442" t="str">
        <f>IF(ISBLANK('[1]Set Schedules Here'!J882),"",ROUND('[1]Set Schedules Here'!J882,rounding_decimal_places))</f>
        <v/>
      </c>
      <c r="N442" t="str">
        <f>IF(ISBLANK('[1]Set Schedules Here'!J883),"",ROUND('[1]Set Schedules Here'!J883,rounding_decimal_places))</f>
        <v/>
      </c>
      <c r="O442" t="str">
        <f>IF(ISBLANK('[1]Set Schedules Here'!K882),"",ROUND('[1]Set Schedules Here'!K882,rounding_decimal_places))</f>
        <v/>
      </c>
      <c r="P442" t="str">
        <f>IF(ISBLANK('[1]Set Schedules Here'!K883),"",ROUND('[1]Set Schedules Here'!K883,rounding_decimal_places))</f>
        <v/>
      </c>
      <c r="Q442" t="str">
        <f>IF(ISBLANK('[1]Set Schedules Here'!L882),"",ROUND('[1]Set Schedules Here'!L882,rounding_decimal_places))</f>
        <v/>
      </c>
      <c r="R442" t="str">
        <f>IF(ISBLANK('[1]Set Schedules Here'!L883),"",ROUND('[1]Set Schedules Here'!L883,rounding_decimal_places))</f>
        <v/>
      </c>
      <c r="S442" t="str">
        <f>IF(ISBLANK('[1]Set Schedules Here'!M882),"",ROUND('[1]Set Schedules Here'!M882,rounding_decimal_places))</f>
        <v/>
      </c>
      <c r="T442" t="str">
        <f>IF(ISBLANK('[1]Set Schedules Here'!M883),"",ROUND('[1]Set Schedules Here'!M883,rounding_decimal_places))</f>
        <v/>
      </c>
      <c r="U442" t="str">
        <f>IF(ISBLANK('[1]Set Schedules Here'!N882),"",ROUND('[1]Set Schedules Here'!N882,rounding_decimal_places))</f>
        <v/>
      </c>
      <c r="V442" t="str">
        <f>IF(ISBLANK('[1]Set Schedules Here'!N883),"",ROUND('[1]Set Schedules Here'!N883,rounding_decimal_places))</f>
        <v/>
      </c>
      <c r="W442" t="str">
        <f>IF(ISBLANK('[1]Set Schedules Here'!O882),"",ROUND('[1]Set Schedules Here'!O882,rounding_decimal_places))</f>
        <v/>
      </c>
      <c r="X442" t="str">
        <f>IF(ISBLANK('[1]Set Schedules Here'!O883),"",ROUND('[1]Set Schedules Here'!O883,rounding_decimal_places))</f>
        <v/>
      </c>
      <c r="Y442" t="str">
        <f>IF(ISBLANK('[1]Set Schedules Here'!P882),"",ROUND('[1]Set Schedules Here'!P882,rounding_decimal_places))</f>
        <v/>
      </c>
      <c r="Z442" t="str">
        <f>IF(ISBLANK('[1]Set Schedules Here'!P883),"",ROUND('[1]Set Schedules Here'!P883,rounding_decimal_places))</f>
        <v/>
      </c>
      <c r="AA442" t="str">
        <f>IF(ISBLANK('[1]Set Schedules Here'!Q882),"",ROUND('[1]Set Schedules Here'!Q882,rounding_decimal_places))</f>
        <v/>
      </c>
      <c r="AB442" t="str">
        <f>IF(ISBLANK('[1]Set Schedules Here'!Q883),"",ROUND('[1]Set Schedules Here'!Q883,rounding_decimal_places))</f>
        <v/>
      </c>
      <c r="AC442" t="str">
        <f>IF(ISBLANK('[1]Set Schedules Here'!R882),"",ROUND('[1]Set Schedules Here'!R882,rounding_decimal_places))</f>
        <v/>
      </c>
      <c r="AD442" t="str">
        <f>IF(ISBLANK('[1]Set Schedules Here'!R883),"",ROUND('[1]Set Schedules Here'!R883,rounding_decimal_places))</f>
        <v/>
      </c>
      <c r="AE442" t="str">
        <f>IF(ISBLANK('[1]Set Schedules Here'!S882),"",ROUND('[1]Set Schedules Here'!S882,rounding_decimal_places))</f>
        <v/>
      </c>
      <c r="AF442" t="str">
        <f>IF(ISBLANK('[1]Set Schedules Here'!S883),"",ROUND('[1]Set Schedules Here'!S883,rounding_decimal_places))</f>
        <v/>
      </c>
      <c r="AG442" t="str">
        <f>IF(ISBLANK('[1]Set Schedules Here'!T882),"",ROUND('[1]Set Schedules Here'!T882,rounding_decimal_places))</f>
        <v/>
      </c>
      <c r="AH442" t="str">
        <f>IF(ISBLANK('[1]Set Schedules Here'!T883),"",ROUND('[1]Set Schedules Here'!T883,rounding_decimal_places))</f>
        <v/>
      </c>
      <c r="AI442" t="str">
        <f>IF(ISBLANK('[1]Set Schedules Here'!U882),"",ROUND('[1]Set Schedules Here'!U882,rounding_decimal_places))</f>
        <v/>
      </c>
      <c r="AJ442" t="str">
        <f>IF(ISBLANK('[1]Set Schedules Here'!U883),"",ROUND('[1]Set Schedules Here'!U883,rounding_decimal_places))</f>
        <v/>
      </c>
      <c r="AK442" t="str">
        <f>IF(ISBLANK('[1]Set Schedules Here'!V882),"",ROUND('[1]Set Schedules Here'!V882,rounding_decimal_places))</f>
        <v/>
      </c>
      <c r="AL442" t="str">
        <f>IF(ISBLANK('[1]Set Schedules Here'!V883),"",ROUND('[1]Set Schedules Here'!V883,rounding_decimal_places))</f>
        <v/>
      </c>
      <c r="AM442" t="str">
        <f>IF(ISBLANK('[1]Set Schedules Here'!W882),"",ROUND('[1]Set Schedules Here'!W882,rounding_decimal_places))</f>
        <v/>
      </c>
      <c r="AN442" t="str">
        <f>IF(ISBLANK('[1]Set Schedules Here'!W883),"",ROUND('[1]Set Schedules Here'!W883,rounding_decimal_places))</f>
        <v/>
      </c>
      <c r="AO442" t="str">
        <f>IF(ISBLANK('[1]Set Schedules Here'!X882),"",ROUND('[1]Set Schedules Here'!X882,rounding_decimal_places))</f>
        <v/>
      </c>
      <c r="AP442" t="str">
        <f>IF(ISBLANK('[1]Set Schedules Here'!X883),"",ROUND('[1]Set Schedules Here'!X883,rounding_decimal_places))</f>
        <v/>
      </c>
      <c r="AQ442" t="str">
        <f>IF(ISBLANK('[1]Set Schedules Here'!Y882),"",ROUND('[1]Set Schedules Here'!Y882,rounding_decimal_places))</f>
        <v/>
      </c>
      <c r="AR442" t="str">
        <f>IF(ISBLANK('[1]Set Schedules Here'!Y883),"",ROUND('[1]Set Schedules Here'!Y883,rounding_decimal_places))</f>
        <v/>
      </c>
      <c r="AS442" t="str">
        <f>IF(ISBLANK('[1]Set Schedules Here'!Z882),"",ROUND('[1]Set Schedules Here'!Z882,rounding_decimal_places))</f>
        <v/>
      </c>
      <c r="AT442" t="str">
        <f>IF(ISBLANK('[1]Set Schedules Here'!Z883),"",ROUND('[1]Set Schedules Here'!Z883,rounding_decimal_places))</f>
        <v/>
      </c>
      <c r="AU442" t="str">
        <f>IF(ISBLANK('[1]Set Schedules Here'!AA882),"",ROUND('[1]Set Schedules Here'!AA882,rounding_decimal_places))</f>
        <v/>
      </c>
      <c r="AV442" t="str">
        <f>IF(ISBLANK('[1]Set Schedules Here'!AA883),"",ROUND('[1]Set Schedules Here'!AA883,rounding_decimal_places))</f>
        <v/>
      </c>
      <c r="AW442" t="str">
        <f>IF(ISBLANK('[1]Set Schedules Here'!AB882),"",ROUND('[1]Set Schedules Here'!AB882,rounding_decimal_places))</f>
        <v/>
      </c>
      <c r="AX442" t="str">
        <f>IF(ISBLANK('[1]Set Schedules Here'!AB883),"",ROUND('[1]Set Schedules Here'!AB883,rounding_decimal_places))</f>
        <v/>
      </c>
      <c r="AY442" t="str">
        <f>IF(ISBLANK('[1]Set Schedules Here'!AC882),"",ROUND('[1]Set Schedules Here'!AC882,rounding_decimal_places))</f>
        <v/>
      </c>
      <c r="AZ442" t="str">
        <f>IF(ISBLANK('[1]Set Schedules Here'!AC883),"",ROUND('[1]Set Schedules Here'!AC883,rounding_decimal_places))</f>
        <v/>
      </c>
      <c r="BA442" t="str">
        <f>IF(ISBLANK('[1]Set Schedules Here'!AD882),"",ROUND('[1]Set Schedules Here'!AD882,rounding_decimal_places))</f>
        <v/>
      </c>
      <c r="BB442" t="str">
        <f>IF(ISBLANK('[1]Set Schedules Here'!AD883),"",ROUND('[1]Set Schedules Here'!AD883,rounding_decimal_places))</f>
        <v/>
      </c>
      <c r="BC442" t="str">
        <f>IF(ISBLANK('[1]Set Schedules Here'!AE882),"",ROUND('[1]Set Schedules Here'!AE882,rounding_decimal_places))</f>
        <v/>
      </c>
      <c r="BD442" t="str">
        <f>IF(ISBLANK('[1]Set Schedules Here'!AE883),"",ROUND('[1]Set Schedules Here'!AE883,rounding_decimal_places))</f>
        <v/>
      </c>
      <c r="BE442" t="str">
        <f>IF(ISBLANK('[1]Set Schedules Here'!AF882),"",ROUND('[1]Set Schedules Here'!AF882,rounding_decimal_places))</f>
        <v/>
      </c>
      <c r="BF442" t="str">
        <f>IF(ISBLANK('[1]Set Schedules Here'!AF883),"",ROUND('[1]Set Schedules Here'!AF883,rounding_decimal_places))</f>
        <v/>
      </c>
      <c r="BG442" t="str">
        <f>IF(ISBLANK('[1]Set Schedules Here'!AG882),"",ROUND('[1]Set Schedules Here'!AG882,rounding_decimal_places))</f>
        <v/>
      </c>
      <c r="BH442" t="str">
        <f>IF(ISBLANK('[1]Set Schedules Here'!AG883),"",ROUND('[1]Set Schedules Here'!AG883,rounding_decimal_places))</f>
        <v/>
      </c>
      <c r="BI442" t="str">
        <f>IF(ISBLANK('[1]Set Schedules Here'!AH882),"",ROUND('[1]Set Schedules Here'!AH882,rounding_decimal_places))</f>
        <v/>
      </c>
      <c r="BJ442" t="str">
        <f>IF(ISBLANK('[1]Set Schedules Here'!AH883),"",ROUND('[1]Set Schedules Here'!AH883,rounding_decimal_places))</f>
        <v/>
      </c>
      <c r="BK442" t="str">
        <f>IF(ISBLANK('[1]Set Schedules Here'!AI882),"",ROUND('[1]Set Schedules Here'!AI882,rounding_decimal_places))</f>
        <v/>
      </c>
      <c r="BL442" t="str">
        <f>IF(ISBLANK('[1]Set Schedules Here'!AI883),"",ROUND('[1]Set Schedules Here'!AI883,rounding_decimal_places))</f>
        <v/>
      </c>
      <c r="BM442" t="str">
        <f>IF(ISBLANK('[1]Set Schedules Here'!AJ882),"",ROUND('[1]Set Schedules Here'!AJ882,rounding_decimal_places))</f>
        <v/>
      </c>
      <c r="BN442" t="str">
        <f>IF(ISBLANK('[1]Set Schedules Here'!AJ883),"",ROUND('[1]Set Schedules Here'!AJ883,rounding_decimal_places))</f>
        <v/>
      </c>
      <c r="BO442" t="str">
        <f>IF(ISBLANK('[1]Set Schedules Here'!AK882),"",ROUND('[1]Set Schedules Here'!AK882,rounding_decimal_places))</f>
        <v/>
      </c>
      <c r="BP442" s="5" t="str">
        <f>IF(ISBLANK('[1]Set Schedules Here'!AK883),"",ROUND('[1]Set Schedules Here'!AK883,rounding_decimal_places))</f>
        <v/>
      </c>
    </row>
    <row r="443" spans="1:68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5" t="str">
        <f>IF(ISBLANK('[1]Set Schedules Here'!E884),"",'[1]Set Schedules Here'!E884)</f>
        <v/>
      </c>
      <c r="E443">
        <f>IF(ISBLANK('[1]Set Schedules Here'!F884),"",ROUND('[1]Set Schedules Here'!F884,rounding_decimal_places))</f>
        <v>2019</v>
      </c>
      <c r="F443">
        <f>IF(ISBLANK('[1]Set Schedules Here'!F885),"",ROUND('[1]Set Schedules Here'!F885,rounding_decimal_places))</f>
        <v>0</v>
      </c>
      <c r="G443">
        <f>IF(ISBLANK('[1]Set Schedules Here'!G884),"",ROUND('[1]Set Schedules Here'!G884,rounding_decimal_places))</f>
        <v>2020</v>
      </c>
      <c r="H443">
        <f>IF(ISBLANK('[1]Set Schedules Here'!G885),"",ROUND('[1]Set Schedules Here'!G885,rounding_decimal_places))</f>
        <v>0</v>
      </c>
      <c r="I443">
        <f>IF(ISBLANK('[1]Set Schedules Here'!H884),"",ROUND('[1]Set Schedules Here'!H884,rounding_decimal_places))</f>
        <v>2050</v>
      </c>
      <c r="J443">
        <f>IF(ISBLANK('[1]Set Schedules Here'!H885),"",ROUND('[1]Set Schedules Here'!H885,rounding_decimal_places))</f>
        <v>1</v>
      </c>
      <c r="K443" t="str">
        <f>IF(ISBLANK('[1]Set Schedules Here'!I884),"",ROUND('[1]Set Schedules Here'!I884,rounding_decimal_places))</f>
        <v/>
      </c>
      <c r="L443" t="str">
        <f>IF(ISBLANK('[1]Set Schedules Here'!I885),"",ROUND('[1]Set Schedules Here'!I885,rounding_decimal_places))</f>
        <v/>
      </c>
      <c r="M443" t="str">
        <f>IF(ISBLANK('[1]Set Schedules Here'!J884),"",ROUND('[1]Set Schedules Here'!J884,rounding_decimal_places))</f>
        <v/>
      </c>
      <c r="N443" t="str">
        <f>IF(ISBLANK('[1]Set Schedules Here'!J885),"",ROUND('[1]Set Schedules Here'!J885,rounding_decimal_places))</f>
        <v/>
      </c>
      <c r="O443" t="str">
        <f>IF(ISBLANK('[1]Set Schedules Here'!K884),"",ROUND('[1]Set Schedules Here'!K884,rounding_decimal_places))</f>
        <v/>
      </c>
      <c r="P443" t="str">
        <f>IF(ISBLANK('[1]Set Schedules Here'!K885),"",ROUND('[1]Set Schedules Here'!K885,rounding_decimal_places))</f>
        <v/>
      </c>
      <c r="Q443" t="str">
        <f>IF(ISBLANK('[1]Set Schedules Here'!L884),"",ROUND('[1]Set Schedules Here'!L884,rounding_decimal_places))</f>
        <v/>
      </c>
      <c r="R443" t="str">
        <f>IF(ISBLANK('[1]Set Schedules Here'!L885),"",ROUND('[1]Set Schedules Here'!L885,rounding_decimal_places))</f>
        <v/>
      </c>
      <c r="S443" t="str">
        <f>IF(ISBLANK('[1]Set Schedules Here'!M884),"",ROUND('[1]Set Schedules Here'!M884,rounding_decimal_places))</f>
        <v/>
      </c>
      <c r="T443" t="str">
        <f>IF(ISBLANK('[1]Set Schedules Here'!M885),"",ROUND('[1]Set Schedules Here'!M885,rounding_decimal_places))</f>
        <v/>
      </c>
      <c r="U443" t="str">
        <f>IF(ISBLANK('[1]Set Schedules Here'!N884),"",ROUND('[1]Set Schedules Here'!N884,rounding_decimal_places))</f>
        <v/>
      </c>
      <c r="V443" t="str">
        <f>IF(ISBLANK('[1]Set Schedules Here'!N885),"",ROUND('[1]Set Schedules Here'!N885,rounding_decimal_places))</f>
        <v/>
      </c>
      <c r="W443" t="str">
        <f>IF(ISBLANK('[1]Set Schedules Here'!O884),"",ROUND('[1]Set Schedules Here'!O884,rounding_decimal_places))</f>
        <v/>
      </c>
      <c r="X443" t="str">
        <f>IF(ISBLANK('[1]Set Schedules Here'!O885),"",ROUND('[1]Set Schedules Here'!O885,rounding_decimal_places))</f>
        <v/>
      </c>
      <c r="Y443" t="str">
        <f>IF(ISBLANK('[1]Set Schedules Here'!P884),"",ROUND('[1]Set Schedules Here'!P884,rounding_decimal_places))</f>
        <v/>
      </c>
      <c r="Z443" t="str">
        <f>IF(ISBLANK('[1]Set Schedules Here'!P885),"",ROUND('[1]Set Schedules Here'!P885,rounding_decimal_places))</f>
        <v/>
      </c>
      <c r="AA443" t="str">
        <f>IF(ISBLANK('[1]Set Schedules Here'!Q884),"",ROUND('[1]Set Schedules Here'!Q884,rounding_decimal_places))</f>
        <v/>
      </c>
      <c r="AB443" t="str">
        <f>IF(ISBLANK('[1]Set Schedules Here'!Q885),"",ROUND('[1]Set Schedules Here'!Q885,rounding_decimal_places))</f>
        <v/>
      </c>
      <c r="AC443" t="str">
        <f>IF(ISBLANK('[1]Set Schedules Here'!R884),"",ROUND('[1]Set Schedules Here'!R884,rounding_decimal_places))</f>
        <v/>
      </c>
      <c r="AD443" t="str">
        <f>IF(ISBLANK('[1]Set Schedules Here'!R885),"",ROUND('[1]Set Schedules Here'!R885,rounding_decimal_places))</f>
        <v/>
      </c>
      <c r="AE443" t="str">
        <f>IF(ISBLANK('[1]Set Schedules Here'!S884),"",ROUND('[1]Set Schedules Here'!S884,rounding_decimal_places))</f>
        <v/>
      </c>
      <c r="AF443" t="str">
        <f>IF(ISBLANK('[1]Set Schedules Here'!S885),"",ROUND('[1]Set Schedules Here'!S885,rounding_decimal_places))</f>
        <v/>
      </c>
      <c r="AG443" t="str">
        <f>IF(ISBLANK('[1]Set Schedules Here'!T884),"",ROUND('[1]Set Schedules Here'!T884,rounding_decimal_places))</f>
        <v/>
      </c>
      <c r="AH443" t="str">
        <f>IF(ISBLANK('[1]Set Schedules Here'!T885),"",ROUND('[1]Set Schedules Here'!T885,rounding_decimal_places))</f>
        <v/>
      </c>
      <c r="AI443" t="str">
        <f>IF(ISBLANK('[1]Set Schedules Here'!U884),"",ROUND('[1]Set Schedules Here'!U884,rounding_decimal_places))</f>
        <v/>
      </c>
      <c r="AJ443" t="str">
        <f>IF(ISBLANK('[1]Set Schedules Here'!U885),"",ROUND('[1]Set Schedules Here'!U885,rounding_decimal_places))</f>
        <v/>
      </c>
      <c r="AK443" t="str">
        <f>IF(ISBLANK('[1]Set Schedules Here'!V884),"",ROUND('[1]Set Schedules Here'!V884,rounding_decimal_places))</f>
        <v/>
      </c>
      <c r="AL443" t="str">
        <f>IF(ISBLANK('[1]Set Schedules Here'!V885),"",ROUND('[1]Set Schedules Here'!V885,rounding_decimal_places))</f>
        <v/>
      </c>
      <c r="AM443" t="str">
        <f>IF(ISBLANK('[1]Set Schedules Here'!W884),"",ROUND('[1]Set Schedules Here'!W884,rounding_decimal_places))</f>
        <v/>
      </c>
      <c r="AN443" t="str">
        <f>IF(ISBLANK('[1]Set Schedules Here'!W885),"",ROUND('[1]Set Schedules Here'!W885,rounding_decimal_places))</f>
        <v/>
      </c>
      <c r="AO443" t="str">
        <f>IF(ISBLANK('[1]Set Schedules Here'!X884),"",ROUND('[1]Set Schedules Here'!X884,rounding_decimal_places))</f>
        <v/>
      </c>
      <c r="AP443" t="str">
        <f>IF(ISBLANK('[1]Set Schedules Here'!X885),"",ROUND('[1]Set Schedules Here'!X885,rounding_decimal_places))</f>
        <v/>
      </c>
      <c r="AQ443" t="str">
        <f>IF(ISBLANK('[1]Set Schedules Here'!Y884),"",ROUND('[1]Set Schedules Here'!Y884,rounding_decimal_places))</f>
        <v/>
      </c>
      <c r="AR443" t="str">
        <f>IF(ISBLANK('[1]Set Schedules Here'!Y885),"",ROUND('[1]Set Schedules Here'!Y885,rounding_decimal_places))</f>
        <v/>
      </c>
      <c r="AS443" t="str">
        <f>IF(ISBLANK('[1]Set Schedules Here'!Z884),"",ROUND('[1]Set Schedules Here'!Z884,rounding_decimal_places))</f>
        <v/>
      </c>
      <c r="AT443" t="str">
        <f>IF(ISBLANK('[1]Set Schedules Here'!Z885),"",ROUND('[1]Set Schedules Here'!Z885,rounding_decimal_places))</f>
        <v/>
      </c>
      <c r="AU443" t="str">
        <f>IF(ISBLANK('[1]Set Schedules Here'!AA884),"",ROUND('[1]Set Schedules Here'!AA884,rounding_decimal_places))</f>
        <v/>
      </c>
      <c r="AV443" t="str">
        <f>IF(ISBLANK('[1]Set Schedules Here'!AA885),"",ROUND('[1]Set Schedules Here'!AA885,rounding_decimal_places))</f>
        <v/>
      </c>
      <c r="AW443" t="str">
        <f>IF(ISBLANK('[1]Set Schedules Here'!AB884),"",ROUND('[1]Set Schedules Here'!AB884,rounding_decimal_places))</f>
        <v/>
      </c>
      <c r="AX443" t="str">
        <f>IF(ISBLANK('[1]Set Schedules Here'!AB885),"",ROUND('[1]Set Schedules Here'!AB885,rounding_decimal_places))</f>
        <v/>
      </c>
      <c r="AY443" t="str">
        <f>IF(ISBLANK('[1]Set Schedules Here'!AC884),"",ROUND('[1]Set Schedules Here'!AC884,rounding_decimal_places))</f>
        <v/>
      </c>
      <c r="AZ443" t="str">
        <f>IF(ISBLANK('[1]Set Schedules Here'!AC885),"",ROUND('[1]Set Schedules Here'!AC885,rounding_decimal_places))</f>
        <v/>
      </c>
      <c r="BA443" t="str">
        <f>IF(ISBLANK('[1]Set Schedules Here'!AD884),"",ROUND('[1]Set Schedules Here'!AD884,rounding_decimal_places))</f>
        <v/>
      </c>
      <c r="BB443" t="str">
        <f>IF(ISBLANK('[1]Set Schedules Here'!AD885),"",ROUND('[1]Set Schedules Here'!AD885,rounding_decimal_places))</f>
        <v/>
      </c>
      <c r="BC443" t="str">
        <f>IF(ISBLANK('[1]Set Schedules Here'!AE884),"",ROUND('[1]Set Schedules Here'!AE884,rounding_decimal_places))</f>
        <v/>
      </c>
      <c r="BD443" t="str">
        <f>IF(ISBLANK('[1]Set Schedules Here'!AE885),"",ROUND('[1]Set Schedules Here'!AE885,rounding_decimal_places))</f>
        <v/>
      </c>
      <c r="BE443" t="str">
        <f>IF(ISBLANK('[1]Set Schedules Here'!AF884),"",ROUND('[1]Set Schedules Here'!AF884,rounding_decimal_places))</f>
        <v/>
      </c>
      <c r="BF443" t="str">
        <f>IF(ISBLANK('[1]Set Schedules Here'!AF885),"",ROUND('[1]Set Schedules Here'!AF885,rounding_decimal_places))</f>
        <v/>
      </c>
      <c r="BG443" t="str">
        <f>IF(ISBLANK('[1]Set Schedules Here'!AG884),"",ROUND('[1]Set Schedules Here'!AG884,rounding_decimal_places))</f>
        <v/>
      </c>
      <c r="BH443" t="str">
        <f>IF(ISBLANK('[1]Set Schedules Here'!AG885),"",ROUND('[1]Set Schedules Here'!AG885,rounding_decimal_places))</f>
        <v/>
      </c>
      <c r="BI443" t="str">
        <f>IF(ISBLANK('[1]Set Schedules Here'!AH884),"",ROUND('[1]Set Schedules Here'!AH884,rounding_decimal_places))</f>
        <v/>
      </c>
      <c r="BJ443" t="str">
        <f>IF(ISBLANK('[1]Set Schedules Here'!AH885),"",ROUND('[1]Set Schedules Here'!AH885,rounding_decimal_places))</f>
        <v/>
      </c>
      <c r="BK443" t="str">
        <f>IF(ISBLANK('[1]Set Schedules Here'!AI884),"",ROUND('[1]Set Schedules Here'!AI884,rounding_decimal_places))</f>
        <v/>
      </c>
      <c r="BL443" t="str">
        <f>IF(ISBLANK('[1]Set Schedules Here'!AI885),"",ROUND('[1]Set Schedules Here'!AI885,rounding_decimal_places))</f>
        <v/>
      </c>
      <c r="BM443" t="str">
        <f>IF(ISBLANK('[1]Set Schedules Here'!AJ884),"",ROUND('[1]Set Schedules Here'!AJ884,rounding_decimal_places))</f>
        <v/>
      </c>
      <c r="BN443" t="str">
        <f>IF(ISBLANK('[1]Set Schedules Here'!AJ885),"",ROUND('[1]Set Schedules Here'!AJ885,rounding_decimal_places))</f>
        <v/>
      </c>
      <c r="BO443" t="str">
        <f>IF(ISBLANK('[1]Set Schedules Here'!AK884),"",ROUND('[1]Set Schedules Here'!AK884,rounding_decimal_places))</f>
        <v/>
      </c>
      <c r="BP443" s="5" t="str">
        <f>IF(ISBLANK('[1]Set Schedules Here'!AK885),"",ROUND('[1]Set Schedules Here'!AK885,rounding_decimal_places))</f>
        <v/>
      </c>
    </row>
    <row r="444" spans="1:68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5" t="str">
        <f>IF(ISBLANK('[1]Set Schedules Here'!E886),"",'[1]Set Schedules Here'!E886)</f>
        <v/>
      </c>
      <c r="E444">
        <f>IF(ISBLANK('[1]Set Schedules Here'!F886),"",ROUND('[1]Set Schedules Here'!F886,rounding_decimal_places))</f>
        <v>2019</v>
      </c>
      <c r="F444">
        <f>IF(ISBLANK('[1]Set Schedules Here'!F887),"",ROUND('[1]Set Schedules Here'!F887,rounding_decimal_places))</f>
        <v>0</v>
      </c>
      <c r="G444">
        <f>IF(ISBLANK('[1]Set Schedules Here'!G886),"",ROUND('[1]Set Schedules Here'!G886,rounding_decimal_places))</f>
        <v>2020</v>
      </c>
      <c r="H444">
        <f>IF(ISBLANK('[1]Set Schedules Here'!G887),"",ROUND('[1]Set Schedules Here'!G887,rounding_decimal_places))</f>
        <v>0</v>
      </c>
      <c r="I444">
        <f>IF(ISBLANK('[1]Set Schedules Here'!H886),"",ROUND('[1]Set Schedules Here'!H886,rounding_decimal_places))</f>
        <v>2030</v>
      </c>
      <c r="J444">
        <f>IF(ISBLANK('[1]Set Schedules Here'!H887),"",ROUND('[1]Set Schedules Here'!H887,rounding_decimal_places))</f>
        <v>1</v>
      </c>
      <c r="K444">
        <f>IF(ISBLANK('[1]Set Schedules Here'!I886),"",ROUND('[1]Set Schedules Here'!I886,rounding_decimal_places))</f>
        <v>2050</v>
      </c>
      <c r="L444">
        <f>IF(ISBLANK('[1]Set Schedules Here'!I887),"",ROUND('[1]Set Schedules Here'!I887,rounding_decimal_places))</f>
        <v>1</v>
      </c>
      <c r="M444" t="str">
        <f>IF(ISBLANK('[1]Set Schedules Here'!J886),"",ROUND('[1]Set Schedules Here'!J886,rounding_decimal_places))</f>
        <v/>
      </c>
      <c r="N444" t="str">
        <f>IF(ISBLANK('[1]Set Schedules Here'!J887),"",ROUND('[1]Set Schedules Here'!J887,rounding_decimal_places))</f>
        <v/>
      </c>
      <c r="O444" t="str">
        <f>IF(ISBLANK('[1]Set Schedules Here'!K886),"",ROUND('[1]Set Schedules Here'!K886,rounding_decimal_places))</f>
        <v/>
      </c>
      <c r="P444" t="str">
        <f>IF(ISBLANK('[1]Set Schedules Here'!K887),"",ROUND('[1]Set Schedules Here'!K887,rounding_decimal_places))</f>
        <v/>
      </c>
      <c r="Q444" t="str">
        <f>IF(ISBLANK('[1]Set Schedules Here'!L886),"",ROUND('[1]Set Schedules Here'!L886,rounding_decimal_places))</f>
        <v/>
      </c>
      <c r="R444" t="str">
        <f>IF(ISBLANK('[1]Set Schedules Here'!L887),"",ROUND('[1]Set Schedules Here'!L887,rounding_decimal_places))</f>
        <v/>
      </c>
      <c r="S444" t="str">
        <f>IF(ISBLANK('[1]Set Schedules Here'!M886),"",ROUND('[1]Set Schedules Here'!M886,rounding_decimal_places))</f>
        <v/>
      </c>
      <c r="T444" t="str">
        <f>IF(ISBLANK('[1]Set Schedules Here'!M887),"",ROUND('[1]Set Schedules Here'!M887,rounding_decimal_places))</f>
        <v/>
      </c>
      <c r="U444" t="str">
        <f>IF(ISBLANK('[1]Set Schedules Here'!N886),"",ROUND('[1]Set Schedules Here'!N886,rounding_decimal_places))</f>
        <v/>
      </c>
      <c r="V444" t="str">
        <f>IF(ISBLANK('[1]Set Schedules Here'!N887),"",ROUND('[1]Set Schedules Here'!N887,rounding_decimal_places))</f>
        <v/>
      </c>
      <c r="W444" t="str">
        <f>IF(ISBLANK('[1]Set Schedules Here'!O886),"",ROUND('[1]Set Schedules Here'!O886,rounding_decimal_places))</f>
        <v/>
      </c>
      <c r="X444" t="str">
        <f>IF(ISBLANK('[1]Set Schedules Here'!O887),"",ROUND('[1]Set Schedules Here'!O887,rounding_decimal_places))</f>
        <v/>
      </c>
      <c r="Y444" t="str">
        <f>IF(ISBLANK('[1]Set Schedules Here'!P886),"",ROUND('[1]Set Schedules Here'!P886,rounding_decimal_places))</f>
        <v/>
      </c>
      <c r="Z444" t="str">
        <f>IF(ISBLANK('[1]Set Schedules Here'!P887),"",ROUND('[1]Set Schedules Here'!P887,rounding_decimal_places))</f>
        <v/>
      </c>
      <c r="AA444" t="str">
        <f>IF(ISBLANK('[1]Set Schedules Here'!Q886),"",ROUND('[1]Set Schedules Here'!Q886,rounding_decimal_places))</f>
        <v/>
      </c>
      <c r="AB444" t="str">
        <f>IF(ISBLANK('[1]Set Schedules Here'!Q887),"",ROUND('[1]Set Schedules Here'!Q887,rounding_decimal_places))</f>
        <v/>
      </c>
      <c r="AC444" t="str">
        <f>IF(ISBLANK('[1]Set Schedules Here'!R886),"",ROUND('[1]Set Schedules Here'!R886,rounding_decimal_places))</f>
        <v/>
      </c>
      <c r="AD444" t="str">
        <f>IF(ISBLANK('[1]Set Schedules Here'!R887),"",ROUND('[1]Set Schedules Here'!R887,rounding_decimal_places))</f>
        <v/>
      </c>
      <c r="AE444" t="str">
        <f>IF(ISBLANK('[1]Set Schedules Here'!S886),"",ROUND('[1]Set Schedules Here'!S886,rounding_decimal_places))</f>
        <v/>
      </c>
      <c r="AF444" t="str">
        <f>IF(ISBLANK('[1]Set Schedules Here'!S887),"",ROUND('[1]Set Schedules Here'!S887,rounding_decimal_places))</f>
        <v/>
      </c>
      <c r="AG444" t="str">
        <f>IF(ISBLANK('[1]Set Schedules Here'!T886),"",ROUND('[1]Set Schedules Here'!T886,rounding_decimal_places))</f>
        <v/>
      </c>
      <c r="AH444" t="str">
        <f>IF(ISBLANK('[1]Set Schedules Here'!T887),"",ROUND('[1]Set Schedules Here'!T887,rounding_decimal_places))</f>
        <v/>
      </c>
      <c r="AI444" t="str">
        <f>IF(ISBLANK('[1]Set Schedules Here'!U886),"",ROUND('[1]Set Schedules Here'!U886,rounding_decimal_places))</f>
        <v/>
      </c>
      <c r="AJ444" t="str">
        <f>IF(ISBLANK('[1]Set Schedules Here'!U887),"",ROUND('[1]Set Schedules Here'!U887,rounding_decimal_places))</f>
        <v/>
      </c>
      <c r="AK444" t="str">
        <f>IF(ISBLANK('[1]Set Schedules Here'!V886),"",ROUND('[1]Set Schedules Here'!V886,rounding_decimal_places))</f>
        <v/>
      </c>
      <c r="AL444" t="str">
        <f>IF(ISBLANK('[1]Set Schedules Here'!V887),"",ROUND('[1]Set Schedules Here'!V887,rounding_decimal_places))</f>
        <v/>
      </c>
      <c r="AM444" t="str">
        <f>IF(ISBLANK('[1]Set Schedules Here'!W886),"",ROUND('[1]Set Schedules Here'!W886,rounding_decimal_places))</f>
        <v/>
      </c>
      <c r="AN444" t="str">
        <f>IF(ISBLANK('[1]Set Schedules Here'!W887),"",ROUND('[1]Set Schedules Here'!W887,rounding_decimal_places))</f>
        <v/>
      </c>
      <c r="AO444" t="str">
        <f>IF(ISBLANK('[1]Set Schedules Here'!X886),"",ROUND('[1]Set Schedules Here'!X886,rounding_decimal_places))</f>
        <v/>
      </c>
      <c r="AP444" t="str">
        <f>IF(ISBLANK('[1]Set Schedules Here'!X887),"",ROUND('[1]Set Schedules Here'!X887,rounding_decimal_places))</f>
        <v/>
      </c>
      <c r="AQ444" t="str">
        <f>IF(ISBLANK('[1]Set Schedules Here'!Y886),"",ROUND('[1]Set Schedules Here'!Y886,rounding_decimal_places))</f>
        <v/>
      </c>
      <c r="AR444" t="str">
        <f>IF(ISBLANK('[1]Set Schedules Here'!Y887),"",ROUND('[1]Set Schedules Here'!Y887,rounding_decimal_places))</f>
        <v/>
      </c>
      <c r="AS444" t="str">
        <f>IF(ISBLANK('[1]Set Schedules Here'!Z886),"",ROUND('[1]Set Schedules Here'!Z886,rounding_decimal_places))</f>
        <v/>
      </c>
      <c r="AT444" t="str">
        <f>IF(ISBLANK('[1]Set Schedules Here'!Z887),"",ROUND('[1]Set Schedules Here'!Z887,rounding_decimal_places))</f>
        <v/>
      </c>
      <c r="AU444" t="str">
        <f>IF(ISBLANK('[1]Set Schedules Here'!AA886),"",ROUND('[1]Set Schedules Here'!AA886,rounding_decimal_places))</f>
        <v/>
      </c>
      <c r="AV444" t="str">
        <f>IF(ISBLANK('[1]Set Schedules Here'!AA887),"",ROUND('[1]Set Schedules Here'!AA887,rounding_decimal_places))</f>
        <v/>
      </c>
      <c r="AW444" t="str">
        <f>IF(ISBLANK('[1]Set Schedules Here'!AB886),"",ROUND('[1]Set Schedules Here'!AB886,rounding_decimal_places))</f>
        <v/>
      </c>
      <c r="AX444" t="str">
        <f>IF(ISBLANK('[1]Set Schedules Here'!AB887),"",ROUND('[1]Set Schedules Here'!AB887,rounding_decimal_places))</f>
        <v/>
      </c>
      <c r="AY444" t="str">
        <f>IF(ISBLANK('[1]Set Schedules Here'!AC886),"",ROUND('[1]Set Schedules Here'!AC886,rounding_decimal_places))</f>
        <v/>
      </c>
      <c r="AZ444" t="str">
        <f>IF(ISBLANK('[1]Set Schedules Here'!AC887),"",ROUND('[1]Set Schedules Here'!AC887,rounding_decimal_places))</f>
        <v/>
      </c>
      <c r="BA444" t="str">
        <f>IF(ISBLANK('[1]Set Schedules Here'!AD886),"",ROUND('[1]Set Schedules Here'!AD886,rounding_decimal_places))</f>
        <v/>
      </c>
      <c r="BB444" t="str">
        <f>IF(ISBLANK('[1]Set Schedules Here'!AD887),"",ROUND('[1]Set Schedules Here'!AD887,rounding_decimal_places))</f>
        <v/>
      </c>
      <c r="BC444" t="str">
        <f>IF(ISBLANK('[1]Set Schedules Here'!AE886),"",ROUND('[1]Set Schedules Here'!AE886,rounding_decimal_places))</f>
        <v/>
      </c>
      <c r="BD444" t="str">
        <f>IF(ISBLANK('[1]Set Schedules Here'!AE887),"",ROUND('[1]Set Schedules Here'!AE887,rounding_decimal_places))</f>
        <v/>
      </c>
      <c r="BE444" t="str">
        <f>IF(ISBLANK('[1]Set Schedules Here'!AF886),"",ROUND('[1]Set Schedules Here'!AF886,rounding_decimal_places))</f>
        <v/>
      </c>
      <c r="BF444" t="str">
        <f>IF(ISBLANK('[1]Set Schedules Here'!AF887),"",ROUND('[1]Set Schedules Here'!AF887,rounding_decimal_places))</f>
        <v/>
      </c>
      <c r="BG444" t="str">
        <f>IF(ISBLANK('[1]Set Schedules Here'!AG886),"",ROUND('[1]Set Schedules Here'!AG886,rounding_decimal_places))</f>
        <v/>
      </c>
      <c r="BH444" t="str">
        <f>IF(ISBLANK('[1]Set Schedules Here'!AG887),"",ROUND('[1]Set Schedules Here'!AG887,rounding_decimal_places))</f>
        <v/>
      </c>
      <c r="BI444" t="str">
        <f>IF(ISBLANK('[1]Set Schedules Here'!AH886),"",ROUND('[1]Set Schedules Here'!AH886,rounding_decimal_places))</f>
        <v/>
      </c>
      <c r="BJ444" t="str">
        <f>IF(ISBLANK('[1]Set Schedules Here'!AH887),"",ROUND('[1]Set Schedules Here'!AH887,rounding_decimal_places))</f>
        <v/>
      </c>
      <c r="BK444" t="str">
        <f>IF(ISBLANK('[1]Set Schedules Here'!AI886),"",ROUND('[1]Set Schedules Here'!AI886,rounding_decimal_places))</f>
        <v/>
      </c>
      <c r="BL444" t="str">
        <f>IF(ISBLANK('[1]Set Schedules Here'!AI887),"",ROUND('[1]Set Schedules Here'!AI887,rounding_decimal_places))</f>
        <v/>
      </c>
      <c r="BM444" t="str">
        <f>IF(ISBLANK('[1]Set Schedules Here'!AJ886),"",ROUND('[1]Set Schedules Here'!AJ886,rounding_decimal_places))</f>
        <v/>
      </c>
      <c r="BN444" t="str">
        <f>IF(ISBLANK('[1]Set Schedules Here'!AJ887),"",ROUND('[1]Set Schedules Here'!AJ887,rounding_decimal_places))</f>
        <v/>
      </c>
      <c r="BO444" t="str">
        <f>IF(ISBLANK('[1]Set Schedules Here'!AK886),"",ROUND('[1]Set Schedules Here'!AK886,rounding_decimal_places))</f>
        <v/>
      </c>
      <c r="BP444" s="5" t="str">
        <f>IF(ISBLANK('[1]Set Schedules Here'!AK887),"",ROUND('[1]Set Schedules Here'!AK887,rounding_decimal_places))</f>
        <v/>
      </c>
    </row>
    <row r="445" spans="1:68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5" t="str">
        <f>IF(ISBLANK('[1]Set Schedules Here'!E888),"",'[1]Set Schedules Here'!E888)</f>
        <v/>
      </c>
      <c r="E445">
        <f>IF(ISBLANK('[1]Set Schedules Here'!F888),"",ROUND('[1]Set Schedules Here'!F888,rounding_decimal_places))</f>
        <v>2019</v>
      </c>
      <c r="F445">
        <f>IF(ISBLANK('[1]Set Schedules Here'!F889),"",ROUND('[1]Set Schedules Here'!F889,rounding_decimal_places))</f>
        <v>0</v>
      </c>
      <c r="G445">
        <f>IF(ISBLANK('[1]Set Schedules Here'!G888),"",ROUND('[1]Set Schedules Here'!G888,rounding_decimal_places))</f>
        <v>2020</v>
      </c>
      <c r="H445">
        <f>IF(ISBLANK('[1]Set Schedules Here'!G889),"",ROUND('[1]Set Schedules Here'!G889,rounding_decimal_places))</f>
        <v>0</v>
      </c>
      <c r="I445">
        <f>IF(ISBLANK('[1]Set Schedules Here'!H888),"",ROUND('[1]Set Schedules Here'!H888,rounding_decimal_places))</f>
        <v>2030</v>
      </c>
      <c r="J445">
        <f>IF(ISBLANK('[1]Set Schedules Here'!H889),"",ROUND('[1]Set Schedules Here'!H889,rounding_decimal_places))</f>
        <v>1</v>
      </c>
      <c r="K445">
        <f>IF(ISBLANK('[1]Set Schedules Here'!I888),"",ROUND('[1]Set Schedules Here'!I888,rounding_decimal_places))</f>
        <v>2050</v>
      </c>
      <c r="L445">
        <f>IF(ISBLANK('[1]Set Schedules Here'!I889),"",ROUND('[1]Set Schedules Here'!I889,rounding_decimal_places))</f>
        <v>1</v>
      </c>
      <c r="M445" t="str">
        <f>IF(ISBLANK('[1]Set Schedules Here'!J888),"",ROUND('[1]Set Schedules Here'!J888,rounding_decimal_places))</f>
        <v/>
      </c>
      <c r="N445" t="str">
        <f>IF(ISBLANK('[1]Set Schedules Here'!J889),"",ROUND('[1]Set Schedules Here'!J889,rounding_decimal_places))</f>
        <v/>
      </c>
      <c r="O445" t="str">
        <f>IF(ISBLANK('[1]Set Schedules Here'!K888),"",ROUND('[1]Set Schedules Here'!K888,rounding_decimal_places))</f>
        <v/>
      </c>
      <c r="P445" t="str">
        <f>IF(ISBLANK('[1]Set Schedules Here'!K889),"",ROUND('[1]Set Schedules Here'!K889,rounding_decimal_places))</f>
        <v/>
      </c>
      <c r="Q445" t="str">
        <f>IF(ISBLANK('[1]Set Schedules Here'!L888),"",ROUND('[1]Set Schedules Here'!L888,rounding_decimal_places))</f>
        <v/>
      </c>
      <c r="R445" t="str">
        <f>IF(ISBLANK('[1]Set Schedules Here'!L889),"",ROUND('[1]Set Schedules Here'!L889,rounding_decimal_places))</f>
        <v/>
      </c>
      <c r="S445" t="str">
        <f>IF(ISBLANK('[1]Set Schedules Here'!M888),"",ROUND('[1]Set Schedules Here'!M888,rounding_decimal_places))</f>
        <v/>
      </c>
      <c r="T445" t="str">
        <f>IF(ISBLANK('[1]Set Schedules Here'!M889),"",ROUND('[1]Set Schedules Here'!M889,rounding_decimal_places))</f>
        <v/>
      </c>
      <c r="U445" t="str">
        <f>IF(ISBLANK('[1]Set Schedules Here'!N888),"",ROUND('[1]Set Schedules Here'!N888,rounding_decimal_places))</f>
        <v/>
      </c>
      <c r="V445" t="str">
        <f>IF(ISBLANK('[1]Set Schedules Here'!N889),"",ROUND('[1]Set Schedules Here'!N889,rounding_decimal_places))</f>
        <v/>
      </c>
      <c r="W445" t="str">
        <f>IF(ISBLANK('[1]Set Schedules Here'!O888),"",ROUND('[1]Set Schedules Here'!O888,rounding_decimal_places))</f>
        <v/>
      </c>
      <c r="X445" t="str">
        <f>IF(ISBLANK('[1]Set Schedules Here'!O889),"",ROUND('[1]Set Schedules Here'!O889,rounding_decimal_places))</f>
        <v/>
      </c>
      <c r="Y445" t="str">
        <f>IF(ISBLANK('[1]Set Schedules Here'!P888),"",ROUND('[1]Set Schedules Here'!P888,rounding_decimal_places))</f>
        <v/>
      </c>
      <c r="Z445" t="str">
        <f>IF(ISBLANK('[1]Set Schedules Here'!P889),"",ROUND('[1]Set Schedules Here'!P889,rounding_decimal_places))</f>
        <v/>
      </c>
      <c r="AA445" t="str">
        <f>IF(ISBLANK('[1]Set Schedules Here'!Q888),"",ROUND('[1]Set Schedules Here'!Q888,rounding_decimal_places))</f>
        <v/>
      </c>
      <c r="AB445" t="str">
        <f>IF(ISBLANK('[1]Set Schedules Here'!Q889),"",ROUND('[1]Set Schedules Here'!Q889,rounding_decimal_places))</f>
        <v/>
      </c>
      <c r="AC445" t="str">
        <f>IF(ISBLANK('[1]Set Schedules Here'!R888),"",ROUND('[1]Set Schedules Here'!R888,rounding_decimal_places))</f>
        <v/>
      </c>
      <c r="AD445" t="str">
        <f>IF(ISBLANK('[1]Set Schedules Here'!R889),"",ROUND('[1]Set Schedules Here'!R889,rounding_decimal_places))</f>
        <v/>
      </c>
      <c r="AE445" t="str">
        <f>IF(ISBLANK('[1]Set Schedules Here'!S888),"",ROUND('[1]Set Schedules Here'!S888,rounding_decimal_places))</f>
        <v/>
      </c>
      <c r="AF445" t="str">
        <f>IF(ISBLANK('[1]Set Schedules Here'!S889),"",ROUND('[1]Set Schedules Here'!S889,rounding_decimal_places))</f>
        <v/>
      </c>
      <c r="AG445" t="str">
        <f>IF(ISBLANK('[1]Set Schedules Here'!T888),"",ROUND('[1]Set Schedules Here'!T888,rounding_decimal_places))</f>
        <v/>
      </c>
      <c r="AH445" t="str">
        <f>IF(ISBLANK('[1]Set Schedules Here'!T889),"",ROUND('[1]Set Schedules Here'!T889,rounding_decimal_places))</f>
        <v/>
      </c>
      <c r="AI445" t="str">
        <f>IF(ISBLANK('[1]Set Schedules Here'!U888),"",ROUND('[1]Set Schedules Here'!U888,rounding_decimal_places))</f>
        <v/>
      </c>
      <c r="AJ445" t="str">
        <f>IF(ISBLANK('[1]Set Schedules Here'!U889),"",ROUND('[1]Set Schedules Here'!U889,rounding_decimal_places))</f>
        <v/>
      </c>
      <c r="AK445" t="str">
        <f>IF(ISBLANK('[1]Set Schedules Here'!V888),"",ROUND('[1]Set Schedules Here'!V888,rounding_decimal_places))</f>
        <v/>
      </c>
      <c r="AL445" t="str">
        <f>IF(ISBLANK('[1]Set Schedules Here'!V889),"",ROUND('[1]Set Schedules Here'!V889,rounding_decimal_places))</f>
        <v/>
      </c>
      <c r="AM445" t="str">
        <f>IF(ISBLANK('[1]Set Schedules Here'!W888),"",ROUND('[1]Set Schedules Here'!W888,rounding_decimal_places))</f>
        <v/>
      </c>
      <c r="AN445" t="str">
        <f>IF(ISBLANK('[1]Set Schedules Here'!W889),"",ROUND('[1]Set Schedules Here'!W889,rounding_decimal_places))</f>
        <v/>
      </c>
      <c r="AO445" t="str">
        <f>IF(ISBLANK('[1]Set Schedules Here'!X888),"",ROUND('[1]Set Schedules Here'!X888,rounding_decimal_places))</f>
        <v/>
      </c>
      <c r="AP445" t="str">
        <f>IF(ISBLANK('[1]Set Schedules Here'!X889),"",ROUND('[1]Set Schedules Here'!X889,rounding_decimal_places))</f>
        <v/>
      </c>
      <c r="AQ445" t="str">
        <f>IF(ISBLANK('[1]Set Schedules Here'!Y888),"",ROUND('[1]Set Schedules Here'!Y888,rounding_decimal_places))</f>
        <v/>
      </c>
      <c r="AR445" t="str">
        <f>IF(ISBLANK('[1]Set Schedules Here'!Y889),"",ROUND('[1]Set Schedules Here'!Y889,rounding_decimal_places))</f>
        <v/>
      </c>
      <c r="AS445" t="str">
        <f>IF(ISBLANK('[1]Set Schedules Here'!Z888),"",ROUND('[1]Set Schedules Here'!Z888,rounding_decimal_places))</f>
        <v/>
      </c>
      <c r="AT445" t="str">
        <f>IF(ISBLANK('[1]Set Schedules Here'!Z889),"",ROUND('[1]Set Schedules Here'!Z889,rounding_decimal_places))</f>
        <v/>
      </c>
      <c r="AU445" t="str">
        <f>IF(ISBLANK('[1]Set Schedules Here'!AA888),"",ROUND('[1]Set Schedules Here'!AA888,rounding_decimal_places))</f>
        <v/>
      </c>
      <c r="AV445" t="str">
        <f>IF(ISBLANK('[1]Set Schedules Here'!AA889),"",ROUND('[1]Set Schedules Here'!AA889,rounding_decimal_places))</f>
        <v/>
      </c>
      <c r="AW445" t="str">
        <f>IF(ISBLANK('[1]Set Schedules Here'!AB888),"",ROUND('[1]Set Schedules Here'!AB888,rounding_decimal_places))</f>
        <v/>
      </c>
      <c r="AX445" t="str">
        <f>IF(ISBLANK('[1]Set Schedules Here'!AB889),"",ROUND('[1]Set Schedules Here'!AB889,rounding_decimal_places))</f>
        <v/>
      </c>
      <c r="AY445" t="str">
        <f>IF(ISBLANK('[1]Set Schedules Here'!AC888),"",ROUND('[1]Set Schedules Here'!AC888,rounding_decimal_places))</f>
        <v/>
      </c>
      <c r="AZ445" t="str">
        <f>IF(ISBLANK('[1]Set Schedules Here'!AC889),"",ROUND('[1]Set Schedules Here'!AC889,rounding_decimal_places))</f>
        <v/>
      </c>
      <c r="BA445" t="str">
        <f>IF(ISBLANK('[1]Set Schedules Here'!AD888),"",ROUND('[1]Set Schedules Here'!AD888,rounding_decimal_places))</f>
        <v/>
      </c>
      <c r="BB445" t="str">
        <f>IF(ISBLANK('[1]Set Schedules Here'!AD889),"",ROUND('[1]Set Schedules Here'!AD889,rounding_decimal_places))</f>
        <v/>
      </c>
      <c r="BC445" t="str">
        <f>IF(ISBLANK('[1]Set Schedules Here'!AE888),"",ROUND('[1]Set Schedules Here'!AE888,rounding_decimal_places))</f>
        <v/>
      </c>
      <c r="BD445" t="str">
        <f>IF(ISBLANK('[1]Set Schedules Here'!AE889),"",ROUND('[1]Set Schedules Here'!AE889,rounding_decimal_places))</f>
        <v/>
      </c>
      <c r="BE445" t="str">
        <f>IF(ISBLANK('[1]Set Schedules Here'!AF888),"",ROUND('[1]Set Schedules Here'!AF888,rounding_decimal_places))</f>
        <v/>
      </c>
      <c r="BF445" t="str">
        <f>IF(ISBLANK('[1]Set Schedules Here'!AF889),"",ROUND('[1]Set Schedules Here'!AF889,rounding_decimal_places))</f>
        <v/>
      </c>
      <c r="BG445" t="str">
        <f>IF(ISBLANK('[1]Set Schedules Here'!AG888),"",ROUND('[1]Set Schedules Here'!AG888,rounding_decimal_places))</f>
        <v/>
      </c>
      <c r="BH445" t="str">
        <f>IF(ISBLANK('[1]Set Schedules Here'!AG889),"",ROUND('[1]Set Schedules Here'!AG889,rounding_decimal_places))</f>
        <v/>
      </c>
      <c r="BI445" t="str">
        <f>IF(ISBLANK('[1]Set Schedules Here'!AH888),"",ROUND('[1]Set Schedules Here'!AH888,rounding_decimal_places))</f>
        <v/>
      </c>
      <c r="BJ445" t="str">
        <f>IF(ISBLANK('[1]Set Schedules Here'!AH889),"",ROUND('[1]Set Schedules Here'!AH889,rounding_decimal_places))</f>
        <v/>
      </c>
      <c r="BK445" t="str">
        <f>IF(ISBLANK('[1]Set Schedules Here'!AI888),"",ROUND('[1]Set Schedules Here'!AI888,rounding_decimal_places))</f>
        <v/>
      </c>
      <c r="BL445" t="str">
        <f>IF(ISBLANK('[1]Set Schedules Here'!AI889),"",ROUND('[1]Set Schedules Here'!AI889,rounding_decimal_places))</f>
        <v/>
      </c>
      <c r="BM445" t="str">
        <f>IF(ISBLANK('[1]Set Schedules Here'!AJ888),"",ROUND('[1]Set Schedules Here'!AJ888,rounding_decimal_places))</f>
        <v/>
      </c>
      <c r="BN445" t="str">
        <f>IF(ISBLANK('[1]Set Schedules Here'!AJ889),"",ROUND('[1]Set Schedules Here'!AJ889,rounding_decimal_places))</f>
        <v/>
      </c>
      <c r="BO445" t="str">
        <f>IF(ISBLANK('[1]Set Schedules Here'!AK888),"",ROUND('[1]Set Schedules Here'!AK888,rounding_decimal_places))</f>
        <v/>
      </c>
      <c r="BP445" s="5" t="str">
        <f>IF(ISBLANK('[1]Set Schedules Here'!AK889),"",ROUND('[1]Set Schedules Here'!AK889,rounding_decimal_places))</f>
        <v/>
      </c>
    </row>
    <row r="446" spans="1:68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5" t="str">
        <f>IF(ISBLANK('[1]Set Schedules Here'!E890),"",'[1]Set Schedules Here'!E890)</f>
        <v/>
      </c>
      <c r="E446">
        <f>IF(ISBLANK('[1]Set Schedules Here'!F890),"",ROUND('[1]Set Schedules Here'!F890,rounding_decimal_places))</f>
        <v>2019</v>
      </c>
      <c r="F446">
        <f>IF(ISBLANK('[1]Set Schedules Here'!F891),"",ROUND('[1]Set Schedules Here'!F891,rounding_decimal_places))</f>
        <v>0</v>
      </c>
      <c r="G446">
        <f>IF(ISBLANK('[1]Set Schedules Here'!G890),"",ROUND('[1]Set Schedules Here'!G890,rounding_decimal_places))</f>
        <v>2020</v>
      </c>
      <c r="H446">
        <f>IF(ISBLANK('[1]Set Schedules Here'!G891),"",ROUND('[1]Set Schedules Here'!G891,rounding_decimal_places))</f>
        <v>0</v>
      </c>
      <c r="I446">
        <f>IF(ISBLANK('[1]Set Schedules Here'!H890),"",ROUND('[1]Set Schedules Here'!H890,rounding_decimal_places))</f>
        <v>2025</v>
      </c>
      <c r="J446">
        <f>IF(ISBLANK('[1]Set Schedules Here'!H891),"",ROUND('[1]Set Schedules Here'!H891,rounding_decimal_places))</f>
        <v>0.75</v>
      </c>
      <c r="K446">
        <f>IF(ISBLANK('[1]Set Schedules Here'!I890),"",ROUND('[1]Set Schedules Here'!I890,rounding_decimal_places))</f>
        <v>2030</v>
      </c>
      <c r="L446">
        <f>IF(ISBLANK('[1]Set Schedules Here'!I891),"",ROUND('[1]Set Schedules Here'!I891,rounding_decimal_places))</f>
        <v>1</v>
      </c>
      <c r="M446">
        <f>IF(ISBLANK('[1]Set Schedules Here'!J890),"",ROUND('[1]Set Schedules Here'!J890,rounding_decimal_places))</f>
        <v>2050</v>
      </c>
      <c r="N446">
        <f>IF(ISBLANK('[1]Set Schedules Here'!J891),"",ROUND('[1]Set Schedules Here'!J891,rounding_decimal_places))</f>
        <v>1</v>
      </c>
      <c r="O446" t="str">
        <f>IF(ISBLANK('[1]Set Schedules Here'!K890),"",ROUND('[1]Set Schedules Here'!K890,rounding_decimal_places))</f>
        <v/>
      </c>
      <c r="P446" t="str">
        <f>IF(ISBLANK('[1]Set Schedules Here'!K891),"",ROUND('[1]Set Schedules Here'!K891,rounding_decimal_places))</f>
        <v/>
      </c>
      <c r="Q446" t="str">
        <f>IF(ISBLANK('[1]Set Schedules Here'!L890),"",ROUND('[1]Set Schedules Here'!L890,rounding_decimal_places))</f>
        <v/>
      </c>
      <c r="R446" t="str">
        <f>IF(ISBLANK('[1]Set Schedules Here'!L891),"",ROUND('[1]Set Schedules Here'!L891,rounding_decimal_places))</f>
        <v/>
      </c>
      <c r="S446" t="str">
        <f>IF(ISBLANK('[1]Set Schedules Here'!M890),"",ROUND('[1]Set Schedules Here'!M890,rounding_decimal_places))</f>
        <v/>
      </c>
      <c r="T446" t="str">
        <f>IF(ISBLANK('[1]Set Schedules Here'!M891),"",ROUND('[1]Set Schedules Here'!M891,rounding_decimal_places))</f>
        <v/>
      </c>
      <c r="U446" t="str">
        <f>IF(ISBLANK('[1]Set Schedules Here'!N890),"",ROUND('[1]Set Schedules Here'!N890,rounding_decimal_places))</f>
        <v/>
      </c>
      <c r="V446" t="str">
        <f>IF(ISBLANK('[1]Set Schedules Here'!N891),"",ROUND('[1]Set Schedules Here'!N891,rounding_decimal_places))</f>
        <v/>
      </c>
      <c r="W446" t="str">
        <f>IF(ISBLANK('[1]Set Schedules Here'!O890),"",ROUND('[1]Set Schedules Here'!O890,rounding_decimal_places))</f>
        <v/>
      </c>
      <c r="X446" t="str">
        <f>IF(ISBLANK('[1]Set Schedules Here'!O891),"",ROUND('[1]Set Schedules Here'!O891,rounding_decimal_places))</f>
        <v/>
      </c>
      <c r="Y446" t="str">
        <f>IF(ISBLANK('[1]Set Schedules Here'!P890),"",ROUND('[1]Set Schedules Here'!P890,rounding_decimal_places))</f>
        <v/>
      </c>
      <c r="Z446" t="str">
        <f>IF(ISBLANK('[1]Set Schedules Here'!P891),"",ROUND('[1]Set Schedules Here'!P891,rounding_decimal_places))</f>
        <v/>
      </c>
      <c r="AA446" t="str">
        <f>IF(ISBLANK('[1]Set Schedules Here'!Q890),"",ROUND('[1]Set Schedules Here'!Q890,rounding_decimal_places))</f>
        <v/>
      </c>
      <c r="AB446" t="str">
        <f>IF(ISBLANK('[1]Set Schedules Here'!Q891),"",ROUND('[1]Set Schedules Here'!Q891,rounding_decimal_places))</f>
        <v/>
      </c>
      <c r="AC446" t="str">
        <f>IF(ISBLANK('[1]Set Schedules Here'!R890),"",ROUND('[1]Set Schedules Here'!R890,rounding_decimal_places))</f>
        <v/>
      </c>
      <c r="AD446" t="str">
        <f>IF(ISBLANK('[1]Set Schedules Here'!R891),"",ROUND('[1]Set Schedules Here'!R891,rounding_decimal_places))</f>
        <v/>
      </c>
      <c r="AE446" t="str">
        <f>IF(ISBLANK('[1]Set Schedules Here'!S890),"",ROUND('[1]Set Schedules Here'!S890,rounding_decimal_places))</f>
        <v/>
      </c>
      <c r="AF446" t="str">
        <f>IF(ISBLANK('[1]Set Schedules Here'!S891),"",ROUND('[1]Set Schedules Here'!S891,rounding_decimal_places))</f>
        <v/>
      </c>
      <c r="AG446" t="str">
        <f>IF(ISBLANK('[1]Set Schedules Here'!T890),"",ROUND('[1]Set Schedules Here'!T890,rounding_decimal_places))</f>
        <v/>
      </c>
      <c r="AH446" t="str">
        <f>IF(ISBLANK('[1]Set Schedules Here'!T891),"",ROUND('[1]Set Schedules Here'!T891,rounding_decimal_places))</f>
        <v/>
      </c>
      <c r="AI446" t="str">
        <f>IF(ISBLANK('[1]Set Schedules Here'!U890),"",ROUND('[1]Set Schedules Here'!U890,rounding_decimal_places))</f>
        <v/>
      </c>
      <c r="AJ446" t="str">
        <f>IF(ISBLANK('[1]Set Schedules Here'!U891),"",ROUND('[1]Set Schedules Here'!U891,rounding_decimal_places))</f>
        <v/>
      </c>
      <c r="AK446" t="str">
        <f>IF(ISBLANK('[1]Set Schedules Here'!V890),"",ROUND('[1]Set Schedules Here'!V890,rounding_decimal_places))</f>
        <v/>
      </c>
      <c r="AL446" t="str">
        <f>IF(ISBLANK('[1]Set Schedules Here'!V891),"",ROUND('[1]Set Schedules Here'!V891,rounding_decimal_places))</f>
        <v/>
      </c>
      <c r="AM446" t="str">
        <f>IF(ISBLANK('[1]Set Schedules Here'!W890),"",ROUND('[1]Set Schedules Here'!W890,rounding_decimal_places))</f>
        <v/>
      </c>
      <c r="AN446" t="str">
        <f>IF(ISBLANK('[1]Set Schedules Here'!W891),"",ROUND('[1]Set Schedules Here'!W891,rounding_decimal_places))</f>
        <v/>
      </c>
      <c r="AO446" t="str">
        <f>IF(ISBLANK('[1]Set Schedules Here'!X890),"",ROUND('[1]Set Schedules Here'!X890,rounding_decimal_places))</f>
        <v/>
      </c>
      <c r="AP446" t="str">
        <f>IF(ISBLANK('[1]Set Schedules Here'!X891),"",ROUND('[1]Set Schedules Here'!X891,rounding_decimal_places))</f>
        <v/>
      </c>
      <c r="AQ446" t="str">
        <f>IF(ISBLANK('[1]Set Schedules Here'!Y890),"",ROUND('[1]Set Schedules Here'!Y890,rounding_decimal_places))</f>
        <v/>
      </c>
      <c r="AR446" t="str">
        <f>IF(ISBLANK('[1]Set Schedules Here'!Y891),"",ROUND('[1]Set Schedules Here'!Y891,rounding_decimal_places))</f>
        <v/>
      </c>
      <c r="AS446" t="str">
        <f>IF(ISBLANK('[1]Set Schedules Here'!Z890),"",ROUND('[1]Set Schedules Here'!Z890,rounding_decimal_places))</f>
        <v/>
      </c>
      <c r="AT446" t="str">
        <f>IF(ISBLANK('[1]Set Schedules Here'!Z891),"",ROUND('[1]Set Schedules Here'!Z891,rounding_decimal_places))</f>
        <v/>
      </c>
      <c r="AU446" t="str">
        <f>IF(ISBLANK('[1]Set Schedules Here'!AA890),"",ROUND('[1]Set Schedules Here'!AA890,rounding_decimal_places))</f>
        <v/>
      </c>
      <c r="AV446" t="str">
        <f>IF(ISBLANK('[1]Set Schedules Here'!AA891),"",ROUND('[1]Set Schedules Here'!AA891,rounding_decimal_places))</f>
        <v/>
      </c>
      <c r="AW446" t="str">
        <f>IF(ISBLANK('[1]Set Schedules Here'!AB890),"",ROUND('[1]Set Schedules Here'!AB890,rounding_decimal_places))</f>
        <v/>
      </c>
      <c r="AX446" t="str">
        <f>IF(ISBLANK('[1]Set Schedules Here'!AB891),"",ROUND('[1]Set Schedules Here'!AB891,rounding_decimal_places))</f>
        <v/>
      </c>
      <c r="AY446" t="str">
        <f>IF(ISBLANK('[1]Set Schedules Here'!AC890),"",ROUND('[1]Set Schedules Here'!AC890,rounding_decimal_places))</f>
        <v/>
      </c>
      <c r="AZ446" t="str">
        <f>IF(ISBLANK('[1]Set Schedules Here'!AC891),"",ROUND('[1]Set Schedules Here'!AC891,rounding_decimal_places))</f>
        <v/>
      </c>
      <c r="BA446" t="str">
        <f>IF(ISBLANK('[1]Set Schedules Here'!AD890),"",ROUND('[1]Set Schedules Here'!AD890,rounding_decimal_places))</f>
        <v/>
      </c>
      <c r="BB446" t="str">
        <f>IF(ISBLANK('[1]Set Schedules Here'!AD891),"",ROUND('[1]Set Schedules Here'!AD891,rounding_decimal_places))</f>
        <v/>
      </c>
      <c r="BC446" t="str">
        <f>IF(ISBLANK('[1]Set Schedules Here'!AE890),"",ROUND('[1]Set Schedules Here'!AE890,rounding_decimal_places))</f>
        <v/>
      </c>
      <c r="BD446" t="str">
        <f>IF(ISBLANK('[1]Set Schedules Here'!AE891),"",ROUND('[1]Set Schedules Here'!AE891,rounding_decimal_places))</f>
        <v/>
      </c>
      <c r="BE446" t="str">
        <f>IF(ISBLANK('[1]Set Schedules Here'!AF890),"",ROUND('[1]Set Schedules Here'!AF890,rounding_decimal_places))</f>
        <v/>
      </c>
      <c r="BF446" t="str">
        <f>IF(ISBLANK('[1]Set Schedules Here'!AF891),"",ROUND('[1]Set Schedules Here'!AF891,rounding_decimal_places))</f>
        <v/>
      </c>
      <c r="BG446" t="str">
        <f>IF(ISBLANK('[1]Set Schedules Here'!AG890),"",ROUND('[1]Set Schedules Here'!AG890,rounding_decimal_places))</f>
        <v/>
      </c>
      <c r="BH446" t="str">
        <f>IF(ISBLANK('[1]Set Schedules Here'!AG891),"",ROUND('[1]Set Schedules Here'!AG891,rounding_decimal_places))</f>
        <v/>
      </c>
      <c r="BI446" t="str">
        <f>IF(ISBLANK('[1]Set Schedules Here'!AH890),"",ROUND('[1]Set Schedules Here'!AH890,rounding_decimal_places))</f>
        <v/>
      </c>
      <c r="BJ446" t="str">
        <f>IF(ISBLANK('[1]Set Schedules Here'!AH891),"",ROUND('[1]Set Schedules Here'!AH891,rounding_decimal_places))</f>
        <v/>
      </c>
      <c r="BK446" t="str">
        <f>IF(ISBLANK('[1]Set Schedules Here'!AI890),"",ROUND('[1]Set Schedules Here'!AI890,rounding_decimal_places))</f>
        <v/>
      </c>
      <c r="BL446" t="str">
        <f>IF(ISBLANK('[1]Set Schedules Here'!AI891),"",ROUND('[1]Set Schedules Here'!AI891,rounding_decimal_places))</f>
        <v/>
      </c>
      <c r="BM446" t="str">
        <f>IF(ISBLANK('[1]Set Schedules Here'!AJ890),"",ROUND('[1]Set Schedules Here'!AJ890,rounding_decimal_places))</f>
        <v/>
      </c>
      <c r="BN446" t="str">
        <f>IF(ISBLANK('[1]Set Schedules Here'!AJ891),"",ROUND('[1]Set Schedules Here'!AJ891,rounding_decimal_places))</f>
        <v/>
      </c>
      <c r="BO446" t="str">
        <f>IF(ISBLANK('[1]Set Schedules Here'!AK890),"",ROUND('[1]Set Schedules Here'!AK890,rounding_decimal_places))</f>
        <v/>
      </c>
      <c r="BP446" s="5" t="str">
        <f>IF(ISBLANK('[1]Set Schedules Here'!AK891),"",ROUND('[1]Set Schedules Here'!AK891,rounding_decimal_places))</f>
        <v/>
      </c>
    </row>
    <row r="447" spans="1:68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5" t="str">
        <f>IF(ISBLANK('[1]Set Schedules Here'!E892),"",'[1]Set Schedules Here'!E892)</f>
        <v/>
      </c>
      <c r="E447">
        <f>IF(ISBLANK('[1]Set Schedules Here'!F892),"",ROUND('[1]Set Schedules Here'!F892,rounding_decimal_places))</f>
        <v>2019</v>
      </c>
      <c r="F447">
        <f>IF(ISBLANK('[1]Set Schedules Here'!F893),"",ROUND('[1]Set Schedules Here'!F893,rounding_decimal_places))</f>
        <v>0</v>
      </c>
      <c r="G447">
        <f>IF(ISBLANK('[1]Set Schedules Here'!G892),"",ROUND('[1]Set Schedules Here'!G892,rounding_decimal_places))</f>
        <v>2020</v>
      </c>
      <c r="H447">
        <f>IF(ISBLANK('[1]Set Schedules Here'!G893),"",ROUND('[1]Set Schedules Here'!G893,rounding_decimal_places))</f>
        <v>0</v>
      </c>
      <c r="I447">
        <f>IF(ISBLANK('[1]Set Schedules Here'!H892),"",ROUND('[1]Set Schedules Here'!H892,rounding_decimal_places))</f>
        <v>2050</v>
      </c>
      <c r="J447">
        <f>IF(ISBLANK('[1]Set Schedules Here'!H893),"",ROUND('[1]Set Schedules Here'!H893,rounding_decimal_places))</f>
        <v>1</v>
      </c>
      <c r="K447" t="str">
        <f>IF(ISBLANK('[1]Set Schedules Here'!I892),"",ROUND('[1]Set Schedules Here'!I892,rounding_decimal_places))</f>
        <v/>
      </c>
      <c r="L447" t="str">
        <f>IF(ISBLANK('[1]Set Schedules Here'!I893),"",ROUND('[1]Set Schedules Here'!I893,rounding_decimal_places))</f>
        <v/>
      </c>
      <c r="M447" t="str">
        <f>IF(ISBLANK('[1]Set Schedules Here'!J892),"",ROUND('[1]Set Schedules Here'!J892,rounding_decimal_places))</f>
        <v/>
      </c>
      <c r="N447" t="str">
        <f>IF(ISBLANK('[1]Set Schedules Here'!J893),"",ROUND('[1]Set Schedules Here'!J893,rounding_decimal_places))</f>
        <v/>
      </c>
      <c r="O447" t="str">
        <f>IF(ISBLANK('[1]Set Schedules Here'!K892),"",ROUND('[1]Set Schedules Here'!K892,rounding_decimal_places))</f>
        <v/>
      </c>
      <c r="P447" t="str">
        <f>IF(ISBLANK('[1]Set Schedules Here'!K893),"",ROUND('[1]Set Schedules Here'!K893,rounding_decimal_places))</f>
        <v/>
      </c>
      <c r="Q447" t="str">
        <f>IF(ISBLANK('[1]Set Schedules Here'!L892),"",ROUND('[1]Set Schedules Here'!L892,rounding_decimal_places))</f>
        <v/>
      </c>
      <c r="R447" t="str">
        <f>IF(ISBLANK('[1]Set Schedules Here'!L893),"",ROUND('[1]Set Schedules Here'!L893,rounding_decimal_places))</f>
        <v/>
      </c>
      <c r="S447" t="str">
        <f>IF(ISBLANK('[1]Set Schedules Here'!M892),"",ROUND('[1]Set Schedules Here'!M892,rounding_decimal_places))</f>
        <v/>
      </c>
      <c r="T447" t="str">
        <f>IF(ISBLANK('[1]Set Schedules Here'!M893),"",ROUND('[1]Set Schedules Here'!M893,rounding_decimal_places))</f>
        <v/>
      </c>
      <c r="U447" t="str">
        <f>IF(ISBLANK('[1]Set Schedules Here'!N892),"",ROUND('[1]Set Schedules Here'!N892,rounding_decimal_places))</f>
        <v/>
      </c>
      <c r="V447" t="str">
        <f>IF(ISBLANK('[1]Set Schedules Here'!N893),"",ROUND('[1]Set Schedules Here'!N893,rounding_decimal_places))</f>
        <v/>
      </c>
      <c r="W447" t="str">
        <f>IF(ISBLANK('[1]Set Schedules Here'!O892),"",ROUND('[1]Set Schedules Here'!O892,rounding_decimal_places))</f>
        <v/>
      </c>
      <c r="X447" t="str">
        <f>IF(ISBLANK('[1]Set Schedules Here'!O893),"",ROUND('[1]Set Schedules Here'!O893,rounding_decimal_places))</f>
        <v/>
      </c>
      <c r="Y447" t="str">
        <f>IF(ISBLANK('[1]Set Schedules Here'!P892),"",ROUND('[1]Set Schedules Here'!P892,rounding_decimal_places))</f>
        <v/>
      </c>
      <c r="Z447" t="str">
        <f>IF(ISBLANK('[1]Set Schedules Here'!P893),"",ROUND('[1]Set Schedules Here'!P893,rounding_decimal_places))</f>
        <v/>
      </c>
      <c r="AA447" t="str">
        <f>IF(ISBLANK('[1]Set Schedules Here'!Q892),"",ROUND('[1]Set Schedules Here'!Q892,rounding_decimal_places))</f>
        <v/>
      </c>
      <c r="AB447" t="str">
        <f>IF(ISBLANK('[1]Set Schedules Here'!Q893),"",ROUND('[1]Set Schedules Here'!Q893,rounding_decimal_places))</f>
        <v/>
      </c>
      <c r="AC447" t="str">
        <f>IF(ISBLANK('[1]Set Schedules Here'!R892),"",ROUND('[1]Set Schedules Here'!R892,rounding_decimal_places))</f>
        <v/>
      </c>
      <c r="AD447" t="str">
        <f>IF(ISBLANK('[1]Set Schedules Here'!R893),"",ROUND('[1]Set Schedules Here'!R893,rounding_decimal_places))</f>
        <v/>
      </c>
      <c r="AE447" t="str">
        <f>IF(ISBLANK('[1]Set Schedules Here'!S892),"",ROUND('[1]Set Schedules Here'!S892,rounding_decimal_places))</f>
        <v/>
      </c>
      <c r="AF447" t="str">
        <f>IF(ISBLANK('[1]Set Schedules Here'!S893),"",ROUND('[1]Set Schedules Here'!S893,rounding_decimal_places))</f>
        <v/>
      </c>
      <c r="AG447" t="str">
        <f>IF(ISBLANK('[1]Set Schedules Here'!T892),"",ROUND('[1]Set Schedules Here'!T892,rounding_decimal_places))</f>
        <v/>
      </c>
      <c r="AH447" t="str">
        <f>IF(ISBLANK('[1]Set Schedules Here'!T893),"",ROUND('[1]Set Schedules Here'!T893,rounding_decimal_places))</f>
        <v/>
      </c>
      <c r="AI447" t="str">
        <f>IF(ISBLANK('[1]Set Schedules Here'!U892),"",ROUND('[1]Set Schedules Here'!U892,rounding_decimal_places))</f>
        <v/>
      </c>
      <c r="AJ447" t="str">
        <f>IF(ISBLANK('[1]Set Schedules Here'!U893),"",ROUND('[1]Set Schedules Here'!U893,rounding_decimal_places))</f>
        <v/>
      </c>
      <c r="AK447" t="str">
        <f>IF(ISBLANK('[1]Set Schedules Here'!V892),"",ROUND('[1]Set Schedules Here'!V892,rounding_decimal_places))</f>
        <v/>
      </c>
      <c r="AL447" t="str">
        <f>IF(ISBLANK('[1]Set Schedules Here'!V893),"",ROUND('[1]Set Schedules Here'!V893,rounding_decimal_places))</f>
        <v/>
      </c>
      <c r="AM447" t="str">
        <f>IF(ISBLANK('[1]Set Schedules Here'!W892),"",ROUND('[1]Set Schedules Here'!W892,rounding_decimal_places))</f>
        <v/>
      </c>
      <c r="AN447" t="str">
        <f>IF(ISBLANK('[1]Set Schedules Here'!W893),"",ROUND('[1]Set Schedules Here'!W893,rounding_decimal_places))</f>
        <v/>
      </c>
      <c r="AO447" t="str">
        <f>IF(ISBLANK('[1]Set Schedules Here'!X892),"",ROUND('[1]Set Schedules Here'!X892,rounding_decimal_places))</f>
        <v/>
      </c>
      <c r="AP447" t="str">
        <f>IF(ISBLANK('[1]Set Schedules Here'!X893),"",ROUND('[1]Set Schedules Here'!X893,rounding_decimal_places))</f>
        <v/>
      </c>
      <c r="AQ447" t="str">
        <f>IF(ISBLANK('[1]Set Schedules Here'!Y892),"",ROUND('[1]Set Schedules Here'!Y892,rounding_decimal_places))</f>
        <v/>
      </c>
      <c r="AR447" t="str">
        <f>IF(ISBLANK('[1]Set Schedules Here'!Y893),"",ROUND('[1]Set Schedules Here'!Y893,rounding_decimal_places))</f>
        <v/>
      </c>
      <c r="AS447" t="str">
        <f>IF(ISBLANK('[1]Set Schedules Here'!Z892),"",ROUND('[1]Set Schedules Here'!Z892,rounding_decimal_places))</f>
        <v/>
      </c>
      <c r="AT447" t="str">
        <f>IF(ISBLANK('[1]Set Schedules Here'!Z893),"",ROUND('[1]Set Schedules Here'!Z893,rounding_decimal_places))</f>
        <v/>
      </c>
      <c r="AU447" t="str">
        <f>IF(ISBLANK('[1]Set Schedules Here'!AA892),"",ROUND('[1]Set Schedules Here'!AA892,rounding_decimal_places))</f>
        <v/>
      </c>
      <c r="AV447" t="str">
        <f>IF(ISBLANK('[1]Set Schedules Here'!AA893),"",ROUND('[1]Set Schedules Here'!AA893,rounding_decimal_places))</f>
        <v/>
      </c>
      <c r="AW447" t="str">
        <f>IF(ISBLANK('[1]Set Schedules Here'!AB892),"",ROUND('[1]Set Schedules Here'!AB892,rounding_decimal_places))</f>
        <v/>
      </c>
      <c r="AX447" t="str">
        <f>IF(ISBLANK('[1]Set Schedules Here'!AB893),"",ROUND('[1]Set Schedules Here'!AB893,rounding_decimal_places))</f>
        <v/>
      </c>
      <c r="AY447" t="str">
        <f>IF(ISBLANK('[1]Set Schedules Here'!AC892),"",ROUND('[1]Set Schedules Here'!AC892,rounding_decimal_places))</f>
        <v/>
      </c>
      <c r="AZ447" t="str">
        <f>IF(ISBLANK('[1]Set Schedules Here'!AC893),"",ROUND('[1]Set Schedules Here'!AC893,rounding_decimal_places))</f>
        <v/>
      </c>
      <c r="BA447" t="str">
        <f>IF(ISBLANK('[1]Set Schedules Here'!AD892),"",ROUND('[1]Set Schedules Here'!AD892,rounding_decimal_places))</f>
        <v/>
      </c>
      <c r="BB447" t="str">
        <f>IF(ISBLANK('[1]Set Schedules Here'!AD893),"",ROUND('[1]Set Schedules Here'!AD893,rounding_decimal_places))</f>
        <v/>
      </c>
      <c r="BC447" t="str">
        <f>IF(ISBLANK('[1]Set Schedules Here'!AE892),"",ROUND('[1]Set Schedules Here'!AE892,rounding_decimal_places))</f>
        <v/>
      </c>
      <c r="BD447" t="str">
        <f>IF(ISBLANK('[1]Set Schedules Here'!AE893),"",ROUND('[1]Set Schedules Here'!AE893,rounding_decimal_places))</f>
        <v/>
      </c>
      <c r="BE447" t="str">
        <f>IF(ISBLANK('[1]Set Schedules Here'!AF892),"",ROUND('[1]Set Schedules Here'!AF892,rounding_decimal_places))</f>
        <v/>
      </c>
      <c r="BF447" t="str">
        <f>IF(ISBLANK('[1]Set Schedules Here'!AF893),"",ROUND('[1]Set Schedules Here'!AF893,rounding_decimal_places))</f>
        <v/>
      </c>
      <c r="BG447" t="str">
        <f>IF(ISBLANK('[1]Set Schedules Here'!AG892),"",ROUND('[1]Set Schedules Here'!AG892,rounding_decimal_places))</f>
        <v/>
      </c>
      <c r="BH447" t="str">
        <f>IF(ISBLANK('[1]Set Schedules Here'!AG893),"",ROUND('[1]Set Schedules Here'!AG893,rounding_decimal_places))</f>
        <v/>
      </c>
      <c r="BI447" t="str">
        <f>IF(ISBLANK('[1]Set Schedules Here'!AH892),"",ROUND('[1]Set Schedules Here'!AH892,rounding_decimal_places))</f>
        <v/>
      </c>
      <c r="BJ447" t="str">
        <f>IF(ISBLANK('[1]Set Schedules Here'!AH893),"",ROUND('[1]Set Schedules Here'!AH893,rounding_decimal_places))</f>
        <v/>
      </c>
      <c r="BK447" t="str">
        <f>IF(ISBLANK('[1]Set Schedules Here'!AI892),"",ROUND('[1]Set Schedules Here'!AI892,rounding_decimal_places))</f>
        <v/>
      </c>
      <c r="BL447" t="str">
        <f>IF(ISBLANK('[1]Set Schedules Here'!AI893),"",ROUND('[1]Set Schedules Here'!AI893,rounding_decimal_places))</f>
        <v/>
      </c>
      <c r="BM447" t="str">
        <f>IF(ISBLANK('[1]Set Schedules Here'!AJ892),"",ROUND('[1]Set Schedules Here'!AJ892,rounding_decimal_places))</f>
        <v/>
      </c>
      <c r="BN447" t="str">
        <f>IF(ISBLANK('[1]Set Schedules Here'!AJ893),"",ROUND('[1]Set Schedules Here'!AJ893,rounding_decimal_places))</f>
        <v/>
      </c>
      <c r="BO447" t="str">
        <f>IF(ISBLANK('[1]Set Schedules Here'!AK892),"",ROUND('[1]Set Schedules Here'!AK892,rounding_decimal_places))</f>
        <v/>
      </c>
      <c r="BP447" s="5" t="str">
        <f>IF(ISBLANK('[1]Set Schedules Here'!AK893),"",ROUND('[1]Set Schedules Here'!AK893,rounding_decimal_places))</f>
        <v/>
      </c>
    </row>
    <row r="448" spans="1:68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5" t="str">
        <f>IF(ISBLANK('[1]Set Schedules Here'!E894),"",'[1]Set Schedules Here'!E894)</f>
        <v/>
      </c>
      <c r="E448">
        <f>IF(ISBLANK('[1]Set Schedules Here'!F894),"",ROUND('[1]Set Schedules Here'!F894,rounding_decimal_places))</f>
        <v>2019</v>
      </c>
      <c r="F448">
        <f>IF(ISBLANK('[1]Set Schedules Here'!F895),"",ROUND('[1]Set Schedules Here'!F895,rounding_decimal_places))</f>
        <v>0</v>
      </c>
      <c r="G448">
        <f>IF(ISBLANK('[1]Set Schedules Here'!G894),"",ROUND('[1]Set Schedules Here'!G894,rounding_decimal_places))</f>
        <v>2020</v>
      </c>
      <c r="H448">
        <f>IF(ISBLANK('[1]Set Schedules Here'!G895),"",ROUND('[1]Set Schedules Here'!G895,rounding_decimal_places))</f>
        <v>0</v>
      </c>
      <c r="I448">
        <f>IF(ISBLANK('[1]Set Schedules Here'!H894),"",ROUND('[1]Set Schedules Here'!H894,rounding_decimal_places))</f>
        <v>2030</v>
      </c>
      <c r="J448">
        <f>IF(ISBLANK('[1]Set Schedules Here'!H895),"",ROUND('[1]Set Schedules Here'!H895,rounding_decimal_places))</f>
        <v>1</v>
      </c>
      <c r="K448">
        <f>IF(ISBLANK('[1]Set Schedules Here'!I894),"",ROUND('[1]Set Schedules Here'!I894,rounding_decimal_places))</f>
        <v>2050</v>
      </c>
      <c r="L448">
        <f>IF(ISBLANK('[1]Set Schedules Here'!I895),"",ROUND('[1]Set Schedules Here'!I895,rounding_decimal_places))</f>
        <v>1</v>
      </c>
      <c r="M448" t="str">
        <f>IF(ISBLANK('[1]Set Schedules Here'!J894),"",ROUND('[1]Set Schedules Here'!J894,rounding_decimal_places))</f>
        <v/>
      </c>
      <c r="N448" t="str">
        <f>IF(ISBLANK('[1]Set Schedules Here'!J895),"",ROUND('[1]Set Schedules Here'!J895,rounding_decimal_places))</f>
        <v/>
      </c>
      <c r="O448" t="str">
        <f>IF(ISBLANK('[1]Set Schedules Here'!K894),"",ROUND('[1]Set Schedules Here'!K894,rounding_decimal_places))</f>
        <v/>
      </c>
      <c r="P448" t="str">
        <f>IF(ISBLANK('[1]Set Schedules Here'!K895),"",ROUND('[1]Set Schedules Here'!K895,rounding_decimal_places))</f>
        <v/>
      </c>
      <c r="Q448" t="str">
        <f>IF(ISBLANK('[1]Set Schedules Here'!L894),"",ROUND('[1]Set Schedules Here'!L894,rounding_decimal_places))</f>
        <v/>
      </c>
      <c r="R448" t="str">
        <f>IF(ISBLANK('[1]Set Schedules Here'!L895),"",ROUND('[1]Set Schedules Here'!L895,rounding_decimal_places))</f>
        <v/>
      </c>
      <c r="S448" t="str">
        <f>IF(ISBLANK('[1]Set Schedules Here'!M894),"",ROUND('[1]Set Schedules Here'!M894,rounding_decimal_places))</f>
        <v/>
      </c>
      <c r="T448" t="str">
        <f>IF(ISBLANK('[1]Set Schedules Here'!M895),"",ROUND('[1]Set Schedules Here'!M895,rounding_decimal_places))</f>
        <v/>
      </c>
      <c r="U448" t="str">
        <f>IF(ISBLANK('[1]Set Schedules Here'!N894),"",ROUND('[1]Set Schedules Here'!N894,rounding_decimal_places))</f>
        <v/>
      </c>
      <c r="V448" t="str">
        <f>IF(ISBLANK('[1]Set Schedules Here'!N895),"",ROUND('[1]Set Schedules Here'!N895,rounding_decimal_places))</f>
        <v/>
      </c>
      <c r="W448" t="str">
        <f>IF(ISBLANK('[1]Set Schedules Here'!O894),"",ROUND('[1]Set Schedules Here'!O894,rounding_decimal_places))</f>
        <v/>
      </c>
      <c r="X448" t="str">
        <f>IF(ISBLANK('[1]Set Schedules Here'!O895),"",ROUND('[1]Set Schedules Here'!O895,rounding_decimal_places))</f>
        <v/>
      </c>
      <c r="Y448" t="str">
        <f>IF(ISBLANK('[1]Set Schedules Here'!P894),"",ROUND('[1]Set Schedules Here'!P894,rounding_decimal_places))</f>
        <v/>
      </c>
      <c r="Z448" t="str">
        <f>IF(ISBLANK('[1]Set Schedules Here'!P895),"",ROUND('[1]Set Schedules Here'!P895,rounding_decimal_places))</f>
        <v/>
      </c>
      <c r="AA448" t="str">
        <f>IF(ISBLANK('[1]Set Schedules Here'!Q894),"",ROUND('[1]Set Schedules Here'!Q894,rounding_decimal_places))</f>
        <v/>
      </c>
      <c r="AB448" t="str">
        <f>IF(ISBLANK('[1]Set Schedules Here'!Q895),"",ROUND('[1]Set Schedules Here'!Q895,rounding_decimal_places))</f>
        <v/>
      </c>
      <c r="AC448" t="str">
        <f>IF(ISBLANK('[1]Set Schedules Here'!R894),"",ROUND('[1]Set Schedules Here'!R894,rounding_decimal_places))</f>
        <v/>
      </c>
      <c r="AD448" t="str">
        <f>IF(ISBLANK('[1]Set Schedules Here'!R895),"",ROUND('[1]Set Schedules Here'!R895,rounding_decimal_places))</f>
        <v/>
      </c>
      <c r="AE448" t="str">
        <f>IF(ISBLANK('[1]Set Schedules Here'!S894),"",ROUND('[1]Set Schedules Here'!S894,rounding_decimal_places))</f>
        <v/>
      </c>
      <c r="AF448" t="str">
        <f>IF(ISBLANK('[1]Set Schedules Here'!S895),"",ROUND('[1]Set Schedules Here'!S895,rounding_decimal_places))</f>
        <v/>
      </c>
      <c r="AG448" t="str">
        <f>IF(ISBLANK('[1]Set Schedules Here'!T894),"",ROUND('[1]Set Schedules Here'!T894,rounding_decimal_places))</f>
        <v/>
      </c>
      <c r="AH448" t="str">
        <f>IF(ISBLANK('[1]Set Schedules Here'!T895),"",ROUND('[1]Set Schedules Here'!T895,rounding_decimal_places))</f>
        <v/>
      </c>
      <c r="AI448" t="str">
        <f>IF(ISBLANK('[1]Set Schedules Here'!U894),"",ROUND('[1]Set Schedules Here'!U894,rounding_decimal_places))</f>
        <v/>
      </c>
      <c r="AJ448" t="str">
        <f>IF(ISBLANK('[1]Set Schedules Here'!U895),"",ROUND('[1]Set Schedules Here'!U895,rounding_decimal_places))</f>
        <v/>
      </c>
      <c r="AK448" t="str">
        <f>IF(ISBLANK('[1]Set Schedules Here'!V894),"",ROUND('[1]Set Schedules Here'!V894,rounding_decimal_places))</f>
        <v/>
      </c>
      <c r="AL448" t="str">
        <f>IF(ISBLANK('[1]Set Schedules Here'!V895),"",ROUND('[1]Set Schedules Here'!V895,rounding_decimal_places))</f>
        <v/>
      </c>
      <c r="AM448" t="str">
        <f>IF(ISBLANK('[1]Set Schedules Here'!W894),"",ROUND('[1]Set Schedules Here'!W894,rounding_decimal_places))</f>
        <v/>
      </c>
      <c r="AN448" t="str">
        <f>IF(ISBLANK('[1]Set Schedules Here'!W895),"",ROUND('[1]Set Schedules Here'!W895,rounding_decimal_places))</f>
        <v/>
      </c>
      <c r="AO448" t="str">
        <f>IF(ISBLANK('[1]Set Schedules Here'!X894),"",ROUND('[1]Set Schedules Here'!X894,rounding_decimal_places))</f>
        <v/>
      </c>
      <c r="AP448" t="str">
        <f>IF(ISBLANK('[1]Set Schedules Here'!X895),"",ROUND('[1]Set Schedules Here'!X895,rounding_decimal_places))</f>
        <v/>
      </c>
      <c r="AQ448" t="str">
        <f>IF(ISBLANK('[1]Set Schedules Here'!Y894),"",ROUND('[1]Set Schedules Here'!Y894,rounding_decimal_places))</f>
        <v/>
      </c>
      <c r="AR448" t="str">
        <f>IF(ISBLANK('[1]Set Schedules Here'!Y895),"",ROUND('[1]Set Schedules Here'!Y895,rounding_decimal_places))</f>
        <v/>
      </c>
      <c r="AS448" t="str">
        <f>IF(ISBLANK('[1]Set Schedules Here'!Z894),"",ROUND('[1]Set Schedules Here'!Z894,rounding_decimal_places))</f>
        <v/>
      </c>
      <c r="AT448" t="str">
        <f>IF(ISBLANK('[1]Set Schedules Here'!Z895),"",ROUND('[1]Set Schedules Here'!Z895,rounding_decimal_places))</f>
        <v/>
      </c>
      <c r="AU448" t="str">
        <f>IF(ISBLANK('[1]Set Schedules Here'!AA894),"",ROUND('[1]Set Schedules Here'!AA894,rounding_decimal_places))</f>
        <v/>
      </c>
      <c r="AV448" t="str">
        <f>IF(ISBLANK('[1]Set Schedules Here'!AA895),"",ROUND('[1]Set Schedules Here'!AA895,rounding_decimal_places))</f>
        <v/>
      </c>
      <c r="AW448" t="str">
        <f>IF(ISBLANK('[1]Set Schedules Here'!AB894),"",ROUND('[1]Set Schedules Here'!AB894,rounding_decimal_places))</f>
        <v/>
      </c>
      <c r="AX448" t="str">
        <f>IF(ISBLANK('[1]Set Schedules Here'!AB895),"",ROUND('[1]Set Schedules Here'!AB895,rounding_decimal_places))</f>
        <v/>
      </c>
      <c r="AY448" t="str">
        <f>IF(ISBLANK('[1]Set Schedules Here'!AC894),"",ROUND('[1]Set Schedules Here'!AC894,rounding_decimal_places))</f>
        <v/>
      </c>
      <c r="AZ448" t="str">
        <f>IF(ISBLANK('[1]Set Schedules Here'!AC895),"",ROUND('[1]Set Schedules Here'!AC895,rounding_decimal_places))</f>
        <v/>
      </c>
      <c r="BA448" t="str">
        <f>IF(ISBLANK('[1]Set Schedules Here'!AD894),"",ROUND('[1]Set Schedules Here'!AD894,rounding_decimal_places))</f>
        <v/>
      </c>
      <c r="BB448" t="str">
        <f>IF(ISBLANK('[1]Set Schedules Here'!AD895),"",ROUND('[1]Set Schedules Here'!AD895,rounding_decimal_places))</f>
        <v/>
      </c>
      <c r="BC448" t="str">
        <f>IF(ISBLANK('[1]Set Schedules Here'!AE894),"",ROUND('[1]Set Schedules Here'!AE894,rounding_decimal_places))</f>
        <v/>
      </c>
      <c r="BD448" t="str">
        <f>IF(ISBLANK('[1]Set Schedules Here'!AE895),"",ROUND('[1]Set Schedules Here'!AE895,rounding_decimal_places))</f>
        <v/>
      </c>
      <c r="BE448" t="str">
        <f>IF(ISBLANK('[1]Set Schedules Here'!AF894),"",ROUND('[1]Set Schedules Here'!AF894,rounding_decimal_places))</f>
        <v/>
      </c>
      <c r="BF448" t="str">
        <f>IF(ISBLANK('[1]Set Schedules Here'!AF895),"",ROUND('[1]Set Schedules Here'!AF895,rounding_decimal_places))</f>
        <v/>
      </c>
      <c r="BG448" t="str">
        <f>IF(ISBLANK('[1]Set Schedules Here'!AG894),"",ROUND('[1]Set Schedules Here'!AG894,rounding_decimal_places))</f>
        <v/>
      </c>
      <c r="BH448" t="str">
        <f>IF(ISBLANK('[1]Set Schedules Here'!AG895),"",ROUND('[1]Set Schedules Here'!AG895,rounding_decimal_places))</f>
        <v/>
      </c>
      <c r="BI448" t="str">
        <f>IF(ISBLANK('[1]Set Schedules Here'!AH894),"",ROUND('[1]Set Schedules Here'!AH894,rounding_decimal_places))</f>
        <v/>
      </c>
      <c r="BJ448" t="str">
        <f>IF(ISBLANK('[1]Set Schedules Here'!AH895),"",ROUND('[1]Set Schedules Here'!AH895,rounding_decimal_places))</f>
        <v/>
      </c>
      <c r="BK448" t="str">
        <f>IF(ISBLANK('[1]Set Schedules Here'!AI894),"",ROUND('[1]Set Schedules Here'!AI894,rounding_decimal_places))</f>
        <v/>
      </c>
      <c r="BL448" t="str">
        <f>IF(ISBLANK('[1]Set Schedules Here'!AI895),"",ROUND('[1]Set Schedules Here'!AI895,rounding_decimal_places))</f>
        <v/>
      </c>
      <c r="BM448" t="str">
        <f>IF(ISBLANK('[1]Set Schedules Here'!AJ894),"",ROUND('[1]Set Schedules Here'!AJ894,rounding_decimal_places))</f>
        <v/>
      </c>
      <c r="BN448" t="str">
        <f>IF(ISBLANK('[1]Set Schedules Here'!AJ895),"",ROUND('[1]Set Schedules Here'!AJ895,rounding_decimal_places))</f>
        <v/>
      </c>
      <c r="BO448" t="str">
        <f>IF(ISBLANK('[1]Set Schedules Here'!AK894),"",ROUND('[1]Set Schedules Here'!AK894,rounding_decimal_places))</f>
        <v/>
      </c>
      <c r="BP448" s="5" t="str">
        <f>IF(ISBLANK('[1]Set Schedules Here'!AK895),"",ROUND('[1]Set Schedules Here'!AK895,rounding_decimal_places))</f>
        <v/>
      </c>
    </row>
    <row r="449" spans="1:68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5" t="str">
        <f>IF(ISBLANK('[1]Set Schedules Here'!E896),"",'[1]Set Schedules Here'!E896)</f>
        <v/>
      </c>
      <c r="E449">
        <f>IF(ISBLANK('[1]Set Schedules Here'!F896),"",ROUND('[1]Set Schedules Here'!F896,rounding_decimal_places))</f>
        <v>2019</v>
      </c>
      <c r="F449">
        <f>IF(ISBLANK('[1]Set Schedules Here'!F897),"",ROUND('[1]Set Schedules Here'!F897,rounding_decimal_places))</f>
        <v>0</v>
      </c>
      <c r="G449">
        <f>IF(ISBLANK('[1]Set Schedules Here'!G896),"",ROUND('[1]Set Schedules Here'!G896,rounding_decimal_places))</f>
        <v>2020</v>
      </c>
      <c r="H449">
        <f>IF(ISBLANK('[1]Set Schedules Here'!G897),"",ROUND('[1]Set Schedules Here'!G897,rounding_decimal_places))</f>
        <v>0</v>
      </c>
      <c r="I449">
        <f>IF(ISBLANK('[1]Set Schedules Here'!H896),"",ROUND('[1]Set Schedules Here'!H896,rounding_decimal_places))</f>
        <v>2050</v>
      </c>
      <c r="J449">
        <f>IF(ISBLANK('[1]Set Schedules Here'!H897),"",ROUND('[1]Set Schedules Here'!H897,rounding_decimal_places))</f>
        <v>1</v>
      </c>
      <c r="K449" t="str">
        <f>IF(ISBLANK('[1]Set Schedules Here'!I896),"",ROUND('[1]Set Schedules Here'!I896,rounding_decimal_places))</f>
        <v/>
      </c>
      <c r="L449" t="str">
        <f>IF(ISBLANK('[1]Set Schedules Here'!I897),"",ROUND('[1]Set Schedules Here'!I897,rounding_decimal_places))</f>
        <v/>
      </c>
      <c r="M449" t="str">
        <f>IF(ISBLANK('[1]Set Schedules Here'!J896),"",ROUND('[1]Set Schedules Here'!J896,rounding_decimal_places))</f>
        <v/>
      </c>
      <c r="N449" t="str">
        <f>IF(ISBLANK('[1]Set Schedules Here'!J897),"",ROUND('[1]Set Schedules Here'!J897,rounding_decimal_places))</f>
        <v/>
      </c>
      <c r="O449" t="str">
        <f>IF(ISBLANK('[1]Set Schedules Here'!K896),"",ROUND('[1]Set Schedules Here'!K896,rounding_decimal_places))</f>
        <v/>
      </c>
      <c r="P449" t="str">
        <f>IF(ISBLANK('[1]Set Schedules Here'!K897),"",ROUND('[1]Set Schedules Here'!K897,rounding_decimal_places))</f>
        <v/>
      </c>
      <c r="Q449" t="str">
        <f>IF(ISBLANK('[1]Set Schedules Here'!L896),"",ROUND('[1]Set Schedules Here'!L896,rounding_decimal_places))</f>
        <v/>
      </c>
      <c r="R449" t="str">
        <f>IF(ISBLANK('[1]Set Schedules Here'!L897),"",ROUND('[1]Set Schedules Here'!L897,rounding_decimal_places))</f>
        <v/>
      </c>
      <c r="S449" t="str">
        <f>IF(ISBLANK('[1]Set Schedules Here'!M896),"",ROUND('[1]Set Schedules Here'!M896,rounding_decimal_places))</f>
        <v/>
      </c>
      <c r="T449" t="str">
        <f>IF(ISBLANK('[1]Set Schedules Here'!M897),"",ROUND('[1]Set Schedules Here'!M897,rounding_decimal_places))</f>
        <v/>
      </c>
      <c r="U449" t="str">
        <f>IF(ISBLANK('[1]Set Schedules Here'!N896),"",ROUND('[1]Set Schedules Here'!N896,rounding_decimal_places))</f>
        <v/>
      </c>
      <c r="V449" t="str">
        <f>IF(ISBLANK('[1]Set Schedules Here'!N897),"",ROUND('[1]Set Schedules Here'!N897,rounding_decimal_places))</f>
        <v/>
      </c>
      <c r="W449" t="str">
        <f>IF(ISBLANK('[1]Set Schedules Here'!O896),"",ROUND('[1]Set Schedules Here'!O896,rounding_decimal_places))</f>
        <v/>
      </c>
      <c r="X449" t="str">
        <f>IF(ISBLANK('[1]Set Schedules Here'!O897),"",ROUND('[1]Set Schedules Here'!O897,rounding_decimal_places))</f>
        <v/>
      </c>
      <c r="Y449" t="str">
        <f>IF(ISBLANK('[1]Set Schedules Here'!P896),"",ROUND('[1]Set Schedules Here'!P896,rounding_decimal_places))</f>
        <v/>
      </c>
      <c r="Z449" t="str">
        <f>IF(ISBLANK('[1]Set Schedules Here'!P897),"",ROUND('[1]Set Schedules Here'!P897,rounding_decimal_places))</f>
        <v/>
      </c>
      <c r="AA449" t="str">
        <f>IF(ISBLANK('[1]Set Schedules Here'!Q896),"",ROUND('[1]Set Schedules Here'!Q896,rounding_decimal_places))</f>
        <v/>
      </c>
      <c r="AB449" t="str">
        <f>IF(ISBLANK('[1]Set Schedules Here'!Q897),"",ROUND('[1]Set Schedules Here'!Q897,rounding_decimal_places))</f>
        <v/>
      </c>
      <c r="AC449" t="str">
        <f>IF(ISBLANK('[1]Set Schedules Here'!R896),"",ROUND('[1]Set Schedules Here'!R896,rounding_decimal_places))</f>
        <v/>
      </c>
      <c r="AD449" t="str">
        <f>IF(ISBLANK('[1]Set Schedules Here'!R897),"",ROUND('[1]Set Schedules Here'!R897,rounding_decimal_places))</f>
        <v/>
      </c>
      <c r="AE449" t="str">
        <f>IF(ISBLANK('[1]Set Schedules Here'!S896),"",ROUND('[1]Set Schedules Here'!S896,rounding_decimal_places))</f>
        <v/>
      </c>
      <c r="AF449" t="str">
        <f>IF(ISBLANK('[1]Set Schedules Here'!S897),"",ROUND('[1]Set Schedules Here'!S897,rounding_decimal_places))</f>
        <v/>
      </c>
      <c r="AG449" t="str">
        <f>IF(ISBLANK('[1]Set Schedules Here'!T896),"",ROUND('[1]Set Schedules Here'!T896,rounding_decimal_places))</f>
        <v/>
      </c>
      <c r="AH449" t="str">
        <f>IF(ISBLANK('[1]Set Schedules Here'!T897),"",ROUND('[1]Set Schedules Here'!T897,rounding_decimal_places))</f>
        <v/>
      </c>
      <c r="AI449" t="str">
        <f>IF(ISBLANK('[1]Set Schedules Here'!U896),"",ROUND('[1]Set Schedules Here'!U896,rounding_decimal_places))</f>
        <v/>
      </c>
      <c r="AJ449" t="str">
        <f>IF(ISBLANK('[1]Set Schedules Here'!U897),"",ROUND('[1]Set Schedules Here'!U897,rounding_decimal_places))</f>
        <v/>
      </c>
      <c r="AK449" t="str">
        <f>IF(ISBLANK('[1]Set Schedules Here'!V896),"",ROUND('[1]Set Schedules Here'!V896,rounding_decimal_places))</f>
        <v/>
      </c>
      <c r="AL449" t="str">
        <f>IF(ISBLANK('[1]Set Schedules Here'!V897),"",ROUND('[1]Set Schedules Here'!V897,rounding_decimal_places))</f>
        <v/>
      </c>
      <c r="AM449" t="str">
        <f>IF(ISBLANK('[1]Set Schedules Here'!W896),"",ROUND('[1]Set Schedules Here'!W896,rounding_decimal_places))</f>
        <v/>
      </c>
      <c r="AN449" t="str">
        <f>IF(ISBLANK('[1]Set Schedules Here'!W897),"",ROUND('[1]Set Schedules Here'!W897,rounding_decimal_places))</f>
        <v/>
      </c>
      <c r="AO449" t="str">
        <f>IF(ISBLANK('[1]Set Schedules Here'!X896),"",ROUND('[1]Set Schedules Here'!X896,rounding_decimal_places))</f>
        <v/>
      </c>
      <c r="AP449" t="str">
        <f>IF(ISBLANK('[1]Set Schedules Here'!X897),"",ROUND('[1]Set Schedules Here'!X897,rounding_decimal_places))</f>
        <v/>
      </c>
      <c r="AQ449" t="str">
        <f>IF(ISBLANK('[1]Set Schedules Here'!Y896),"",ROUND('[1]Set Schedules Here'!Y896,rounding_decimal_places))</f>
        <v/>
      </c>
      <c r="AR449" t="str">
        <f>IF(ISBLANK('[1]Set Schedules Here'!Y897),"",ROUND('[1]Set Schedules Here'!Y897,rounding_decimal_places))</f>
        <v/>
      </c>
      <c r="AS449" t="str">
        <f>IF(ISBLANK('[1]Set Schedules Here'!Z896),"",ROUND('[1]Set Schedules Here'!Z896,rounding_decimal_places))</f>
        <v/>
      </c>
      <c r="AT449" t="str">
        <f>IF(ISBLANK('[1]Set Schedules Here'!Z897),"",ROUND('[1]Set Schedules Here'!Z897,rounding_decimal_places))</f>
        <v/>
      </c>
      <c r="AU449" t="str">
        <f>IF(ISBLANK('[1]Set Schedules Here'!AA896),"",ROUND('[1]Set Schedules Here'!AA896,rounding_decimal_places))</f>
        <v/>
      </c>
      <c r="AV449" t="str">
        <f>IF(ISBLANK('[1]Set Schedules Here'!AA897),"",ROUND('[1]Set Schedules Here'!AA897,rounding_decimal_places))</f>
        <v/>
      </c>
      <c r="AW449" t="str">
        <f>IF(ISBLANK('[1]Set Schedules Here'!AB896),"",ROUND('[1]Set Schedules Here'!AB896,rounding_decimal_places))</f>
        <v/>
      </c>
      <c r="AX449" t="str">
        <f>IF(ISBLANK('[1]Set Schedules Here'!AB897),"",ROUND('[1]Set Schedules Here'!AB897,rounding_decimal_places))</f>
        <v/>
      </c>
      <c r="AY449" t="str">
        <f>IF(ISBLANK('[1]Set Schedules Here'!AC896),"",ROUND('[1]Set Schedules Here'!AC896,rounding_decimal_places))</f>
        <v/>
      </c>
      <c r="AZ449" t="str">
        <f>IF(ISBLANK('[1]Set Schedules Here'!AC897),"",ROUND('[1]Set Schedules Here'!AC897,rounding_decimal_places))</f>
        <v/>
      </c>
      <c r="BA449" t="str">
        <f>IF(ISBLANK('[1]Set Schedules Here'!AD896),"",ROUND('[1]Set Schedules Here'!AD896,rounding_decimal_places))</f>
        <v/>
      </c>
      <c r="BB449" t="str">
        <f>IF(ISBLANK('[1]Set Schedules Here'!AD897),"",ROUND('[1]Set Schedules Here'!AD897,rounding_decimal_places))</f>
        <v/>
      </c>
      <c r="BC449" t="str">
        <f>IF(ISBLANK('[1]Set Schedules Here'!AE896),"",ROUND('[1]Set Schedules Here'!AE896,rounding_decimal_places))</f>
        <v/>
      </c>
      <c r="BD449" t="str">
        <f>IF(ISBLANK('[1]Set Schedules Here'!AE897),"",ROUND('[1]Set Schedules Here'!AE897,rounding_decimal_places))</f>
        <v/>
      </c>
      <c r="BE449" t="str">
        <f>IF(ISBLANK('[1]Set Schedules Here'!AF896),"",ROUND('[1]Set Schedules Here'!AF896,rounding_decimal_places))</f>
        <v/>
      </c>
      <c r="BF449" t="str">
        <f>IF(ISBLANK('[1]Set Schedules Here'!AF897),"",ROUND('[1]Set Schedules Here'!AF897,rounding_decimal_places))</f>
        <v/>
      </c>
      <c r="BG449" t="str">
        <f>IF(ISBLANK('[1]Set Schedules Here'!AG896),"",ROUND('[1]Set Schedules Here'!AG896,rounding_decimal_places))</f>
        <v/>
      </c>
      <c r="BH449" t="str">
        <f>IF(ISBLANK('[1]Set Schedules Here'!AG897),"",ROUND('[1]Set Schedules Here'!AG897,rounding_decimal_places))</f>
        <v/>
      </c>
      <c r="BI449" t="str">
        <f>IF(ISBLANK('[1]Set Schedules Here'!AH896),"",ROUND('[1]Set Schedules Here'!AH896,rounding_decimal_places))</f>
        <v/>
      </c>
      <c r="BJ449" t="str">
        <f>IF(ISBLANK('[1]Set Schedules Here'!AH897),"",ROUND('[1]Set Schedules Here'!AH897,rounding_decimal_places))</f>
        <v/>
      </c>
      <c r="BK449" t="str">
        <f>IF(ISBLANK('[1]Set Schedules Here'!AI896),"",ROUND('[1]Set Schedules Here'!AI896,rounding_decimal_places))</f>
        <v/>
      </c>
      <c r="BL449" t="str">
        <f>IF(ISBLANK('[1]Set Schedules Here'!AI897),"",ROUND('[1]Set Schedules Here'!AI897,rounding_decimal_places))</f>
        <v/>
      </c>
      <c r="BM449" t="str">
        <f>IF(ISBLANK('[1]Set Schedules Here'!AJ896),"",ROUND('[1]Set Schedules Here'!AJ896,rounding_decimal_places))</f>
        <v/>
      </c>
      <c r="BN449" t="str">
        <f>IF(ISBLANK('[1]Set Schedules Here'!AJ897),"",ROUND('[1]Set Schedules Here'!AJ897,rounding_decimal_places))</f>
        <v/>
      </c>
      <c r="BO449" t="str">
        <f>IF(ISBLANK('[1]Set Schedules Here'!AK896),"",ROUND('[1]Set Schedules Here'!AK896,rounding_decimal_places))</f>
        <v/>
      </c>
      <c r="BP449" s="5" t="str">
        <f>IF(ISBLANK('[1]Set Schedules Here'!AK897),"",ROUND('[1]Set Schedules Here'!AK897,rounding_decimal_places))</f>
        <v/>
      </c>
    </row>
    <row r="450" spans="1:68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5" t="str">
        <f>IF(ISBLANK('[1]Set Schedules Here'!E898),"",'[1]Set Schedules Here'!E898)</f>
        <v/>
      </c>
      <c r="E450">
        <f>IF(ISBLANK('[1]Set Schedules Here'!F898),"",ROUND('[1]Set Schedules Here'!F898,rounding_decimal_places))</f>
        <v>2019</v>
      </c>
      <c r="F450">
        <f>IF(ISBLANK('[1]Set Schedules Here'!F899),"",ROUND('[1]Set Schedules Here'!F899,rounding_decimal_places))</f>
        <v>0</v>
      </c>
      <c r="G450">
        <f>IF(ISBLANK('[1]Set Schedules Here'!G898),"",ROUND('[1]Set Schedules Here'!G898,rounding_decimal_places))</f>
        <v>2020</v>
      </c>
      <c r="H450">
        <f>IF(ISBLANK('[1]Set Schedules Here'!G899),"",ROUND('[1]Set Schedules Here'!G899,rounding_decimal_places))</f>
        <v>0</v>
      </c>
      <c r="I450">
        <f>IF(ISBLANK('[1]Set Schedules Here'!H898),"",ROUND('[1]Set Schedules Here'!H898,rounding_decimal_places))</f>
        <v>2050</v>
      </c>
      <c r="J450">
        <f>IF(ISBLANK('[1]Set Schedules Here'!H899),"",ROUND('[1]Set Schedules Here'!H899,rounding_decimal_places))</f>
        <v>1</v>
      </c>
      <c r="K450" t="str">
        <f>IF(ISBLANK('[1]Set Schedules Here'!I898),"",ROUND('[1]Set Schedules Here'!I898,rounding_decimal_places))</f>
        <v/>
      </c>
      <c r="L450" t="str">
        <f>IF(ISBLANK('[1]Set Schedules Here'!I899),"",ROUND('[1]Set Schedules Here'!I899,rounding_decimal_places))</f>
        <v/>
      </c>
      <c r="M450" t="str">
        <f>IF(ISBLANK('[1]Set Schedules Here'!J898),"",ROUND('[1]Set Schedules Here'!J898,rounding_decimal_places))</f>
        <v/>
      </c>
      <c r="N450" t="str">
        <f>IF(ISBLANK('[1]Set Schedules Here'!J899),"",ROUND('[1]Set Schedules Here'!J899,rounding_decimal_places))</f>
        <v/>
      </c>
      <c r="O450" t="str">
        <f>IF(ISBLANK('[1]Set Schedules Here'!K898),"",ROUND('[1]Set Schedules Here'!K898,rounding_decimal_places))</f>
        <v/>
      </c>
      <c r="P450" t="str">
        <f>IF(ISBLANK('[1]Set Schedules Here'!K899),"",ROUND('[1]Set Schedules Here'!K899,rounding_decimal_places))</f>
        <v/>
      </c>
      <c r="Q450" t="str">
        <f>IF(ISBLANK('[1]Set Schedules Here'!L898),"",ROUND('[1]Set Schedules Here'!L898,rounding_decimal_places))</f>
        <v/>
      </c>
      <c r="R450" t="str">
        <f>IF(ISBLANK('[1]Set Schedules Here'!L899),"",ROUND('[1]Set Schedules Here'!L899,rounding_decimal_places))</f>
        <v/>
      </c>
      <c r="S450" t="str">
        <f>IF(ISBLANK('[1]Set Schedules Here'!M898),"",ROUND('[1]Set Schedules Here'!M898,rounding_decimal_places))</f>
        <v/>
      </c>
      <c r="T450" t="str">
        <f>IF(ISBLANK('[1]Set Schedules Here'!M899),"",ROUND('[1]Set Schedules Here'!M899,rounding_decimal_places))</f>
        <v/>
      </c>
      <c r="U450" t="str">
        <f>IF(ISBLANK('[1]Set Schedules Here'!N898),"",ROUND('[1]Set Schedules Here'!N898,rounding_decimal_places))</f>
        <v/>
      </c>
      <c r="V450" t="str">
        <f>IF(ISBLANK('[1]Set Schedules Here'!N899),"",ROUND('[1]Set Schedules Here'!N899,rounding_decimal_places))</f>
        <v/>
      </c>
      <c r="W450" t="str">
        <f>IF(ISBLANK('[1]Set Schedules Here'!O898),"",ROUND('[1]Set Schedules Here'!O898,rounding_decimal_places))</f>
        <v/>
      </c>
      <c r="X450" t="str">
        <f>IF(ISBLANK('[1]Set Schedules Here'!O899),"",ROUND('[1]Set Schedules Here'!O899,rounding_decimal_places))</f>
        <v/>
      </c>
      <c r="Y450" t="str">
        <f>IF(ISBLANK('[1]Set Schedules Here'!P898),"",ROUND('[1]Set Schedules Here'!P898,rounding_decimal_places))</f>
        <v/>
      </c>
      <c r="Z450" t="str">
        <f>IF(ISBLANK('[1]Set Schedules Here'!P899),"",ROUND('[1]Set Schedules Here'!P899,rounding_decimal_places))</f>
        <v/>
      </c>
      <c r="AA450" t="str">
        <f>IF(ISBLANK('[1]Set Schedules Here'!Q898),"",ROUND('[1]Set Schedules Here'!Q898,rounding_decimal_places))</f>
        <v/>
      </c>
      <c r="AB450" t="str">
        <f>IF(ISBLANK('[1]Set Schedules Here'!Q899),"",ROUND('[1]Set Schedules Here'!Q899,rounding_decimal_places))</f>
        <v/>
      </c>
      <c r="AC450" t="str">
        <f>IF(ISBLANK('[1]Set Schedules Here'!R898),"",ROUND('[1]Set Schedules Here'!R898,rounding_decimal_places))</f>
        <v/>
      </c>
      <c r="AD450" t="str">
        <f>IF(ISBLANK('[1]Set Schedules Here'!R899),"",ROUND('[1]Set Schedules Here'!R899,rounding_decimal_places))</f>
        <v/>
      </c>
      <c r="AE450" t="str">
        <f>IF(ISBLANK('[1]Set Schedules Here'!S898),"",ROUND('[1]Set Schedules Here'!S898,rounding_decimal_places))</f>
        <v/>
      </c>
      <c r="AF450" t="str">
        <f>IF(ISBLANK('[1]Set Schedules Here'!S899),"",ROUND('[1]Set Schedules Here'!S899,rounding_decimal_places))</f>
        <v/>
      </c>
      <c r="AG450" t="str">
        <f>IF(ISBLANK('[1]Set Schedules Here'!T898),"",ROUND('[1]Set Schedules Here'!T898,rounding_decimal_places))</f>
        <v/>
      </c>
      <c r="AH450" t="str">
        <f>IF(ISBLANK('[1]Set Schedules Here'!T899),"",ROUND('[1]Set Schedules Here'!T899,rounding_decimal_places))</f>
        <v/>
      </c>
      <c r="AI450" t="str">
        <f>IF(ISBLANK('[1]Set Schedules Here'!U898),"",ROUND('[1]Set Schedules Here'!U898,rounding_decimal_places))</f>
        <v/>
      </c>
      <c r="AJ450" t="str">
        <f>IF(ISBLANK('[1]Set Schedules Here'!U899),"",ROUND('[1]Set Schedules Here'!U899,rounding_decimal_places))</f>
        <v/>
      </c>
      <c r="AK450" t="str">
        <f>IF(ISBLANK('[1]Set Schedules Here'!V898),"",ROUND('[1]Set Schedules Here'!V898,rounding_decimal_places))</f>
        <v/>
      </c>
      <c r="AL450" t="str">
        <f>IF(ISBLANK('[1]Set Schedules Here'!V899),"",ROUND('[1]Set Schedules Here'!V899,rounding_decimal_places))</f>
        <v/>
      </c>
      <c r="AM450" t="str">
        <f>IF(ISBLANK('[1]Set Schedules Here'!W898),"",ROUND('[1]Set Schedules Here'!W898,rounding_decimal_places))</f>
        <v/>
      </c>
      <c r="AN450" t="str">
        <f>IF(ISBLANK('[1]Set Schedules Here'!W899),"",ROUND('[1]Set Schedules Here'!W899,rounding_decimal_places))</f>
        <v/>
      </c>
      <c r="AO450" t="str">
        <f>IF(ISBLANK('[1]Set Schedules Here'!X898),"",ROUND('[1]Set Schedules Here'!X898,rounding_decimal_places))</f>
        <v/>
      </c>
      <c r="AP450" t="str">
        <f>IF(ISBLANK('[1]Set Schedules Here'!X899),"",ROUND('[1]Set Schedules Here'!X899,rounding_decimal_places))</f>
        <v/>
      </c>
      <c r="AQ450" t="str">
        <f>IF(ISBLANK('[1]Set Schedules Here'!Y898),"",ROUND('[1]Set Schedules Here'!Y898,rounding_decimal_places))</f>
        <v/>
      </c>
      <c r="AR450" t="str">
        <f>IF(ISBLANK('[1]Set Schedules Here'!Y899),"",ROUND('[1]Set Schedules Here'!Y899,rounding_decimal_places))</f>
        <v/>
      </c>
      <c r="AS450" t="str">
        <f>IF(ISBLANK('[1]Set Schedules Here'!Z898),"",ROUND('[1]Set Schedules Here'!Z898,rounding_decimal_places))</f>
        <v/>
      </c>
      <c r="AT450" t="str">
        <f>IF(ISBLANK('[1]Set Schedules Here'!Z899),"",ROUND('[1]Set Schedules Here'!Z899,rounding_decimal_places))</f>
        <v/>
      </c>
      <c r="AU450" t="str">
        <f>IF(ISBLANK('[1]Set Schedules Here'!AA898),"",ROUND('[1]Set Schedules Here'!AA898,rounding_decimal_places))</f>
        <v/>
      </c>
      <c r="AV450" t="str">
        <f>IF(ISBLANK('[1]Set Schedules Here'!AA899),"",ROUND('[1]Set Schedules Here'!AA899,rounding_decimal_places))</f>
        <v/>
      </c>
      <c r="AW450" t="str">
        <f>IF(ISBLANK('[1]Set Schedules Here'!AB898),"",ROUND('[1]Set Schedules Here'!AB898,rounding_decimal_places))</f>
        <v/>
      </c>
      <c r="AX450" t="str">
        <f>IF(ISBLANK('[1]Set Schedules Here'!AB899),"",ROUND('[1]Set Schedules Here'!AB899,rounding_decimal_places))</f>
        <v/>
      </c>
      <c r="AY450" t="str">
        <f>IF(ISBLANK('[1]Set Schedules Here'!AC898),"",ROUND('[1]Set Schedules Here'!AC898,rounding_decimal_places))</f>
        <v/>
      </c>
      <c r="AZ450" t="str">
        <f>IF(ISBLANK('[1]Set Schedules Here'!AC899),"",ROUND('[1]Set Schedules Here'!AC899,rounding_decimal_places))</f>
        <v/>
      </c>
      <c r="BA450" t="str">
        <f>IF(ISBLANK('[1]Set Schedules Here'!AD898),"",ROUND('[1]Set Schedules Here'!AD898,rounding_decimal_places))</f>
        <v/>
      </c>
      <c r="BB450" t="str">
        <f>IF(ISBLANK('[1]Set Schedules Here'!AD899),"",ROUND('[1]Set Schedules Here'!AD899,rounding_decimal_places))</f>
        <v/>
      </c>
      <c r="BC450" t="str">
        <f>IF(ISBLANK('[1]Set Schedules Here'!AE898),"",ROUND('[1]Set Schedules Here'!AE898,rounding_decimal_places))</f>
        <v/>
      </c>
      <c r="BD450" t="str">
        <f>IF(ISBLANK('[1]Set Schedules Here'!AE899),"",ROUND('[1]Set Schedules Here'!AE899,rounding_decimal_places))</f>
        <v/>
      </c>
      <c r="BE450" t="str">
        <f>IF(ISBLANK('[1]Set Schedules Here'!AF898),"",ROUND('[1]Set Schedules Here'!AF898,rounding_decimal_places))</f>
        <v/>
      </c>
      <c r="BF450" t="str">
        <f>IF(ISBLANK('[1]Set Schedules Here'!AF899),"",ROUND('[1]Set Schedules Here'!AF899,rounding_decimal_places))</f>
        <v/>
      </c>
      <c r="BG450" t="str">
        <f>IF(ISBLANK('[1]Set Schedules Here'!AG898),"",ROUND('[1]Set Schedules Here'!AG898,rounding_decimal_places))</f>
        <v/>
      </c>
      <c r="BH450" t="str">
        <f>IF(ISBLANK('[1]Set Schedules Here'!AG899),"",ROUND('[1]Set Schedules Here'!AG899,rounding_decimal_places))</f>
        <v/>
      </c>
      <c r="BI450" t="str">
        <f>IF(ISBLANK('[1]Set Schedules Here'!AH898),"",ROUND('[1]Set Schedules Here'!AH898,rounding_decimal_places))</f>
        <v/>
      </c>
      <c r="BJ450" t="str">
        <f>IF(ISBLANK('[1]Set Schedules Here'!AH899),"",ROUND('[1]Set Schedules Here'!AH899,rounding_decimal_places))</f>
        <v/>
      </c>
      <c r="BK450" t="str">
        <f>IF(ISBLANK('[1]Set Schedules Here'!AI898),"",ROUND('[1]Set Schedules Here'!AI898,rounding_decimal_places))</f>
        <v/>
      </c>
      <c r="BL450" t="str">
        <f>IF(ISBLANK('[1]Set Schedules Here'!AI899),"",ROUND('[1]Set Schedules Here'!AI899,rounding_decimal_places))</f>
        <v/>
      </c>
      <c r="BM450" t="str">
        <f>IF(ISBLANK('[1]Set Schedules Here'!AJ898),"",ROUND('[1]Set Schedules Here'!AJ898,rounding_decimal_places))</f>
        <v/>
      </c>
      <c r="BN450" t="str">
        <f>IF(ISBLANK('[1]Set Schedules Here'!AJ899),"",ROUND('[1]Set Schedules Here'!AJ899,rounding_decimal_places))</f>
        <v/>
      </c>
      <c r="BO450" t="str">
        <f>IF(ISBLANK('[1]Set Schedules Here'!AK898),"",ROUND('[1]Set Schedules Here'!AK898,rounding_decimal_places))</f>
        <v/>
      </c>
      <c r="BP450" s="5" t="str">
        <f>IF(ISBLANK('[1]Set Schedules Here'!AK899),"",ROUND('[1]Set Schedules Here'!AK899,rounding_decimal_places))</f>
        <v/>
      </c>
    </row>
    <row r="451" spans="1:68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5" t="str">
        <f>IF(ISBLANK('[1]Set Schedules Here'!E900),"",'[1]Set Schedules Here'!E900)</f>
        <v/>
      </c>
      <c r="E451">
        <f>IF(ISBLANK('[1]Set Schedules Here'!F900),"",ROUND('[1]Set Schedules Here'!F900,rounding_decimal_places))</f>
        <v>2019</v>
      </c>
      <c r="F451">
        <f>IF(ISBLANK('[1]Set Schedules Here'!F901),"",ROUND('[1]Set Schedules Here'!F901,rounding_decimal_places))</f>
        <v>0</v>
      </c>
      <c r="G451">
        <f>IF(ISBLANK('[1]Set Schedules Here'!G900),"",ROUND('[1]Set Schedules Here'!G900,rounding_decimal_places))</f>
        <v>2020</v>
      </c>
      <c r="H451">
        <f>IF(ISBLANK('[1]Set Schedules Here'!G901),"",ROUND('[1]Set Schedules Here'!G901,rounding_decimal_places))</f>
        <v>0</v>
      </c>
      <c r="I451">
        <f>IF(ISBLANK('[1]Set Schedules Here'!H900),"",ROUND('[1]Set Schedules Here'!H900,rounding_decimal_places))</f>
        <v>2030</v>
      </c>
      <c r="J451">
        <f>IF(ISBLANK('[1]Set Schedules Here'!H901),"",ROUND('[1]Set Schedules Here'!H901,rounding_decimal_places))</f>
        <v>1</v>
      </c>
      <c r="K451">
        <f>IF(ISBLANK('[1]Set Schedules Here'!I900),"",ROUND('[1]Set Schedules Here'!I900,rounding_decimal_places))</f>
        <v>2050</v>
      </c>
      <c r="L451">
        <f>IF(ISBLANK('[1]Set Schedules Here'!I901),"",ROUND('[1]Set Schedules Here'!I901,rounding_decimal_places))</f>
        <v>1</v>
      </c>
      <c r="M451" t="str">
        <f>IF(ISBLANK('[1]Set Schedules Here'!J900),"",ROUND('[1]Set Schedules Here'!J900,rounding_decimal_places))</f>
        <v/>
      </c>
      <c r="N451" t="str">
        <f>IF(ISBLANK('[1]Set Schedules Here'!J901),"",ROUND('[1]Set Schedules Here'!J901,rounding_decimal_places))</f>
        <v/>
      </c>
      <c r="O451" t="str">
        <f>IF(ISBLANK('[1]Set Schedules Here'!K900),"",ROUND('[1]Set Schedules Here'!K900,rounding_decimal_places))</f>
        <v/>
      </c>
      <c r="P451" t="str">
        <f>IF(ISBLANK('[1]Set Schedules Here'!K901),"",ROUND('[1]Set Schedules Here'!K901,rounding_decimal_places))</f>
        <v/>
      </c>
      <c r="Q451" t="str">
        <f>IF(ISBLANK('[1]Set Schedules Here'!L900),"",ROUND('[1]Set Schedules Here'!L900,rounding_decimal_places))</f>
        <v/>
      </c>
      <c r="R451" t="str">
        <f>IF(ISBLANK('[1]Set Schedules Here'!L901),"",ROUND('[1]Set Schedules Here'!L901,rounding_decimal_places))</f>
        <v/>
      </c>
      <c r="S451" t="str">
        <f>IF(ISBLANK('[1]Set Schedules Here'!M900),"",ROUND('[1]Set Schedules Here'!M900,rounding_decimal_places))</f>
        <v/>
      </c>
      <c r="T451" t="str">
        <f>IF(ISBLANK('[1]Set Schedules Here'!M901),"",ROUND('[1]Set Schedules Here'!M901,rounding_decimal_places))</f>
        <v/>
      </c>
      <c r="U451" t="str">
        <f>IF(ISBLANK('[1]Set Schedules Here'!N900),"",ROUND('[1]Set Schedules Here'!N900,rounding_decimal_places))</f>
        <v/>
      </c>
      <c r="V451" t="str">
        <f>IF(ISBLANK('[1]Set Schedules Here'!N901),"",ROUND('[1]Set Schedules Here'!N901,rounding_decimal_places))</f>
        <v/>
      </c>
      <c r="W451" t="str">
        <f>IF(ISBLANK('[1]Set Schedules Here'!O900),"",ROUND('[1]Set Schedules Here'!O900,rounding_decimal_places))</f>
        <v/>
      </c>
      <c r="X451" t="str">
        <f>IF(ISBLANK('[1]Set Schedules Here'!O901),"",ROUND('[1]Set Schedules Here'!O901,rounding_decimal_places))</f>
        <v/>
      </c>
      <c r="Y451" t="str">
        <f>IF(ISBLANK('[1]Set Schedules Here'!P900),"",ROUND('[1]Set Schedules Here'!P900,rounding_decimal_places))</f>
        <v/>
      </c>
      <c r="Z451" t="str">
        <f>IF(ISBLANK('[1]Set Schedules Here'!P901),"",ROUND('[1]Set Schedules Here'!P901,rounding_decimal_places))</f>
        <v/>
      </c>
      <c r="AA451" t="str">
        <f>IF(ISBLANK('[1]Set Schedules Here'!Q900),"",ROUND('[1]Set Schedules Here'!Q900,rounding_decimal_places))</f>
        <v/>
      </c>
      <c r="AB451" t="str">
        <f>IF(ISBLANK('[1]Set Schedules Here'!Q901),"",ROUND('[1]Set Schedules Here'!Q901,rounding_decimal_places))</f>
        <v/>
      </c>
      <c r="AC451" t="str">
        <f>IF(ISBLANK('[1]Set Schedules Here'!R900),"",ROUND('[1]Set Schedules Here'!R900,rounding_decimal_places))</f>
        <v/>
      </c>
      <c r="AD451" t="str">
        <f>IF(ISBLANK('[1]Set Schedules Here'!R901),"",ROUND('[1]Set Schedules Here'!R901,rounding_decimal_places))</f>
        <v/>
      </c>
      <c r="AE451" t="str">
        <f>IF(ISBLANK('[1]Set Schedules Here'!S900),"",ROUND('[1]Set Schedules Here'!S900,rounding_decimal_places))</f>
        <v/>
      </c>
      <c r="AF451" t="str">
        <f>IF(ISBLANK('[1]Set Schedules Here'!S901),"",ROUND('[1]Set Schedules Here'!S901,rounding_decimal_places))</f>
        <v/>
      </c>
      <c r="AG451" t="str">
        <f>IF(ISBLANK('[1]Set Schedules Here'!T900),"",ROUND('[1]Set Schedules Here'!T900,rounding_decimal_places))</f>
        <v/>
      </c>
      <c r="AH451" t="str">
        <f>IF(ISBLANK('[1]Set Schedules Here'!T901),"",ROUND('[1]Set Schedules Here'!T901,rounding_decimal_places))</f>
        <v/>
      </c>
      <c r="AI451" t="str">
        <f>IF(ISBLANK('[1]Set Schedules Here'!U900),"",ROUND('[1]Set Schedules Here'!U900,rounding_decimal_places))</f>
        <v/>
      </c>
      <c r="AJ451" t="str">
        <f>IF(ISBLANK('[1]Set Schedules Here'!U901),"",ROUND('[1]Set Schedules Here'!U901,rounding_decimal_places))</f>
        <v/>
      </c>
      <c r="AK451" t="str">
        <f>IF(ISBLANK('[1]Set Schedules Here'!V900),"",ROUND('[1]Set Schedules Here'!V900,rounding_decimal_places))</f>
        <v/>
      </c>
      <c r="AL451" t="str">
        <f>IF(ISBLANK('[1]Set Schedules Here'!V901),"",ROUND('[1]Set Schedules Here'!V901,rounding_decimal_places))</f>
        <v/>
      </c>
      <c r="AM451" t="str">
        <f>IF(ISBLANK('[1]Set Schedules Here'!W900),"",ROUND('[1]Set Schedules Here'!W900,rounding_decimal_places))</f>
        <v/>
      </c>
      <c r="AN451" t="str">
        <f>IF(ISBLANK('[1]Set Schedules Here'!W901),"",ROUND('[1]Set Schedules Here'!W901,rounding_decimal_places))</f>
        <v/>
      </c>
      <c r="AO451" t="str">
        <f>IF(ISBLANK('[1]Set Schedules Here'!X900),"",ROUND('[1]Set Schedules Here'!X900,rounding_decimal_places))</f>
        <v/>
      </c>
      <c r="AP451" t="str">
        <f>IF(ISBLANK('[1]Set Schedules Here'!X901),"",ROUND('[1]Set Schedules Here'!X901,rounding_decimal_places))</f>
        <v/>
      </c>
      <c r="AQ451" t="str">
        <f>IF(ISBLANK('[1]Set Schedules Here'!Y900),"",ROUND('[1]Set Schedules Here'!Y900,rounding_decimal_places))</f>
        <v/>
      </c>
      <c r="AR451" t="str">
        <f>IF(ISBLANK('[1]Set Schedules Here'!Y901),"",ROUND('[1]Set Schedules Here'!Y901,rounding_decimal_places))</f>
        <v/>
      </c>
      <c r="AS451" t="str">
        <f>IF(ISBLANK('[1]Set Schedules Here'!Z900),"",ROUND('[1]Set Schedules Here'!Z900,rounding_decimal_places))</f>
        <v/>
      </c>
      <c r="AT451" t="str">
        <f>IF(ISBLANK('[1]Set Schedules Here'!Z901),"",ROUND('[1]Set Schedules Here'!Z901,rounding_decimal_places))</f>
        <v/>
      </c>
      <c r="AU451" t="str">
        <f>IF(ISBLANK('[1]Set Schedules Here'!AA900),"",ROUND('[1]Set Schedules Here'!AA900,rounding_decimal_places))</f>
        <v/>
      </c>
      <c r="AV451" t="str">
        <f>IF(ISBLANK('[1]Set Schedules Here'!AA901),"",ROUND('[1]Set Schedules Here'!AA901,rounding_decimal_places))</f>
        <v/>
      </c>
      <c r="AW451" t="str">
        <f>IF(ISBLANK('[1]Set Schedules Here'!AB900),"",ROUND('[1]Set Schedules Here'!AB900,rounding_decimal_places))</f>
        <v/>
      </c>
      <c r="AX451" t="str">
        <f>IF(ISBLANK('[1]Set Schedules Here'!AB901),"",ROUND('[1]Set Schedules Here'!AB901,rounding_decimal_places))</f>
        <v/>
      </c>
      <c r="AY451" t="str">
        <f>IF(ISBLANK('[1]Set Schedules Here'!AC900),"",ROUND('[1]Set Schedules Here'!AC900,rounding_decimal_places))</f>
        <v/>
      </c>
      <c r="AZ451" t="str">
        <f>IF(ISBLANK('[1]Set Schedules Here'!AC901),"",ROUND('[1]Set Schedules Here'!AC901,rounding_decimal_places))</f>
        <v/>
      </c>
      <c r="BA451" t="str">
        <f>IF(ISBLANK('[1]Set Schedules Here'!AD900),"",ROUND('[1]Set Schedules Here'!AD900,rounding_decimal_places))</f>
        <v/>
      </c>
      <c r="BB451" t="str">
        <f>IF(ISBLANK('[1]Set Schedules Here'!AD901),"",ROUND('[1]Set Schedules Here'!AD901,rounding_decimal_places))</f>
        <v/>
      </c>
      <c r="BC451" t="str">
        <f>IF(ISBLANK('[1]Set Schedules Here'!AE900),"",ROUND('[1]Set Schedules Here'!AE900,rounding_decimal_places))</f>
        <v/>
      </c>
      <c r="BD451" t="str">
        <f>IF(ISBLANK('[1]Set Schedules Here'!AE901),"",ROUND('[1]Set Schedules Here'!AE901,rounding_decimal_places))</f>
        <v/>
      </c>
      <c r="BE451" t="str">
        <f>IF(ISBLANK('[1]Set Schedules Here'!AF900),"",ROUND('[1]Set Schedules Here'!AF900,rounding_decimal_places))</f>
        <v/>
      </c>
      <c r="BF451" t="str">
        <f>IF(ISBLANK('[1]Set Schedules Here'!AF901),"",ROUND('[1]Set Schedules Here'!AF901,rounding_decimal_places))</f>
        <v/>
      </c>
      <c r="BG451" t="str">
        <f>IF(ISBLANK('[1]Set Schedules Here'!AG900),"",ROUND('[1]Set Schedules Here'!AG900,rounding_decimal_places))</f>
        <v/>
      </c>
      <c r="BH451" t="str">
        <f>IF(ISBLANK('[1]Set Schedules Here'!AG901),"",ROUND('[1]Set Schedules Here'!AG901,rounding_decimal_places))</f>
        <v/>
      </c>
      <c r="BI451" t="str">
        <f>IF(ISBLANK('[1]Set Schedules Here'!AH900),"",ROUND('[1]Set Schedules Here'!AH900,rounding_decimal_places))</f>
        <v/>
      </c>
      <c r="BJ451" t="str">
        <f>IF(ISBLANK('[1]Set Schedules Here'!AH901),"",ROUND('[1]Set Schedules Here'!AH901,rounding_decimal_places))</f>
        <v/>
      </c>
      <c r="BK451" t="str">
        <f>IF(ISBLANK('[1]Set Schedules Here'!AI900),"",ROUND('[1]Set Schedules Here'!AI900,rounding_decimal_places))</f>
        <v/>
      </c>
      <c r="BL451" t="str">
        <f>IF(ISBLANK('[1]Set Schedules Here'!AI901),"",ROUND('[1]Set Schedules Here'!AI901,rounding_decimal_places))</f>
        <v/>
      </c>
      <c r="BM451" t="str">
        <f>IF(ISBLANK('[1]Set Schedules Here'!AJ900),"",ROUND('[1]Set Schedules Here'!AJ900,rounding_decimal_places))</f>
        <v/>
      </c>
      <c r="BN451" t="str">
        <f>IF(ISBLANK('[1]Set Schedules Here'!AJ901),"",ROUND('[1]Set Schedules Here'!AJ901,rounding_decimal_places))</f>
        <v/>
      </c>
      <c r="BO451" t="str">
        <f>IF(ISBLANK('[1]Set Schedules Here'!AK900),"",ROUND('[1]Set Schedules Here'!AK900,rounding_decimal_places))</f>
        <v/>
      </c>
      <c r="BP451" s="5" t="str">
        <f>IF(ISBLANK('[1]Set Schedules Here'!AK901),"",ROUND('[1]Set Schedules Here'!AK901,rounding_decimal_places))</f>
        <v/>
      </c>
    </row>
    <row r="452" spans="1:68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5" t="str">
        <f>IF(ISBLANK('[1]Set Schedules Here'!E902),"",'[1]Set Schedules Here'!E902)</f>
        <v/>
      </c>
      <c r="E452">
        <f>IF(ISBLANK('[1]Set Schedules Here'!F902),"",ROUND('[1]Set Schedules Here'!F902,rounding_decimal_places))</f>
        <v>2019</v>
      </c>
      <c r="F452">
        <f>IF(ISBLANK('[1]Set Schedules Here'!F903),"",ROUND('[1]Set Schedules Here'!F903,rounding_decimal_places))</f>
        <v>0</v>
      </c>
      <c r="G452">
        <f>IF(ISBLANK('[1]Set Schedules Here'!G902),"",ROUND('[1]Set Schedules Here'!G902,rounding_decimal_places))</f>
        <v>2020</v>
      </c>
      <c r="H452">
        <f>IF(ISBLANK('[1]Set Schedules Here'!G903),"",ROUND('[1]Set Schedules Here'!G903,rounding_decimal_places))</f>
        <v>0</v>
      </c>
      <c r="I452">
        <f>IF(ISBLANK('[1]Set Schedules Here'!H902),"",ROUND('[1]Set Schedules Here'!H902,rounding_decimal_places))</f>
        <v>2030</v>
      </c>
      <c r="J452">
        <f>IF(ISBLANK('[1]Set Schedules Here'!H903),"",ROUND('[1]Set Schedules Here'!H903,rounding_decimal_places))</f>
        <v>1</v>
      </c>
      <c r="K452">
        <f>IF(ISBLANK('[1]Set Schedules Here'!I902),"",ROUND('[1]Set Schedules Here'!I902,rounding_decimal_places))</f>
        <v>2050</v>
      </c>
      <c r="L452">
        <f>IF(ISBLANK('[1]Set Schedules Here'!I903),"",ROUND('[1]Set Schedules Here'!I903,rounding_decimal_places))</f>
        <v>1</v>
      </c>
      <c r="M452" t="str">
        <f>IF(ISBLANK('[1]Set Schedules Here'!J902),"",ROUND('[1]Set Schedules Here'!J902,rounding_decimal_places))</f>
        <v/>
      </c>
      <c r="N452" t="str">
        <f>IF(ISBLANK('[1]Set Schedules Here'!J903),"",ROUND('[1]Set Schedules Here'!J903,rounding_decimal_places))</f>
        <v/>
      </c>
      <c r="O452" t="str">
        <f>IF(ISBLANK('[1]Set Schedules Here'!K902),"",ROUND('[1]Set Schedules Here'!K902,rounding_decimal_places))</f>
        <v/>
      </c>
      <c r="P452" t="str">
        <f>IF(ISBLANK('[1]Set Schedules Here'!K903),"",ROUND('[1]Set Schedules Here'!K903,rounding_decimal_places))</f>
        <v/>
      </c>
      <c r="Q452" t="str">
        <f>IF(ISBLANK('[1]Set Schedules Here'!L902),"",ROUND('[1]Set Schedules Here'!L902,rounding_decimal_places))</f>
        <v/>
      </c>
      <c r="R452" t="str">
        <f>IF(ISBLANK('[1]Set Schedules Here'!L903),"",ROUND('[1]Set Schedules Here'!L903,rounding_decimal_places))</f>
        <v/>
      </c>
      <c r="S452" t="str">
        <f>IF(ISBLANK('[1]Set Schedules Here'!M902),"",ROUND('[1]Set Schedules Here'!M902,rounding_decimal_places))</f>
        <v/>
      </c>
      <c r="T452" t="str">
        <f>IF(ISBLANK('[1]Set Schedules Here'!M903),"",ROUND('[1]Set Schedules Here'!M903,rounding_decimal_places))</f>
        <v/>
      </c>
      <c r="U452" t="str">
        <f>IF(ISBLANK('[1]Set Schedules Here'!N902),"",ROUND('[1]Set Schedules Here'!N902,rounding_decimal_places))</f>
        <v/>
      </c>
      <c r="V452" t="str">
        <f>IF(ISBLANK('[1]Set Schedules Here'!N903),"",ROUND('[1]Set Schedules Here'!N903,rounding_decimal_places))</f>
        <v/>
      </c>
      <c r="W452" t="str">
        <f>IF(ISBLANK('[1]Set Schedules Here'!O902),"",ROUND('[1]Set Schedules Here'!O902,rounding_decimal_places))</f>
        <v/>
      </c>
      <c r="X452" t="str">
        <f>IF(ISBLANK('[1]Set Schedules Here'!O903),"",ROUND('[1]Set Schedules Here'!O903,rounding_decimal_places))</f>
        <v/>
      </c>
      <c r="Y452" t="str">
        <f>IF(ISBLANK('[1]Set Schedules Here'!P902),"",ROUND('[1]Set Schedules Here'!P902,rounding_decimal_places))</f>
        <v/>
      </c>
      <c r="Z452" t="str">
        <f>IF(ISBLANK('[1]Set Schedules Here'!P903),"",ROUND('[1]Set Schedules Here'!P903,rounding_decimal_places))</f>
        <v/>
      </c>
      <c r="AA452" t="str">
        <f>IF(ISBLANK('[1]Set Schedules Here'!Q902),"",ROUND('[1]Set Schedules Here'!Q902,rounding_decimal_places))</f>
        <v/>
      </c>
      <c r="AB452" t="str">
        <f>IF(ISBLANK('[1]Set Schedules Here'!Q903),"",ROUND('[1]Set Schedules Here'!Q903,rounding_decimal_places))</f>
        <v/>
      </c>
      <c r="AC452" t="str">
        <f>IF(ISBLANK('[1]Set Schedules Here'!R902),"",ROUND('[1]Set Schedules Here'!R902,rounding_decimal_places))</f>
        <v/>
      </c>
      <c r="AD452" t="str">
        <f>IF(ISBLANK('[1]Set Schedules Here'!R903),"",ROUND('[1]Set Schedules Here'!R903,rounding_decimal_places))</f>
        <v/>
      </c>
      <c r="AE452" t="str">
        <f>IF(ISBLANK('[1]Set Schedules Here'!S902),"",ROUND('[1]Set Schedules Here'!S902,rounding_decimal_places))</f>
        <v/>
      </c>
      <c r="AF452" t="str">
        <f>IF(ISBLANK('[1]Set Schedules Here'!S903),"",ROUND('[1]Set Schedules Here'!S903,rounding_decimal_places))</f>
        <v/>
      </c>
      <c r="AG452" t="str">
        <f>IF(ISBLANK('[1]Set Schedules Here'!T902),"",ROUND('[1]Set Schedules Here'!T902,rounding_decimal_places))</f>
        <v/>
      </c>
      <c r="AH452" t="str">
        <f>IF(ISBLANK('[1]Set Schedules Here'!T903),"",ROUND('[1]Set Schedules Here'!T903,rounding_decimal_places))</f>
        <v/>
      </c>
      <c r="AI452" t="str">
        <f>IF(ISBLANK('[1]Set Schedules Here'!U902),"",ROUND('[1]Set Schedules Here'!U902,rounding_decimal_places))</f>
        <v/>
      </c>
      <c r="AJ452" t="str">
        <f>IF(ISBLANK('[1]Set Schedules Here'!U903),"",ROUND('[1]Set Schedules Here'!U903,rounding_decimal_places))</f>
        <v/>
      </c>
      <c r="AK452" t="str">
        <f>IF(ISBLANK('[1]Set Schedules Here'!V902),"",ROUND('[1]Set Schedules Here'!V902,rounding_decimal_places))</f>
        <v/>
      </c>
      <c r="AL452" t="str">
        <f>IF(ISBLANK('[1]Set Schedules Here'!V903),"",ROUND('[1]Set Schedules Here'!V903,rounding_decimal_places))</f>
        <v/>
      </c>
      <c r="AM452" t="str">
        <f>IF(ISBLANK('[1]Set Schedules Here'!W902),"",ROUND('[1]Set Schedules Here'!W902,rounding_decimal_places))</f>
        <v/>
      </c>
      <c r="AN452" t="str">
        <f>IF(ISBLANK('[1]Set Schedules Here'!W903),"",ROUND('[1]Set Schedules Here'!W903,rounding_decimal_places))</f>
        <v/>
      </c>
      <c r="AO452" t="str">
        <f>IF(ISBLANK('[1]Set Schedules Here'!X902),"",ROUND('[1]Set Schedules Here'!X902,rounding_decimal_places))</f>
        <v/>
      </c>
      <c r="AP452" t="str">
        <f>IF(ISBLANK('[1]Set Schedules Here'!X903),"",ROUND('[1]Set Schedules Here'!X903,rounding_decimal_places))</f>
        <v/>
      </c>
      <c r="AQ452" t="str">
        <f>IF(ISBLANK('[1]Set Schedules Here'!Y902),"",ROUND('[1]Set Schedules Here'!Y902,rounding_decimal_places))</f>
        <v/>
      </c>
      <c r="AR452" t="str">
        <f>IF(ISBLANK('[1]Set Schedules Here'!Y903),"",ROUND('[1]Set Schedules Here'!Y903,rounding_decimal_places))</f>
        <v/>
      </c>
      <c r="AS452" t="str">
        <f>IF(ISBLANK('[1]Set Schedules Here'!Z902),"",ROUND('[1]Set Schedules Here'!Z902,rounding_decimal_places))</f>
        <v/>
      </c>
      <c r="AT452" t="str">
        <f>IF(ISBLANK('[1]Set Schedules Here'!Z903),"",ROUND('[1]Set Schedules Here'!Z903,rounding_decimal_places))</f>
        <v/>
      </c>
      <c r="AU452" t="str">
        <f>IF(ISBLANK('[1]Set Schedules Here'!AA902),"",ROUND('[1]Set Schedules Here'!AA902,rounding_decimal_places))</f>
        <v/>
      </c>
      <c r="AV452" t="str">
        <f>IF(ISBLANK('[1]Set Schedules Here'!AA903),"",ROUND('[1]Set Schedules Here'!AA903,rounding_decimal_places))</f>
        <v/>
      </c>
      <c r="AW452" t="str">
        <f>IF(ISBLANK('[1]Set Schedules Here'!AB902),"",ROUND('[1]Set Schedules Here'!AB902,rounding_decimal_places))</f>
        <v/>
      </c>
      <c r="AX452" t="str">
        <f>IF(ISBLANK('[1]Set Schedules Here'!AB903),"",ROUND('[1]Set Schedules Here'!AB903,rounding_decimal_places))</f>
        <v/>
      </c>
      <c r="AY452" t="str">
        <f>IF(ISBLANK('[1]Set Schedules Here'!AC902),"",ROUND('[1]Set Schedules Here'!AC902,rounding_decimal_places))</f>
        <v/>
      </c>
      <c r="AZ452" t="str">
        <f>IF(ISBLANK('[1]Set Schedules Here'!AC903),"",ROUND('[1]Set Schedules Here'!AC903,rounding_decimal_places))</f>
        <v/>
      </c>
      <c r="BA452" t="str">
        <f>IF(ISBLANK('[1]Set Schedules Here'!AD902),"",ROUND('[1]Set Schedules Here'!AD902,rounding_decimal_places))</f>
        <v/>
      </c>
      <c r="BB452" t="str">
        <f>IF(ISBLANK('[1]Set Schedules Here'!AD903),"",ROUND('[1]Set Schedules Here'!AD903,rounding_decimal_places))</f>
        <v/>
      </c>
      <c r="BC452" t="str">
        <f>IF(ISBLANK('[1]Set Schedules Here'!AE902),"",ROUND('[1]Set Schedules Here'!AE902,rounding_decimal_places))</f>
        <v/>
      </c>
      <c r="BD452" t="str">
        <f>IF(ISBLANK('[1]Set Schedules Here'!AE903),"",ROUND('[1]Set Schedules Here'!AE903,rounding_decimal_places))</f>
        <v/>
      </c>
      <c r="BE452" t="str">
        <f>IF(ISBLANK('[1]Set Schedules Here'!AF902),"",ROUND('[1]Set Schedules Here'!AF902,rounding_decimal_places))</f>
        <v/>
      </c>
      <c r="BF452" t="str">
        <f>IF(ISBLANK('[1]Set Schedules Here'!AF903),"",ROUND('[1]Set Schedules Here'!AF903,rounding_decimal_places))</f>
        <v/>
      </c>
      <c r="BG452" t="str">
        <f>IF(ISBLANK('[1]Set Schedules Here'!AG902),"",ROUND('[1]Set Schedules Here'!AG902,rounding_decimal_places))</f>
        <v/>
      </c>
      <c r="BH452" t="str">
        <f>IF(ISBLANK('[1]Set Schedules Here'!AG903),"",ROUND('[1]Set Schedules Here'!AG903,rounding_decimal_places))</f>
        <v/>
      </c>
      <c r="BI452" t="str">
        <f>IF(ISBLANK('[1]Set Schedules Here'!AH902),"",ROUND('[1]Set Schedules Here'!AH902,rounding_decimal_places))</f>
        <v/>
      </c>
      <c r="BJ452" t="str">
        <f>IF(ISBLANK('[1]Set Schedules Here'!AH903),"",ROUND('[1]Set Schedules Here'!AH903,rounding_decimal_places))</f>
        <v/>
      </c>
      <c r="BK452" t="str">
        <f>IF(ISBLANK('[1]Set Schedules Here'!AI902),"",ROUND('[1]Set Schedules Here'!AI902,rounding_decimal_places))</f>
        <v/>
      </c>
      <c r="BL452" t="str">
        <f>IF(ISBLANK('[1]Set Schedules Here'!AI903),"",ROUND('[1]Set Schedules Here'!AI903,rounding_decimal_places))</f>
        <v/>
      </c>
      <c r="BM452" t="str">
        <f>IF(ISBLANK('[1]Set Schedules Here'!AJ902),"",ROUND('[1]Set Schedules Here'!AJ902,rounding_decimal_places))</f>
        <v/>
      </c>
      <c r="BN452" t="str">
        <f>IF(ISBLANK('[1]Set Schedules Here'!AJ903),"",ROUND('[1]Set Schedules Here'!AJ903,rounding_decimal_places))</f>
        <v/>
      </c>
      <c r="BO452" t="str">
        <f>IF(ISBLANK('[1]Set Schedules Here'!AK902),"",ROUND('[1]Set Schedules Here'!AK902,rounding_decimal_places))</f>
        <v/>
      </c>
      <c r="BP452" s="5" t="str">
        <f>IF(ISBLANK('[1]Set Schedules Here'!AK903),"",ROUND('[1]Set Schedules Here'!AK903,rounding_decimal_places))</f>
        <v/>
      </c>
    </row>
    <row r="453" spans="1:68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5" t="str">
        <f>IF(ISBLANK('[1]Set Schedules Here'!E904),"",'[1]Set Schedules Here'!E904)</f>
        <v/>
      </c>
      <c r="E453">
        <f>IF(ISBLANK('[1]Set Schedules Here'!F904),"",ROUND('[1]Set Schedules Here'!F904,rounding_decimal_places))</f>
        <v>2019</v>
      </c>
      <c r="F453">
        <f>IF(ISBLANK('[1]Set Schedules Here'!F905),"",ROUND('[1]Set Schedules Here'!F905,rounding_decimal_places))</f>
        <v>0</v>
      </c>
      <c r="G453">
        <f>IF(ISBLANK('[1]Set Schedules Here'!G904),"",ROUND('[1]Set Schedules Here'!G904,rounding_decimal_places))</f>
        <v>2020</v>
      </c>
      <c r="H453">
        <f>IF(ISBLANK('[1]Set Schedules Here'!G905),"",ROUND('[1]Set Schedules Here'!G905,rounding_decimal_places))</f>
        <v>0</v>
      </c>
      <c r="I453">
        <f>IF(ISBLANK('[1]Set Schedules Here'!H904),"",ROUND('[1]Set Schedules Here'!H904,rounding_decimal_places))</f>
        <v>2050</v>
      </c>
      <c r="J453">
        <f>IF(ISBLANK('[1]Set Schedules Here'!H905),"",ROUND('[1]Set Schedules Here'!H905,rounding_decimal_places))</f>
        <v>1</v>
      </c>
      <c r="K453" t="str">
        <f>IF(ISBLANK('[1]Set Schedules Here'!I904),"",ROUND('[1]Set Schedules Here'!I904,rounding_decimal_places))</f>
        <v/>
      </c>
      <c r="L453" t="str">
        <f>IF(ISBLANK('[1]Set Schedules Here'!I905),"",ROUND('[1]Set Schedules Here'!I905,rounding_decimal_places))</f>
        <v/>
      </c>
      <c r="M453" t="str">
        <f>IF(ISBLANK('[1]Set Schedules Here'!J904),"",ROUND('[1]Set Schedules Here'!J904,rounding_decimal_places))</f>
        <v/>
      </c>
      <c r="N453" t="str">
        <f>IF(ISBLANK('[1]Set Schedules Here'!J905),"",ROUND('[1]Set Schedules Here'!J905,rounding_decimal_places))</f>
        <v/>
      </c>
      <c r="O453" t="str">
        <f>IF(ISBLANK('[1]Set Schedules Here'!K904),"",ROUND('[1]Set Schedules Here'!K904,rounding_decimal_places))</f>
        <v/>
      </c>
      <c r="P453" t="str">
        <f>IF(ISBLANK('[1]Set Schedules Here'!K905),"",ROUND('[1]Set Schedules Here'!K905,rounding_decimal_places))</f>
        <v/>
      </c>
      <c r="Q453" t="str">
        <f>IF(ISBLANK('[1]Set Schedules Here'!L904),"",ROUND('[1]Set Schedules Here'!L904,rounding_decimal_places))</f>
        <v/>
      </c>
      <c r="R453" t="str">
        <f>IF(ISBLANK('[1]Set Schedules Here'!L905),"",ROUND('[1]Set Schedules Here'!L905,rounding_decimal_places))</f>
        <v/>
      </c>
      <c r="S453" t="str">
        <f>IF(ISBLANK('[1]Set Schedules Here'!M904),"",ROUND('[1]Set Schedules Here'!M904,rounding_decimal_places))</f>
        <v/>
      </c>
      <c r="T453" t="str">
        <f>IF(ISBLANK('[1]Set Schedules Here'!M905),"",ROUND('[1]Set Schedules Here'!M905,rounding_decimal_places))</f>
        <v/>
      </c>
      <c r="U453" t="str">
        <f>IF(ISBLANK('[1]Set Schedules Here'!N904),"",ROUND('[1]Set Schedules Here'!N904,rounding_decimal_places))</f>
        <v/>
      </c>
      <c r="V453" t="str">
        <f>IF(ISBLANK('[1]Set Schedules Here'!N905),"",ROUND('[1]Set Schedules Here'!N905,rounding_decimal_places))</f>
        <v/>
      </c>
      <c r="W453" t="str">
        <f>IF(ISBLANK('[1]Set Schedules Here'!O904),"",ROUND('[1]Set Schedules Here'!O904,rounding_decimal_places))</f>
        <v/>
      </c>
      <c r="X453" t="str">
        <f>IF(ISBLANK('[1]Set Schedules Here'!O905),"",ROUND('[1]Set Schedules Here'!O905,rounding_decimal_places))</f>
        <v/>
      </c>
      <c r="Y453" t="str">
        <f>IF(ISBLANK('[1]Set Schedules Here'!P904),"",ROUND('[1]Set Schedules Here'!P904,rounding_decimal_places))</f>
        <v/>
      </c>
      <c r="Z453" t="str">
        <f>IF(ISBLANK('[1]Set Schedules Here'!P905),"",ROUND('[1]Set Schedules Here'!P905,rounding_decimal_places))</f>
        <v/>
      </c>
      <c r="AA453" t="str">
        <f>IF(ISBLANK('[1]Set Schedules Here'!Q904),"",ROUND('[1]Set Schedules Here'!Q904,rounding_decimal_places))</f>
        <v/>
      </c>
      <c r="AB453" t="str">
        <f>IF(ISBLANK('[1]Set Schedules Here'!Q905),"",ROUND('[1]Set Schedules Here'!Q905,rounding_decimal_places))</f>
        <v/>
      </c>
      <c r="AC453" t="str">
        <f>IF(ISBLANK('[1]Set Schedules Here'!R904),"",ROUND('[1]Set Schedules Here'!R904,rounding_decimal_places))</f>
        <v/>
      </c>
      <c r="AD453" t="str">
        <f>IF(ISBLANK('[1]Set Schedules Here'!R905),"",ROUND('[1]Set Schedules Here'!R905,rounding_decimal_places))</f>
        <v/>
      </c>
      <c r="AE453" t="str">
        <f>IF(ISBLANK('[1]Set Schedules Here'!S904),"",ROUND('[1]Set Schedules Here'!S904,rounding_decimal_places))</f>
        <v/>
      </c>
      <c r="AF453" t="str">
        <f>IF(ISBLANK('[1]Set Schedules Here'!S905),"",ROUND('[1]Set Schedules Here'!S905,rounding_decimal_places))</f>
        <v/>
      </c>
      <c r="AG453" t="str">
        <f>IF(ISBLANK('[1]Set Schedules Here'!T904),"",ROUND('[1]Set Schedules Here'!T904,rounding_decimal_places))</f>
        <v/>
      </c>
      <c r="AH453" t="str">
        <f>IF(ISBLANK('[1]Set Schedules Here'!T905),"",ROUND('[1]Set Schedules Here'!T905,rounding_decimal_places))</f>
        <v/>
      </c>
      <c r="AI453" t="str">
        <f>IF(ISBLANK('[1]Set Schedules Here'!U904),"",ROUND('[1]Set Schedules Here'!U904,rounding_decimal_places))</f>
        <v/>
      </c>
      <c r="AJ453" t="str">
        <f>IF(ISBLANK('[1]Set Schedules Here'!U905),"",ROUND('[1]Set Schedules Here'!U905,rounding_decimal_places))</f>
        <v/>
      </c>
      <c r="AK453" t="str">
        <f>IF(ISBLANK('[1]Set Schedules Here'!V904),"",ROUND('[1]Set Schedules Here'!V904,rounding_decimal_places))</f>
        <v/>
      </c>
      <c r="AL453" t="str">
        <f>IF(ISBLANK('[1]Set Schedules Here'!V905),"",ROUND('[1]Set Schedules Here'!V905,rounding_decimal_places))</f>
        <v/>
      </c>
      <c r="AM453" t="str">
        <f>IF(ISBLANK('[1]Set Schedules Here'!W904),"",ROUND('[1]Set Schedules Here'!W904,rounding_decimal_places))</f>
        <v/>
      </c>
      <c r="AN453" t="str">
        <f>IF(ISBLANK('[1]Set Schedules Here'!W905),"",ROUND('[1]Set Schedules Here'!W905,rounding_decimal_places))</f>
        <v/>
      </c>
      <c r="AO453" t="str">
        <f>IF(ISBLANK('[1]Set Schedules Here'!X904),"",ROUND('[1]Set Schedules Here'!X904,rounding_decimal_places))</f>
        <v/>
      </c>
      <c r="AP453" t="str">
        <f>IF(ISBLANK('[1]Set Schedules Here'!X905),"",ROUND('[1]Set Schedules Here'!X905,rounding_decimal_places))</f>
        <v/>
      </c>
      <c r="AQ453" t="str">
        <f>IF(ISBLANK('[1]Set Schedules Here'!Y904),"",ROUND('[1]Set Schedules Here'!Y904,rounding_decimal_places))</f>
        <v/>
      </c>
      <c r="AR453" t="str">
        <f>IF(ISBLANK('[1]Set Schedules Here'!Y905),"",ROUND('[1]Set Schedules Here'!Y905,rounding_decimal_places))</f>
        <v/>
      </c>
      <c r="AS453" t="str">
        <f>IF(ISBLANK('[1]Set Schedules Here'!Z904),"",ROUND('[1]Set Schedules Here'!Z904,rounding_decimal_places))</f>
        <v/>
      </c>
      <c r="AT453" t="str">
        <f>IF(ISBLANK('[1]Set Schedules Here'!Z905),"",ROUND('[1]Set Schedules Here'!Z905,rounding_decimal_places))</f>
        <v/>
      </c>
      <c r="AU453" t="str">
        <f>IF(ISBLANK('[1]Set Schedules Here'!AA904),"",ROUND('[1]Set Schedules Here'!AA904,rounding_decimal_places))</f>
        <v/>
      </c>
      <c r="AV453" t="str">
        <f>IF(ISBLANK('[1]Set Schedules Here'!AA905),"",ROUND('[1]Set Schedules Here'!AA905,rounding_decimal_places))</f>
        <v/>
      </c>
      <c r="AW453" t="str">
        <f>IF(ISBLANK('[1]Set Schedules Here'!AB904),"",ROUND('[1]Set Schedules Here'!AB904,rounding_decimal_places))</f>
        <v/>
      </c>
      <c r="AX453" t="str">
        <f>IF(ISBLANK('[1]Set Schedules Here'!AB905),"",ROUND('[1]Set Schedules Here'!AB905,rounding_decimal_places))</f>
        <v/>
      </c>
      <c r="AY453" t="str">
        <f>IF(ISBLANK('[1]Set Schedules Here'!AC904),"",ROUND('[1]Set Schedules Here'!AC904,rounding_decimal_places))</f>
        <v/>
      </c>
      <c r="AZ453" t="str">
        <f>IF(ISBLANK('[1]Set Schedules Here'!AC905),"",ROUND('[1]Set Schedules Here'!AC905,rounding_decimal_places))</f>
        <v/>
      </c>
      <c r="BA453" t="str">
        <f>IF(ISBLANK('[1]Set Schedules Here'!AD904),"",ROUND('[1]Set Schedules Here'!AD904,rounding_decimal_places))</f>
        <v/>
      </c>
      <c r="BB453" t="str">
        <f>IF(ISBLANK('[1]Set Schedules Here'!AD905),"",ROUND('[1]Set Schedules Here'!AD905,rounding_decimal_places))</f>
        <v/>
      </c>
      <c r="BC453" t="str">
        <f>IF(ISBLANK('[1]Set Schedules Here'!AE904),"",ROUND('[1]Set Schedules Here'!AE904,rounding_decimal_places))</f>
        <v/>
      </c>
      <c r="BD453" t="str">
        <f>IF(ISBLANK('[1]Set Schedules Here'!AE905),"",ROUND('[1]Set Schedules Here'!AE905,rounding_decimal_places))</f>
        <v/>
      </c>
      <c r="BE453" t="str">
        <f>IF(ISBLANK('[1]Set Schedules Here'!AF904),"",ROUND('[1]Set Schedules Here'!AF904,rounding_decimal_places))</f>
        <v/>
      </c>
      <c r="BF453" t="str">
        <f>IF(ISBLANK('[1]Set Schedules Here'!AF905),"",ROUND('[1]Set Schedules Here'!AF905,rounding_decimal_places))</f>
        <v/>
      </c>
      <c r="BG453" t="str">
        <f>IF(ISBLANK('[1]Set Schedules Here'!AG904),"",ROUND('[1]Set Schedules Here'!AG904,rounding_decimal_places))</f>
        <v/>
      </c>
      <c r="BH453" t="str">
        <f>IF(ISBLANK('[1]Set Schedules Here'!AG905),"",ROUND('[1]Set Schedules Here'!AG905,rounding_decimal_places))</f>
        <v/>
      </c>
      <c r="BI453" t="str">
        <f>IF(ISBLANK('[1]Set Schedules Here'!AH904),"",ROUND('[1]Set Schedules Here'!AH904,rounding_decimal_places))</f>
        <v/>
      </c>
      <c r="BJ453" t="str">
        <f>IF(ISBLANK('[1]Set Schedules Here'!AH905),"",ROUND('[1]Set Schedules Here'!AH905,rounding_decimal_places))</f>
        <v/>
      </c>
      <c r="BK453" t="str">
        <f>IF(ISBLANK('[1]Set Schedules Here'!AI904),"",ROUND('[1]Set Schedules Here'!AI904,rounding_decimal_places))</f>
        <v/>
      </c>
      <c r="BL453" t="str">
        <f>IF(ISBLANK('[1]Set Schedules Here'!AI905),"",ROUND('[1]Set Schedules Here'!AI905,rounding_decimal_places))</f>
        <v/>
      </c>
      <c r="BM453" t="str">
        <f>IF(ISBLANK('[1]Set Schedules Here'!AJ904),"",ROUND('[1]Set Schedules Here'!AJ904,rounding_decimal_places))</f>
        <v/>
      </c>
      <c r="BN453" t="str">
        <f>IF(ISBLANK('[1]Set Schedules Here'!AJ905),"",ROUND('[1]Set Schedules Here'!AJ905,rounding_decimal_places))</f>
        <v/>
      </c>
      <c r="BO453" t="str">
        <f>IF(ISBLANK('[1]Set Schedules Here'!AK904),"",ROUND('[1]Set Schedules Here'!AK904,rounding_decimal_places))</f>
        <v/>
      </c>
      <c r="BP453" s="5" t="str">
        <f>IF(ISBLANK('[1]Set Schedules Here'!AK905),"",ROUND('[1]Set Schedules Here'!AK905,rounding_decimal_places))</f>
        <v/>
      </c>
    </row>
    <row r="454" spans="1:68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5" t="str">
        <f>IF(ISBLANK('[1]Set Schedules Here'!E906),"",'[1]Set Schedules Here'!E906)</f>
        <v/>
      </c>
      <c r="E454">
        <f>IF(ISBLANK('[1]Set Schedules Here'!F906),"",ROUND('[1]Set Schedules Here'!F906,rounding_decimal_places))</f>
        <v>2019</v>
      </c>
      <c r="F454">
        <f>IF(ISBLANK('[1]Set Schedules Here'!F907),"",ROUND('[1]Set Schedules Here'!F907,rounding_decimal_places))</f>
        <v>0</v>
      </c>
      <c r="G454">
        <f>IF(ISBLANK('[1]Set Schedules Here'!G906),"",ROUND('[1]Set Schedules Here'!G906,rounding_decimal_places))</f>
        <v>2020</v>
      </c>
      <c r="H454">
        <f>IF(ISBLANK('[1]Set Schedules Here'!G907),"",ROUND('[1]Set Schedules Here'!G907,rounding_decimal_places))</f>
        <v>0</v>
      </c>
      <c r="I454">
        <f>IF(ISBLANK('[1]Set Schedules Here'!H906),"",ROUND('[1]Set Schedules Here'!H906,rounding_decimal_places))</f>
        <v>2030</v>
      </c>
      <c r="J454">
        <f>IF(ISBLANK('[1]Set Schedules Here'!H907),"",ROUND('[1]Set Schedules Here'!H907,rounding_decimal_places))</f>
        <v>1</v>
      </c>
      <c r="K454">
        <f>IF(ISBLANK('[1]Set Schedules Here'!I906),"",ROUND('[1]Set Schedules Here'!I906,rounding_decimal_places))</f>
        <v>2050</v>
      </c>
      <c r="L454">
        <f>IF(ISBLANK('[1]Set Schedules Here'!I907),"",ROUND('[1]Set Schedules Here'!I907,rounding_decimal_places))</f>
        <v>1</v>
      </c>
      <c r="M454" t="str">
        <f>IF(ISBLANK('[1]Set Schedules Here'!J906),"",ROUND('[1]Set Schedules Here'!J906,rounding_decimal_places))</f>
        <v/>
      </c>
      <c r="N454" t="str">
        <f>IF(ISBLANK('[1]Set Schedules Here'!J907),"",ROUND('[1]Set Schedules Here'!J907,rounding_decimal_places))</f>
        <v/>
      </c>
      <c r="O454" t="str">
        <f>IF(ISBLANK('[1]Set Schedules Here'!K906),"",ROUND('[1]Set Schedules Here'!K906,rounding_decimal_places))</f>
        <v/>
      </c>
      <c r="P454" t="str">
        <f>IF(ISBLANK('[1]Set Schedules Here'!K907),"",ROUND('[1]Set Schedules Here'!K907,rounding_decimal_places))</f>
        <v/>
      </c>
      <c r="Q454" t="str">
        <f>IF(ISBLANK('[1]Set Schedules Here'!L906),"",ROUND('[1]Set Schedules Here'!L906,rounding_decimal_places))</f>
        <v/>
      </c>
      <c r="R454" t="str">
        <f>IF(ISBLANK('[1]Set Schedules Here'!L907),"",ROUND('[1]Set Schedules Here'!L907,rounding_decimal_places))</f>
        <v/>
      </c>
      <c r="S454" t="str">
        <f>IF(ISBLANK('[1]Set Schedules Here'!M906),"",ROUND('[1]Set Schedules Here'!M906,rounding_decimal_places))</f>
        <v/>
      </c>
      <c r="T454" t="str">
        <f>IF(ISBLANK('[1]Set Schedules Here'!M907),"",ROUND('[1]Set Schedules Here'!M907,rounding_decimal_places))</f>
        <v/>
      </c>
      <c r="U454" t="str">
        <f>IF(ISBLANK('[1]Set Schedules Here'!N906),"",ROUND('[1]Set Schedules Here'!N906,rounding_decimal_places))</f>
        <v/>
      </c>
      <c r="V454" t="str">
        <f>IF(ISBLANK('[1]Set Schedules Here'!N907),"",ROUND('[1]Set Schedules Here'!N907,rounding_decimal_places))</f>
        <v/>
      </c>
      <c r="W454" t="str">
        <f>IF(ISBLANK('[1]Set Schedules Here'!O906),"",ROUND('[1]Set Schedules Here'!O906,rounding_decimal_places))</f>
        <v/>
      </c>
      <c r="X454" t="str">
        <f>IF(ISBLANK('[1]Set Schedules Here'!O907),"",ROUND('[1]Set Schedules Here'!O907,rounding_decimal_places))</f>
        <v/>
      </c>
      <c r="Y454" t="str">
        <f>IF(ISBLANK('[1]Set Schedules Here'!P906),"",ROUND('[1]Set Schedules Here'!P906,rounding_decimal_places))</f>
        <v/>
      </c>
      <c r="Z454" t="str">
        <f>IF(ISBLANK('[1]Set Schedules Here'!P907),"",ROUND('[1]Set Schedules Here'!P907,rounding_decimal_places))</f>
        <v/>
      </c>
      <c r="AA454" t="str">
        <f>IF(ISBLANK('[1]Set Schedules Here'!Q906),"",ROUND('[1]Set Schedules Here'!Q906,rounding_decimal_places))</f>
        <v/>
      </c>
      <c r="AB454" t="str">
        <f>IF(ISBLANK('[1]Set Schedules Here'!Q907),"",ROUND('[1]Set Schedules Here'!Q907,rounding_decimal_places))</f>
        <v/>
      </c>
      <c r="AC454" t="str">
        <f>IF(ISBLANK('[1]Set Schedules Here'!R906),"",ROUND('[1]Set Schedules Here'!R906,rounding_decimal_places))</f>
        <v/>
      </c>
      <c r="AD454" t="str">
        <f>IF(ISBLANK('[1]Set Schedules Here'!R907),"",ROUND('[1]Set Schedules Here'!R907,rounding_decimal_places))</f>
        <v/>
      </c>
      <c r="AE454" t="str">
        <f>IF(ISBLANK('[1]Set Schedules Here'!S906),"",ROUND('[1]Set Schedules Here'!S906,rounding_decimal_places))</f>
        <v/>
      </c>
      <c r="AF454" t="str">
        <f>IF(ISBLANK('[1]Set Schedules Here'!S907),"",ROUND('[1]Set Schedules Here'!S907,rounding_decimal_places))</f>
        <v/>
      </c>
      <c r="AG454" t="str">
        <f>IF(ISBLANK('[1]Set Schedules Here'!T906),"",ROUND('[1]Set Schedules Here'!T906,rounding_decimal_places))</f>
        <v/>
      </c>
      <c r="AH454" t="str">
        <f>IF(ISBLANK('[1]Set Schedules Here'!T907),"",ROUND('[1]Set Schedules Here'!T907,rounding_decimal_places))</f>
        <v/>
      </c>
      <c r="AI454" t="str">
        <f>IF(ISBLANK('[1]Set Schedules Here'!U906),"",ROUND('[1]Set Schedules Here'!U906,rounding_decimal_places))</f>
        <v/>
      </c>
      <c r="AJ454" t="str">
        <f>IF(ISBLANK('[1]Set Schedules Here'!U907),"",ROUND('[1]Set Schedules Here'!U907,rounding_decimal_places))</f>
        <v/>
      </c>
      <c r="AK454" t="str">
        <f>IF(ISBLANK('[1]Set Schedules Here'!V906),"",ROUND('[1]Set Schedules Here'!V906,rounding_decimal_places))</f>
        <v/>
      </c>
      <c r="AL454" t="str">
        <f>IF(ISBLANK('[1]Set Schedules Here'!V907),"",ROUND('[1]Set Schedules Here'!V907,rounding_decimal_places))</f>
        <v/>
      </c>
      <c r="AM454" t="str">
        <f>IF(ISBLANK('[1]Set Schedules Here'!W906),"",ROUND('[1]Set Schedules Here'!W906,rounding_decimal_places))</f>
        <v/>
      </c>
      <c r="AN454" t="str">
        <f>IF(ISBLANK('[1]Set Schedules Here'!W907),"",ROUND('[1]Set Schedules Here'!W907,rounding_decimal_places))</f>
        <v/>
      </c>
      <c r="AO454" t="str">
        <f>IF(ISBLANK('[1]Set Schedules Here'!X906),"",ROUND('[1]Set Schedules Here'!X906,rounding_decimal_places))</f>
        <v/>
      </c>
      <c r="AP454" t="str">
        <f>IF(ISBLANK('[1]Set Schedules Here'!X907),"",ROUND('[1]Set Schedules Here'!X907,rounding_decimal_places))</f>
        <v/>
      </c>
      <c r="AQ454" t="str">
        <f>IF(ISBLANK('[1]Set Schedules Here'!Y906),"",ROUND('[1]Set Schedules Here'!Y906,rounding_decimal_places))</f>
        <v/>
      </c>
      <c r="AR454" t="str">
        <f>IF(ISBLANK('[1]Set Schedules Here'!Y907),"",ROUND('[1]Set Schedules Here'!Y907,rounding_decimal_places))</f>
        <v/>
      </c>
      <c r="AS454" t="str">
        <f>IF(ISBLANK('[1]Set Schedules Here'!Z906),"",ROUND('[1]Set Schedules Here'!Z906,rounding_decimal_places))</f>
        <v/>
      </c>
      <c r="AT454" t="str">
        <f>IF(ISBLANK('[1]Set Schedules Here'!Z907),"",ROUND('[1]Set Schedules Here'!Z907,rounding_decimal_places))</f>
        <v/>
      </c>
      <c r="AU454" t="str">
        <f>IF(ISBLANK('[1]Set Schedules Here'!AA906),"",ROUND('[1]Set Schedules Here'!AA906,rounding_decimal_places))</f>
        <v/>
      </c>
      <c r="AV454" t="str">
        <f>IF(ISBLANK('[1]Set Schedules Here'!AA907),"",ROUND('[1]Set Schedules Here'!AA907,rounding_decimal_places))</f>
        <v/>
      </c>
      <c r="AW454" t="str">
        <f>IF(ISBLANK('[1]Set Schedules Here'!AB906),"",ROUND('[1]Set Schedules Here'!AB906,rounding_decimal_places))</f>
        <v/>
      </c>
      <c r="AX454" t="str">
        <f>IF(ISBLANK('[1]Set Schedules Here'!AB907),"",ROUND('[1]Set Schedules Here'!AB907,rounding_decimal_places))</f>
        <v/>
      </c>
      <c r="AY454" t="str">
        <f>IF(ISBLANK('[1]Set Schedules Here'!AC906),"",ROUND('[1]Set Schedules Here'!AC906,rounding_decimal_places))</f>
        <v/>
      </c>
      <c r="AZ454" t="str">
        <f>IF(ISBLANK('[1]Set Schedules Here'!AC907),"",ROUND('[1]Set Schedules Here'!AC907,rounding_decimal_places))</f>
        <v/>
      </c>
      <c r="BA454" t="str">
        <f>IF(ISBLANK('[1]Set Schedules Here'!AD906),"",ROUND('[1]Set Schedules Here'!AD906,rounding_decimal_places))</f>
        <v/>
      </c>
      <c r="BB454" t="str">
        <f>IF(ISBLANK('[1]Set Schedules Here'!AD907),"",ROUND('[1]Set Schedules Here'!AD907,rounding_decimal_places))</f>
        <v/>
      </c>
      <c r="BC454" t="str">
        <f>IF(ISBLANK('[1]Set Schedules Here'!AE906),"",ROUND('[1]Set Schedules Here'!AE906,rounding_decimal_places))</f>
        <v/>
      </c>
      <c r="BD454" t="str">
        <f>IF(ISBLANK('[1]Set Schedules Here'!AE907),"",ROUND('[1]Set Schedules Here'!AE907,rounding_decimal_places))</f>
        <v/>
      </c>
      <c r="BE454" t="str">
        <f>IF(ISBLANK('[1]Set Schedules Here'!AF906),"",ROUND('[1]Set Schedules Here'!AF906,rounding_decimal_places))</f>
        <v/>
      </c>
      <c r="BF454" t="str">
        <f>IF(ISBLANK('[1]Set Schedules Here'!AF907),"",ROUND('[1]Set Schedules Here'!AF907,rounding_decimal_places))</f>
        <v/>
      </c>
      <c r="BG454" t="str">
        <f>IF(ISBLANK('[1]Set Schedules Here'!AG906),"",ROUND('[1]Set Schedules Here'!AG906,rounding_decimal_places))</f>
        <v/>
      </c>
      <c r="BH454" t="str">
        <f>IF(ISBLANK('[1]Set Schedules Here'!AG907),"",ROUND('[1]Set Schedules Here'!AG907,rounding_decimal_places))</f>
        <v/>
      </c>
      <c r="BI454" t="str">
        <f>IF(ISBLANK('[1]Set Schedules Here'!AH906),"",ROUND('[1]Set Schedules Here'!AH906,rounding_decimal_places))</f>
        <v/>
      </c>
      <c r="BJ454" t="str">
        <f>IF(ISBLANK('[1]Set Schedules Here'!AH907),"",ROUND('[1]Set Schedules Here'!AH907,rounding_decimal_places))</f>
        <v/>
      </c>
      <c r="BK454" t="str">
        <f>IF(ISBLANK('[1]Set Schedules Here'!AI906),"",ROUND('[1]Set Schedules Here'!AI906,rounding_decimal_places))</f>
        <v/>
      </c>
      <c r="BL454" t="str">
        <f>IF(ISBLANK('[1]Set Schedules Here'!AI907),"",ROUND('[1]Set Schedules Here'!AI907,rounding_decimal_places))</f>
        <v/>
      </c>
      <c r="BM454" t="str">
        <f>IF(ISBLANK('[1]Set Schedules Here'!AJ906),"",ROUND('[1]Set Schedules Here'!AJ906,rounding_decimal_places))</f>
        <v/>
      </c>
      <c r="BN454" t="str">
        <f>IF(ISBLANK('[1]Set Schedules Here'!AJ907),"",ROUND('[1]Set Schedules Here'!AJ907,rounding_decimal_places))</f>
        <v/>
      </c>
      <c r="BO454" t="str">
        <f>IF(ISBLANK('[1]Set Schedules Here'!AK906),"",ROUND('[1]Set Schedules Here'!AK906,rounding_decimal_places))</f>
        <v/>
      </c>
      <c r="BP454" s="5" t="str">
        <f>IF(ISBLANK('[1]Set Schedules Here'!AK907),"",ROUND('[1]Set Schedules Here'!AK907,rounding_decimal_places))</f>
        <v/>
      </c>
    </row>
    <row r="455" spans="1:68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5" t="str">
        <f>IF(ISBLANK('[1]Set Schedules Here'!E908),"",'[1]Set Schedules Here'!E908)</f>
        <v/>
      </c>
      <c r="E455">
        <f>IF(ISBLANK('[1]Set Schedules Here'!F908),"",ROUND('[1]Set Schedules Here'!F908,rounding_decimal_places))</f>
        <v>2019</v>
      </c>
      <c r="F455">
        <f>IF(ISBLANK('[1]Set Schedules Here'!F909),"",ROUND('[1]Set Schedules Here'!F909,rounding_decimal_places))</f>
        <v>0</v>
      </c>
      <c r="G455">
        <f>IF(ISBLANK('[1]Set Schedules Here'!G908),"",ROUND('[1]Set Schedules Here'!G908,rounding_decimal_places))</f>
        <v>2020</v>
      </c>
      <c r="H455">
        <f>IF(ISBLANK('[1]Set Schedules Here'!G909),"",ROUND('[1]Set Schedules Here'!G909,rounding_decimal_places))</f>
        <v>0</v>
      </c>
      <c r="I455">
        <f>IF(ISBLANK('[1]Set Schedules Here'!H908),"",ROUND('[1]Set Schedules Here'!H908,rounding_decimal_places))</f>
        <v>2030</v>
      </c>
      <c r="J455">
        <f>IF(ISBLANK('[1]Set Schedules Here'!H909),"",ROUND('[1]Set Schedules Here'!H909,rounding_decimal_places))</f>
        <v>1</v>
      </c>
      <c r="K455">
        <f>IF(ISBLANK('[1]Set Schedules Here'!I908),"",ROUND('[1]Set Schedules Here'!I908,rounding_decimal_places))</f>
        <v>2050</v>
      </c>
      <c r="L455">
        <f>IF(ISBLANK('[1]Set Schedules Here'!I909),"",ROUND('[1]Set Schedules Here'!I909,rounding_decimal_places))</f>
        <v>1</v>
      </c>
      <c r="M455" t="str">
        <f>IF(ISBLANK('[1]Set Schedules Here'!J908),"",ROUND('[1]Set Schedules Here'!J908,rounding_decimal_places))</f>
        <v/>
      </c>
      <c r="N455" t="str">
        <f>IF(ISBLANK('[1]Set Schedules Here'!J909),"",ROUND('[1]Set Schedules Here'!J909,rounding_decimal_places))</f>
        <v/>
      </c>
      <c r="O455" t="str">
        <f>IF(ISBLANK('[1]Set Schedules Here'!K908),"",ROUND('[1]Set Schedules Here'!K908,rounding_decimal_places))</f>
        <v/>
      </c>
      <c r="P455" t="str">
        <f>IF(ISBLANK('[1]Set Schedules Here'!K909),"",ROUND('[1]Set Schedules Here'!K909,rounding_decimal_places))</f>
        <v/>
      </c>
      <c r="Q455" t="str">
        <f>IF(ISBLANK('[1]Set Schedules Here'!L908),"",ROUND('[1]Set Schedules Here'!L908,rounding_decimal_places))</f>
        <v/>
      </c>
      <c r="R455" t="str">
        <f>IF(ISBLANK('[1]Set Schedules Here'!L909),"",ROUND('[1]Set Schedules Here'!L909,rounding_decimal_places))</f>
        <v/>
      </c>
      <c r="S455" t="str">
        <f>IF(ISBLANK('[1]Set Schedules Here'!M908),"",ROUND('[1]Set Schedules Here'!M908,rounding_decimal_places))</f>
        <v/>
      </c>
      <c r="T455" t="str">
        <f>IF(ISBLANK('[1]Set Schedules Here'!M909),"",ROUND('[1]Set Schedules Here'!M909,rounding_decimal_places))</f>
        <v/>
      </c>
      <c r="U455" t="str">
        <f>IF(ISBLANK('[1]Set Schedules Here'!N908),"",ROUND('[1]Set Schedules Here'!N908,rounding_decimal_places))</f>
        <v/>
      </c>
      <c r="V455" t="str">
        <f>IF(ISBLANK('[1]Set Schedules Here'!N909),"",ROUND('[1]Set Schedules Here'!N909,rounding_decimal_places))</f>
        <v/>
      </c>
      <c r="W455" t="str">
        <f>IF(ISBLANK('[1]Set Schedules Here'!O908),"",ROUND('[1]Set Schedules Here'!O908,rounding_decimal_places))</f>
        <v/>
      </c>
      <c r="X455" t="str">
        <f>IF(ISBLANK('[1]Set Schedules Here'!O909),"",ROUND('[1]Set Schedules Here'!O909,rounding_decimal_places))</f>
        <v/>
      </c>
      <c r="Y455" t="str">
        <f>IF(ISBLANK('[1]Set Schedules Here'!P908),"",ROUND('[1]Set Schedules Here'!P908,rounding_decimal_places))</f>
        <v/>
      </c>
      <c r="Z455" t="str">
        <f>IF(ISBLANK('[1]Set Schedules Here'!P909),"",ROUND('[1]Set Schedules Here'!P909,rounding_decimal_places))</f>
        <v/>
      </c>
      <c r="AA455" t="str">
        <f>IF(ISBLANK('[1]Set Schedules Here'!Q908),"",ROUND('[1]Set Schedules Here'!Q908,rounding_decimal_places))</f>
        <v/>
      </c>
      <c r="AB455" t="str">
        <f>IF(ISBLANK('[1]Set Schedules Here'!Q909),"",ROUND('[1]Set Schedules Here'!Q909,rounding_decimal_places))</f>
        <v/>
      </c>
      <c r="AC455" t="str">
        <f>IF(ISBLANK('[1]Set Schedules Here'!R908),"",ROUND('[1]Set Schedules Here'!R908,rounding_decimal_places))</f>
        <v/>
      </c>
      <c r="AD455" t="str">
        <f>IF(ISBLANK('[1]Set Schedules Here'!R909),"",ROUND('[1]Set Schedules Here'!R909,rounding_decimal_places))</f>
        <v/>
      </c>
      <c r="AE455" t="str">
        <f>IF(ISBLANK('[1]Set Schedules Here'!S908),"",ROUND('[1]Set Schedules Here'!S908,rounding_decimal_places))</f>
        <v/>
      </c>
      <c r="AF455" t="str">
        <f>IF(ISBLANK('[1]Set Schedules Here'!S909),"",ROUND('[1]Set Schedules Here'!S909,rounding_decimal_places))</f>
        <v/>
      </c>
      <c r="AG455" t="str">
        <f>IF(ISBLANK('[1]Set Schedules Here'!T908),"",ROUND('[1]Set Schedules Here'!T908,rounding_decimal_places))</f>
        <v/>
      </c>
      <c r="AH455" t="str">
        <f>IF(ISBLANK('[1]Set Schedules Here'!T909),"",ROUND('[1]Set Schedules Here'!T909,rounding_decimal_places))</f>
        <v/>
      </c>
      <c r="AI455" t="str">
        <f>IF(ISBLANK('[1]Set Schedules Here'!U908),"",ROUND('[1]Set Schedules Here'!U908,rounding_decimal_places))</f>
        <v/>
      </c>
      <c r="AJ455" t="str">
        <f>IF(ISBLANK('[1]Set Schedules Here'!U909),"",ROUND('[1]Set Schedules Here'!U909,rounding_decimal_places))</f>
        <v/>
      </c>
      <c r="AK455" t="str">
        <f>IF(ISBLANK('[1]Set Schedules Here'!V908),"",ROUND('[1]Set Schedules Here'!V908,rounding_decimal_places))</f>
        <v/>
      </c>
      <c r="AL455" t="str">
        <f>IF(ISBLANK('[1]Set Schedules Here'!V909),"",ROUND('[1]Set Schedules Here'!V909,rounding_decimal_places))</f>
        <v/>
      </c>
      <c r="AM455" t="str">
        <f>IF(ISBLANK('[1]Set Schedules Here'!W908),"",ROUND('[1]Set Schedules Here'!W908,rounding_decimal_places))</f>
        <v/>
      </c>
      <c r="AN455" t="str">
        <f>IF(ISBLANK('[1]Set Schedules Here'!W909),"",ROUND('[1]Set Schedules Here'!W909,rounding_decimal_places))</f>
        <v/>
      </c>
      <c r="AO455" t="str">
        <f>IF(ISBLANK('[1]Set Schedules Here'!X908),"",ROUND('[1]Set Schedules Here'!X908,rounding_decimal_places))</f>
        <v/>
      </c>
      <c r="AP455" t="str">
        <f>IF(ISBLANK('[1]Set Schedules Here'!X909),"",ROUND('[1]Set Schedules Here'!X909,rounding_decimal_places))</f>
        <v/>
      </c>
      <c r="AQ455" t="str">
        <f>IF(ISBLANK('[1]Set Schedules Here'!Y908),"",ROUND('[1]Set Schedules Here'!Y908,rounding_decimal_places))</f>
        <v/>
      </c>
      <c r="AR455" t="str">
        <f>IF(ISBLANK('[1]Set Schedules Here'!Y909),"",ROUND('[1]Set Schedules Here'!Y909,rounding_decimal_places))</f>
        <v/>
      </c>
      <c r="AS455" t="str">
        <f>IF(ISBLANK('[1]Set Schedules Here'!Z908),"",ROUND('[1]Set Schedules Here'!Z908,rounding_decimal_places))</f>
        <v/>
      </c>
      <c r="AT455" t="str">
        <f>IF(ISBLANK('[1]Set Schedules Here'!Z909),"",ROUND('[1]Set Schedules Here'!Z909,rounding_decimal_places))</f>
        <v/>
      </c>
      <c r="AU455" t="str">
        <f>IF(ISBLANK('[1]Set Schedules Here'!AA908),"",ROUND('[1]Set Schedules Here'!AA908,rounding_decimal_places))</f>
        <v/>
      </c>
      <c r="AV455" t="str">
        <f>IF(ISBLANK('[1]Set Schedules Here'!AA909),"",ROUND('[1]Set Schedules Here'!AA909,rounding_decimal_places))</f>
        <v/>
      </c>
      <c r="AW455" t="str">
        <f>IF(ISBLANK('[1]Set Schedules Here'!AB908),"",ROUND('[1]Set Schedules Here'!AB908,rounding_decimal_places))</f>
        <v/>
      </c>
      <c r="AX455" t="str">
        <f>IF(ISBLANK('[1]Set Schedules Here'!AB909),"",ROUND('[1]Set Schedules Here'!AB909,rounding_decimal_places))</f>
        <v/>
      </c>
      <c r="AY455" t="str">
        <f>IF(ISBLANK('[1]Set Schedules Here'!AC908),"",ROUND('[1]Set Schedules Here'!AC908,rounding_decimal_places))</f>
        <v/>
      </c>
      <c r="AZ455" t="str">
        <f>IF(ISBLANK('[1]Set Schedules Here'!AC909),"",ROUND('[1]Set Schedules Here'!AC909,rounding_decimal_places))</f>
        <v/>
      </c>
      <c r="BA455" t="str">
        <f>IF(ISBLANK('[1]Set Schedules Here'!AD908),"",ROUND('[1]Set Schedules Here'!AD908,rounding_decimal_places))</f>
        <v/>
      </c>
      <c r="BB455" t="str">
        <f>IF(ISBLANK('[1]Set Schedules Here'!AD909),"",ROUND('[1]Set Schedules Here'!AD909,rounding_decimal_places))</f>
        <v/>
      </c>
      <c r="BC455" t="str">
        <f>IF(ISBLANK('[1]Set Schedules Here'!AE908),"",ROUND('[1]Set Schedules Here'!AE908,rounding_decimal_places))</f>
        <v/>
      </c>
      <c r="BD455" t="str">
        <f>IF(ISBLANK('[1]Set Schedules Here'!AE909),"",ROUND('[1]Set Schedules Here'!AE909,rounding_decimal_places))</f>
        <v/>
      </c>
      <c r="BE455" t="str">
        <f>IF(ISBLANK('[1]Set Schedules Here'!AF908),"",ROUND('[1]Set Schedules Here'!AF908,rounding_decimal_places))</f>
        <v/>
      </c>
      <c r="BF455" t="str">
        <f>IF(ISBLANK('[1]Set Schedules Here'!AF909),"",ROUND('[1]Set Schedules Here'!AF909,rounding_decimal_places))</f>
        <v/>
      </c>
      <c r="BG455" t="str">
        <f>IF(ISBLANK('[1]Set Schedules Here'!AG908),"",ROUND('[1]Set Schedules Here'!AG908,rounding_decimal_places))</f>
        <v/>
      </c>
      <c r="BH455" t="str">
        <f>IF(ISBLANK('[1]Set Schedules Here'!AG909),"",ROUND('[1]Set Schedules Here'!AG909,rounding_decimal_places))</f>
        <v/>
      </c>
      <c r="BI455" t="str">
        <f>IF(ISBLANK('[1]Set Schedules Here'!AH908),"",ROUND('[1]Set Schedules Here'!AH908,rounding_decimal_places))</f>
        <v/>
      </c>
      <c r="BJ455" t="str">
        <f>IF(ISBLANK('[1]Set Schedules Here'!AH909),"",ROUND('[1]Set Schedules Here'!AH909,rounding_decimal_places))</f>
        <v/>
      </c>
      <c r="BK455" t="str">
        <f>IF(ISBLANK('[1]Set Schedules Here'!AI908),"",ROUND('[1]Set Schedules Here'!AI908,rounding_decimal_places))</f>
        <v/>
      </c>
      <c r="BL455" t="str">
        <f>IF(ISBLANK('[1]Set Schedules Here'!AI909),"",ROUND('[1]Set Schedules Here'!AI909,rounding_decimal_places))</f>
        <v/>
      </c>
      <c r="BM455" t="str">
        <f>IF(ISBLANK('[1]Set Schedules Here'!AJ908),"",ROUND('[1]Set Schedules Here'!AJ908,rounding_decimal_places))</f>
        <v/>
      </c>
      <c r="BN455" t="str">
        <f>IF(ISBLANK('[1]Set Schedules Here'!AJ909),"",ROUND('[1]Set Schedules Here'!AJ909,rounding_decimal_places))</f>
        <v/>
      </c>
      <c r="BO455" t="str">
        <f>IF(ISBLANK('[1]Set Schedules Here'!AK908),"",ROUND('[1]Set Schedules Here'!AK908,rounding_decimal_places))</f>
        <v/>
      </c>
      <c r="BP455" s="5" t="str">
        <f>IF(ISBLANK('[1]Set Schedules Here'!AK909),"",ROUND('[1]Set Schedules Here'!AK909,rounding_decimal_places))</f>
        <v/>
      </c>
    </row>
    <row r="456" spans="1:68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5" t="str">
        <f>IF(ISBLANK('[1]Set Schedules Here'!E910),"",'[1]Set Schedules Here'!E910)</f>
        <v/>
      </c>
      <c r="E456">
        <f>IF(ISBLANK('[1]Set Schedules Here'!F910),"",ROUND('[1]Set Schedules Here'!F910,rounding_decimal_places))</f>
        <v>2019</v>
      </c>
      <c r="F456">
        <f>IF(ISBLANK('[1]Set Schedules Here'!F911),"",ROUND('[1]Set Schedules Here'!F911,rounding_decimal_places))</f>
        <v>0</v>
      </c>
      <c r="G456">
        <f>IF(ISBLANK('[1]Set Schedules Here'!G910),"",ROUND('[1]Set Schedules Here'!G910,rounding_decimal_places))</f>
        <v>2020</v>
      </c>
      <c r="H456">
        <f>IF(ISBLANK('[1]Set Schedules Here'!G911),"",ROUND('[1]Set Schedules Here'!G911,rounding_decimal_places))</f>
        <v>0</v>
      </c>
      <c r="I456">
        <f>IF(ISBLANK('[1]Set Schedules Here'!H910),"",ROUND('[1]Set Schedules Here'!H910,rounding_decimal_places))</f>
        <v>2025</v>
      </c>
      <c r="J456">
        <f>IF(ISBLANK('[1]Set Schedules Here'!H911),"",ROUND('[1]Set Schedules Here'!H911,rounding_decimal_places))</f>
        <v>0.75</v>
      </c>
      <c r="K456">
        <f>IF(ISBLANK('[1]Set Schedules Here'!I910),"",ROUND('[1]Set Schedules Here'!I910,rounding_decimal_places))</f>
        <v>2030</v>
      </c>
      <c r="L456">
        <f>IF(ISBLANK('[1]Set Schedules Here'!I911),"",ROUND('[1]Set Schedules Here'!I911,rounding_decimal_places))</f>
        <v>1</v>
      </c>
      <c r="M456">
        <f>IF(ISBLANK('[1]Set Schedules Here'!J910),"",ROUND('[1]Set Schedules Here'!J910,rounding_decimal_places))</f>
        <v>2050</v>
      </c>
      <c r="N456">
        <f>IF(ISBLANK('[1]Set Schedules Here'!J911),"",ROUND('[1]Set Schedules Here'!J911,rounding_decimal_places))</f>
        <v>1</v>
      </c>
      <c r="O456" t="str">
        <f>IF(ISBLANK('[1]Set Schedules Here'!K910),"",ROUND('[1]Set Schedules Here'!K910,rounding_decimal_places))</f>
        <v/>
      </c>
      <c r="P456" t="str">
        <f>IF(ISBLANK('[1]Set Schedules Here'!K911),"",ROUND('[1]Set Schedules Here'!K911,rounding_decimal_places))</f>
        <v/>
      </c>
      <c r="Q456" t="str">
        <f>IF(ISBLANK('[1]Set Schedules Here'!L910),"",ROUND('[1]Set Schedules Here'!L910,rounding_decimal_places))</f>
        <v/>
      </c>
      <c r="R456" t="str">
        <f>IF(ISBLANK('[1]Set Schedules Here'!L911),"",ROUND('[1]Set Schedules Here'!L911,rounding_decimal_places))</f>
        <v/>
      </c>
      <c r="S456" t="str">
        <f>IF(ISBLANK('[1]Set Schedules Here'!M910),"",ROUND('[1]Set Schedules Here'!M910,rounding_decimal_places))</f>
        <v/>
      </c>
      <c r="T456" t="str">
        <f>IF(ISBLANK('[1]Set Schedules Here'!M911),"",ROUND('[1]Set Schedules Here'!M911,rounding_decimal_places))</f>
        <v/>
      </c>
      <c r="U456" t="str">
        <f>IF(ISBLANK('[1]Set Schedules Here'!N910),"",ROUND('[1]Set Schedules Here'!N910,rounding_decimal_places))</f>
        <v/>
      </c>
      <c r="V456" t="str">
        <f>IF(ISBLANK('[1]Set Schedules Here'!N911),"",ROUND('[1]Set Schedules Here'!N911,rounding_decimal_places))</f>
        <v/>
      </c>
      <c r="W456" t="str">
        <f>IF(ISBLANK('[1]Set Schedules Here'!O910),"",ROUND('[1]Set Schedules Here'!O910,rounding_decimal_places))</f>
        <v/>
      </c>
      <c r="X456" t="str">
        <f>IF(ISBLANK('[1]Set Schedules Here'!O911),"",ROUND('[1]Set Schedules Here'!O911,rounding_decimal_places))</f>
        <v/>
      </c>
      <c r="Y456" t="str">
        <f>IF(ISBLANK('[1]Set Schedules Here'!P910),"",ROUND('[1]Set Schedules Here'!P910,rounding_decimal_places))</f>
        <v/>
      </c>
      <c r="Z456" t="str">
        <f>IF(ISBLANK('[1]Set Schedules Here'!P911),"",ROUND('[1]Set Schedules Here'!P911,rounding_decimal_places))</f>
        <v/>
      </c>
      <c r="AA456" t="str">
        <f>IF(ISBLANK('[1]Set Schedules Here'!Q910),"",ROUND('[1]Set Schedules Here'!Q910,rounding_decimal_places))</f>
        <v/>
      </c>
      <c r="AB456" t="str">
        <f>IF(ISBLANK('[1]Set Schedules Here'!Q911),"",ROUND('[1]Set Schedules Here'!Q911,rounding_decimal_places))</f>
        <v/>
      </c>
      <c r="AC456" t="str">
        <f>IF(ISBLANK('[1]Set Schedules Here'!R910),"",ROUND('[1]Set Schedules Here'!R910,rounding_decimal_places))</f>
        <v/>
      </c>
      <c r="AD456" t="str">
        <f>IF(ISBLANK('[1]Set Schedules Here'!R911),"",ROUND('[1]Set Schedules Here'!R911,rounding_decimal_places))</f>
        <v/>
      </c>
      <c r="AE456" t="str">
        <f>IF(ISBLANK('[1]Set Schedules Here'!S910),"",ROUND('[1]Set Schedules Here'!S910,rounding_decimal_places))</f>
        <v/>
      </c>
      <c r="AF456" t="str">
        <f>IF(ISBLANK('[1]Set Schedules Here'!S911),"",ROUND('[1]Set Schedules Here'!S911,rounding_decimal_places))</f>
        <v/>
      </c>
      <c r="AG456" t="str">
        <f>IF(ISBLANK('[1]Set Schedules Here'!T910),"",ROUND('[1]Set Schedules Here'!T910,rounding_decimal_places))</f>
        <v/>
      </c>
      <c r="AH456" t="str">
        <f>IF(ISBLANK('[1]Set Schedules Here'!T911),"",ROUND('[1]Set Schedules Here'!T911,rounding_decimal_places))</f>
        <v/>
      </c>
      <c r="AI456" t="str">
        <f>IF(ISBLANK('[1]Set Schedules Here'!U910),"",ROUND('[1]Set Schedules Here'!U910,rounding_decimal_places))</f>
        <v/>
      </c>
      <c r="AJ456" t="str">
        <f>IF(ISBLANK('[1]Set Schedules Here'!U911),"",ROUND('[1]Set Schedules Here'!U911,rounding_decimal_places))</f>
        <v/>
      </c>
      <c r="AK456" t="str">
        <f>IF(ISBLANK('[1]Set Schedules Here'!V910),"",ROUND('[1]Set Schedules Here'!V910,rounding_decimal_places))</f>
        <v/>
      </c>
      <c r="AL456" t="str">
        <f>IF(ISBLANK('[1]Set Schedules Here'!V911),"",ROUND('[1]Set Schedules Here'!V911,rounding_decimal_places))</f>
        <v/>
      </c>
      <c r="AM456" t="str">
        <f>IF(ISBLANK('[1]Set Schedules Here'!W910),"",ROUND('[1]Set Schedules Here'!W910,rounding_decimal_places))</f>
        <v/>
      </c>
      <c r="AN456" t="str">
        <f>IF(ISBLANK('[1]Set Schedules Here'!W911),"",ROUND('[1]Set Schedules Here'!W911,rounding_decimal_places))</f>
        <v/>
      </c>
      <c r="AO456" t="str">
        <f>IF(ISBLANK('[1]Set Schedules Here'!X910),"",ROUND('[1]Set Schedules Here'!X910,rounding_decimal_places))</f>
        <v/>
      </c>
      <c r="AP456" t="str">
        <f>IF(ISBLANK('[1]Set Schedules Here'!X911),"",ROUND('[1]Set Schedules Here'!X911,rounding_decimal_places))</f>
        <v/>
      </c>
      <c r="AQ456" t="str">
        <f>IF(ISBLANK('[1]Set Schedules Here'!Y910),"",ROUND('[1]Set Schedules Here'!Y910,rounding_decimal_places))</f>
        <v/>
      </c>
      <c r="AR456" t="str">
        <f>IF(ISBLANK('[1]Set Schedules Here'!Y911),"",ROUND('[1]Set Schedules Here'!Y911,rounding_decimal_places))</f>
        <v/>
      </c>
      <c r="AS456" t="str">
        <f>IF(ISBLANK('[1]Set Schedules Here'!Z910),"",ROUND('[1]Set Schedules Here'!Z910,rounding_decimal_places))</f>
        <v/>
      </c>
      <c r="AT456" t="str">
        <f>IF(ISBLANK('[1]Set Schedules Here'!Z911),"",ROUND('[1]Set Schedules Here'!Z911,rounding_decimal_places))</f>
        <v/>
      </c>
      <c r="AU456" t="str">
        <f>IF(ISBLANK('[1]Set Schedules Here'!AA910),"",ROUND('[1]Set Schedules Here'!AA910,rounding_decimal_places))</f>
        <v/>
      </c>
      <c r="AV456" t="str">
        <f>IF(ISBLANK('[1]Set Schedules Here'!AA911),"",ROUND('[1]Set Schedules Here'!AA911,rounding_decimal_places))</f>
        <v/>
      </c>
      <c r="AW456" t="str">
        <f>IF(ISBLANK('[1]Set Schedules Here'!AB910),"",ROUND('[1]Set Schedules Here'!AB910,rounding_decimal_places))</f>
        <v/>
      </c>
      <c r="AX456" t="str">
        <f>IF(ISBLANK('[1]Set Schedules Here'!AB911),"",ROUND('[1]Set Schedules Here'!AB911,rounding_decimal_places))</f>
        <v/>
      </c>
      <c r="AY456" t="str">
        <f>IF(ISBLANK('[1]Set Schedules Here'!AC910),"",ROUND('[1]Set Schedules Here'!AC910,rounding_decimal_places))</f>
        <v/>
      </c>
      <c r="AZ456" t="str">
        <f>IF(ISBLANK('[1]Set Schedules Here'!AC911),"",ROUND('[1]Set Schedules Here'!AC911,rounding_decimal_places))</f>
        <v/>
      </c>
      <c r="BA456" t="str">
        <f>IF(ISBLANK('[1]Set Schedules Here'!AD910),"",ROUND('[1]Set Schedules Here'!AD910,rounding_decimal_places))</f>
        <v/>
      </c>
      <c r="BB456" t="str">
        <f>IF(ISBLANK('[1]Set Schedules Here'!AD911),"",ROUND('[1]Set Schedules Here'!AD911,rounding_decimal_places))</f>
        <v/>
      </c>
      <c r="BC456" t="str">
        <f>IF(ISBLANK('[1]Set Schedules Here'!AE910),"",ROUND('[1]Set Schedules Here'!AE910,rounding_decimal_places))</f>
        <v/>
      </c>
      <c r="BD456" t="str">
        <f>IF(ISBLANK('[1]Set Schedules Here'!AE911),"",ROUND('[1]Set Schedules Here'!AE911,rounding_decimal_places))</f>
        <v/>
      </c>
      <c r="BE456" t="str">
        <f>IF(ISBLANK('[1]Set Schedules Here'!AF910),"",ROUND('[1]Set Schedules Here'!AF910,rounding_decimal_places))</f>
        <v/>
      </c>
      <c r="BF456" t="str">
        <f>IF(ISBLANK('[1]Set Schedules Here'!AF911),"",ROUND('[1]Set Schedules Here'!AF911,rounding_decimal_places))</f>
        <v/>
      </c>
      <c r="BG456" t="str">
        <f>IF(ISBLANK('[1]Set Schedules Here'!AG910),"",ROUND('[1]Set Schedules Here'!AG910,rounding_decimal_places))</f>
        <v/>
      </c>
      <c r="BH456" t="str">
        <f>IF(ISBLANK('[1]Set Schedules Here'!AG911),"",ROUND('[1]Set Schedules Here'!AG911,rounding_decimal_places))</f>
        <v/>
      </c>
      <c r="BI456" t="str">
        <f>IF(ISBLANK('[1]Set Schedules Here'!AH910),"",ROUND('[1]Set Schedules Here'!AH910,rounding_decimal_places))</f>
        <v/>
      </c>
      <c r="BJ456" t="str">
        <f>IF(ISBLANK('[1]Set Schedules Here'!AH911),"",ROUND('[1]Set Schedules Here'!AH911,rounding_decimal_places))</f>
        <v/>
      </c>
      <c r="BK456" t="str">
        <f>IF(ISBLANK('[1]Set Schedules Here'!AI910),"",ROUND('[1]Set Schedules Here'!AI910,rounding_decimal_places))</f>
        <v/>
      </c>
      <c r="BL456" t="str">
        <f>IF(ISBLANK('[1]Set Schedules Here'!AI911),"",ROUND('[1]Set Schedules Here'!AI911,rounding_decimal_places))</f>
        <v/>
      </c>
      <c r="BM456" t="str">
        <f>IF(ISBLANK('[1]Set Schedules Here'!AJ910),"",ROUND('[1]Set Schedules Here'!AJ910,rounding_decimal_places))</f>
        <v/>
      </c>
      <c r="BN456" t="str">
        <f>IF(ISBLANK('[1]Set Schedules Here'!AJ911),"",ROUND('[1]Set Schedules Here'!AJ911,rounding_decimal_places))</f>
        <v/>
      </c>
      <c r="BO456" t="str">
        <f>IF(ISBLANK('[1]Set Schedules Here'!AK910),"",ROUND('[1]Set Schedules Here'!AK910,rounding_decimal_places))</f>
        <v/>
      </c>
      <c r="BP456" s="5" t="str">
        <f>IF(ISBLANK('[1]Set Schedules Here'!AK911),"",ROUND('[1]Set Schedules Here'!AK911,rounding_decimal_places))</f>
        <v/>
      </c>
    </row>
    <row r="457" spans="1:68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5" t="str">
        <f>IF(ISBLANK('[1]Set Schedules Here'!E912),"",'[1]Set Schedules Here'!E912)</f>
        <v/>
      </c>
      <c r="E457">
        <f>IF(ISBLANK('[1]Set Schedules Here'!F912),"",ROUND('[1]Set Schedules Here'!F912,rounding_decimal_places))</f>
        <v>2019</v>
      </c>
      <c r="F457">
        <f>IF(ISBLANK('[1]Set Schedules Here'!F913),"",ROUND('[1]Set Schedules Here'!F913,rounding_decimal_places))</f>
        <v>0</v>
      </c>
      <c r="G457">
        <f>IF(ISBLANK('[1]Set Schedules Here'!G912),"",ROUND('[1]Set Schedules Here'!G912,rounding_decimal_places))</f>
        <v>2020</v>
      </c>
      <c r="H457">
        <f>IF(ISBLANK('[1]Set Schedules Here'!G913),"",ROUND('[1]Set Schedules Here'!G913,rounding_decimal_places))</f>
        <v>0</v>
      </c>
      <c r="I457">
        <f>IF(ISBLANK('[1]Set Schedules Here'!H912),"",ROUND('[1]Set Schedules Here'!H912,rounding_decimal_places))</f>
        <v>2050</v>
      </c>
      <c r="J457">
        <f>IF(ISBLANK('[1]Set Schedules Here'!H913),"",ROUND('[1]Set Schedules Here'!H913,rounding_decimal_places))</f>
        <v>1</v>
      </c>
      <c r="K457" t="str">
        <f>IF(ISBLANK('[1]Set Schedules Here'!I912),"",ROUND('[1]Set Schedules Here'!I912,rounding_decimal_places))</f>
        <v/>
      </c>
      <c r="L457" t="str">
        <f>IF(ISBLANK('[1]Set Schedules Here'!I913),"",ROUND('[1]Set Schedules Here'!I913,rounding_decimal_places))</f>
        <v/>
      </c>
      <c r="M457" t="str">
        <f>IF(ISBLANK('[1]Set Schedules Here'!J912),"",ROUND('[1]Set Schedules Here'!J912,rounding_decimal_places))</f>
        <v/>
      </c>
      <c r="N457" t="str">
        <f>IF(ISBLANK('[1]Set Schedules Here'!J913),"",ROUND('[1]Set Schedules Here'!J913,rounding_decimal_places))</f>
        <v/>
      </c>
      <c r="O457" t="str">
        <f>IF(ISBLANK('[1]Set Schedules Here'!K912),"",ROUND('[1]Set Schedules Here'!K912,rounding_decimal_places))</f>
        <v/>
      </c>
      <c r="P457" t="str">
        <f>IF(ISBLANK('[1]Set Schedules Here'!K913),"",ROUND('[1]Set Schedules Here'!K913,rounding_decimal_places))</f>
        <v/>
      </c>
      <c r="Q457" t="str">
        <f>IF(ISBLANK('[1]Set Schedules Here'!L912),"",ROUND('[1]Set Schedules Here'!L912,rounding_decimal_places))</f>
        <v/>
      </c>
      <c r="R457" t="str">
        <f>IF(ISBLANK('[1]Set Schedules Here'!L913),"",ROUND('[1]Set Schedules Here'!L913,rounding_decimal_places))</f>
        <v/>
      </c>
      <c r="S457" t="str">
        <f>IF(ISBLANK('[1]Set Schedules Here'!M912),"",ROUND('[1]Set Schedules Here'!M912,rounding_decimal_places))</f>
        <v/>
      </c>
      <c r="T457" t="str">
        <f>IF(ISBLANK('[1]Set Schedules Here'!M913),"",ROUND('[1]Set Schedules Here'!M913,rounding_decimal_places))</f>
        <v/>
      </c>
      <c r="U457" t="str">
        <f>IF(ISBLANK('[1]Set Schedules Here'!N912),"",ROUND('[1]Set Schedules Here'!N912,rounding_decimal_places))</f>
        <v/>
      </c>
      <c r="V457" t="str">
        <f>IF(ISBLANK('[1]Set Schedules Here'!N913),"",ROUND('[1]Set Schedules Here'!N913,rounding_decimal_places))</f>
        <v/>
      </c>
      <c r="W457" t="str">
        <f>IF(ISBLANK('[1]Set Schedules Here'!O912),"",ROUND('[1]Set Schedules Here'!O912,rounding_decimal_places))</f>
        <v/>
      </c>
      <c r="X457" t="str">
        <f>IF(ISBLANK('[1]Set Schedules Here'!O913),"",ROUND('[1]Set Schedules Here'!O913,rounding_decimal_places))</f>
        <v/>
      </c>
      <c r="Y457" t="str">
        <f>IF(ISBLANK('[1]Set Schedules Here'!P912),"",ROUND('[1]Set Schedules Here'!P912,rounding_decimal_places))</f>
        <v/>
      </c>
      <c r="Z457" t="str">
        <f>IF(ISBLANK('[1]Set Schedules Here'!P913),"",ROUND('[1]Set Schedules Here'!P913,rounding_decimal_places))</f>
        <v/>
      </c>
      <c r="AA457" t="str">
        <f>IF(ISBLANK('[1]Set Schedules Here'!Q912),"",ROUND('[1]Set Schedules Here'!Q912,rounding_decimal_places))</f>
        <v/>
      </c>
      <c r="AB457" t="str">
        <f>IF(ISBLANK('[1]Set Schedules Here'!Q913),"",ROUND('[1]Set Schedules Here'!Q913,rounding_decimal_places))</f>
        <v/>
      </c>
      <c r="AC457" t="str">
        <f>IF(ISBLANK('[1]Set Schedules Here'!R912),"",ROUND('[1]Set Schedules Here'!R912,rounding_decimal_places))</f>
        <v/>
      </c>
      <c r="AD457" t="str">
        <f>IF(ISBLANK('[1]Set Schedules Here'!R913),"",ROUND('[1]Set Schedules Here'!R913,rounding_decimal_places))</f>
        <v/>
      </c>
      <c r="AE457" t="str">
        <f>IF(ISBLANK('[1]Set Schedules Here'!S912),"",ROUND('[1]Set Schedules Here'!S912,rounding_decimal_places))</f>
        <v/>
      </c>
      <c r="AF457" t="str">
        <f>IF(ISBLANK('[1]Set Schedules Here'!S913),"",ROUND('[1]Set Schedules Here'!S913,rounding_decimal_places))</f>
        <v/>
      </c>
      <c r="AG457" t="str">
        <f>IF(ISBLANK('[1]Set Schedules Here'!T912),"",ROUND('[1]Set Schedules Here'!T912,rounding_decimal_places))</f>
        <v/>
      </c>
      <c r="AH457" t="str">
        <f>IF(ISBLANK('[1]Set Schedules Here'!T913),"",ROUND('[1]Set Schedules Here'!T913,rounding_decimal_places))</f>
        <v/>
      </c>
      <c r="AI457" t="str">
        <f>IF(ISBLANK('[1]Set Schedules Here'!U912),"",ROUND('[1]Set Schedules Here'!U912,rounding_decimal_places))</f>
        <v/>
      </c>
      <c r="AJ457" t="str">
        <f>IF(ISBLANK('[1]Set Schedules Here'!U913),"",ROUND('[1]Set Schedules Here'!U913,rounding_decimal_places))</f>
        <v/>
      </c>
      <c r="AK457" t="str">
        <f>IF(ISBLANK('[1]Set Schedules Here'!V912),"",ROUND('[1]Set Schedules Here'!V912,rounding_decimal_places))</f>
        <v/>
      </c>
      <c r="AL457" t="str">
        <f>IF(ISBLANK('[1]Set Schedules Here'!V913),"",ROUND('[1]Set Schedules Here'!V913,rounding_decimal_places))</f>
        <v/>
      </c>
      <c r="AM457" t="str">
        <f>IF(ISBLANK('[1]Set Schedules Here'!W912),"",ROUND('[1]Set Schedules Here'!W912,rounding_decimal_places))</f>
        <v/>
      </c>
      <c r="AN457" t="str">
        <f>IF(ISBLANK('[1]Set Schedules Here'!W913),"",ROUND('[1]Set Schedules Here'!W913,rounding_decimal_places))</f>
        <v/>
      </c>
      <c r="AO457" t="str">
        <f>IF(ISBLANK('[1]Set Schedules Here'!X912),"",ROUND('[1]Set Schedules Here'!X912,rounding_decimal_places))</f>
        <v/>
      </c>
      <c r="AP457" t="str">
        <f>IF(ISBLANK('[1]Set Schedules Here'!X913),"",ROUND('[1]Set Schedules Here'!X913,rounding_decimal_places))</f>
        <v/>
      </c>
      <c r="AQ457" t="str">
        <f>IF(ISBLANK('[1]Set Schedules Here'!Y912),"",ROUND('[1]Set Schedules Here'!Y912,rounding_decimal_places))</f>
        <v/>
      </c>
      <c r="AR457" t="str">
        <f>IF(ISBLANK('[1]Set Schedules Here'!Y913),"",ROUND('[1]Set Schedules Here'!Y913,rounding_decimal_places))</f>
        <v/>
      </c>
      <c r="AS457" t="str">
        <f>IF(ISBLANK('[1]Set Schedules Here'!Z912),"",ROUND('[1]Set Schedules Here'!Z912,rounding_decimal_places))</f>
        <v/>
      </c>
      <c r="AT457" t="str">
        <f>IF(ISBLANK('[1]Set Schedules Here'!Z913),"",ROUND('[1]Set Schedules Here'!Z913,rounding_decimal_places))</f>
        <v/>
      </c>
      <c r="AU457" t="str">
        <f>IF(ISBLANK('[1]Set Schedules Here'!AA912),"",ROUND('[1]Set Schedules Here'!AA912,rounding_decimal_places))</f>
        <v/>
      </c>
      <c r="AV457" t="str">
        <f>IF(ISBLANK('[1]Set Schedules Here'!AA913),"",ROUND('[1]Set Schedules Here'!AA913,rounding_decimal_places))</f>
        <v/>
      </c>
      <c r="AW457" t="str">
        <f>IF(ISBLANK('[1]Set Schedules Here'!AB912),"",ROUND('[1]Set Schedules Here'!AB912,rounding_decimal_places))</f>
        <v/>
      </c>
      <c r="AX457" t="str">
        <f>IF(ISBLANK('[1]Set Schedules Here'!AB913),"",ROUND('[1]Set Schedules Here'!AB913,rounding_decimal_places))</f>
        <v/>
      </c>
      <c r="AY457" t="str">
        <f>IF(ISBLANK('[1]Set Schedules Here'!AC912),"",ROUND('[1]Set Schedules Here'!AC912,rounding_decimal_places))</f>
        <v/>
      </c>
      <c r="AZ457" t="str">
        <f>IF(ISBLANK('[1]Set Schedules Here'!AC913),"",ROUND('[1]Set Schedules Here'!AC913,rounding_decimal_places))</f>
        <v/>
      </c>
      <c r="BA457" t="str">
        <f>IF(ISBLANK('[1]Set Schedules Here'!AD912),"",ROUND('[1]Set Schedules Here'!AD912,rounding_decimal_places))</f>
        <v/>
      </c>
      <c r="BB457" t="str">
        <f>IF(ISBLANK('[1]Set Schedules Here'!AD913),"",ROUND('[1]Set Schedules Here'!AD913,rounding_decimal_places))</f>
        <v/>
      </c>
      <c r="BC457" t="str">
        <f>IF(ISBLANK('[1]Set Schedules Here'!AE912),"",ROUND('[1]Set Schedules Here'!AE912,rounding_decimal_places))</f>
        <v/>
      </c>
      <c r="BD457" t="str">
        <f>IF(ISBLANK('[1]Set Schedules Here'!AE913),"",ROUND('[1]Set Schedules Here'!AE913,rounding_decimal_places))</f>
        <v/>
      </c>
      <c r="BE457" t="str">
        <f>IF(ISBLANK('[1]Set Schedules Here'!AF912),"",ROUND('[1]Set Schedules Here'!AF912,rounding_decimal_places))</f>
        <v/>
      </c>
      <c r="BF457" t="str">
        <f>IF(ISBLANK('[1]Set Schedules Here'!AF913),"",ROUND('[1]Set Schedules Here'!AF913,rounding_decimal_places))</f>
        <v/>
      </c>
      <c r="BG457" t="str">
        <f>IF(ISBLANK('[1]Set Schedules Here'!AG912),"",ROUND('[1]Set Schedules Here'!AG912,rounding_decimal_places))</f>
        <v/>
      </c>
      <c r="BH457" t="str">
        <f>IF(ISBLANK('[1]Set Schedules Here'!AG913),"",ROUND('[1]Set Schedules Here'!AG913,rounding_decimal_places))</f>
        <v/>
      </c>
      <c r="BI457" t="str">
        <f>IF(ISBLANK('[1]Set Schedules Here'!AH912),"",ROUND('[1]Set Schedules Here'!AH912,rounding_decimal_places))</f>
        <v/>
      </c>
      <c r="BJ457" t="str">
        <f>IF(ISBLANK('[1]Set Schedules Here'!AH913),"",ROUND('[1]Set Schedules Here'!AH913,rounding_decimal_places))</f>
        <v/>
      </c>
      <c r="BK457" t="str">
        <f>IF(ISBLANK('[1]Set Schedules Here'!AI912),"",ROUND('[1]Set Schedules Here'!AI912,rounding_decimal_places))</f>
        <v/>
      </c>
      <c r="BL457" t="str">
        <f>IF(ISBLANK('[1]Set Schedules Here'!AI913),"",ROUND('[1]Set Schedules Here'!AI913,rounding_decimal_places))</f>
        <v/>
      </c>
      <c r="BM457" t="str">
        <f>IF(ISBLANK('[1]Set Schedules Here'!AJ912),"",ROUND('[1]Set Schedules Here'!AJ912,rounding_decimal_places))</f>
        <v/>
      </c>
      <c r="BN457" t="str">
        <f>IF(ISBLANK('[1]Set Schedules Here'!AJ913),"",ROUND('[1]Set Schedules Here'!AJ913,rounding_decimal_places))</f>
        <v/>
      </c>
      <c r="BO457" t="str">
        <f>IF(ISBLANK('[1]Set Schedules Here'!AK912),"",ROUND('[1]Set Schedules Here'!AK912,rounding_decimal_places))</f>
        <v/>
      </c>
      <c r="BP457" s="5" t="str">
        <f>IF(ISBLANK('[1]Set Schedules Here'!AK913),"",ROUND('[1]Set Schedules Here'!AK913,rounding_decimal_places))</f>
        <v/>
      </c>
    </row>
    <row r="458" spans="1:68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5" t="str">
        <f>IF(ISBLANK('[1]Set Schedules Here'!E914),"",'[1]Set Schedules Here'!E914)</f>
        <v/>
      </c>
      <c r="E458">
        <f>IF(ISBLANK('[1]Set Schedules Here'!F914),"",ROUND('[1]Set Schedules Here'!F914,rounding_decimal_places))</f>
        <v>2019</v>
      </c>
      <c r="F458">
        <f>IF(ISBLANK('[1]Set Schedules Here'!F915),"",ROUND('[1]Set Schedules Here'!F915,rounding_decimal_places))</f>
        <v>0</v>
      </c>
      <c r="G458">
        <f>IF(ISBLANK('[1]Set Schedules Here'!G914),"",ROUND('[1]Set Schedules Here'!G914,rounding_decimal_places))</f>
        <v>2020</v>
      </c>
      <c r="H458">
        <f>IF(ISBLANK('[1]Set Schedules Here'!G915),"",ROUND('[1]Set Schedules Here'!G915,rounding_decimal_places))</f>
        <v>0</v>
      </c>
      <c r="I458">
        <f>IF(ISBLANK('[1]Set Schedules Here'!H914),"",ROUND('[1]Set Schedules Here'!H914,rounding_decimal_places))</f>
        <v>2030</v>
      </c>
      <c r="J458">
        <f>IF(ISBLANK('[1]Set Schedules Here'!H915),"",ROUND('[1]Set Schedules Here'!H915,rounding_decimal_places))</f>
        <v>1</v>
      </c>
      <c r="K458">
        <f>IF(ISBLANK('[1]Set Schedules Here'!I914),"",ROUND('[1]Set Schedules Here'!I914,rounding_decimal_places))</f>
        <v>2050</v>
      </c>
      <c r="L458">
        <f>IF(ISBLANK('[1]Set Schedules Here'!I915),"",ROUND('[1]Set Schedules Here'!I915,rounding_decimal_places))</f>
        <v>1</v>
      </c>
      <c r="M458" t="str">
        <f>IF(ISBLANK('[1]Set Schedules Here'!J914),"",ROUND('[1]Set Schedules Here'!J914,rounding_decimal_places))</f>
        <v/>
      </c>
      <c r="N458" t="str">
        <f>IF(ISBLANK('[1]Set Schedules Here'!J915),"",ROUND('[1]Set Schedules Here'!J915,rounding_decimal_places))</f>
        <v/>
      </c>
      <c r="O458" t="str">
        <f>IF(ISBLANK('[1]Set Schedules Here'!K914),"",ROUND('[1]Set Schedules Here'!K914,rounding_decimal_places))</f>
        <v/>
      </c>
      <c r="P458" t="str">
        <f>IF(ISBLANK('[1]Set Schedules Here'!K915),"",ROUND('[1]Set Schedules Here'!K915,rounding_decimal_places))</f>
        <v/>
      </c>
      <c r="Q458" t="str">
        <f>IF(ISBLANK('[1]Set Schedules Here'!L914),"",ROUND('[1]Set Schedules Here'!L914,rounding_decimal_places))</f>
        <v/>
      </c>
      <c r="R458" t="str">
        <f>IF(ISBLANK('[1]Set Schedules Here'!L915),"",ROUND('[1]Set Schedules Here'!L915,rounding_decimal_places))</f>
        <v/>
      </c>
      <c r="S458" t="str">
        <f>IF(ISBLANK('[1]Set Schedules Here'!M914),"",ROUND('[1]Set Schedules Here'!M914,rounding_decimal_places))</f>
        <v/>
      </c>
      <c r="T458" t="str">
        <f>IF(ISBLANK('[1]Set Schedules Here'!M915),"",ROUND('[1]Set Schedules Here'!M915,rounding_decimal_places))</f>
        <v/>
      </c>
      <c r="U458" t="str">
        <f>IF(ISBLANK('[1]Set Schedules Here'!N914),"",ROUND('[1]Set Schedules Here'!N914,rounding_decimal_places))</f>
        <v/>
      </c>
      <c r="V458" t="str">
        <f>IF(ISBLANK('[1]Set Schedules Here'!N915),"",ROUND('[1]Set Schedules Here'!N915,rounding_decimal_places))</f>
        <v/>
      </c>
      <c r="W458" t="str">
        <f>IF(ISBLANK('[1]Set Schedules Here'!O914),"",ROUND('[1]Set Schedules Here'!O914,rounding_decimal_places))</f>
        <v/>
      </c>
      <c r="X458" t="str">
        <f>IF(ISBLANK('[1]Set Schedules Here'!O915),"",ROUND('[1]Set Schedules Here'!O915,rounding_decimal_places))</f>
        <v/>
      </c>
      <c r="Y458" t="str">
        <f>IF(ISBLANK('[1]Set Schedules Here'!P914),"",ROUND('[1]Set Schedules Here'!P914,rounding_decimal_places))</f>
        <v/>
      </c>
      <c r="Z458" t="str">
        <f>IF(ISBLANK('[1]Set Schedules Here'!P915),"",ROUND('[1]Set Schedules Here'!P915,rounding_decimal_places))</f>
        <v/>
      </c>
      <c r="AA458" t="str">
        <f>IF(ISBLANK('[1]Set Schedules Here'!Q914),"",ROUND('[1]Set Schedules Here'!Q914,rounding_decimal_places))</f>
        <v/>
      </c>
      <c r="AB458" t="str">
        <f>IF(ISBLANK('[1]Set Schedules Here'!Q915),"",ROUND('[1]Set Schedules Here'!Q915,rounding_decimal_places))</f>
        <v/>
      </c>
      <c r="AC458" t="str">
        <f>IF(ISBLANK('[1]Set Schedules Here'!R914),"",ROUND('[1]Set Schedules Here'!R914,rounding_decimal_places))</f>
        <v/>
      </c>
      <c r="AD458" t="str">
        <f>IF(ISBLANK('[1]Set Schedules Here'!R915),"",ROUND('[1]Set Schedules Here'!R915,rounding_decimal_places))</f>
        <v/>
      </c>
      <c r="AE458" t="str">
        <f>IF(ISBLANK('[1]Set Schedules Here'!S914),"",ROUND('[1]Set Schedules Here'!S914,rounding_decimal_places))</f>
        <v/>
      </c>
      <c r="AF458" t="str">
        <f>IF(ISBLANK('[1]Set Schedules Here'!S915),"",ROUND('[1]Set Schedules Here'!S915,rounding_decimal_places))</f>
        <v/>
      </c>
      <c r="AG458" t="str">
        <f>IF(ISBLANK('[1]Set Schedules Here'!T914),"",ROUND('[1]Set Schedules Here'!T914,rounding_decimal_places))</f>
        <v/>
      </c>
      <c r="AH458" t="str">
        <f>IF(ISBLANK('[1]Set Schedules Here'!T915),"",ROUND('[1]Set Schedules Here'!T915,rounding_decimal_places))</f>
        <v/>
      </c>
      <c r="AI458" t="str">
        <f>IF(ISBLANK('[1]Set Schedules Here'!U914),"",ROUND('[1]Set Schedules Here'!U914,rounding_decimal_places))</f>
        <v/>
      </c>
      <c r="AJ458" t="str">
        <f>IF(ISBLANK('[1]Set Schedules Here'!U915),"",ROUND('[1]Set Schedules Here'!U915,rounding_decimal_places))</f>
        <v/>
      </c>
      <c r="AK458" t="str">
        <f>IF(ISBLANK('[1]Set Schedules Here'!V914),"",ROUND('[1]Set Schedules Here'!V914,rounding_decimal_places))</f>
        <v/>
      </c>
      <c r="AL458" t="str">
        <f>IF(ISBLANK('[1]Set Schedules Here'!V915),"",ROUND('[1]Set Schedules Here'!V915,rounding_decimal_places))</f>
        <v/>
      </c>
      <c r="AM458" t="str">
        <f>IF(ISBLANK('[1]Set Schedules Here'!W914),"",ROUND('[1]Set Schedules Here'!W914,rounding_decimal_places))</f>
        <v/>
      </c>
      <c r="AN458" t="str">
        <f>IF(ISBLANK('[1]Set Schedules Here'!W915),"",ROUND('[1]Set Schedules Here'!W915,rounding_decimal_places))</f>
        <v/>
      </c>
      <c r="AO458" t="str">
        <f>IF(ISBLANK('[1]Set Schedules Here'!X914),"",ROUND('[1]Set Schedules Here'!X914,rounding_decimal_places))</f>
        <v/>
      </c>
      <c r="AP458" t="str">
        <f>IF(ISBLANK('[1]Set Schedules Here'!X915),"",ROUND('[1]Set Schedules Here'!X915,rounding_decimal_places))</f>
        <v/>
      </c>
      <c r="AQ458" t="str">
        <f>IF(ISBLANK('[1]Set Schedules Here'!Y914),"",ROUND('[1]Set Schedules Here'!Y914,rounding_decimal_places))</f>
        <v/>
      </c>
      <c r="AR458" t="str">
        <f>IF(ISBLANK('[1]Set Schedules Here'!Y915),"",ROUND('[1]Set Schedules Here'!Y915,rounding_decimal_places))</f>
        <v/>
      </c>
      <c r="AS458" t="str">
        <f>IF(ISBLANK('[1]Set Schedules Here'!Z914),"",ROUND('[1]Set Schedules Here'!Z914,rounding_decimal_places))</f>
        <v/>
      </c>
      <c r="AT458" t="str">
        <f>IF(ISBLANK('[1]Set Schedules Here'!Z915),"",ROUND('[1]Set Schedules Here'!Z915,rounding_decimal_places))</f>
        <v/>
      </c>
      <c r="AU458" t="str">
        <f>IF(ISBLANK('[1]Set Schedules Here'!AA914),"",ROUND('[1]Set Schedules Here'!AA914,rounding_decimal_places))</f>
        <v/>
      </c>
      <c r="AV458" t="str">
        <f>IF(ISBLANK('[1]Set Schedules Here'!AA915),"",ROUND('[1]Set Schedules Here'!AA915,rounding_decimal_places))</f>
        <v/>
      </c>
      <c r="AW458" t="str">
        <f>IF(ISBLANK('[1]Set Schedules Here'!AB914),"",ROUND('[1]Set Schedules Here'!AB914,rounding_decimal_places))</f>
        <v/>
      </c>
      <c r="AX458" t="str">
        <f>IF(ISBLANK('[1]Set Schedules Here'!AB915),"",ROUND('[1]Set Schedules Here'!AB915,rounding_decimal_places))</f>
        <v/>
      </c>
      <c r="AY458" t="str">
        <f>IF(ISBLANK('[1]Set Schedules Here'!AC914),"",ROUND('[1]Set Schedules Here'!AC914,rounding_decimal_places))</f>
        <v/>
      </c>
      <c r="AZ458" t="str">
        <f>IF(ISBLANK('[1]Set Schedules Here'!AC915),"",ROUND('[1]Set Schedules Here'!AC915,rounding_decimal_places))</f>
        <v/>
      </c>
      <c r="BA458" t="str">
        <f>IF(ISBLANK('[1]Set Schedules Here'!AD914),"",ROUND('[1]Set Schedules Here'!AD914,rounding_decimal_places))</f>
        <v/>
      </c>
      <c r="BB458" t="str">
        <f>IF(ISBLANK('[1]Set Schedules Here'!AD915),"",ROUND('[1]Set Schedules Here'!AD915,rounding_decimal_places))</f>
        <v/>
      </c>
      <c r="BC458" t="str">
        <f>IF(ISBLANK('[1]Set Schedules Here'!AE914),"",ROUND('[1]Set Schedules Here'!AE914,rounding_decimal_places))</f>
        <v/>
      </c>
      <c r="BD458" t="str">
        <f>IF(ISBLANK('[1]Set Schedules Here'!AE915),"",ROUND('[1]Set Schedules Here'!AE915,rounding_decimal_places))</f>
        <v/>
      </c>
      <c r="BE458" t="str">
        <f>IF(ISBLANK('[1]Set Schedules Here'!AF914),"",ROUND('[1]Set Schedules Here'!AF914,rounding_decimal_places))</f>
        <v/>
      </c>
      <c r="BF458" t="str">
        <f>IF(ISBLANK('[1]Set Schedules Here'!AF915),"",ROUND('[1]Set Schedules Here'!AF915,rounding_decimal_places))</f>
        <v/>
      </c>
      <c r="BG458" t="str">
        <f>IF(ISBLANK('[1]Set Schedules Here'!AG914),"",ROUND('[1]Set Schedules Here'!AG914,rounding_decimal_places))</f>
        <v/>
      </c>
      <c r="BH458" t="str">
        <f>IF(ISBLANK('[1]Set Schedules Here'!AG915),"",ROUND('[1]Set Schedules Here'!AG915,rounding_decimal_places))</f>
        <v/>
      </c>
      <c r="BI458" t="str">
        <f>IF(ISBLANK('[1]Set Schedules Here'!AH914),"",ROUND('[1]Set Schedules Here'!AH914,rounding_decimal_places))</f>
        <v/>
      </c>
      <c r="BJ458" t="str">
        <f>IF(ISBLANK('[1]Set Schedules Here'!AH915),"",ROUND('[1]Set Schedules Here'!AH915,rounding_decimal_places))</f>
        <v/>
      </c>
      <c r="BK458" t="str">
        <f>IF(ISBLANK('[1]Set Schedules Here'!AI914),"",ROUND('[1]Set Schedules Here'!AI914,rounding_decimal_places))</f>
        <v/>
      </c>
      <c r="BL458" t="str">
        <f>IF(ISBLANK('[1]Set Schedules Here'!AI915),"",ROUND('[1]Set Schedules Here'!AI915,rounding_decimal_places))</f>
        <v/>
      </c>
      <c r="BM458" t="str">
        <f>IF(ISBLANK('[1]Set Schedules Here'!AJ914),"",ROUND('[1]Set Schedules Here'!AJ914,rounding_decimal_places))</f>
        <v/>
      </c>
      <c r="BN458" t="str">
        <f>IF(ISBLANK('[1]Set Schedules Here'!AJ915),"",ROUND('[1]Set Schedules Here'!AJ915,rounding_decimal_places))</f>
        <v/>
      </c>
      <c r="BO458" t="str">
        <f>IF(ISBLANK('[1]Set Schedules Here'!AK914),"",ROUND('[1]Set Schedules Here'!AK914,rounding_decimal_places))</f>
        <v/>
      </c>
      <c r="BP458" s="5" t="str">
        <f>IF(ISBLANK('[1]Set Schedules Here'!AK915),"",ROUND('[1]Set Schedules Here'!AK915,rounding_decimal_places))</f>
        <v/>
      </c>
    </row>
    <row r="459" spans="1:68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5" t="str">
        <f>IF(ISBLANK('[1]Set Schedules Here'!E916),"",'[1]Set Schedules Here'!E916)</f>
        <v/>
      </c>
      <c r="E459">
        <f>IF(ISBLANK('[1]Set Schedules Here'!F916),"",ROUND('[1]Set Schedules Here'!F916,rounding_decimal_places))</f>
        <v>2019</v>
      </c>
      <c r="F459">
        <f>IF(ISBLANK('[1]Set Schedules Here'!F917),"",ROUND('[1]Set Schedules Here'!F917,rounding_decimal_places))</f>
        <v>0</v>
      </c>
      <c r="G459">
        <f>IF(ISBLANK('[1]Set Schedules Here'!G916),"",ROUND('[1]Set Schedules Here'!G916,rounding_decimal_places))</f>
        <v>2020</v>
      </c>
      <c r="H459">
        <f>IF(ISBLANK('[1]Set Schedules Here'!G917),"",ROUND('[1]Set Schedules Here'!G917,rounding_decimal_places))</f>
        <v>0</v>
      </c>
      <c r="I459">
        <f>IF(ISBLANK('[1]Set Schedules Here'!H916),"",ROUND('[1]Set Schedules Here'!H916,rounding_decimal_places))</f>
        <v>2050</v>
      </c>
      <c r="J459">
        <f>IF(ISBLANK('[1]Set Schedules Here'!H917),"",ROUND('[1]Set Schedules Here'!H917,rounding_decimal_places))</f>
        <v>1</v>
      </c>
      <c r="K459" t="str">
        <f>IF(ISBLANK('[1]Set Schedules Here'!I916),"",ROUND('[1]Set Schedules Here'!I916,rounding_decimal_places))</f>
        <v/>
      </c>
      <c r="L459" t="str">
        <f>IF(ISBLANK('[1]Set Schedules Here'!I917),"",ROUND('[1]Set Schedules Here'!I917,rounding_decimal_places))</f>
        <v/>
      </c>
      <c r="M459" t="str">
        <f>IF(ISBLANK('[1]Set Schedules Here'!J916),"",ROUND('[1]Set Schedules Here'!J916,rounding_decimal_places))</f>
        <v/>
      </c>
      <c r="N459" t="str">
        <f>IF(ISBLANK('[1]Set Schedules Here'!J917),"",ROUND('[1]Set Schedules Here'!J917,rounding_decimal_places))</f>
        <v/>
      </c>
      <c r="O459" t="str">
        <f>IF(ISBLANK('[1]Set Schedules Here'!K916),"",ROUND('[1]Set Schedules Here'!K916,rounding_decimal_places))</f>
        <v/>
      </c>
      <c r="P459" t="str">
        <f>IF(ISBLANK('[1]Set Schedules Here'!K917),"",ROUND('[1]Set Schedules Here'!K917,rounding_decimal_places))</f>
        <v/>
      </c>
      <c r="Q459" t="str">
        <f>IF(ISBLANK('[1]Set Schedules Here'!L916),"",ROUND('[1]Set Schedules Here'!L916,rounding_decimal_places))</f>
        <v/>
      </c>
      <c r="R459" t="str">
        <f>IF(ISBLANK('[1]Set Schedules Here'!L917),"",ROUND('[1]Set Schedules Here'!L917,rounding_decimal_places))</f>
        <v/>
      </c>
      <c r="S459" t="str">
        <f>IF(ISBLANK('[1]Set Schedules Here'!M916),"",ROUND('[1]Set Schedules Here'!M916,rounding_decimal_places))</f>
        <v/>
      </c>
      <c r="T459" t="str">
        <f>IF(ISBLANK('[1]Set Schedules Here'!M917),"",ROUND('[1]Set Schedules Here'!M917,rounding_decimal_places))</f>
        <v/>
      </c>
      <c r="U459" t="str">
        <f>IF(ISBLANK('[1]Set Schedules Here'!N916),"",ROUND('[1]Set Schedules Here'!N916,rounding_decimal_places))</f>
        <v/>
      </c>
      <c r="V459" t="str">
        <f>IF(ISBLANK('[1]Set Schedules Here'!N917),"",ROUND('[1]Set Schedules Here'!N917,rounding_decimal_places))</f>
        <v/>
      </c>
      <c r="W459" t="str">
        <f>IF(ISBLANK('[1]Set Schedules Here'!O916),"",ROUND('[1]Set Schedules Here'!O916,rounding_decimal_places))</f>
        <v/>
      </c>
      <c r="X459" t="str">
        <f>IF(ISBLANK('[1]Set Schedules Here'!O917),"",ROUND('[1]Set Schedules Here'!O917,rounding_decimal_places))</f>
        <v/>
      </c>
      <c r="Y459" t="str">
        <f>IF(ISBLANK('[1]Set Schedules Here'!P916),"",ROUND('[1]Set Schedules Here'!P916,rounding_decimal_places))</f>
        <v/>
      </c>
      <c r="Z459" t="str">
        <f>IF(ISBLANK('[1]Set Schedules Here'!P917),"",ROUND('[1]Set Schedules Here'!P917,rounding_decimal_places))</f>
        <v/>
      </c>
      <c r="AA459" t="str">
        <f>IF(ISBLANK('[1]Set Schedules Here'!Q916),"",ROUND('[1]Set Schedules Here'!Q916,rounding_decimal_places))</f>
        <v/>
      </c>
      <c r="AB459" t="str">
        <f>IF(ISBLANK('[1]Set Schedules Here'!Q917),"",ROUND('[1]Set Schedules Here'!Q917,rounding_decimal_places))</f>
        <v/>
      </c>
      <c r="AC459" t="str">
        <f>IF(ISBLANK('[1]Set Schedules Here'!R916),"",ROUND('[1]Set Schedules Here'!R916,rounding_decimal_places))</f>
        <v/>
      </c>
      <c r="AD459" t="str">
        <f>IF(ISBLANK('[1]Set Schedules Here'!R917),"",ROUND('[1]Set Schedules Here'!R917,rounding_decimal_places))</f>
        <v/>
      </c>
      <c r="AE459" t="str">
        <f>IF(ISBLANK('[1]Set Schedules Here'!S916),"",ROUND('[1]Set Schedules Here'!S916,rounding_decimal_places))</f>
        <v/>
      </c>
      <c r="AF459" t="str">
        <f>IF(ISBLANK('[1]Set Schedules Here'!S917),"",ROUND('[1]Set Schedules Here'!S917,rounding_decimal_places))</f>
        <v/>
      </c>
      <c r="AG459" t="str">
        <f>IF(ISBLANK('[1]Set Schedules Here'!T916),"",ROUND('[1]Set Schedules Here'!T916,rounding_decimal_places))</f>
        <v/>
      </c>
      <c r="AH459" t="str">
        <f>IF(ISBLANK('[1]Set Schedules Here'!T917),"",ROUND('[1]Set Schedules Here'!T917,rounding_decimal_places))</f>
        <v/>
      </c>
      <c r="AI459" t="str">
        <f>IF(ISBLANK('[1]Set Schedules Here'!U916),"",ROUND('[1]Set Schedules Here'!U916,rounding_decimal_places))</f>
        <v/>
      </c>
      <c r="AJ459" t="str">
        <f>IF(ISBLANK('[1]Set Schedules Here'!U917),"",ROUND('[1]Set Schedules Here'!U917,rounding_decimal_places))</f>
        <v/>
      </c>
      <c r="AK459" t="str">
        <f>IF(ISBLANK('[1]Set Schedules Here'!V916),"",ROUND('[1]Set Schedules Here'!V916,rounding_decimal_places))</f>
        <v/>
      </c>
      <c r="AL459" t="str">
        <f>IF(ISBLANK('[1]Set Schedules Here'!V917),"",ROUND('[1]Set Schedules Here'!V917,rounding_decimal_places))</f>
        <v/>
      </c>
      <c r="AM459" t="str">
        <f>IF(ISBLANK('[1]Set Schedules Here'!W916),"",ROUND('[1]Set Schedules Here'!W916,rounding_decimal_places))</f>
        <v/>
      </c>
      <c r="AN459" t="str">
        <f>IF(ISBLANK('[1]Set Schedules Here'!W917),"",ROUND('[1]Set Schedules Here'!W917,rounding_decimal_places))</f>
        <v/>
      </c>
      <c r="AO459" t="str">
        <f>IF(ISBLANK('[1]Set Schedules Here'!X916),"",ROUND('[1]Set Schedules Here'!X916,rounding_decimal_places))</f>
        <v/>
      </c>
      <c r="AP459" t="str">
        <f>IF(ISBLANK('[1]Set Schedules Here'!X917),"",ROUND('[1]Set Schedules Here'!X917,rounding_decimal_places))</f>
        <v/>
      </c>
      <c r="AQ459" t="str">
        <f>IF(ISBLANK('[1]Set Schedules Here'!Y916),"",ROUND('[1]Set Schedules Here'!Y916,rounding_decimal_places))</f>
        <v/>
      </c>
      <c r="AR459" t="str">
        <f>IF(ISBLANK('[1]Set Schedules Here'!Y917),"",ROUND('[1]Set Schedules Here'!Y917,rounding_decimal_places))</f>
        <v/>
      </c>
      <c r="AS459" t="str">
        <f>IF(ISBLANK('[1]Set Schedules Here'!Z916),"",ROUND('[1]Set Schedules Here'!Z916,rounding_decimal_places))</f>
        <v/>
      </c>
      <c r="AT459" t="str">
        <f>IF(ISBLANK('[1]Set Schedules Here'!Z917),"",ROUND('[1]Set Schedules Here'!Z917,rounding_decimal_places))</f>
        <v/>
      </c>
      <c r="AU459" t="str">
        <f>IF(ISBLANK('[1]Set Schedules Here'!AA916),"",ROUND('[1]Set Schedules Here'!AA916,rounding_decimal_places))</f>
        <v/>
      </c>
      <c r="AV459" t="str">
        <f>IF(ISBLANK('[1]Set Schedules Here'!AA917),"",ROUND('[1]Set Schedules Here'!AA917,rounding_decimal_places))</f>
        <v/>
      </c>
      <c r="AW459" t="str">
        <f>IF(ISBLANK('[1]Set Schedules Here'!AB916),"",ROUND('[1]Set Schedules Here'!AB916,rounding_decimal_places))</f>
        <v/>
      </c>
      <c r="AX459" t="str">
        <f>IF(ISBLANK('[1]Set Schedules Here'!AB917),"",ROUND('[1]Set Schedules Here'!AB917,rounding_decimal_places))</f>
        <v/>
      </c>
      <c r="AY459" t="str">
        <f>IF(ISBLANK('[1]Set Schedules Here'!AC916),"",ROUND('[1]Set Schedules Here'!AC916,rounding_decimal_places))</f>
        <v/>
      </c>
      <c r="AZ459" t="str">
        <f>IF(ISBLANK('[1]Set Schedules Here'!AC917),"",ROUND('[1]Set Schedules Here'!AC917,rounding_decimal_places))</f>
        <v/>
      </c>
      <c r="BA459" t="str">
        <f>IF(ISBLANK('[1]Set Schedules Here'!AD916),"",ROUND('[1]Set Schedules Here'!AD916,rounding_decimal_places))</f>
        <v/>
      </c>
      <c r="BB459" t="str">
        <f>IF(ISBLANK('[1]Set Schedules Here'!AD917),"",ROUND('[1]Set Schedules Here'!AD917,rounding_decimal_places))</f>
        <v/>
      </c>
      <c r="BC459" t="str">
        <f>IF(ISBLANK('[1]Set Schedules Here'!AE916),"",ROUND('[1]Set Schedules Here'!AE916,rounding_decimal_places))</f>
        <v/>
      </c>
      <c r="BD459" t="str">
        <f>IF(ISBLANK('[1]Set Schedules Here'!AE917),"",ROUND('[1]Set Schedules Here'!AE917,rounding_decimal_places))</f>
        <v/>
      </c>
      <c r="BE459" t="str">
        <f>IF(ISBLANK('[1]Set Schedules Here'!AF916),"",ROUND('[1]Set Schedules Here'!AF916,rounding_decimal_places))</f>
        <v/>
      </c>
      <c r="BF459" t="str">
        <f>IF(ISBLANK('[1]Set Schedules Here'!AF917),"",ROUND('[1]Set Schedules Here'!AF917,rounding_decimal_places))</f>
        <v/>
      </c>
      <c r="BG459" t="str">
        <f>IF(ISBLANK('[1]Set Schedules Here'!AG916),"",ROUND('[1]Set Schedules Here'!AG916,rounding_decimal_places))</f>
        <v/>
      </c>
      <c r="BH459" t="str">
        <f>IF(ISBLANK('[1]Set Schedules Here'!AG917),"",ROUND('[1]Set Schedules Here'!AG917,rounding_decimal_places))</f>
        <v/>
      </c>
      <c r="BI459" t="str">
        <f>IF(ISBLANK('[1]Set Schedules Here'!AH916),"",ROUND('[1]Set Schedules Here'!AH916,rounding_decimal_places))</f>
        <v/>
      </c>
      <c r="BJ459" t="str">
        <f>IF(ISBLANK('[1]Set Schedules Here'!AH917),"",ROUND('[1]Set Schedules Here'!AH917,rounding_decimal_places))</f>
        <v/>
      </c>
      <c r="BK459" t="str">
        <f>IF(ISBLANK('[1]Set Schedules Here'!AI916),"",ROUND('[1]Set Schedules Here'!AI916,rounding_decimal_places))</f>
        <v/>
      </c>
      <c r="BL459" t="str">
        <f>IF(ISBLANK('[1]Set Schedules Here'!AI917),"",ROUND('[1]Set Schedules Here'!AI917,rounding_decimal_places))</f>
        <v/>
      </c>
      <c r="BM459" t="str">
        <f>IF(ISBLANK('[1]Set Schedules Here'!AJ916),"",ROUND('[1]Set Schedules Here'!AJ916,rounding_decimal_places))</f>
        <v/>
      </c>
      <c r="BN459" t="str">
        <f>IF(ISBLANK('[1]Set Schedules Here'!AJ917),"",ROUND('[1]Set Schedules Here'!AJ917,rounding_decimal_places))</f>
        <v/>
      </c>
      <c r="BO459" t="str">
        <f>IF(ISBLANK('[1]Set Schedules Here'!AK916),"",ROUND('[1]Set Schedules Here'!AK916,rounding_decimal_places))</f>
        <v/>
      </c>
      <c r="BP459" s="5" t="str">
        <f>IF(ISBLANK('[1]Set Schedules Here'!AK917),"",ROUND('[1]Set Schedules Here'!AK917,rounding_decimal_places))</f>
        <v/>
      </c>
    </row>
    <row r="460" spans="1:68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5" t="str">
        <f>IF(ISBLANK('[1]Set Schedules Here'!E918),"",'[1]Set Schedules Here'!E918)</f>
        <v/>
      </c>
      <c r="E460">
        <f>IF(ISBLANK('[1]Set Schedules Here'!F918),"",ROUND('[1]Set Schedules Here'!F918,rounding_decimal_places))</f>
        <v>2019</v>
      </c>
      <c r="F460">
        <f>IF(ISBLANK('[1]Set Schedules Here'!F919),"",ROUND('[1]Set Schedules Here'!F919,rounding_decimal_places))</f>
        <v>0</v>
      </c>
      <c r="G460">
        <f>IF(ISBLANK('[1]Set Schedules Here'!G918),"",ROUND('[1]Set Schedules Here'!G918,rounding_decimal_places))</f>
        <v>2020</v>
      </c>
      <c r="H460">
        <f>IF(ISBLANK('[1]Set Schedules Here'!G919),"",ROUND('[1]Set Schedules Here'!G919,rounding_decimal_places))</f>
        <v>0</v>
      </c>
      <c r="I460">
        <f>IF(ISBLANK('[1]Set Schedules Here'!H918),"",ROUND('[1]Set Schedules Here'!H918,rounding_decimal_places))</f>
        <v>2050</v>
      </c>
      <c r="J460">
        <f>IF(ISBLANK('[1]Set Schedules Here'!H919),"",ROUND('[1]Set Schedules Here'!H919,rounding_decimal_places))</f>
        <v>1</v>
      </c>
      <c r="K460" t="str">
        <f>IF(ISBLANK('[1]Set Schedules Here'!I918),"",ROUND('[1]Set Schedules Here'!I918,rounding_decimal_places))</f>
        <v/>
      </c>
      <c r="L460" t="str">
        <f>IF(ISBLANK('[1]Set Schedules Here'!I919),"",ROUND('[1]Set Schedules Here'!I919,rounding_decimal_places))</f>
        <v/>
      </c>
      <c r="M460" t="str">
        <f>IF(ISBLANK('[1]Set Schedules Here'!J918),"",ROUND('[1]Set Schedules Here'!J918,rounding_decimal_places))</f>
        <v/>
      </c>
      <c r="N460" t="str">
        <f>IF(ISBLANK('[1]Set Schedules Here'!J919),"",ROUND('[1]Set Schedules Here'!J919,rounding_decimal_places))</f>
        <v/>
      </c>
      <c r="O460" t="str">
        <f>IF(ISBLANK('[1]Set Schedules Here'!K918),"",ROUND('[1]Set Schedules Here'!K918,rounding_decimal_places))</f>
        <v/>
      </c>
      <c r="P460" t="str">
        <f>IF(ISBLANK('[1]Set Schedules Here'!K919),"",ROUND('[1]Set Schedules Here'!K919,rounding_decimal_places))</f>
        <v/>
      </c>
      <c r="Q460" t="str">
        <f>IF(ISBLANK('[1]Set Schedules Here'!L918),"",ROUND('[1]Set Schedules Here'!L918,rounding_decimal_places))</f>
        <v/>
      </c>
      <c r="R460" t="str">
        <f>IF(ISBLANK('[1]Set Schedules Here'!L919),"",ROUND('[1]Set Schedules Here'!L919,rounding_decimal_places))</f>
        <v/>
      </c>
      <c r="S460" t="str">
        <f>IF(ISBLANK('[1]Set Schedules Here'!M918),"",ROUND('[1]Set Schedules Here'!M918,rounding_decimal_places))</f>
        <v/>
      </c>
      <c r="T460" t="str">
        <f>IF(ISBLANK('[1]Set Schedules Here'!M919),"",ROUND('[1]Set Schedules Here'!M919,rounding_decimal_places))</f>
        <v/>
      </c>
      <c r="U460" t="str">
        <f>IF(ISBLANK('[1]Set Schedules Here'!N918),"",ROUND('[1]Set Schedules Here'!N918,rounding_decimal_places))</f>
        <v/>
      </c>
      <c r="V460" t="str">
        <f>IF(ISBLANK('[1]Set Schedules Here'!N919),"",ROUND('[1]Set Schedules Here'!N919,rounding_decimal_places))</f>
        <v/>
      </c>
      <c r="W460" t="str">
        <f>IF(ISBLANK('[1]Set Schedules Here'!O918),"",ROUND('[1]Set Schedules Here'!O918,rounding_decimal_places))</f>
        <v/>
      </c>
      <c r="X460" t="str">
        <f>IF(ISBLANK('[1]Set Schedules Here'!O919),"",ROUND('[1]Set Schedules Here'!O919,rounding_decimal_places))</f>
        <v/>
      </c>
      <c r="Y460" t="str">
        <f>IF(ISBLANK('[1]Set Schedules Here'!P918),"",ROUND('[1]Set Schedules Here'!P918,rounding_decimal_places))</f>
        <v/>
      </c>
      <c r="Z460" t="str">
        <f>IF(ISBLANK('[1]Set Schedules Here'!P919),"",ROUND('[1]Set Schedules Here'!P919,rounding_decimal_places))</f>
        <v/>
      </c>
      <c r="AA460" t="str">
        <f>IF(ISBLANK('[1]Set Schedules Here'!Q918),"",ROUND('[1]Set Schedules Here'!Q918,rounding_decimal_places))</f>
        <v/>
      </c>
      <c r="AB460" t="str">
        <f>IF(ISBLANK('[1]Set Schedules Here'!Q919),"",ROUND('[1]Set Schedules Here'!Q919,rounding_decimal_places))</f>
        <v/>
      </c>
      <c r="AC460" t="str">
        <f>IF(ISBLANK('[1]Set Schedules Here'!R918),"",ROUND('[1]Set Schedules Here'!R918,rounding_decimal_places))</f>
        <v/>
      </c>
      <c r="AD460" t="str">
        <f>IF(ISBLANK('[1]Set Schedules Here'!R919),"",ROUND('[1]Set Schedules Here'!R919,rounding_decimal_places))</f>
        <v/>
      </c>
      <c r="AE460" t="str">
        <f>IF(ISBLANK('[1]Set Schedules Here'!S918),"",ROUND('[1]Set Schedules Here'!S918,rounding_decimal_places))</f>
        <v/>
      </c>
      <c r="AF460" t="str">
        <f>IF(ISBLANK('[1]Set Schedules Here'!S919),"",ROUND('[1]Set Schedules Here'!S919,rounding_decimal_places))</f>
        <v/>
      </c>
      <c r="AG460" t="str">
        <f>IF(ISBLANK('[1]Set Schedules Here'!T918),"",ROUND('[1]Set Schedules Here'!T918,rounding_decimal_places))</f>
        <v/>
      </c>
      <c r="AH460" t="str">
        <f>IF(ISBLANK('[1]Set Schedules Here'!T919),"",ROUND('[1]Set Schedules Here'!T919,rounding_decimal_places))</f>
        <v/>
      </c>
      <c r="AI460" t="str">
        <f>IF(ISBLANK('[1]Set Schedules Here'!U918),"",ROUND('[1]Set Schedules Here'!U918,rounding_decimal_places))</f>
        <v/>
      </c>
      <c r="AJ460" t="str">
        <f>IF(ISBLANK('[1]Set Schedules Here'!U919),"",ROUND('[1]Set Schedules Here'!U919,rounding_decimal_places))</f>
        <v/>
      </c>
      <c r="AK460" t="str">
        <f>IF(ISBLANK('[1]Set Schedules Here'!V918),"",ROUND('[1]Set Schedules Here'!V918,rounding_decimal_places))</f>
        <v/>
      </c>
      <c r="AL460" t="str">
        <f>IF(ISBLANK('[1]Set Schedules Here'!V919),"",ROUND('[1]Set Schedules Here'!V919,rounding_decimal_places))</f>
        <v/>
      </c>
      <c r="AM460" t="str">
        <f>IF(ISBLANK('[1]Set Schedules Here'!W918),"",ROUND('[1]Set Schedules Here'!W918,rounding_decimal_places))</f>
        <v/>
      </c>
      <c r="AN460" t="str">
        <f>IF(ISBLANK('[1]Set Schedules Here'!W919),"",ROUND('[1]Set Schedules Here'!W919,rounding_decimal_places))</f>
        <v/>
      </c>
      <c r="AO460" t="str">
        <f>IF(ISBLANK('[1]Set Schedules Here'!X918),"",ROUND('[1]Set Schedules Here'!X918,rounding_decimal_places))</f>
        <v/>
      </c>
      <c r="AP460" t="str">
        <f>IF(ISBLANK('[1]Set Schedules Here'!X919),"",ROUND('[1]Set Schedules Here'!X919,rounding_decimal_places))</f>
        <v/>
      </c>
      <c r="AQ460" t="str">
        <f>IF(ISBLANK('[1]Set Schedules Here'!Y918),"",ROUND('[1]Set Schedules Here'!Y918,rounding_decimal_places))</f>
        <v/>
      </c>
      <c r="AR460" t="str">
        <f>IF(ISBLANK('[1]Set Schedules Here'!Y919),"",ROUND('[1]Set Schedules Here'!Y919,rounding_decimal_places))</f>
        <v/>
      </c>
      <c r="AS460" t="str">
        <f>IF(ISBLANK('[1]Set Schedules Here'!Z918),"",ROUND('[1]Set Schedules Here'!Z918,rounding_decimal_places))</f>
        <v/>
      </c>
      <c r="AT460" t="str">
        <f>IF(ISBLANK('[1]Set Schedules Here'!Z919),"",ROUND('[1]Set Schedules Here'!Z919,rounding_decimal_places))</f>
        <v/>
      </c>
      <c r="AU460" t="str">
        <f>IF(ISBLANK('[1]Set Schedules Here'!AA918),"",ROUND('[1]Set Schedules Here'!AA918,rounding_decimal_places))</f>
        <v/>
      </c>
      <c r="AV460" t="str">
        <f>IF(ISBLANK('[1]Set Schedules Here'!AA919),"",ROUND('[1]Set Schedules Here'!AA919,rounding_decimal_places))</f>
        <v/>
      </c>
      <c r="AW460" t="str">
        <f>IF(ISBLANK('[1]Set Schedules Here'!AB918),"",ROUND('[1]Set Schedules Here'!AB918,rounding_decimal_places))</f>
        <v/>
      </c>
      <c r="AX460" t="str">
        <f>IF(ISBLANK('[1]Set Schedules Here'!AB919),"",ROUND('[1]Set Schedules Here'!AB919,rounding_decimal_places))</f>
        <v/>
      </c>
      <c r="AY460" t="str">
        <f>IF(ISBLANK('[1]Set Schedules Here'!AC918),"",ROUND('[1]Set Schedules Here'!AC918,rounding_decimal_places))</f>
        <v/>
      </c>
      <c r="AZ460" t="str">
        <f>IF(ISBLANK('[1]Set Schedules Here'!AC919),"",ROUND('[1]Set Schedules Here'!AC919,rounding_decimal_places))</f>
        <v/>
      </c>
      <c r="BA460" t="str">
        <f>IF(ISBLANK('[1]Set Schedules Here'!AD918),"",ROUND('[1]Set Schedules Here'!AD918,rounding_decimal_places))</f>
        <v/>
      </c>
      <c r="BB460" t="str">
        <f>IF(ISBLANK('[1]Set Schedules Here'!AD919),"",ROUND('[1]Set Schedules Here'!AD919,rounding_decimal_places))</f>
        <v/>
      </c>
      <c r="BC460" t="str">
        <f>IF(ISBLANK('[1]Set Schedules Here'!AE918),"",ROUND('[1]Set Schedules Here'!AE918,rounding_decimal_places))</f>
        <v/>
      </c>
      <c r="BD460" t="str">
        <f>IF(ISBLANK('[1]Set Schedules Here'!AE919),"",ROUND('[1]Set Schedules Here'!AE919,rounding_decimal_places))</f>
        <v/>
      </c>
      <c r="BE460" t="str">
        <f>IF(ISBLANK('[1]Set Schedules Here'!AF918),"",ROUND('[1]Set Schedules Here'!AF918,rounding_decimal_places))</f>
        <v/>
      </c>
      <c r="BF460" t="str">
        <f>IF(ISBLANK('[1]Set Schedules Here'!AF919),"",ROUND('[1]Set Schedules Here'!AF919,rounding_decimal_places))</f>
        <v/>
      </c>
      <c r="BG460" t="str">
        <f>IF(ISBLANK('[1]Set Schedules Here'!AG918),"",ROUND('[1]Set Schedules Here'!AG918,rounding_decimal_places))</f>
        <v/>
      </c>
      <c r="BH460" t="str">
        <f>IF(ISBLANK('[1]Set Schedules Here'!AG919),"",ROUND('[1]Set Schedules Here'!AG919,rounding_decimal_places))</f>
        <v/>
      </c>
      <c r="BI460" t="str">
        <f>IF(ISBLANK('[1]Set Schedules Here'!AH918),"",ROUND('[1]Set Schedules Here'!AH918,rounding_decimal_places))</f>
        <v/>
      </c>
      <c r="BJ460" t="str">
        <f>IF(ISBLANK('[1]Set Schedules Here'!AH919),"",ROUND('[1]Set Schedules Here'!AH919,rounding_decimal_places))</f>
        <v/>
      </c>
      <c r="BK460" t="str">
        <f>IF(ISBLANK('[1]Set Schedules Here'!AI918),"",ROUND('[1]Set Schedules Here'!AI918,rounding_decimal_places))</f>
        <v/>
      </c>
      <c r="BL460" t="str">
        <f>IF(ISBLANK('[1]Set Schedules Here'!AI919),"",ROUND('[1]Set Schedules Here'!AI919,rounding_decimal_places))</f>
        <v/>
      </c>
      <c r="BM460" t="str">
        <f>IF(ISBLANK('[1]Set Schedules Here'!AJ918),"",ROUND('[1]Set Schedules Here'!AJ918,rounding_decimal_places))</f>
        <v/>
      </c>
      <c r="BN460" t="str">
        <f>IF(ISBLANK('[1]Set Schedules Here'!AJ919),"",ROUND('[1]Set Schedules Here'!AJ919,rounding_decimal_places))</f>
        <v/>
      </c>
      <c r="BO460" t="str">
        <f>IF(ISBLANK('[1]Set Schedules Here'!AK918),"",ROUND('[1]Set Schedules Here'!AK918,rounding_decimal_places))</f>
        <v/>
      </c>
      <c r="BP460" s="5" t="str">
        <f>IF(ISBLANK('[1]Set Schedules Here'!AK919),"",ROUND('[1]Set Schedules Here'!AK919,rounding_decimal_places))</f>
        <v/>
      </c>
    </row>
    <row r="461" spans="1:68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5" t="str">
        <f>IF(ISBLANK('[1]Set Schedules Here'!E920),"",'[1]Set Schedules Here'!E920)</f>
        <v/>
      </c>
      <c r="E461">
        <f>IF(ISBLANK('[1]Set Schedules Here'!F920),"",ROUND('[1]Set Schedules Here'!F920,rounding_decimal_places))</f>
        <v>2019</v>
      </c>
      <c r="F461">
        <f>IF(ISBLANK('[1]Set Schedules Here'!F921),"",ROUND('[1]Set Schedules Here'!F921,rounding_decimal_places))</f>
        <v>0</v>
      </c>
      <c r="G461">
        <f>IF(ISBLANK('[1]Set Schedules Here'!G920),"",ROUND('[1]Set Schedules Here'!G920,rounding_decimal_places))</f>
        <v>2020</v>
      </c>
      <c r="H461">
        <f>IF(ISBLANK('[1]Set Schedules Here'!G921),"",ROUND('[1]Set Schedules Here'!G921,rounding_decimal_places))</f>
        <v>0</v>
      </c>
      <c r="I461">
        <f>IF(ISBLANK('[1]Set Schedules Here'!H920),"",ROUND('[1]Set Schedules Here'!H920,rounding_decimal_places))</f>
        <v>2030</v>
      </c>
      <c r="J461">
        <f>IF(ISBLANK('[1]Set Schedules Here'!H921),"",ROUND('[1]Set Schedules Here'!H921,rounding_decimal_places))</f>
        <v>1</v>
      </c>
      <c r="K461">
        <f>IF(ISBLANK('[1]Set Schedules Here'!I920),"",ROUND('[1]Set Schedules Here'!I920,rounding_decimal_places))</f>
        <v>2050</v>
      </c>
      <c r="L461">
        <f>IF(ISBLANK('[1]Set Schedules Here'!I921),"",ROUND('[1]Set Schedules Here'!I921,rounding_decimal_places))</f>
        <v>1</v>
      </c>
      <c r="M461" t="str">
        <f>IF(ISBLANK('[1]Set Schedules Here'!J920),"",ROUND('[1]Set Schedules Here'!J920,rounding_decimal_places))</f>
        <v/>
      </c>
      <c r="N461" t="str">
        <f>IF(ISBLANK('[1]Set Schedules Here'!J921),"",ROUND('[1]Set Schedules Here'!J921,rounding_decimal_places))</f>
        <v/>
      </c>
      <c r="O461" t="str">
        <f>IF(ISBLANK('[1]Set Schedules Here'!K920),"",ROUND('[1]Set Schedules Here'!K920,rounding_decimal_places))</f>
        <v/>
      </c>
      <c r="P461" t="str">
        <f>IF(ISBLANK('[1]Set Schedules Here'!K921),"",ROUND('[1]Set Schedules Here'!K921,rounding_decimal_places))</f>
        <v/>
      </c>
      <c r="Q461" t="str">
        <f>IF(ISBLANK('[1]Set Schedules Here'!L920),"",ROUND('[1]Set Schedules Here'!L920,rounding_decimal_places))</f>
        <v/>
      </c>
      <c r="R461" t="str">
        <f>IF(ISBLANK('[1]Set Schedules Here'!L921),"",ROUND('[1]Set Schedules Here'!L921,rounding_decimal_places))</f>
        <v/>
      </c>
      <c r="S461" t="str">
        <f>IF(ISBLANK('[1]Set Schedules Here'!M920),"",ROUND('[1]Set Schedules Here'!M920,rounding_decimal_places))</f>
        <v/>
      </c>
      <c r="T461" t="str">
        <f>IF(ISBLANK('[1]Set Schedules Here'!M921),"",ROUND('[1]Set Schedules Here'!M921,rounding_decimal_places))</f>
        <v/>
      </c>
      <c r="U461" t="str">
        <f>IF(ISBLANK('[1]Set Schedules Here'!N920),"",ROUND('[1]Set Schedules Here'!N920,rounding_decimal_places))</f>
        <v/>
      </c>
      <c r="V461" t="str">
        <f>IF(ISBLANK('[1]Set Schedules Here'!N921),"",ROUND('[1]Set Schedules Here'!N921,rounding_decimal_places))</f>
        <v/>
      </c>
      <c r="W461" t="str">
        <f>IF(ISBLANK('[1]Set Schedules Here'!O920),"",ROUND('[1]Set Schedules Here'!O920,rounding_decimal_places))</f>
        <v/>
      </c>
      <c r="X461" t="str">
        <f>IF(ISBLANK('[1]Set Schedules Here'!O921),"",ROUND('[1]Set Schedules Here'!O921,rounding_decimal_places))</f>
        <v/>
      </c>
      <c r="Y461" t="str">
        <f>IF(ISBLANK('[1]Set Schedules Here'!P920),"",ROUND('[1]Set Schedules Here'!P920,rounding_decimal_places))</f>
        <v/>
      </c>
      <c r="Z461" t="str">
        <f>IF(ISBLANK('[1]Set Schedules Here'!P921),"",ROUND('[1]Set Schedules Here'!P921,rounding_decimal_places))</f>
        <v/>
      </c>
      <c r="AA461" t="str">
        <f>IF(ISBLANK('[1]Set Schedules Here'!Q920),"",ROUND('[1]Set Schedules Here'!Q920,rounding_decimal_places))</f>
        <v/>
      </c>
      <c r="AB461" t="str">
        <f>IF(ISBLANK('[1]Set Schedules Here'!Q921),"",ROUND('[1]Set Schedules Here'!Q921,rounding_decimal_places))</f>
        <v/>
      </c>
      <c r="AC461" t="str">
        <f>IF(ISBLANK('[1]Set Schedules Here'!R920),"",ROUND('[1]Set Schedules Here'!R920,rounding_decimal_places))</f>
        <v/>
      </c>
      <c r="AD461" t="str">
        <f>IF(ISBLANK('[1]Set Schedules Here'!R921),"",ROUND('[1]Set Schedules Here'!R921,rounding_decimal_places))</f>
        <v/>
      </c>
      <c r="AE461" t="str">
        <f>IF(ISBLANK('[1]Set Schedules Here'!S920),"",ROUND('[1]Set Schedules Here'!S920,rounding_decimal_places))</f>
        <v/>
      </c>
      <c r="AF461" t="str">
        <f>IF(ISBLANK('[1]Set Schedules Here'!S921),"",ROUND('[1]Set Schedules Here'!S921,rounding_decimal_places))</f>
        <v/>
      </c>
      <c r="AG461" t="str">
        <f>IF(ISBLANK('[1]Set Schedules Here'!T920),"",ROUND('[1]Set Schedules Here'!T920,rounding_decimal_places))</f>
        <v/>
      </c>
      <c r="AH461" t="str">
        <f>IF(ISBLANK('[1]Set Schedules Here'!T921),"",ROUND('[1]Set Schedules Here'!T921,rounding_decimal_places))</f>
        <v/>
      </c>
      <c r="AI461" t="str">
        <f>IF(ISBLANK('[1]Set Schedules Here'!U920),"",ROUND('[1]Set Schedules Here'!U920,rounding_decimal_places))</f>
        <v/>
      </c>
      <c r="AJ461" t="str">
        <f>IF(ISBLANK('[1]Set Schedules Here'!U921),"",ROUND('[1]Set Schedules Here'!U921,rounding_decimal_places))</f>
        <v/>
      </c>
      <c r="AK461" t="str">
        <f>IF(ISBLANK('[1]Set Schedules Here'!V920),"",ROUND('[1]Set Schedules Here'!V920,rounding_decimal_places))</f>
        <v/>
      </c>
      <c r="AL461" t="str">
        <f>IF(ISBLANK('[1]Set Schedules Here'!V921),"",ROUND('[1]Set Schedules Here'!V921,rounding_decimal_places))</f>
        <v/>
      </c>
      <c r="AM461" t="str">
        <f>IF(ISBLANK('[1]Set Schedules Here'!W920),"",ROUND('[1]Set Schedules Here'!W920,rounding_decimal_places))</f>
        <v/>
      </c>
      <c r="AN461" t="str">
        <f>IF(ISBLANK('[1]Set Schedules Here'!W921),"",ROUND('[1]Set Schedules Here'!W921,rounding_decimal_places))</f>
        <v/>
      </c>
      <c r="AO461" t="str">
        <f>IF(ISBLANK('[1]Set Schedules Here'!X920),"",ROUND('[1]Set Schedules Here'!X920,rounding_decimal_places))</f>
        <v/>
      </c>
      <c r="AP461" t="str">
        <f>IF(ISBLANK('[1]Set Schedules Here'!X921),"",ROUND('[1]Set Schedules Here'!X921,rounding_decimal_places))</f>
        <v/>
      </c>
      <c r="AQ461" t="str">
        <f>IF(ISBLANK('[1]Set Schedules Here'!Y920),"",ROUND('[1]Set Schedules Here'!Y920,rounding_decimal_places))</f>
        <v/>
      </c>
      <c r="AR461" t="str">
        <f>IF(ISBLANK('[1]Set Schedules Here'!Y921),"",ROUND('[1]Set Schedules Here'!Y921,rounding_decimal_places))</f>
        <v/>
      </c>
      <c r="AS461" t="str">
        <f>IF(ISBLANK('[1]Set Schedules Here'!Z920),"",ROUND('[1]Set Schedules Here'!Z920,rounding_decimal_places))</f>
        <v/>
      </c>
      <c r="AT461" t="str">
        <f>IF(ISBLANK('[1]Set Schedules Here'!Z921),"",ROUND('[1]Set Schedules Here'!Z921,rounding_decimal_places))</f>
        <v/>
      </c>
      <c r="AU461" t="str">
        <f>IF(ISBLANK('[1]Set Schedules Here'!AA920),"",ROUND('[1]Set Schedules Here'!AA920,rounding_decimal_places))</f>
        <v/>
      </c>
      <c r="AV461" t="str">
        <f>IF(ISBLANK('[1]Set Schedules Here'!AA921),"",ROUND('[1]Set Schedules Here'!AA921,rounding_decimal_places))</f>
        <v/>
      </c>
      <c r="AW461" t="str">
        <f>IF(ISBLANK('[1]Set Schedules Here'!AB920),"",ROUND('[1]Set Schedules Here'!AB920,rounding_decimal_places))</f>
        <v/>
      </c>
      <c r="AX461" t="str">
        <f>IF(ISBLANK('[1]Set Schedules Here'!AB921),"",ROUND('[1]Set Schedules Here'!AB921,rounding_decimal_places))</f>
        <v/>
      </c>
      <c r="AY461" t="str">
        <f>IF(ISBLANK('[1]Set Schedules Here'!AC920),"",ROUND('[1]Set Schedules Here'!AC920,rounding_decimal_places))</f>
        <v/>
      </c>
      <c r="AZ461" t="str">
        <f>IF(ISBLANK('[1]Set Schedules Here'!AC921),"",ROUND('[1]Set Schedules Here'!AC921,rounding_decimal_places))</f>
        <v/>
      </c>
      <c r="BA461" t="str">
        <f>IF(ISBLANK('[1]Set Schedules Here'!AD920),"",ROUND('[1]Set Schedules Here'!AD920,rounding_decimal_places))</f>
        <v/>
      </c>
      <c r="BB461" t="str">
        <f>IF(ISBLANK('[1]Set Schedules Here'!AD921),"",ROUND('[1]Set Schedules Here'!AD921,rounding_decimal_places))</f>
        <v/>
      </c>
      <c r="BC461" t="str">
        <f>IF(ISBLANK('[1]Set Schedules Here'!AE920),"",ROUND('[1]Set Schedules Here'!AE920,rounding_decimal_places))</f>
        <v/>
      </c>
      <c r="BD461" t="str">
        <f>IF(ISBLANK('[1]Set Schedules Here'!AE921),"",ROUND('[1]Set Schedules Here'!AE921,rounding_decimal_places))</f>
        <v/>
      </c>
      <c r="BE461" t="str">
        <f>IF(ISBLANK('[1]Set Schedules Here'!AF920),"",ROUND('[1]Set Schedules Here'!AF920,rounding_decimal_places))</f>
        <v/>
      </c>
      <c r="BF461" t="str">
        <f>IF(ISBLANK('[1]Set Schedules Here'!AF921),"",ROUND('[1]Set Schedules Here'!AF921,rounding_decimal_places))</f>
        <v/>
      </c>
      <c r="BG461" t="str">
        <f>IF(ISBLANK('[1]Set Schedules Here'!AG920),"",ROUND('[1]Set Schedules Here'!AG920,rounding_decimal_places))</f>
        <v/>
      </c>
      <c r="BH461" t="str">
        <f>IF(ISBLANK('[1]Set Schedules Here'!AG921),"",ROUND('[1]Set Schedules Here'!AG921,rounding_decimal_places))</f>
        <v/>
      </c>
      <c r="BI461" t="str">
        <f>IF(ISBLANK('[1]Set Schedules Here'!AH920),"",ROUND('[1]Set Schedules Here'!AH920,rounding_decimal_places))</f>
        <v/>
      </c>
      <c r="BJ461" t="str">
        <f>IF(ISBLANK('[1]Set Schedules Here'!AH921),"",ROUND('[1]Set Schedules Here'!AH921,rounding_decimal_places))</f>
        <v/>
      </c>
      <c r="BK461" t="str">
        <f>IF(ISBLANK('[1]Set Schedules Here'!AI920),"",ROUND('[1]Set Schedules Here'!AI920,rounding_decimal_places))</f>
        <v/>
      </c>
      <c r="BL461" t="str">
        <f>IF(ISBLANK('[1]Set Schedules Here'!AI921),"",ROUND('[1]Set Schedules Here'!AI921,rounding_decimal_places))</f>
        <v/>
      </c>
      <c r="BM461" t="str">
        <f>IF(ISBLANK('[1]Set Schedules Here'!AJ920),"",ROUND('[1]Set Schedules Here'!AJ920,rounding_decimal_places))</f>
        <v/>
      </c>
      <c r="BN461" t="str">
        <f>IF(ISBLANK('[1]Set Schedules Here'!AJ921),"",ROUND('[1]Set Schedules Here'!AJ921,rounding_decimal_places))</f>
        <v/>
      </c>
      <c r="BO461" t="str">
        <f>IF(ISBLANK('[1]Set Schedules Here'!AK920),"",ROUND('[1]Set Schedules Here'!AK920,rounding_decimal_places))</f>
        <v/>
      </c>
      <c r="BP461" s="5" t="str">
        <f>IF(ISBLANK('[1]Set Schedules Here'!AK921),"",ROUND('[1]Set Schedules Here'!AK921,rounding_decimal_places))</f>
        <v/>
      </c>
    </row>
    <row r="462" spans="1:68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5" t="str">
        <f>IF(ISBLANK('[1]Set Schedules Here'!E922),"",'[1]Set Schedules Here'!E922)</f>
        <v/>
      </c>
      <c r="E462">
        <f>IF(ISBLANK('[1]Set Schedules Here'!F922),"",ROUND('[1]Set Schedules Here'!F922,rounding_decimal_places))</f>
        <v>2019</v>
      </c>
      <c r="F462">
        <f>IF(ISBLANK('[1]Set Schedules Here'!F923),"",ROUND('[1]Set Schedules Here'!F923,rounding_decimal_places))</f>
        <v>0</v>
      </c>
      <c r="G462">
        <f>IF(ISBLANK('[1]Set Schedules Here'!G922),"",ROUND('[1]Set Schedules Here'!G922,rounding_decimal_places))</f>
        <v>2020</v>
      </c>
      <c r="H462">
        <f>IF(ISBLANK('[1]Set Schedules Here'!G923),"",ROUND('[1]Set Schedules Here'!G923,rounding_decimal_places))</f>
        <v>0</v>
      </c>
      <c r="I462">
        <f>IF(ISBLANK('[1]Set Schedules Here'!H922),"",ROUND('[1]Set Schedules Here'!H922,rounding_decimal_places))</f>
        <v>2050</v>
      </c>
      <c r="J462">
        <f>IF(ISBLANK('[1]Set Schedules Here'!H923),"",ROUND('[1]Set Schedules Here'!H923,rounding_decimal_places))</f>
        <v>1</v>
      </c>
      <c r="K462" t="str">
        <f>IF(ISBLANK('[1]Set Schedules Here'!I922),"",ROUND('[1]Set Schedules Here'!I922,rounding_decimal_places))</f>
        <v/>
      </c>
      <c r="L462" t="str">
        <f>IF(ISBLANK('[1]Set Schedules Here'!I923),"",ROUND('[1]Set Schedules Here'!I923,rounding_decimal_places))</f>
        <v/>
      </c>
      <c r="M462" t="str">
        <f>IF(ISBLANK('[1]Set Schedules Here'!J922),"",ROUND('[1]Set Schedules Here'!J922,rounding_decimal_places))</f>
        <v/>
      </c>
      <c r="N462" t="str">
        <f>IF(ISBLANK('[1]Set Schedules Here'!J923),"",ROUND('[1]Set Schedules Here'!J923,rounding_decimal_places))</f>
        <v/>
      </c>
      <c r="O462" t="str">
        <f>IF(ISBLANK('[1]Set Schedules Here'!K922),"",ROUND('[1]Set Schedules Here'!K922,rounding_decimal_places))</f>
        <v/>
      </c>
      <c r="P462" t="str">
        <f>IF(ISBLANK('[1]Set Schedules Here'!K923),"",ROUND('[1]Set Schedules Here'!K923,rounding_decimal_places))</f>
        <v/>
      </c>
      <c r="Q462" t="str">
        <f>IF(ISBLANK('[1]Set Schedules Here'!L922),"",ROUND('[1]Set Schedules Here'!L922,rounding_decimal_places))</f>
        <v/>
      </c>
      <c r="R462" t="str">
        <f>IF(ISBLANK('[1]Set Schedules Here'!L923),"",ROUND('[1]Set Schedules Here'!L923,rounding_decimal_places))</f>
        <v/>
      </c>
      <c r="S462" t="str">
        <f>IF(ISBLANK('[1]Set Schedules Here'!M922),"",ROUND('[1]Set Schedules Here'!M922,rounding_decimal_places))</f>
        <v/>
      </c>
      <c r="T462" t="str">
        <f>IF(ISBLANK('[1]Set Schedules Here'!M923),"",ROUND('[1]Set Schedules Here'!M923,rounding_decimal_places))</f>
        <v/>
      </c>
      <c r="U462" t="str">
        <f>IF(ISBLANK('[1]Set Schedules Here'!N922),"",ROUND('[1]Set Schedules Here'!N922,rounding_decimal_places))</f>
        <v/>
      </c>
      <c r="V462" t="str">
        <f>IF(ISBLANK('[1]Set Schedules Here'!N923),"",ROUND('[1]Set Schedules Here'!N923,rounding_decimal_places))</f>
        <v/>
      </c>
      <c r="W462" t="str">
        <f>IF(ISBLANK('[1]Set Schedules Here'!O922),"",ROUND('[1]Set Schedules Here'!O922,rounding_decimal_places))</f>
        <v/>
      </c>
      <c r="X462" t="str">
        <f>IF(ISBLANK('[1]Set Schedules Here'!O923),"",ROUND('[1]Set Schedules Here'!O923,rounding_decimal_places))</f>
        <v/>
      </c>
      <c r="Y462" t="str">
        <f>IF(ISBLANK('[1]Set Schedules Here'!P922),"",ROUND('[1]Set Schedules Here'!P922,rounding_decimal_places))</f>
        <v/>
      </c>
      <c r="Z462" t="str">
        <f>IF(ISBLANK('[1]Set Schedules Here'!P923),"",ROUND('[1]Set Schedules Here'!P923,rounding_decimal_places))</f>
        <v/>
      </c>
      <c r="AA462" t="str">
        <f>IF(ISBLANK('[1]Set Schedules Here'!Q922),"",ROUND('[1]Set Schedules Here'!Q922,rounding_decimal_places))</f>
        <v/>
      </c>
      <c r="AB462" t="str">
        <f>IF(ISBLANK('[1]Set Schedules Here'!Q923),"",ROUND('[1]Set Schedules Here'!Q923,rounding_decimal_places))</f>
        <v/>
      </c>
      <c r="AC462" t="str">
        <f>IF(ISBLANK('[1]Set Schedules Here'!R922),"",ROUND('[1]Set Schedules Here'!R922,rounding_decimal_places))</f>
        <v/>
      </c>
      <c r="AD462" t="str">
        <f>IF(ISBLANK('[1]Set Schedules Here'!R923),"",ROUND('[1]Set Schedules Here'!R923,rounding_decimal_places))</f>
        <v/>
      </c>
      <c r="AE462" t="str">
        <f>IF(ISBLANK('[1]Set Schedules Here'!S922),"",ROUND('[1]Set Schedules Here'!S922,rounding_decimal_places))</f>
        <v/>
      </c>
      <c r="AF462" t="str">
        <f>IF(ISBLANK('[1]Set Schedules Here'!S923),"",ROUND('[1]Set Schedules Here'!S923,rounding_decimal_places))</f>
        <v/>
      </c>
      <c r="AG462" t="str">
        <f>IF(ISBLANK('[1]Set Schedules Here'!T922),"",ROUND('[1]Set Schedules Here'!T922,rounding_decimal_places))</f>
        <v/>
      </c>
      <c r="AH462" t="str">
        <f>IF(ISBLANK('[1]Set Schedules Here'!T923),"",ROUND('[1]Set Schedules Here'!T923,rounding_decimal_places))</f>
        <v/>
      </c>
      <c r="AI462" t="str">
        <f>IF(ISBLANK('[1]Set Schedules Here'!U922),"",ROUND('[1]Set Schedules Here'!U922,rounding_decimal_places))</f>
        <v/>
      </c>
      <c r="AJ462" t="str">
        <f>IF(ISBLANK('[1]Set Schedules Here'!U923),"",ROUND('[1]Set Schedules Here'!U923,rounding_decimal_places))</f>
        <v/>
      </c>
      <c r="AK462" t="str">
        <f>IF(ISBLANK('[1]Set Schedules Here'!V922),"",ROUND('[1]Set Schedules Here'!V922,rounding_decimal_places))</f>
        <v/>
      </c>
      <c r="AL462" t="str">
        <f>IF(ISBLANK('[1]Set Schedules Here'!V923),"",ROUND('[1]Set Schedules Here'!V923,rounding_decimal_places))</f>
        <v/>
      </c>
      <c r="AM462" t="str">
        <f>IF(ISBLANK('[1]Set Schedules Here'!W922),"",ROUND('[1]Set Schedules Here'!W922,rounding_decimal_places))</f>
        <v/>
      </c>
      <c r="AN462" t="str">
        <f>IF(ISBLANK('[1]Set Schedules Here'!W923),"",ROUND('[1]Set Schedules Here'!W923,rounding_decimal_places))</f>
        <v/>
      </c>
      <c r="AO462" t="str">
        <f>IF(ISBLANK('[1]Set Schedules Here'!X922),"",ROUND('[1]Set Schedules Here'!X922,rounding_decimal_places))</f>
        <v/>
      </c>
      <c r="AP462" t="str">
        <f>IF(ISBLANK('[1]Set Schedules Here'!X923),"",ROUND('[1]Set Schedules Here'!X923,rounding_decimal_places))</f>
        <v/>
      </c>
      <c r="AQ462" t="str">
        <f>IF(ISBLANK('[1]Set Schedules Here'!Y922),"",ROUND('[1]Set Schedules Here'!Y922,rounding_decimal_places))</f>
        <v/>
      </c>
      <c r="AR462" t="str">
        <f>IF(ISBLANK('[1]Set Schedules Here'!Y923),"",ROUND('[1]Set Schedules Here'!Y923,rounding_decimal_places))</f>
        <v/>
      </c>
      <c r="AS462" t="str">
        <f>IF(ISBLANK('[1]Set Schedules Here'!Z922),"",ROUND('[1]Set Schedules Here'!Z922,rounding_decimal_places))</f>
        <v/>
      </c>
      <c r="AT462" t="str">
        <f>IF(ISBLANK('[1]Set Schedules Here'!Z923),"",ROUND('[1]Set Schedules Here'!Z923,rounding_decimal_places))</f>
        <v/>
      </c>
      <c r="AU462" t="str">
        <f>IF(ISBLANK('[1]Set Schedules Here'!AA922),"",ROUND('[1]Set Schedules Here'!AA922,rounding_decimal_places))</f>
        <v/>
      </c>
      <c r="AV462" t="str">
        <f>IF(ISBLANK('[1]Set Schedules Here'!AA923),"",ROUND('[1]Set Schedules Here'!AA923,rounding_decimal_places))</f>
        <v/>
      </c>
      <c r="AW462" t="str">
        <f>IF(ISBLANK('[1]Set Schedules Here'!AB922),"",ROUND('[1]Set Schedules Here'!AB922,rounding_decimal_places))</f>
        <v/>
      </c>
      <c r="AX462" t="str">
        <f>IF(ISBLANK('[1]Set Schedules Here'!AB923),"",ROUND('[1]Set Schedules Here'!AB923,rounding_decimal_places))</f>
        <v/>
      </c>
      <c r="AY462" t="str">
        <f>IF(ISBLANK('[1]Set Schedules Here'!AC922),"",ROUND('[1]Set Schedules Here'!AC922,rounding_decimal_places))</f>
        <v/>
      </c>
      <c r="AZ462" t="str">
        <f>IF(ISBLANK('[1]Set Schedules Here'!AC923),"",ROUND('[1]Set Schedules Here'!AC923,rounding_decimal_places))</f>
        <v/>
      </c>
      <c r="BA462" t="str">
        <f>IF(ISBLANK('[1]Set Schedules Here'!AD922),"",ROUND('[1]Set Schedules Here'!AD922,rounding_decimal_places))</f>
        <v/>
      </c>
      <c r="BB462" t="str">
        <f>IF(ISBLANK('[1]Set Schedules Here'!AD923),"",ROUND('[1]Set Schedules Here'!AD923,rounding_decimal_places))</f>
        <v/>
      </c>
      <c r="BC462" t="str">
        <f>IF(ISBLANK('[1]Set Schedules Here'!AE922),"",ROUND('[1]Set Schedules Here'!AE922,rounding_decimal_places))</f>
        <v/>
      </c>
      <c r="BD462" t="str">
        <f>IF(ISBLANK('[1]Set Schedules Here'!AE923),"",ROUND('[1]Set Schedules Here'!AE923,rounding_decimal_places))</f>
        <v/>
      </c>
      <c r="BE462" t="str">
        <f>IF(ISBLANK('[1]Set Schedules Here'!AF922),"",ROUND('[1]Set Schedules Here'!AF922,rounding_decimal_places))</f>
        <v/>
      </c>
      <c r="BF462" t="str">
        <f>IF(ISBLANK('[1]Set Schedules Here'!AF923),"",ROUND('[1]Set Schedules Here'!AF923,rounding_decimal_places))</f>
        <v/>
      </c>
      <c r="BG462" t="str">
        <f>IF(ISBLANK('[1]Set Schedules Here'!AG922),"",ROUND('[1]Set Schedules Here'!AG922,rounding_decimal_places))</f>
        <v/>
      </c>
      <c r="BH462" t="str">
        <f>IF(ISBLANK('[1]Set Schedules Here'!AG923),"",ROUND('[1]Set Schedules Here'!AG923,rounding_decimal_places))</f>
        <v/>
      </c>
      <c r="BI462" t="str">
        <f>IF(ISBLANK('[1]Set Schedules Here'!AH922),"",ROUND('[1]Set Schedules Here'!AH922,rounding_decimal_places))</f>
        <v/>
      </c>
      <c r="BJ462" t="str">
        <f>IF(ISBLANK('[1]Set Schedules Here'!AH923),"",ROUND('[1]Set Schedules Here'!AH923,rounding_decimal_places))</f>
        <v/>
      </c>
      <c r="BK462" t="str">
        <f>IF(ISBLANK('[1]Set Schedules Here'!AI922),"",ROUND('[1]Set Schedules Here'!AI922,rounding_decimal_places))</f>
        <v/>
      </c>
      <c r="BL462" t="str">
        <f>IF(ISBLANK('[1]Set Schedules Here'!AI923),"",ROUND('[1]Set Schedules Here'!AI923,rounding_decimal_places))</f>
        <v/>
      </c>
      <c r="BM462" t="str">
        <f>IF(ISBLANK('[1]Set Schedules Here'!AJ922),"",ROUND('[1]Set Schedules Here'!AJ922,rounding_decimal_places))</f>
        <v/>
      </c>
      <c r="BN462" t="str">
        <f>IF(ISBLANK('[1]Set Schedules Here'!AJ923),"",ROUND('[1]Set Schedules Here'!AJ923,rounding_decimal_places))</f>
        <v/>
      </c>
      <c r="BO462" t="str">
        <f>IF(ISBLANK('[1]Set Schedules Here'!AK922),"",ROUND('[1]Set Schedules Here'!AK922,rounding_decimal_places))</f>
        <v/>
      </c>
      <c r="BP462" s="5" t="str">
        <f>IF(ISBLANK('[1]Set Schedules Here'!AK923),"",ROUND('[1]Set Schedules Here'!AK923,rounding_decimal_places))</f>
        <v/>
      </c>
    </row>
    <row r="463" spans="1:68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5" t="str">
        <f>IF(ISBLANK('[1]Set Schedules Here'!E924),"",'[1]Set Schedules Here'!E924)</f>
        <v/>
      </c>
      <c r="E463">
        <f>IF(ISBLANK('[1]Set Schedules Here'!F924),"",ROUND('[1]Set Schedules Here'!F924,rounding_decimal_places))</f>
        <v>2019</v>
      </c>
      <c r="F463">
        <f>IF(ISBLANK('[1]Set Schedules Here'!F925),"",ROUND('[1]Set Schedules Here'!F925,rounding_decimal_places))</f>
        <v>0</v>
      </c>
      <c r="G463">
        <f>IF(ISBLANK('[1]Set Schedules Here'!G924),"",ROUND('[1]Set Schedules Here'!G924,rounding_decimal_places))</f>
        <v>2020</v>
      </c>
      <c r="H463">
        <f>IF(ISBLANK('[1]Set Schedules Here'!G925),"",ROUND('[1]Set Schedules Here'!G925,rounding_decimal_places))</f>
        <v>0</v>
      </c>
      <c r="I463">
        <f>IF(ISBLANK('[1]Set Schedules Here'!H924),"",ROUND('[1]Set Schedules Here'!H924,rounding_decimal_places))</f>
        <v>2050</v>
      </c>
      <c r="J463">
        <f>IF(ISBLANK('[1]Set Schedules Here'!H925),"",ROUND('[1]Set Schedules Here'!H925,rounding_decimal_places))</f>
        <v>1</v>
      </c>
      <c r="K463" t="str">
        <f>IF(ISBLANK('[1]Set Schedules Here'!I924),"",ROUND('[1]Set Schedules Here'!I924,rounding_decimal_places))</f>
        <v/>
      </c>
      <c r="L463" t="str">
        <f>IF(ISBLANK('[1]Set Schedules Here'!I925),"",ROUND('[1]Set Schedules Here'!I925,rounding_decimal_places))</f>
        <v/>
      </c>
      <c r="M463" t="str">
        <f>IF(ISBLANK('[1]Set Schedules Here'!J924),"",ROUND('[1]Set Schedules Here'!J924,rounding_decimal_places))</f>
        <v/>
      </c>
      <c r="N463" t="str">
        <f>IF(ISBLANK('[1]Set Schedules Here'!J925),"",ROUND('[1]Set Schedules Here'!J925,rounding_decimal_places))</f>
        <v/>
      </c>
      <c r="O463" t="str">
        <f>IF(ISBLANK('[1]Set Schedules Here'!K924),"",ROUND('[1]Set Schedules Here'!K924,rounding_decimal_places))</f>
        <v/>
      </c>
      <c r="P463" t="str">
        <f>IF(ISBLANK('[1]Set Schedules Here'!K925),"",ROUND('[1]Set Schedules Here'!K925,rounding_decimal_places))</f>
        <v/>
      </c>
      <c r="Q463" t="str">
        <f>IF(ISBLANK('[1]Set Schedules Here'!L924),"",ROUND('[1]Set Schedules Here'!L924,rounding_decimal_places))</f>
        <v/>
      </c>
      <c r="R463" t="str">
        <f>IF(ISBLANK('[1]Set Schedules Here'!L925),"",ROUND('[1]Set Schedules Here'!L925,rounding_decimal_places))</f>
        <v/>
      </c>
      <c r="S463" t="str">
        <f>IF(ISBLANK('[1]Set Schedules Here'!M924),"",ROUND('[1]Set Schedules Here'!M924,rounding_decimal_places))</f>
        <v/>
      </c>
      <c r="T463" t="str">
        <f>IF(ISBLANK('[1]Set Schedules Here'!M925),"",ROUND('[1]Set Schedules Here'!M925,rounding_decimal_places))</f>
        <v/>
      </c>
      <c r="U463" t="str">
        <f>IF(ISBLANK('[1]Set Schedules Here'!N924),"",ROUND('[1]Set Schedules Here'!N924,rounding_decimal_places))</f>
        <v/>
      </c>
      <c r="V463" t="str">
        <f>IF(ISBLANK('[1]Set Schedules Here'!N925),"",ROUND('[1]Set Schedules Here'!N925,rounding_decimal_places))</f>
        <v/>
      </c>
      <c r="W463" t="str">
        <f>IF(ISBLANK('[1]Set Schedules Here'!O924),"",ROUND('[1]Set Schedules Here'!O924,rounding_decimal_places))</f>
        <v/>
      </c>
      <c r="X463" t="str">
        <f>IF(ISBLANK('[1]Set Schedules Here'!O925),"",ROUND('[1]Set Schedules Here'!O925,rounding_decimal_places))</f>
        <v/>
      </c>
      <c r="Y463" t="str">
        <f>IF(ISBLANK('[1]Set Schedules Here'!P924),"",ROUND('[1]Set Schedules Here'!P924,rounding_decimal_places))</f>
        <v/>
      </c>
      <c r="Z463" t="str">
        <f>IF(ISBLANK('[1]Set Schedules Here'!P925),"",ROUND('[1]Set Schedules Here'!P925,rounding_decimal_places))</f>
        <v/>
      </c>
      <c r="AA463" t="str">
        <f>IF(ISBLANK('[1]Set Schedules Here'!Q924),"",ROUND('[1]Set Schedules Here'!Q924,rounding_decimal_places))</f>
        <v/>
      </c>
      <c r="AB463" t="str">
        <f>IF(ISBLANK('[1]Set Schedules Here'!Q925),"",ROUND('[1]Set Schedules Here'!Q925,rounding_decimal_places))</f>
        <v/>
      </c>
      <c r="AC463" t="str">
        <f>IF(ISBLANK('[1]Set Schedules Here'!R924),"",ROUND('[1]Set Schedules Here'!R924,rounding_decimal_places))</f>
        <v/>
      </c>
      <c r="AD463" t="str">
        <f>IF(ISBLANK('[1]Set Schedules Here'!R925),"",ROUND('[1]Set Schedules Here'!R925,rounding_decimal_places))</f>
        <v/>
      </c>
      <c r="AE463" t="str">
        <f>IF(ISBLANK('[1]Set Schedules Here'!S924),"",ROUND('[1]Set Schedules Here'!S924,rounding_decimal_places))</f>
        <v/>
      </c>
      <c r="AF463" t="str">
        <f>IF(ISBLANK('[1]Set Schedules Here'!S925),"",ROUND('[1]Set Schedules Here'!S925,rounding_decimal_places))</f>
        <v/>
      </c>
      <c r="AG463" t="str">
        <f>IF(ISBLANK('[1]Set Schedules Here'!T924),"",ROUND('[1]Set Schedules Here'!T924,rounding_decimal_places))</f>
        <v/>
      </c>
      <c r="AH463" t="str">
        <f>IF(ISBLANK('[1]Set Schedules Here'!T925),"",ROUND('[1]Set Schedules Here'!T925,rounding_decimal_places))</f>
        <v/>
      </c>
      <c r="AI463" t="str">
        <f>IF(ISBLANK('[1]Set Schedules Here'!U924),"",ROUND('[1]Set Schedules Here'!U924,rounding_decimal_places))</f>
        <v/>
      </c>
      <c r="AJ463" t="str">
        <f>IF(ISBLANK('[1]Set Schedules Here'!U925),"",ROUND('[1]Set Schedules Here'!U925,rounding_decimal_places))</f>
        <v/>
      </c>
      <c r="AK463" t="str">
        <f>IF(ISBLANK('[1]Set Schedules Here'!V924),"",ROUND('[1]Set Schedules Here'!V924,rounding_decimal_places))</f>
        <v/>
      </c>
      <c r="AL463" t="str">
        <f>IF(ISBLANK('[1]Set Schedules Here'!V925),"",ROUND('[1]Set Schedules Here'!V925,rounding_decimal_places))</f>
        <v/>
      </c>
      <c r="AM463" t="str">
        <f>IF(ISBLANK('[1]Set Schedules Here'!W924),"",ROUND('[1]Set Schedules Here'!W924,rounding_decimal_places))</f>
        <v/>
      </c>
      <c r="AN463" t="str">
        <f>IF(ISBLANK('[1]Set Schedules Here'!W925),"",ROUND('[1]Set Schedules Here'!W925,rounding_decimal_places))</f>
        <v/>
      </c>
      <c r="AO463" t="str">
        <f>IF(ISBLANK('[1]Set Schedules Here'!X924),"",ROUND('[1]Set Schedules Here'!X924,rounding_decimal_places))</f>
        <v/>
      </c>
      <c r="AP463" t="str">
        <f>IF(ISBLANK('[1]Set Schedules Here'!X925),"",ROUND('[1]Set Schedules Here'!X925,rounding_decimal_places))</f>
        <v/>
      </c>
      <c r="AQ463" t="str">
        <f>IF(ISBLANK('[1]Set Schedules Here'!Y924),"",ROUND('[1]Set Schedules Here'!Y924,rounding_decimal_places))</f>
        <v/>
      </c>
      <c r="AR463" t="str">
        <f>IF(ISBLANK('[1]Set Schedules Here'!Y925),"",ROUND('[1]Set Schedules Here'!Y925,rounding_decimal_places))</f>
        <v/>
      </c>
      <c r="AS463" t="str">
        <f>IF(ISBLANK('[1]Set Schedules Here'!Z924),"",ROUND('[1]Set Schedules Here'!Z924,rounding_decimal_places))</f>
        <v/>
      </c>
      <c r="AT463" t="str">
        <f>IF(ISBLANK('[1]Set Schedules Here'!Z925),"",ROUND('[1]Set Schedules Here'!Z925,rounding_decimal_places))</f>
        <v/>
      </c>
      <c r="AU463" t="str">
        <f>IF(ISBLANK('[1]Set Schedules Here'!AA924),"",ROUND('[1]Set Schedules Here'!AA924,rounding_decimal_places))</f>
        <v/>
      </c>
      <c r="AV463" t="str">
        <f>IF(ISBLANK('[1]Set Schedules Here'!AA925),"",ROUND('[1]Set Schedules Here'!AA925,rounding_decimal_places))</f>
        <v/>
      </c>
      <c r="AW463" t="str">
        <f>IF(ISBLANK('[1]Set Schedules Here'!AB924),"",ROUND('[1]Set Schedules Here'!AB924,rounding_decimal_places))</f>
        <v/>
      </c>
      <c r="AX463" t="str">
        <f>IF(ISBLANK('[1]Set Schedules Here'!AB925),"",ROUND('[1]Set Schedules Here'!AB925,rounding_decimal_places))</f>
        <v/>
      </c>
      <c r="AY463" t="str">
        <f>IF(ISBLANK('[1]Set Schedules Here'!AC924),"",ROUND('[1]Set Schedules Here'!AC924,rounding_decimal_places))</f>
        <v/>
      </c>
      <c r="AZ463" t="str">
        <f>IF(ISBLANK('[1]Set Schedules Here'!AC925),"",ROUND('[1]Set Schedules Here'!AC925,rounding_decimal_places))</f>
        <v/>
      </c>
      <c r="BA463" t="str">
        <f>IF(ISBLANK('[1]Set Schedules Here'!AD924),"",ROUND('[1]Set Schedules Here'!AD924,rounding_decimal_places))</f>
        <v/>
      </c>
      <c r="BB463" t="str">
        <f>IF(ISBLANK('[1]Set Schedules Here'!AD925),"",ROUND('[1]Set Schedules Here'!AD925,rounding_decimal_places))</f>
        <v/>
      </c>
      <c r="BC463" t="str">
        <f>IF(ISBLANK('[1]Set Schedules Here'!AE924),"",ROUND('[1]Set Schedules Here'!AE924,rounding_decimal_places))</f>
        <v/>
      </c>
      <c r="BD463" t="str">
        <f>IF(ISBLANK('[1]Set Schedules Here'!AE925),"",ROUND('[1]Set Schedules Here'!AE925,rounding_decimal_places))</f>
        <v/>
      </c>
      <c r="BE463" t="str">
        <f>IF(ISBLANK('[1]Set Schedules Here'!AF924),"",ROUND('[1]Set Schedules Here'!AF924,rounding_decimal_places))</f>
        <v/>
      </c>
      <c r="BF463" t="str">
        <f>IF(ISBLANK('[1]Set Schedules Here'!AF925),"",ROUND('[1]Set Schedules Here'!AF925,rounding_decimal_places))</f>
        <v/>
      </c>
      <c r="BG463" t="str">
        <f>IF(ISBLANK('[1]Set Schedules Here'!AG924),"",ROUND('[1]Set Schedules Here'!AG924,rounding_decimal_places))</f>
        <v/>
      </c>
      <c r="BH463" t="str">
        <f>IF(ISBLANK('[1]Set Schedules Here'!AG925),"",ROUND('[1]Set Schedules Here'!AG925,rounding_decimal_places))</f>
        <v/>
      </c>
      <c r="BI463" t="str">
        <f>IF(ISBLANK('[1]Set Schedules Here'!AH924),"",ROUND('[1]Set Schedules Here'!AH924,rounding_decimal_places))</f>
        <v/>
      </c>
      <c r="BJ463" t="str">
        <f>IF(ISBLANK('[1]Set Schedules Here'!AH925),"",ROUND('[1]Set Schedules Here'!AH925,rounding_decimal_places))</f>
        <v/>
      </c>
      <c r="BK463" t="str">
        <f>IF(ISBLANK('[1]Set Schedules Here'!AI924),"",ROUND('[1]Set Schedules Here'!AI924,rounding_decimal_places))</f>
        <v/>
      </c>
      <c r="BL463" t="str">
        <f>IF(ISBLANK('[1]Set Schedules Here'!AI925),"",ROUND('[1]Set Schedules Here'!AI925,rounding_decimal_places))</f>
        <v/>
      </c>
      <c r="BM463" t="str">
        <f>IF(ISBLANK('[1]Set Schedules Here'!AJ924),"",ROUND('[1]Set Schedules Here'!AJ924,rounding_decimal_places))</f>
        <v/>
      </c>
      <c r="BN463" t="str">
        <f>IF(ISBLANK('[1]Set Schedules Here'!AJ925),"",ROUND('[1]Set Schedules Here'!AJ925,rounding_decimal_places))</f>
        <v/>
      </c>
      <c r="BO463" t="str">
        <f>IF(ISBLANK('[1]Set Schedules Here'!AK924),"",ROUND('[1]Set Schedules Here'!AK924,rounding_decimal_places))</f>
        <v/>
      </c>
      <c r="BP463" s="5" t="str">
        <f>IF(ISBLANK('[1]Set Schedules Here'!AK925),"",ROUND('[1]Set Schedules Here'!AK925,rounding_decimal_places))</f>
        <v/>
      </c>
    </row>
    <row r="464" spans="1:68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5" t="str">
        <f>IF(ISBLANK('[1]Set Schedules Here'!E926),"",'[1]Set Schedules Here'!E926)</f>
        <v/>
      </c>
      <c r="E464">
        <f>IF(ISBLANK('[1]Set Schedules Here'!F926),"",ROUND('[1]Set Schedules Here'!F926,rounding_decimal_places))</f>
        <v>2019</v>
      </c>
      <c r="F464">
        <f>IF(ISBLANK('[1]Set Schedules Here'!F927),"",ROUND('[1]Set Schedules Here'!F927,rounding_decimal_places))</f>
        <v>0</v>
      </c>
      <c r="G464">
        <f>IF(ISBLANK('[1]Set Schedules Here'!G926),"",ROUND('[1]Set Schedules Here'!G926,rounding_decimal_places))</f>
        <v>2020</v>
      </c>
      <c r="H464">
        <f>IF(ISBLANK('[1]Set Schedules Here'!G927),"",ROUND('[1]Set Schedules Here'!G927,rounding_decimal_places))</f>
        <v>0</v>
      </c>
      <c r="I464">
        <f>IF(ISBLANK('[1]Set Schedules Here'!H926),"",ROUND('[1]Set Schedules Here'!H926,rounding_decimal_places))</f>
        <v>2030</v>
      </c>
      <c r="J464">
        <f>IF(ISBLANK('[1]Set Schedules Here'!H927),"",ROUND('[1]Set Schedules Here'!H927,rounding_decimal_places))</f>
        <v>1</v>
      </c>
      <c r="K464">
        <f>IF(ISBLANK('[1]Set Schedules Here'!I926),"",ROUND('[1]Set Schedules Here'!I926,rounding_decimal_places))</f>
        <v>2050</v>
      </c>
      <c r="L464">
        <f>IF(ISBLANK('[1]Set Schedules Here'!I927),"",ROUND('[1]Set Schedules Here'!I927,rounding_decimal_places))</f>
        <v>1</v>
      </c>
      <c r="M464" t="str">
        <f>IF(ISBLANK('[1]Set Schedules Here'!J926),"",ROUND('[1]Set Schedules Here'!J926,rounding_decimal_places))</f>
        <v/>
      </c>
      <c r="N464" t="str">
        <f>IF(ISBLANK('[1]Set Schedules Here'!J927),"",ROUND('[1]Set Schedules Here'!J927,rounding_decimal_places))</f>
        <v/>
      </c>
      <c r="O464" t="str">
        <f>IF(ISBLANK('[1]Set Schedules Here'!K926),"",ROUND('[1]Set Schedules Here'!K926,rounding_decimal_places))</f>
        <v/>
      </c>
      <c r="P464" t="str">
        <f>IF(ISBLANK('[1]Set Schedules Here'!K927),"",ROUND('[1]Set Schedules Here'!K927,rounding_decimal_places))</f>
        <v/>
      </c>
      <c r="Q464" t="str">
        <f>IF(ISBLANK('[1]Set Schedules Here'!L926),"",ROUND('[1]Set Schedules Here'!L926,rounding_decimal_places))</f>
        <v/>
      </c>
      <c r="R464" t="str">
        <f>IF(ISBLANK('[1]Set Schedules Here'!L927),"",ROUND('[1]Set Schedules Here'!L927,rounding_decimal_places))</f>
        <v/>
      </c>
      <c r="S464" t="str">
        <f>IF(ISBLANK('[1]Set Schedules Here'!M926),"",ROUND('[1]Set Schedules Here'!M926,rounding_decimal_places))</f>
        <v/>
      </c>
      <c r="T464" t="str">
        <f>IF(ISBLANK('[1]Set Schedules Here'!M927),"",ROUND('[1]Set Schedules Here'!M927,rounding_decimal_places))</f>
        <v/>
      </c>
      <c r="U464" t="str">
        <f>IF(ISBLANK('[1]Set Schedules Here'!N926),"",ROUND('[1]Set Schedules Here'!N926,rounding_decimal_places))</f>
        <v/>
      </c>
      <c r="V464" t="str">
        <f>IF(ISBLANK('[1]Set Schedules Here'!N927),"",ROUND('[1]Set Schedules Here'!N927,rounding_decimal_places))</f>
        <v/>
      </c>
      <c r="W464" t="str">
        <f>IF(ISBLANK('[1]Set Schedules Here'!O926),"",ROUND('[1]Set Schedules Here'!O926,rounding_decimal_places))</f>
        <v/>
      </c>
      <c r="X464" t="str">
        <f>IF(ISBLANK('[1]Set Schedules Here'!O927),"",ROUND('[1]Set Schedules Here'!O927,rounding_decimal_places))</f>
        <v/>
      </c>
      <c r="Y464" t="str">
        <f>IF(ISBLANK('[1]Set Schedules Here'!P926),"",ROUND('[1]Set Schedules Here'!P926,rounding_decimal_places))</f>
        <v/>
      </c>
      <c r="Z464" t="str">
        <f>IF(ISBLANK('[1]Set Schedules Here'!P927),"",ROUND('[1]Set Schedules Here'!P927,rounding_decimal_places))</f>
        <v/>
      </c>
      <c r="AA464" t="str">
        <f>IF(ISBLANK('[1]Set Schedules Here'!Q926),"",ROUND('[1]Set Schedules Here'!Q926,rounding_decimal_places))</f>
        <v/>
      </c>
      <c r="AB464" t="str">
        <f>IF(ISBLANK('[1]Set Schedules Here'!Q927),"",ROUND('[1]Set Schedules Here'!Q927,rounding_decimal_places))</f>
        <v/>
      </c>
      <c r="AC464" t="str">
        <f>IF(ISBLANK('[1]Set Schedules Here'!R926),"",ROUND('[1]Set Schedules Here'!R926,rounding_decimal_places))</f>
        <v/>
      </c>
      <c r="AD464" t="str">
        <f>IF(ISBLANK('[1]Set Schedules Here'!R927),"",ROUND('[1]Set Schedules Here'!R927,rounding_decimal_places))</f>
        <v/>
      </c>
      <c r="AE464" t="str">
        <f>IF(ISBLANK('[1]Set Schedules Here'!S926),"",ROUND('[1]Set Schedules Here'!S926,rounding_decimal_places))</f>
        <v/>
      </c>
      <c r="AF464" t="str">
        <f>IF(ISBLANK('[1]Set Schedules Here'!S927),"",ROUND('[1]Set Schedules Here'!S927,rounding_decimal_places))</f>
        <v/>
      </c>
      <c r="AG464" t="str">
        <f>IF(ISBLANK('[1]Set Schedules Here'!T926),"",ROUND('[1]Set Schedules Here'!T926,rounding_decimal_places))</f>
        <v/>
      </c>
      <c r="AH464" t="str">
        <f>IF(ISBLANK('[1]Set Schedules Here'!T927),"",ROUND('[1]Set Schedules Here'!T927,rounding_decimal_places))</f>
        <v/>
      </c>
      <c r="AI464" t="str">
        <f>IF(ISBLANK('[1]Set Schedules Here'!U926),"",ROUND('[1]Set Schedules Here'!U926,rounding_decimal_places))</f>
        <v/>
      </c>
      <c r="AJ464" t="str">
        <f>IF(ISBLANK('[1]Set Schedules Here'!U927),"",ROUND('[1]Set Schedules Here'!U927,rounding_decimal_places))</f>
        <v/>
      </c>
      <c r="AK464" t="str">
        <f>IF(ISBLANK('[1]Set Schedules Here'!V926),"",ROUND('[1]Set Schedules Here'!V926,rounding_decimal_places))</f>
        <v/>
      </c>
      <c r="AL464" t="str">
        <f>IF(ISBLANK('[1]Set Schedules Here'!V927),"",ROUND('[1]Set Schedules Here'!V927,rounding_decimal_places))</f>
        <v/>
      </c>
      <c r="AM464" t="str">
        <f>IF(ISBLANK('[1]Set Schedules Here'!W926),"",ROUND('[1]Set Schedules Here'!W926,rounding_decimal_places))</f>
        <v/>
      </c>
      <c r="AN464" t="str">
        <f>IF(ISBLANK('[1]Set Schedules Here'!W927),"",ROUND('[1]Set Schedules Here'!W927,rounding_decimal_places))</f>
        <v/>
      </c>
      <c r="AO464" t="str">
        <f>IF(ISBLANK('[1]Set Schedules Here'!X926),"",ROUND('[1]Set Schedules Here'!X926,rounding_decimal_places))</f>
        <v/>
      </c>
      <c r="AP464" t="str">
        <f>IF(ISBLANK('[1]Set Schedules Here'!X927),"",ROUND('[1]Set Schedules Here'!X927,rounding_decimal_places))</f>
        <v/>
      </c>
      <c r="AQ464" t="str">
        <f>IF(ISBLANK('[1]Set Schedules Here'!Y926),"",ROUND('[1]Set Schedules Here'!Y926,rounding_decimal_places))</f>
        <v/>
      </c>
      <c r="AR464" t="str">
        <f>IF(ISBLANK('[1]Set Schedules Here'!Y927),"",ROUND('[1]Set Schedules Here'!Y927,rounding_decimal_places))</f>
        <v/>
      </c>
      <c r="AS464" t="str">
        <f>IF(ISBLANK('[1]Set Schedules Here'!Z926),"",ROUND('[1]Set Schedules Here'!Z926,rounding_decimal_places))</f>
        <v/>
      </c>
      <c r="AT464" t="str">
        <f>IF(ISBLANK('[1]Set Schedules Here'!Z927),"",ROUND('[1]Set Schedules Here'!Z927,rounding_decimal_places))</f>
        <v/>
      </c>
      <c r="AU464" t="str">
        <f>IF(ISBLANK('[1]Set Schedules Here'!AA926),"",ROUND('[1]Set Schedules Here'!AA926,rounding_decimal_places))</f>
        <v/>
      </c>
      <c r="AV464" t="str">
        <f>IF(ISBLANK('[1]Set Schedules Here'!AA927),"",ROUND('[1]Set Schedules Here'!AA927,rounding_decimal_places))</f>
        <v/>
      </c>
      <c r="AW464" t="str">
        <f>IF(ISBLANK('[1]Set Schedules Here'!AB926),"",ROUND('[1]Set Schedules Here'!AB926,rounding_decimal_places))</f>
        <v/>
      </c>
      <c r="AX464" t="str">
        <f>IF(ISBLANK('[1]Set Schedules Here'!AB927),"",ROUND('[1]Set Schedules Here'!AB927,rounding_decimal_places))</f>
        <v/>
      </c>
      <c r="AY464" t="str">
        <f>IF(ISBLANK('[1]Set Schedules Here'!AC926),"",ROUND('[1]Set Schedules Here'!AC926,rounding_decimal_places))</f>
        <v/>
      </c>
      <c r="AZ464" t="str">
        <f>IF(ISBLANK('[1]Set Schedules Here'!AC927),"",ROUND('[1]Set Schedules Here'!AC927,rounding_decimal_places))</f>
        <v/>
      </c>
      <c r="BA464" t="str">
        <f>IF(ISBLANK('[1]Set Schedules Here'!AD926),"",ROUND('[1]Set Schedules Here'!AD926,rounding_decimal_places))</f>
        <v/>
      </c>
      <c r="BB464" t="str">
        <f>IF(ISBLANK('[1]Set Schedules Here'!AD927),"",ROUND('[1]Set Schedules Here'!AD927,rounding_decimal_places))</f>
        <v/>
      </c>
      <c r="BC464" t="str">
        <f>IF(ISBLANK('[1]Set Schedules Here'!AE926),"",ROUND('[1]Set Schedules Here'!AE926,rounding_decimal_places))</f>
        <v/>
      </c>
      <c r="BD464" t="str">
        <f>IF(ISBLANK('[1]Set Schedules Here'!AE927),"",ROUND('[1]Set Schedules Here'!AE927,rounding_decimal_places))</f>
        <v/>
      </c>
      <c r="BE464" t="str">
        <f>IF(ISBLANK('[1]Set Schedules Here'!AF926),"",ROUND('[1]Set Schedules Here'!AF926,rounding_decimal_places))</f>
        <v/>
      </c>
      <c r="BF464" t="str">
        <f>IF(ISBLANK('[1]Set Schedules Here'!AF927),"",ROUND('[1]Set Schedules Here'!AF927,rounding_decimal_places))</f>
        <v/>
      </c>
      <c r="BG464" t="str">
        <f>IF(ISBLANK('[1]Set Schedules Here'!AG926),"",ROUND('[1]Set Schedules Here'!AG926,rounding_decimal_places))</f>
        <v/>
      </c>
      <c r="BH464" t="str">
        <f>IF(ISBLANK('[1]Set Schedules Here'!AG927),"",ROUND('[1]Set Schedules Here'!AG927,rounding_decimal_places))</f>
        <v/>
      </c>
      <c r="BI464" t="str">
        <f>IF(ISBLANK('[1]Set Schedules Here'!AH926),"",ROUND('[1]Set Schedules Here'!AH926,rounding_decimal_places))</f>
        <v/>
      </c>
      <c r="BJ464" t="str">
        <f>IF(ISBLANK('[1]Set Schedules Here'!AH927),"",ROUND('[1]Set Schedules Here'!AH927,rounding_decimal_places))</f>
        <v/>
      </c>
      <c r="BK464" t="str">
        <f>IF(ISBLANK('[1]Set Schedules Here'!AI926),"",ROUND('[1]Set Schedules Here'!AI926,rounding_decimal_places))</f>
        <v/>
      </c>
      <c r="BL464" t="str">
        <f>IF(ISBLANK('[1]Set Schedules Here'!AI927),"",ROUND('[1]Set Schedules Here'!AI927,rounding_decimal_places))</f>
        <v/>
      </c>
      <c r="BM464" t="str">
        <f>IF(ISBLANK('[1]Set Schedules Here'!AJ926),"",ROUND('[1]Set Schedules Here'!AJ926,rounding_decimal_places))</f>
        <v/>
      </c>
      <c r="BN464" t="str">
        <f>IF(ISBLANK('[1]Set Schedules Here'!AJ927),"",ROUND('[1]Set Schedules Here'!AJ927,rounding_decimal_places))</f>
        <v/>
      </c>
      <c r="BO464" t="str">
        <f>IF(ISBLANK('[1]Set Schedules Here'!AK926),"",ROUND('[1]Set Schedules Here'!AK926,rounding_decimal_places))</f>
        <v/>
      </c>
      <c r="BP464" s="5" t="str">
        <f>IF(ISBLANK('[1]Set Schedules Here'!AK927),"",ROUND('[1]Set Schedules Here'!AK927,rounding_decimal_places))</f>
        <v/>
      </c>
    </row>
    <row r="465" spans="1:68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5" t="str">
        <f>IF(ISBLANK('[1]Set Schedules Here'!E928),"",'[1]Set Schedules Here'!E928)</f>
        <v/>
      </c>
      <c r="E465">
        <f>IF(ISBLANK('[1]Set Schedules Here'!F928),"",ROUND('[1]Set Schedules Here'!F928,rounding_decimal_places))</f>
        <v>2019</v>
      </c>
      <c r="F465">
        <f>IF(ISBLANK('[1]Set Schedules Here'!F929),"",ROUND('[1]Set Schedules Here'!F929,rounding_decimal_places))</f>
        <v>0</v>
      </c>
      <c r="G465">
        <f>IF(ISBLANK('[1]Set Schedules Here'!G928),"",ROUND('[1]Set Schedules Here'!G928,rounding_decimal_places))</f>
        <v>2020</v>
      </c>
      <c r="H465">
        <f>IF(ISBLANK('[1]Set Schedules Here'!G929),"",ROUND('[1]Set Schedules Here'!G929,rounding_decimal_places))</f>
        <v>0</v>
      </c>
      <c r="I465">
        <f>IF(ISBLANK('[1]Set Schedules Here'!H928),"",ROUND('[1]Set Schedules Here'!H928,rounding_decimal_places))</f>
        <v>2030</v>
      </c>
      <c r="J465">
        <f>IF(ISBLANK('[1]Set Schedules Here'!H929),"",ROUND('[1]Set Schedules Here'!H929,rounding_decimal_places))</f>
        <v>1</v>
      </c>
      <c r="K465">
        <f>IF(ISBLANK('[1]Set Schedules Here'!I928),"",ROUND('[1]Set Schedules Here'!I928,rounding_decimal_places))</f>
        <v>2050</v>
      </c>
      <c r="L465">
        <f>IF(ISBLANK('[1]Set Schedules Here'!I929),"",ROUND('[1]Set Schedules Here'!I929,rounding_decimal_places))</f>
        <v>1</v>
      </c>
      <c r="M465" t="str">
        <f>IF(ISBLANK('[1]Set Schedules Here'!J928),"",ROUND('[1]Set Schedules Here'!J928,rounding_decimal_places))</f>
        <v/>
      </c>
      <c r="N465" t="str">
        <f>IF(ISBLANK('[1]Set Schedules Here'!J929),"",ROUND('[1]Set Schedules Here'!J929,rounding_decimal_places))</f>
        <v/>
      </c>
      <c r="O465" t="str">
        <f>IF(ISBLANK('[1]Set Schedules Here'!K928),"",ROUND('[1]Set Schedules Here'!K928,rounding_decimal_places))</f>
        <v/>
      </c>
      <c r="P465" t="str">
        <f>IF(ISBLANK('[1]Set Schedules Here'!K929),"",ROUND('[1]Set Schedules Here'!K929,rounding_decimal_places))</f>
        <v/>
      </c>
      <c r="Q465" t="str">
        <f>IF(ISBLANK('[1]Set Schedules Here'!L928),"",ROUND('[1]Set Schedules Here'!L928,rounding_decimal_places))</f>
        <v/>
      </c>
      <c r="R465" t="str">
        <f>IF(ISBLANK('[1]Set Schedules Here'!L929),"",ROUND('[1]Set Schedules Here'!L929,rounding_decimal_places))</f>
        <v/>
      </c>
      <c r="S465" t="str">
        <f>IF(ISBLANK('[1]Set Schedules Here'!M928),"",ROUND('[1]Set Schedules Here'!M928,rounding_decimal_places))</f>
        <v/>
      </c>
      <c r="T465" t="str">
        <f>IF(ISBLANK('[1]Set Schedules Here'!M929),"",ROUND('[1]Set Schedules Here'!M929,rounding_decimal_places))</f>
        <v/>
      </c>
      <c r="U465" t="str">
        <f>IF(ISBLANK('[1]Set Schedules Here'!N928),"",ROUND('[1]Set Schedules Here'!N928,rounding_decimal_places))</f>
        <v/>
      </c>
      <c r="V465" t="str">
        <f>IF(ISBLANK('[1]Set Schedules Here'!N929),"",ROUND('[1]Set Schedules Here'!N929,rounding_decimal_places))</f>
        <v/>
      </c>
      <c r="W465" t="str">
        <f>IF(ISBLANK('[1]Set Schedules Here'!O928),"",ROUND('[1]Set Schedules Here'!O928,rounding_decimal_places))</f>
        <v/>
      </c>
      <c r="X465" t="str">
        <f>IF(ISBLANK('[1]Set Schedules Here'!O929),"",ROUND('[1]Set Schedules Here'!O929,rounding_decimal_places))</f>
        <v/>
      </c>
      <c r="Y465" t="str">
        <f>IF(ISBLANK('[1]Set Schedules Here'!P928),"",ROUND('[1]Set Schedules Here'!P928,rounding_decimal_places))</f>
        <v/>
      </c>
      <c r="Z465" t="str">
        <f>IF(ISBLANK('[1]Set Schedules Here'!P929),"",ROUND('[1]Set Schedules Here'!P929,rounding_decimal_places))</f>
        <v/>
      </c>
      <c r="AA465" t="str">
        <f>IF(ISBLANK('[1]Set Schedules Here'!Q928),"",ROUND('[1]Set Schedules Here'!Q928,rounding_decimal_places))</f>
        <v/>
      </c>
      <c r="AB465" t="str">
        <f>IF(ISBLANK('[1]Set Schedules Here'!Q929),"",ROUND('[1]Set Schedules Here'!Q929,rounding_decimal_places))</f>
        <v/>
      </c>
      <c r="AC465" t="str">
        <f>IF(ISBLANK('[1]Set Schedules Here'!R928),"",ROUND('[1]Set Schedules Here'!R928,rounding_decimal_places))</f>
        <v/>
      </c>
      <c r="AD465" t="str">
        <f>IF(ISBLANK('[1]Set Schedules Here'!R929),"",ROUND('[1]Set Schedules Here'!R929,rounding_decimal_places))</f>
        <v/>
      </c>
      <c r="AE465" t="str">
        <f>IF(ISBLANK('[1]Set Schedules Here'!S928),"",ROUND('[1]Set Schedules Here'!S928,rounding_decimal_places))</f>
        <v/>
      </c>
      <c r="AF465" t="str">
        <f>IF(ISBLANK('[1]Set Schedules Here'!S929),"",ROUND('[1]Set Schedules Here'!S929,rounding_decimal_places))</f>
        <v/>
      </c>
      <c r="AG465" t="str">
        <f>IF(ISBLANK('[1]Set Schedules Here'!T928),"",ROUND('[1]Set Schedules Here'!T928,rounding_decimal_places))</f>
        <v/>
      </c>
      <c r="AH465" t="str">
        <f>IF(ISBLANK('[1]Set Schedules Here'!T929),"",ROUND('[1]Set Schedules Here'!T929,rounding_decimal_places))</f>
        <v/>
      </c>
      <c r="AI465" t="str">
        <f>IF(ISBLANK('[1]Set Schedules Here'!U928),"",ROUND('[1]Set Schedules Here'!U928,rounding_decimal_places))</f>
        <v/>
      </c>
      <c r="AJ465" t="str">
        <f>IF(ISBLANK('[1]Set Schedules Here'!U929),"",ROUND('[1]Set Schedules Here'!U929,rounding_decimal_places))</f>
        <v/>
      </c>
      <c r="AK465" t="str">
        <f>IF(ISBLANK('[1]Set Schedules Here'!V928),"",ROUND('[1]Set Schedules Here'!V928,rounding_decimal_places))</f>
        <v/>
      </c>
      <c r="AL465" t="str">
        <f>IF(ISBLANK('[1]Set Schedules Here'!V929),"",ROUND('[1]Set Schedules Here'!V929,rounding_decimal_places))</f>
        <v/>
      </c>
      <c r="AM465" t="str">
        <f>IF(ISBLANK('[1]Set Schedules Here'!W928),"",ROUND('[1]Set Schedules Here'!W928,rounding_decimal_places))</f>
        <v/>
      </c>
      <c r="AN465" t="str">
        <f>IF(ISBLANK('[1]Set Schedules Here'!W929),"",ROUND('[1]Set Schedules Here'!W929,rounding_decimal_places))</f>
        <v/>
      </c>
      <c r="AO465" t="str">
        <f>IF(ISBLANK('[1]Set Schedules Here'!X928),"",ROUND('[1]Set Schedules Here'!X928,rounding_decimal_places))</f>
        <v/>
      </c>
      <c r="AP465" t="str">
        <f>IF(ISBLANK('[1]Set Schedules Here'!X929),"",ROUND('[1]Set Schedules Here'!X929,rounding_decimal_places))</f>
        <v/>
      </c>
      <c r="AQ465" t="str">
        <f>IF(ISBLANK('[1]Set Schedules Here'!Y928),"",ROUND('[1]Set Schedules Here'!Y928,rounding_decimal_places))</f>
        <v/>
      </c>
      <c r="AR465" t="str">
        <f>IF(ISBLANK('[1]Set Schedules Here'!Y929),"",ROUND('[1]Set Schedules Here'!Y929,rounding_decimal_places))</f>
        <v/>
      </c>
      <c r="AS465" t="str">
        <f>IF(ISBLANK('[1]Set Schedules Here'!Z928),"",ROUND('[1]Set Schedules Here'!Z928,rounding_decimal_places))</f>
        <v/>
      </c>
      <c r="AT465" t="str">
        <f>IF(ISBLANK('[1]Set Schedules Here'!Z929),"",ROUND('[1]Set Schedules Here'!Z929,rounding_decimal_places))</f>
        <v/>
      </c>
      <c r="AU465" t="str">
        <f>IF(ISBLANK('[1]Set Schedules Here'!AA928),"",ROUND('[1]Set Schedules Here'!AA928,rounding_decimal_places))</f>
        <v/>
      </c>
      <c r="AV465" t="str">
        <f>IF(ISBLANK('[1]Set Schedules Here'!AA929),"",ROUND('[1]Set Schedules Here'!AA929,rounding_decimal_places))</f>
        <v/>
      </c>
      <c r="AW465" t="str">
        <f>IF(ISBLANK('[1]Set Schedules Here'!AB928),"",ROUND('[1]Set Schedules Here'!AB928,rounding_decimal_places))</f>
        <v/>
      </c>
      <c r="AX465" t="str">
        <f>IF(ISBLANK('[1]Set Schedules Here'!AB929),"",ROUND('[1]Set Schedules Here'!AB929,rounding_decimal_places))</f>
        <v/>
      </c>
      <c r="AY465" t="str">
        <f>IF(ISBLANK('[1]Set Schedules Here'!AC928),"",ROUND('[1]Set Schedules Here'!AC928,rounding_decimal_places))</f>
        <v/>
      </c>
      <c r="AZ465" t="str">
        <f>IF(ISBLANK('[1]Set Schedules Here'!AC929),"",ROUND('[1]Set Schedules Here'!AC929,rounding_decimal_places))</f>
        <v/>
      </c>
      <c r="BA465" t="str">
        <f>IF(ISBLANK('[1]Set Schedules Here'!AD928),"",ROUND('[1]Set Schedules Here'!AD928,rounding_decimal_places))</f>
        <v/>
      </c>
      <c r="BB465" t="str">
        <f>IF(ISBLANK('[1]Set Schedules Here'!AD929),"",ROUND('[1]Set Schedules Here'!AD929,rounding_decimal_places))</f>
        <v/>
      </c>
      <c r="BC465" t="str">
        <f>IF(ISBLANK('[1]Set Schedules Here'!AE928),"",ROUND('[1]Set Schedules Here'!AE928,rounding_decimal_places))</f>
        <v/>
      </c>
      <c r="BD465" t="str">
        <f>IF(ISBLANK('[1]Set Schedules Here'!AE929),"",ROUND('[1]Set Schedules Here'!AE929,rounding_decimal_places))</f>
        <v/>
      </c>
      <c r="BE465" t="str">
        <f>IF(ISBLANK('[1]Set Schedules Here'!AF928),"",ROUND('[1]Set Schedules Here'!AF928,rounding_decimal_places))</f>
        <v/>
      </c>
      <c r="BF465" t="str">
        <f>IF(ISBLANK('[1]Set Schedules Here'!AF929),"",ROUND('[1]Set Schedules Here'!AF929,rounding_decimal_places))</f>
        <v/>
      </c>
      <c r="BG465" t="str">
        <f>IF(ISBLANK('[1]Set Schedules Here'!AG928),"",ROUND('[1]Set Schedules Here'!AG928,rounding_decimal_places))</f>
        <v/>
      </c>
      <c r="BH465" t="str">
        <f>IF(ISBLANK('[1]Set Schedules Here'!AG929),"",ROUND('[1]Set Schedules Here'!AG929,rounding_decimal_places))</f>
        <v/>
      </c>
      <c r="BI465" t="str">
        <f>IF(ISBLANK('[1]Set Schedules Here'!AH928),"",ROUND('[1]Set Schedules Here'!AH928,rounding_decimal_places))</f>
        <v/>
      </c>
      <c r="BJ465" t="str">
        <f>IF(ISBLANK('[1]Set Schedules Here'!AH929),"",ROUND('[1]Set Schedules Here'!AH929,rounding_decimal_places))</f>
        <v/>
      </c>
      <c r="BK465" t="str">
        <f>IF(ISBLANK('[1]Set Schedules Here'!AI928),"",ROUND('[1]Set Schedules Here'!AI928,rounding_decimal_places))</f>
        <v/>
      </c>
      <c r="BL465" t="str">
        <f>IF(ISBLANK('[1]Set Schedules Here'!AI929),"",ROUND('[1]Set Schedules Here'!AI929,rounding_decimal_places))</f>
        <v/>
      </c>
      <c r="BM465" t="str">
        <f>IF(ISBLANK('[1]Set Schedules Here'!AJ928),"",ROUND('[1]Set Schedules Here'!AJ928,rounding_decimal_places))</f>
        <v/>
      </c>
      <c r="BN465" t="str">
        <f>IF(ISBLANK('[1]Set Schedules Here'!AJ929),"",ROUND('[1]Set Schedules Here'!AJ929,rounding_decimal_places))</f>
        <v/>
      </c>
      <c r="BO465" t="str">
        <f>IF(ISBLANK('[1]Set Schedules Here'!AK928),"",ROUND('[1]Set Schedules Here'!AK928,rounding_decimal_places))</f>
        <v/>
      </c>
      <c r="BP465" s="5" t="str">
        <f>IF(ISBLANK('[1]Set Schedules Here'!AK929),"",ROUND('[1]Set Schedules Here'!AK929,rounding_decimal_places))</f>
        <v/>
      </c>
    </row>
    <row r="466" spans="1:68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5" t="str">
        <f>IF(ISBLANK('[1]Set Schedules Here'!E930),"",'[1]Set Schedules Here'!E930)</f>
        <v/>
      </c>
      <c r="E466">
        <f>IF(ISBLANK('[1]Set Schedules Here'!F930),"",ROUND('[1]Set Schedules Here'!F930,rounding_decimal_places))</f>
        <v>2019</v>
      </c>
      <c r="F466">
        <f>IF(ISBLANK('[1]Set Schedules Here'!F931),"",ROUND('[1]Set Schedules Here'!F931,rounding_decimal_places))</f>
        <v>0</v>
      </c>
      <c r="G466">
        <f>IF(ISBLANK('[1]Set Schedules Here'!G930),"",ROUND('[1]Set Schedules Here'!G930,rounding_decimal_places))</f>
        <v>2020</v>
      </c>
      <c r="H466">
        <f>IF(ISBLANK('[1]Set Schedules Here'!G931),"",ROUND('[1]Set Schedules Here'!G931,rounding_decimal_places))</f>
        <v>0</v>
      </c>
      <c r="I466">
        <f>IF(ISBLANK('[1]Set Schedules Here'!H930),"",ROUND('[1]Set Schedules Here'!H930,rounding_decimal_places))</f>
        <v>2025</v>
      </c>
      <c r="J466">
        <f>IF(ISBLANK('[1]Set Schedules Here'!H931),"",ROUND('[1]Set Schedules Here'!H931,rounding_decimal_places))</f>
        <v>0.75</v>
      </c>
      <c r="K466">
        <f>IF(ISBLANK('[1]Set Schedules Here'!I930),"",ROUND('[1]Set Schedules Here'!I930,rounding_decimal_places))</f>
        <v>2030</v>
      </c>
      <c r="L466">
        <f>IF(ISBLANK('[1]Set Schedules Here'!I931),"",ROUND('[1]Set Schedules Here'!I931,rounding_decimal_places))</f>
        <v>1</v>
      </c>
      <c r="M466">
        <f>IF(ISBLANK('[1]Set Schedules Here'!J930),"",ROUND('[1]Set Schedules Here'!J930,rounding_decimal_places))</f>
        <v>2050</v>
      </c>
      <c r="N466">
        <f>IF(ISBLANK('[1]Set Schedules Here'!J931),"",ROUND('[1]Set Schedules Here'!J931,rounding_decimal_places))</f>
        <v>1</v>
      </c>
      <c r="O466" t="str">
        <f>IF(ISBLANK('[1]Set Schedules Here'!K930),"",ROUND('[1]Set Schedules Here'!K930,rounding_decimal_places))</f>
        <v/>
      </c>
      <c r="P466" t="str">
        <f>IF(ISBLANK('[1]Set Schedules Here'!K931),"",ROUND('[1]Set Schedules Here'!K931,rounding_decimal_places))</f>
        <v/>
      </c>
      <c r="Q466" t="str">
        <f>IF(ISBLANK('[1]Set Schedules Here'!L930),"",ROUND('[1]Set Schedules Here'!L930,rounding_decimal_places))</f>
        <v/>
      </c>
      <c r="R466" t="str">
        <f>IF(ISBLANK('[1]Set Schedules Here'!L931),"",ROUND('[1]Set Schedules Here'!L931,rounding_decimal_places))</f>
        <v/>
      </c>
      <c r="S466" t="str">
        <f>IF(ISBLANK('[1]Set Schedules Here'!M930),"",ROUND('[1]Set Schedules Here'!M930,rounding_decimal_places))</f>
        <v/>
      </c>
      <c r="T466" t="str">
        <f>IF(ISBLANK('[1]Set Schedules Here'!M931),"",ROUND('[1]Set Schedules Here'!M931,rounding_decimal_places))</f>
        <v/>
      </c>
      <c r="U466" t="str">
        <f>IF(ISBLANK('[1]Set Schedules Here'!N930),"",ROUND('[1]Set Schedules Here'!N930,rounding_decimal_places))</f>
        <v/>
      </c>
      <c r="V466" t="str">
        <f>IF(ISBLANK('[1]Set Schedules Here'!N931),"",ROUND('[1]Set Schedules Here'!N931,rounding_decimal_places))</f>
        <v/>
      </c>
      <c r="W466" t="str">
        <f>IF(ISBLANK('[1]Set Schedules Here'!O930),"",ROUND('[1]Set Schedules Here'!O930,rounding_decimal_places))</f>
        <v/>
      </c>
      <c r="X466" t="str">
        <f>IF(ISBLANK('[1]Set Schedules Here'!O931),"",ROUND('[1]Set Schedules Here'!O931,rounding_decimal_places))</f>
        <v/>
      </c>
      <c r="Y466" t="str">
        <f>IF(ISBLANK('[1]Set Schedules Here'!P930),"",ROUND('[1]Set Schedules Here'!P930,rounding_decimal_places))</f>
        <v/>
      </c>
      <c r="Z466" t="str">
        <f>IF(ISBLANK('[1]Set Schedules Here'!P931),"",ROUND('[1]Set Schedules Here'!P931,rounding_decimal_places))</f>
        <v/>
      </c>
      <c r="AA466" t="str">
        <f>IF(ISBLANK('[1]Set Schedules Here'!Q930),"",ROUND('[1]Set Schedules Here'!Q930,rounding_decimal_places))</f>
        <v/>
      </c>
      <c r="AB466" t="str">
        <f>IF(ISBLANK('[1]Set Schedules Here'!Q931),"",ROUND('[1]Set Schedules Here'!Q931,rounding_decimal_places))</f>
        <v/>
      </c>
      <c r="AC466" t="str">
        <f>IF(ISBLANK('[1]Set Schedules Here'!R930),"",ROUND('[1]Set Schedules Here'!R930,rounding_decimal_places))</f>
        <v/>
      </c>
      <c r="AD466" t="str">
        <f>IF(ISBLANK('[1]Set Schedules Here'!R931),"",ROUND('[1]Set Schedules Here'!R931,rounding_decimal_places))</f>
        <v/>
      </c>
      <c r="AE466" t="str">
        <f>IF(ISBLANK('[1]Set Schedules Here'!S930),"",ROUND('[1]Set Schedules Here'!S930,rounding_decimal_places))</f>
        <v/>
      </c>
      <c r="AF466" t="str">
        <f>IF(ISBLANK('[1]Set Schedules Here'!S931),"",ROUND('[1]Set Schedules Here'!S931,rounding_decimal_places))</f>
        <v/>
      </c>
      <c r="AG466" t="str">
        <f>IF(ISBLANK('[1]Set Schedules Here'!T930),"",ROUND('[1]Set Schedules Here'!T930,rounding_decimal_places))</f>
        <v/>
      </c>
      <c r="AH466" t="str">
        <f>IF(ISBLANK('[1]Set Schedules Here'!T931),"",ROUND('[1]Set Schedules Here'!T931,rounding_decimal_places))</f>
        <v/>
      </c>
      <c r="AI466" t="str">
        <f>IF(ISBLANK('[1]Set Schedules Here'!U930),"",ROUND('[1]Set Schedules Here'!U930,rounding_decimal_places))</f>
        <v/>
      </c>
      <c r="AJ466" t="str">
        <f>IF(ISBLANK('[1]Set Schedules Here'!U931),"",ROUND('[1]Set Schedules Here'!U931,rounding_decimal_places))</f>
        <v/>
      </c>
      <c r="AK466" t="str">
        <f>IF(ISBLANK('[1]Set Schedules Here'!V930),"",ROUND('[1]Set Schedules Here'!V930,rounding_decimal_places))</f>
        <v/>
      </c>
      <c r="AL466" t="str">
        <f>IF(ISBLANK('[1]Set Schedules Here'!V931),"",ROUND('[1]Set Schedules Here'!V931,rounding_decimal_places))</f>
        <v/>
      </c>
      <c r="AM466" t="str">
        <f>IF(ISBLANK('[1]Set Schedules Here'!W930),"",ROUND('[1]Set Schedules Here'!W930,rounding_decimal_places))</f>
        <v/>
      </c>
      <c r="AN466" t="str">
        <f>IF(ISBLANK('[1]Set Schedules Here'!W931),"",ROUND('[1]Set Schedules Here'!W931,rounding_decimal_places))</f>
        <v/>
      </c>
      <c r="AO466" t="str">
        <f>IF(ISBLANK('[1]Set Schedules Here'!X930),"",ROUND('[1]Set Schedules Here'!X930,rounding_decimal_places))</f>
        <v/>
      </c>
      <c r="AP466" t="str">
        <f>IF(ISBLANK('[1]Set Schedules Here'!X931),"",ROUND('[1]Set Schedules Here'!X931,rounding_decimal_places))</f>
        <v/>
      </c>
      <c r="AQ466" t="str">
        <f>IF(ISBLANK('[1]Set Schedules Here'!Y930),"",ROUND('[1]Set Schedules Here'!Y930,rounding_decimal_places))</f>
        <v/>
      </c>
      <c r="AR466" t="str">
        <f>IF(ISBLANK('[1]Set Schedules Here'!Y931),"",ROUND('[1]Set Schedules Here'!Y931,rounding_decimal_places))</f>
        <v/>
      </c>
      <c r="AS466" t="str">
        <f>IF(ISBLANK('[1]Set Schedules Here'!Z930),"",ROUND('[1]Set Schedules Here'!Z930,rounding_decimal_places))</f>
        <v/>
      </c>
      <c r="AT466" t="str">
        <f>IF(ISBLANK('[1]Set Schedules Here'!Z931),"",ROUND('[1]Set Schedules Here'!Z931,rounding_decimal_places))</f>
        <v/>
      </c>
      <c r="AU466" t="str">
        <f>IF(ISBLANK('[1]Set Schedules Here'!AA930),"",ROUND('[1]Set Schedules Here'!AA930,rounding_decimal_places))</f>
        <v/>
      </c>
      <c r="AV466" t="str">
        <f>IF(ISBLANK('[1]Set Schedules Here'!AA931),"",ROUND('[1]Set Schedules Here'!AA931,rounding_decimal_places))</f>
        <v/>
      </c>
      <c r="AW466" t="str">
        <f>IF(ISBLANK('[1]Set Schedules Here'!AB930),"",ROUND('[1]Set Schedules Here'!AB930,rounding_decimal_places))</f>
        <v/>
      </c>
      <c r="AX466" t="str">
        <f>IF(ISBLANK('[1]Set Schedules Here'!AB931),"",ROUND('[1]Set Schedules Here'!AB931,rounding_decimal_places))</f>
        <v/>
      </c>
      <c r="AY466" t="str">
        <f>IF(ISBLANK('[1]Set Schedules Here'!AC930),"",ROUND('[1]Set Schedules Here'!AC930,rounding_decimal_places))</f>
        <v/>
      </c>
      <c r="AZ466" t="str">
        <f>IF(ISBLANK('[1]Set Schedules Here'!AC931),"",ROUND('[1]Set Schedules Here'!AC931,rounding_decimal_places))</f>
        <v/>
      </c>
      <c r="BA466" t="str">
        <f>IF(ISBLANK('[1]Set Schedules Here'!AD930),"",ROUND('[1]Set Schedules Here'!AD930,rounding_decimal_places))</f>
        <v/>
      </c>
      <c r="BB466" t="str">
        <f>IF(ISBLANK('[1]Set Schedules Here'!AD931),"",ROUND('[1]Set Schedules Here'!AD931,rounding_decimal_places))</f>
        <v/>
      </c>
      <c r="BC466" t="str">
        <f>IF(ISBLANK('[1]Set Schedules Here'!AE930),"",ROUND('[1]Set Schedules Here'!AE930,rounding_decimal_places))</f>
        <v/>
      </c>
      <c r="BD466" t="str">
        <f>IF(ISBLANK('[1]Set Schedules Here'!AE931),"",ROUND('[1]Set Schedules Here'!AE931,rounding_decimal_places))</f>
        <v/>
      </c>
      <c r="BE466" t="str">
        <f>IF(ISBLANK('[1]Set Schedules Here'!AF930),"",ROUND('[1]Set Schedules Here'!AF930,rounding_decimal_places))</f>
        <v/>
      </c>
      <c r="BF466" t="str">
        <f>IF(ISBLANK('[1]Set Schedules Here'!AF931),"",ROUND('[1]Set Schedules Here'!AF931,rounding_decimal_places))</f>
        <v/>
      </c>
      <c r="BG466" t="str">
        <f>IF(ISBLANK('[1]Set Schedules Here'!AG930),"",ROUND('[1]Set Schedules Here'!AG930,rounding_decimal_places))</f>
        <v/>
      </c>
      <c r="BH466" t="str">
        <f>IF(ISBLANK('[1]Set Schedules Here'!AG931),"",ROUND('[1]Set Schedules Here'!AG931,rounding_decimal_places))</f>
        <v/>
      </c>
      <c r="BI466" t="str">
        <f>IF(ISBLANK('[1]Set Schedules Here'!AH930),"",ROUND('[1]Set Schedules Here'!AH930,rounding_decimal_places))</f>
        <v/>
      </c>
      <c r="BJ466" t="str">
        <f>IF(ISBLANK('[1]Set Schedules Here'!AH931),"",ROUND('[1]Set Schedules Here'!AH931,rounding_decimal_places))</f>
        <v/>
      </c>
      <c r="BK466" t="str">
        <f>IF(ISBLANK('[1]Set Schedules Here'!AI930),"",ROUND('[1]Set Schedules Here'!AI930,rounding_decimal_places))</f>
        <v/>
      </c>
      <c r="BL466" t="str">
        <f>IF(ISBLANK('[1]Set Schedules Here'!AI931),"",ROUND('[1]Set Schedules Here'!AI931,rounding_decimal_places))</f>
        <v/>
      </c>
      <c r="BM466" t="str">
        <f>IF(ISBLANK('[1]Set Schedules Here'!AJ930),"",ROUND('[1]Set Schedules Here'!AJ930,rounding_decimal_places))</f>
        <v/>
      </c>
      <c r="BN466" t="str">
        <f>IF(ISBLANK('[1]Set Schedules Here'!AJ931),"",ROUND('[1]Set Schedules Here'!AJ931,rounding_decimal_places))</f>
        <v/>
      </c>
      <c r="BO466" t="str">
        <f>IF(ISBLANK('[1]Set Schedules Here'!AK930),"",ROUND('[1]Set Schedules Here'!AK930,rounding_decimal_places))</f>
        <v/>
      </c>
      <c r="BP466" s="5" t="str">
        <f>IF(ISBLANK('[1]Set Schedules Here'!AK931),"",ROUND('[1]Set Schedules Here'!AK931,rounding_decimal_places))</f>
        <v/>
      </c>
    </row>
    <row r="467" spans="1:68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5" t="str">
        <f>IF(ISBLANK('[1]Set Schedules Here'!E932),"",'[1]Set Schedules Here'!E932)</f>
        <v/>
      </c>
      <c r="E467">
        <f>IF(ISBLANK('[1]Set Schedules Here'!F932),"",ROUND('[1]Set Schedules Here'!F932,rounding_decimal_places))</f>
        <v>2019</v>
      </c>
      <c r="F467">
        <f>IF(ISBLANK('[1]Set Schedules Here'!F933),"",ROUND('[1]Set Schedules Here'!F933,rounding_decimal_places))</f>
        <v>0</v>
      </c>
      <c r="G467">
        <f>IF(ISBLANK('[1]Set Schedules Here'!G932),"",ROUND('[1]Set Schedules Here'!G932,rounding_decimal_places))</f>
        <v>2020</v>
      </c>
      <c r="H467">
        <f>IF(ISBLANK('[1]Set Schedules Here'!G933),"",ROUND('[1]Set Schedules Here'!G933,rounding_decimal_places))</f>
        <v>0</v>
      </c>
      <c r="I467">
        <f>IF(ISBLANK('[1]Set Schedules Here'!H932),"",ROUND('[1]Set Schedules Here'!H932,rounding_decimal_places))</f>
        <v>2050</v>
      </c>
      <c r="J467">
        <f>IF(ISBLANK('[1]Set Schedules Here'!H933),"",ROUND('[1]Set Schedules Here'!H933,rounding_decimal_places))</f>
        <v>1</v>
      </c>
      <c r="K467" t="str">
        <f>IF(ISBLANK('[1]Set Schedules Here'!I932),"",ROUND('[1]Set Schedules Here'!I932,rounding_decimal_places))</f>
        <v/>
      </c>
      <c r="L467" t="str">
        <f>IF(ISBLANK('[1]Set Schedules Here'!I933),"",ROUND('[1]Set Schedules Here'!I933,rounding_decimal_places))</f>
        <v/>
      </c>
      <c r="M467" t="str">
        <f>IF(ISBLANK('[1]Set Schedules Here'!J932),"",ROUND('[1]Set Schedules Here'!J932,rounding_decimal_places))</f>
        <v/>
      </c>
      <c r="N467" t="str">
        <f>IF(ISBLANK('[1]Set Schedules Here'!J933),"",ROUND('[1]Set Schedules Here'!J933,rounding_decimal_places))</f>
        <v/>
      </c>
      <c r="O467" t="str">
        <f>IF(ISBLANK('[1]Set Schedules Here'!K932),"",ROUND('[1]Set Schedules Here'!K932,rounding_decimal_places))</f>
        <v/>
      </c>
      <c r="P467" t="str">
        <f>IF(ISBLANK('[1]Set Schedules Here'!K933),"",ROUND('[1]Set Schedules Here'!K933,rounding_decimal_places))</f>
        <v/>
      </c>
      <c r="Q467" t="str">
        <f>IF(ISBLANK('[1]Set Schedules Here'!L932),"",ROUND('[1]Set Schedules Here'!L932,rounding_decimal_places))</f>
        <v/>
      </c>
      <c r="R467" t="str">
        <f>IF(ISBLANK('[1]Set Schedules Here'!L933),"",ROUND('[1]Set Schedules Here'!L933,rounding_decimal_places))</f>
        <v/>
      </c>
      <c r="S467" t="str">
        <f>IF(ISBLANK('[1]Set Schedules Here'!M932),"",ROUND('[1]Set Schedules Here'!M932,rounding_decimal_places))</f>
        <v/>
      </c>
      <c r="T467" t="str">
        <f>IF(ISBLANK('[1]Set Schedules Here'!M933),"",ROUND('[1]Set Schedules Here'!M933,rounding_decimal_places))</f>
        <v/>
      </c>
      <c r="U467" t="str">
        <f>IF(ISBLANK('[1]Set Schedules Here'!N932),"",ROUND('[1]Set Schedules Here'!N932,rounding_decimal_places))</f>
        <v/>
      </c>
      <c r="V467" t="str">
        <f>IF(ISBLANK('[1]Set Schedules Here'!N933),"",ROUND('[1]Set Schedules Here'!N933,rounding_decimal_places))</f>
        <v/>
      </c>
      <c r="W467" t="str">
        <f>IF(ISBLANK('[1]Set Schedules Here'!O932),"",ROUND('[1]Set Schedules Here'!O932,rounding_decimal_places))</f>
        <v/>
      </c>
      <c r="X467" t="str">
        <f>IF(ISBLANK('[1]Set Schedules Here'!O933),"",ROUND('[1]Set Schedules Here'!O933,rounding_decimal_places))</f>
        <v/>
      </c>
      <c r="Y467" t="str">
        <f>IF(ISBLANK('[1]Set Schedules Here'!P932),"",ROUND('[1]Set Schedules Here'!P932,rounding_decimal_places))</f>
        <v/>
      </c>
      <c r="Z467" t="str">
        <f>IF(ISBLANK('[1]Set Schedules Here'!P933),"",ROUND('[1]Set Schedules Here'!P933,rounding_decimal_places))</f>
        <v/>
      </c>
      <c r="AA467" t="str">
        <f>IF(ISBLANK('[1]Set Schedules Here'!Q932),"",ROUND('[1]Set Schedules Here'!Q932,rounding_decimal_places))</f>
        <v/>
      </c>
      <c r="AB467" t="str">
        <f>IF(ISBLANK('[1]Set Schedules Here'!Q933),"",ROUND('[1]Set Schedules Here'!Q933,rounding_decimal_places))</f>
        <v/>
      </c>
      <c r="AC467" t="str">
        <f>IF(ISBLANK('[1]Set Schedules Here'!R932),"",ROUND('[1]Set Schedules Here'!R932,rounding_decimal_places))</f>
        <v/>
      </c>
      <c r="AD467" t="str">
        <f>IF(ISBLANK('[1]Set Schedules Here'!R933),"",ROUND('[1]Set Schedules Here'!R933,rounding_decimal_places))</f>
        <v/>
      </c>
      <c r="AE467" t="str">
        <f>IF(ISBLANK('[1]Set Schedules Here'!S932),"",ROUND('[1]Set Schedules Here'!S932,rounding_decimal_places))</f>
        <v/>
      </c>
      <c r="AF467" t="str">
        <f>IF(ISBLANK('[1]Set Schedules Here'!S933),"",ROUND('[1]Set Schedules Here'!S933,rounding_decimal_places))</f>
        <v/>
      </c>
      <c r="AG467" t="str">
        <f>IF(ISBLANK('[1]Set Schedules Here'!T932),"",ROUND('[1]Set Schedules Here'!T932,rounding_decimal_places))</f>
        <v/>
      </c>
      <c r="AH467" t="str">
        <f>IF(ISBLANK('[1]Set Schedules Here'!T933),"",ROUND('[1]Set Schedules Here'!T933,rounding_decimal_places))</f>
        <v/>
      </c>
      <c r="AI467" t="str">
        <f>IF(ISBLANK('[1]Set Schedules Here'!U932),"",ROUND('[1]Set Schedules Here'!U932,rounding_decimal_places))</f>
        <v/>
      </c>
      <c r="AJ467" t="str">
        <f>IF(ISBLANK('[1]Set Schedules Here'!U933),"",ROUND('[1]Set Schedules Here'!U933,rounding_decimal_places))</f>
        <v/>
      </c>
      <c r="AK467" t="str">
        <f>IF(ISBLANK('[1]Set Schedules Here'!V932),"",ROUND('[1]Set Schedules Here'!V932,rounding_decimal_places))</f>
        <v/>
      </c>
      <c r="AL467" t="str">
        <f>IF(ISBLANK('[1]Set Schedules Here'!V933),"",ROUND('[1]Set Schedules Here'!V933,rounding_decimal_places))</f>
        <v/>
      </c>
      <c r="AM467" t="str">
        <f>IF(ISBLANK('[1]Set Schedules Here'!W932),"",ROUND('[1]Set Schedules Here'!W932,rounding_decimal_places))</f>
        <v/>
      </c>
      <c r="AN467" t="str">
        <f>IF(ISBLANK('[1]Set Schedules Here'!W933),"",ROUND('[1]Set Schedules Here'!W933,rounding_decimal_places))</f>
        <v/>
      </c>
      <c r="AO467" t="str">
        <f>IF(ISBLANK('[1]Set Schedules Here'!X932),"",ROUND('[1]Set Schedules Here'!X932,rounding_decimal_places))</f>
        <v/>
      </c>
      <c r="AP467" t="str">
        <f>IF(ISBLANK('[1]Set Schedules Here'!X933),"",ROUND('[1]Set Schedules Here'!X933,rounding_decimal_places))</f>
        <v/>
      </c>
      <c r="AQ467" t="str">
        <f>IF(ISBLANK('[1]Set Schedules Here'!Y932),"",ROUND('[1]Set Schedules Here'!Y932,rounding_decimal_places))</f>
        <v/>
      </c>
      <c r="AR467" t="str">
        <f>IF(ISBLANK('[1]Set Schedules Here'!Y933),"",ROUND('[1]Set Schedules Here'!Y933,rounding_decimal_places))</f>
        <v/>
      </c>
      <c r="AS467" t="str">
        <f>IF(ISBLANK('[1]Set Schedules Here'!Z932),"",ROUND('[1]Set Schedules Here'!Z932,rounding_decimal_places))</f>
        <v/>
      </c>
      <c r="AT467" t="str">
        <f>IF(ISBLANK('[1]Set Schedules Here'!Z933),"",ROUND('[1]Set Schedules Here'!Z933,rounding_decimal_places))</f>
        <v/>
      </c>
      <c r="AU467" t="str">
        <f>IF(ISBLANK('[1]Set Schedules Here'!AA932),"",ROUND('[1]Set Schedules Here'!AA932,rounding_decimal_places))</f>
        <v/>
      </c>
      <c r="AV467" t="str">
        <f>IF(ISBLANK('[1]Set Schedules Here'!AA933),"",ROUND('[1]Set Schedules Here'!AA933,rounding_decimal_places))</f>
        <v/>
      </c>
      <c r="AW467" t="str">
        <f>IF(ISBLANK('[1]Set Schedules Here'!AB932),"",ROUND('[1]Set Schedules Here'!AB932,rounding_decimal_places))</f>
        <v/>
      </c>
      <c r="AX467" t="str">
        <f>IF(ISBLANK('[1]Set Schedules Here'!AB933),"",ROUND('[1]Set Schedules Here'!AB933,rounding_decimal_places))</f>
        <v/>
      </c>
      <c r="AY467" t="str">
        <f>IF(ISBLANK('[1]Set Schedules Here'!AC932),"",ROUND('[1]Set Schedules Here'!AC932,rounding_decimal_places))</f>
        <v/>
      </c>
      <c r="AZ467" t="str">
        <f>IF(ISBLANK('[1]Set Schedules Here'!AC933),"",ROUND('[1]Set Schedules Here'!AC933,rounding_decimal_places))</f>
        <v/>
      </c>
      <c r="BA467" t="str">
        <f>IF(ISBLANK('[1]Set Schedules Here'!AD932),"",ROUND('[1]Set Schedules Here'!AD932,rounding_decimal_places))</f>
        <v/>
      </c>
      <c r="BB467" t="str">
        <f>IF(ISBLANK('[1]Set Schedules Here'!AD933),"",ROUND('[1]Set Schedules Here'!AD933,rounding_decimal_places))</f>
        <v/>
      </c>
      <c r="BC467" t="str">
        <f>IF(ISBLANK('[1]Set Schedules Here'!AE932),"",ROUND('[1]Set Schedules Here'!AE932,rounding_decimal_places))</f>
        <v/>
      </c>
      <c r="BD467" t="str">
        <f>IF(ISBLANK('[1]Set Schedules Here'!AE933),"",ROUND('[1]Set Schedules Here'!AE933,rounding_decimal_places))</f>
        <v/>
      </c>
      <c r="BE467" t="str">
        <f>IF(ISBLANK('[1]Set Schedules Here'!AF932),"",ROUND('[1]Set Schedules Here'!AF932,rounding_decimal_places))</f>
        <v/>
      </c>
      <c r="BF467" t="str">
        <f>IF(ISBLANK('[1]Set Schedules Here'!AF933),"",ROUND('[1]Set Schedules Here'!AF933,rounding_decimal_places))</f>
        <v/>
      </c>
      <c r="BG467" t="str">
        <f>IF(ISBLANK('[1]Set Schedules Here'!AG932),"",ROUND('[1]Set Schedules Here'!AG932,rounding_decimal_places))</f>
        <v/>
      </c>
      <c r="BH467" t="str">
        <f>IF(ISBLANK('[1]Set Schedules Here'!AG933),"",ROUND('[1]Set Schedules Here'!AG933,rounding_decimal_places))</f>
        <v/>
      </c>
      <c r="BI467" t="str">
        <f>IF(ISBLANK('[1]Set Schedules Here'!AH932),"",ROUND('[1]Set Schedules Here'!AH932,rounding_decimal_places))</f>
        <v/>
      </c>
      <c r="BJ467" t="str">
        <f>IF(ISBLANK('[1]Set Schedules Here'!AH933),"",ROUND('[1]Set Schedules Here'!AH933,rounding_decimal_places))</f>
        <v/>
      </c>
      <c r="BK467" t="str">
        <f>IF(ISBLANK('[1]Set Schedules Here'!AI932),"",ROUND('[1]Set Schedules Here'!AI932,rounding_decimal_places))</f>
        <v/>
      </c>
      <c r="BL467" t="str">
        <f>IF(ISBLANK('[1]Set Schedules Here'!AI933),"",ROUND('[1]Set Schedules Here'!AI933,rounding_decimal_places))</f>
        <v/>
      </c>
      <c r="BM467" t="str">
        <f>IF(ISBLANK('[1]Set Schedules Here'!AJ932),"",ROUND('[1]Set Schedules Here'!AJ932,rounding_decimal_places))</f>
        <v/>
      </c>
      <c r="BN467" t="str">
        <f>IF(ISBLANK('[1]Set Schedules Here'!AJ933),"",ROUND('[1]Set Schedules Here'!AJ933,rounding_decimal_places))</f>
        <v/>
      </c>
      <c r="BO467" t="str">
        <f>IF(ISBLANK('[1]Set Schedules Here'!AK932),"",ROUND('[1]Set Schedules Here'!AK932,rounding_decimal_places))</f>
        <v/>
      </c>
      <c r="BP467" s="5" t="str">
        <f>IF(ISBLANK('[1]Set Schedules Here'!AK933),"",ROUND('[1]Set Schedules Here'!AK933,rounding_decimal_places))</f>
        <v/>
      </c>
    </row>
    <row r="468" spans="1:68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5" t="str">
        <f>IF(ISBLANK('[1]Set Schedules Here'!E934),"",'[1]Set Schedules Here'!E934)</f>
        <v/>
      </c>
      <c r="E468">
        <f>IF(ISBLANK('[1]Set Schedules Here'!F934),"",ROUND('[1]Set Schedules Here'!F934,rounding_decimal_places))</f>
        <v>2019</v>
      </c>
      <c r="F468">
        <f>IF(ISBLANK('[1]Set Schedules Here'!F935),"",ROUND('[1]Set Schedules Here'!F935,rounding_decimal_places))</f>
        <v>0</v>
      </c>
      <c r="G468">
        <f>IF(ISBLANK('[1]Set Schedules Here'!G934),"",ROUND('[1]Set Schedules Here'!G934,rounding_decimal_places))</f>
        <v>2020</v>
      </c>
      <c r="H468">
        <f>IF(ISBLANK('[1]Set Schedules Here'!G935),"",ROUND('[1]Set Schedules Here'!G935,rounding_decimal_places))</f>
        <v>0</v>
      </c>
      <c r="I468">
        <f>IF(ISBLANK('[1]Set Schedules Here'!H934),"",ROUND('[1]Set Schedules Here'!H934,rounding_decimal_places))</f>
        <v>2030</v>
      </c>
      <c r="J468">
        <f>IF(ISBLANK('[1]Set Schedules Here'!H935),"",ROUND('[1]Set Schedules Here'!H935,rounding_decimal_places))</f>
        <v>1</v>
      </c>
      <c r="K468">
        <f>IF(ISBLANK('[1]Set Schedules Here'!I934),"",ROUND('[1]Set Schedules Here'!I934,rounding_decimal_places))</f>
        <v>2050</v>
      </c>
      <c r="L468">
        <f>IF(ISBLANK('[1]Set Schedules Here'!I935),"",ROUND('[1]Set Schedules Here'!I935,rounding_decimal_places))</f>
        <v>1</v>
      </c>
      <c r="M468" t="str">
        <f>IF(ISBLANK('[1]Set Schedules Here'!J934),"",ROUND('[1]Set Schedules Here'!J934,rounding_decimal_places))</f>
        <v/>
      </c>
      <c r="N468" t="str">
        <f>IF(ISBLANK('[1]Set Schedules Here'!J935),"",ROUND('[1]Set Schedules Here'!J935,rounding_decimal_places))</f>
        <v/>
      </c>
      <c r="O468" t="str">
        <f>IF(ISBLANK('[1]Set Schedules Here'!K934),"",ROUND('[1]Set Schedules Here'!K934,rounding_decimal_places))</f>
        <v/>
      </c>
      <c r="P468" t="str">
        <f>IF(ISBLANK('[1]Set Schedules Here'!K935),"",ROUND('[1]Set Schedules Here'!K935,rounding_decimal_places))</f>
        <v/>
      </c>
      <c r="Q468" t="str">
        <f>IF(ISBLANK('[1]Set Schedules Here'!L934),"",ROUND('[1]Set Schedules Here'!L934,rounding_decimal_places))</f>
        <v/>
      </c>
      <c r="R468" t="str">
        <f>IF(ISBLANK('[1]Set Schedules Here'!L935),"",ROUND('[1]Set Schedules Here'!L935,rounding_decimal_places))</f>
        <v/>
      </c>
      <c r="S468" t="str">
        <f>IF(ISBLANK('[1]Set Schedules Here'!M934),"",ROUND('[1]Set Schedules Here'!M934,rounding_decimal_places))</f>
        <v/>
      </c>
      <c r="T468" t="str">
        <f>IF(ISBLANK('[1]Set Schedules Here'!M935),"",ROUND('[1]Set Schedules Here'!M935,rounding_decimal_places))</f>
        <v/>
      </c>
      <c r="U468" t="str">
        <f>IF(ISBLANK('[1]Set Schedules Here'!N934),"",ROUND('[1]Set Schedules Here'!N934,rounding_decimal_places))</f>
        <v/>
      </c>
      <c r="V468" t="str">
        <f>IF(ISBLANK('[1]Set Schedules Here'!N935),"",ROUND('[1]Set Schedules Here'!N935,rounding_decimal_places))</f>
        <v/>
      </c>
      <c r="W468" t="str">
        <f>IF(ISBLANK('[1]Set Schedules Here'!O934),"",ROUND('[1]Set Schedules Here'!O934,rounding_decimal_places))</f>
        <v/>
      </c>
      <c r="X468" t="str">
        <f>IF(ISBLANK('[1]Set Schedules Here'!O935),"",ROUND('[1]Set Schedules Here'!O935,rounding_decimal_places))</f>
        <v/>
      </c>
      <c r="Y468" t="str">
        <f>IF(ISBLANK('[1]Set Schedules Here'!P934),"",ROUND('[1]Set Schedules Here'!P934,rounding_decimal_places))</f>
        <v/>
      </c>
      <c r="Z468" t="str">
        <f>IF(ISBLANK('[1]Set Schedules Here'!P935),"",ROUND('[1]Set Schedules Here'!P935,rounding_decimal_places))</f>
        <v/>
      </c>
      <c r="AA468" t="str">
        <f>IF(ISBLANK('[1]Set Schedules Here'!Q934),"",ROUND('[1]Set Schedules Here'!Q934,rounding_decimal_places))</f>
        <v/>
      </c>
      <c r="AB468" t="str">
        <f>IF(ISBLANK('[1]Set Schedules Here'!Q935),"",ROUND('[1]Set Schedules Here'!Q935,rounding_decimal_places))</f>
        <v/>
      </c>
      <c r="AC468" t="str">
        <f>IF(ISBLANK('[1]Set Schedules Here'!R934),"",ROUND('[1]Set Schedules Here'!R934,rounding_decimal_places))</f>
        <v/>
      </c>
      <c r="AD468" t="str">
        <f>IF(ISBLANK('[1]Set Schedules Here'!R935),"",ROUND('[1]Set Schedules Here'!R935,rounding_decimal_places))</f>
        <v/>
      </c>
      <c r="AE468" t="str">
        <f>IF(ISBLANK('[1]Set Schedules Here'!S934),"",ROUND('[1]Set Schedules Here'!S934,rounding_decimal_places))</f>
        <v/>
      </c>
      <c r="AF468" t="str">
        <f>IF(ISBLANK('[1]Set Schedules Here'!S935),"",ROUND('[1]Set Schedules Here'!S935,rounding_decimal_places))</f>
        <v/>
      </c>
      <c r="AG468" t="str">
        <f>IF(ISBLANK('[1]Set Schedules Here'!T934),"",ROUND('[1]Set Schedules Here'!T934,rounding_decimal_places))</f>
        <v/>
      </c>
      <c r="AH468" t="str">
        <f>IF(ISBLANK('[1]Set Schedules Here'!T935),"",ROUND('[1]Set Schedules Here'!T935,rounding_decimal_places))</f>
        <v/>
      </c>
      <c r="AI468" t="str">
        <f>IF(ISBLANK('[1]Set Schedules Here'!U934),"",ROUND('[1]Set Schedules Here'!U934,rounding_decimal_places))</f>
        <v/>
      </c>
      <c r="AJ468" t="str">
        <f>IF(ISBLANK('[1]Set Schedules Here'!U935),"",ROUND('[1]Set Schedules Here'!U935,rounding_decimal_places))</f>
        <v/>
      </c>
      <c r="AK468" t="str">
        <f>IF(ISBLANK('[1]Set Schedules Here'!V934),"",ROUND('[1]Set Schedules Here'!V934,rounding_decimal_places))</f>
        <v/>
      </c>
      <c r="AL468" t="str">
        <f>IF(ISBLANK('[1]Set Schedules Here'!V935),"",ROUND('[1]Set Schedules Here'!V935,rounding_decimal_places))</f>
        <v/>
      </c>
      <c r="AM468" t="str">
        <f>IF(ISBLANK('[1]Set Schedules Here'!W934),"",ROUND('[1]Set Schedules Here'!W934,rounding_decimal_places))</f>
        <v/>
      </c>
      <c r="AN468" t="str">
        <f>IF(ISBLANK('[1]Set Schedules Here'!W935),"",ROUND('[1]Set Schedules Here'!W935,rounding_decimal_places))</f>
        <v/>
      </c>
      <c r="AO468" t="str">
        <f>IF(ISBLANK('[1]Set Schedules Here'!X934),"",ROUND('[1]Set Schedules Here'!X934,rounding_decimal_places))</f>
        <v/>
      </c>
      <c r="AP468" t="str">
        <f>IF(ISBLANK('[1]Set Schedules Here'!X935),"",ROUND('[1]Set Schedules Here'!X935,rounding_decimal_places))</f>
        <v/>
      </c>
      <c r="AQ468" t="str">
        <f>IF(ISBLANK('[1]Set Schedules Here'!Y934),"",ROUND('[1]Set Schedules Here'!Y934,rounding_decimal_places))</f>
        <v/>
      </c>
      <c r="AR468" t="str">
        <f>IF(ISBLANK('[1]Set Schedules Here'!Y935),"",ROUND('[1]Set Schedules Here'!Y935,rounding_decimal_places))</f>
        <v/>
      </c>
      <c r="AS468" t="str">
        <f>IF(ISBLANK('[1]Set Schedules Here'!Z934),"",ROUND('[1]Set Schedules Here'!Z934,rounding_decimal_places))</f>
        <v/>
      </c>
      <c r="AT468" t="str">
        <f>IF(ISBLANK('[1]Set Schedules Here'!Z935),"",ROUND('[1]Set Schedules Here'!Z935,rounding_decimal_places))</f>
        <v/>
      </c>
      <c r="AU468" t="str">
        <f>IF(ISBLANK('[1]Set Schedules Here'!AA934),"",ROUND('[1]Set Schedules Here'!AA934,rounding_decimal_places))</f>
        <v/>
      </c>
      <c r="AV468" t="str">
        <f>IF(ISBLANK('[1]Set Schedules Here'!AA935),"",ROUND('[1]Set Schedules Here'!AA935,rounding_decimal_places))</f>
        <v/>
      </c>
      <c r="AW468" t="str">
        <f>IF(ISBLANK('[1]Set Schedules Here'!AB934),"",ROUND('[1]Set Schedules Here'!AB934,rounding_decimal_places))</f>
        <v/>
      </c>
      <c r="AX468" t="str">
        <f>IF(ISBLANK('[1]Set Schedules Here'!AB935),"",ROUND('[1]Set Schedules Here'!AB935,rounding_decimal_places))</f>
        <v/>
      </c>
      <c r="AY468" t="str">
        <f>IF(ISBLANK('[1]Set Schedules Here'!AC934),"",ROUND('[1]Set Schedules Here'!AC934,rounding_decimal_places))</f>
        <v/>
      </c>
      <c r="AZ468" t="str">
        <f>IF(ISBLANK('[1]Set Schedules Here'!AC935),"",ROUND('[1]Set Schedules Here'!AC935,rounding_decimal_places))</f>
        <v/>
      </c>
      <c r="BA468" t="str">
        <f>IF(ISBLANK('[1]Set Schedules Here'!AD934),"",ROUND('[1]Set Schedules Here'!AD934,rounding_decimal_places))</f>
        <v/>
      </c>
      <c r="BB468" t="str">
        <f>IF(ISBLANK('[1]Set Schedules Here'!AD935),"",ROUND('[1]Set Schedules Here'!AD935,rounding_decimal_places))</f>
        <v/>
      </c>
      <c r="BC468" t="str">
        <f>IF(ISBLANK('[1]Set Schedules Here'!AE934),"",ROUND('[1]Set Schedules Here'!AE934,rounding_decimal_places))</f>
        <v/>
      </c>
      <c r="BD468" t="str">
        <f>IF(ISBLANK('[1]Set Schedules Here'!AE935),"",ROUND('[1]Set Schedules Here'!AE935,rounding_decimal_places))</f>
        <v/>
      </c>
      <c r="BE468" t="str">
        <f>IF(ISBLANK('[1]Set Schedules Here'!AF934),"",ROUND('[1]Set Schedules Here'!AF934,rounding_decimal_places))</f>
        <v/>
      </c>
      <c r="BF468" t="str">
        <f>IF(ISBLANK('[1]Set Schedules Here'!AF935),"",ROUND('[1]Set Schedules Here'!AF935,rounding_decimal_places))</f>
        <v/>
      </c>
      <c r="BG468" t="str">
        <f>IF(ISBLANK('[1]Set Schedules Here'!AG934),"",ROUND('[1]Set Schedules Here'!AG934,rounding_decimal_places))</f>
        <v/>
      </c>
      <c r="BH468" t="str">
        <f>IF(ISBLANK('[1]Set Schedules Here'!AG935),"",ROUND('[1]Set Schedules Here'!AG935,rounding_decimal_places))</f>
        <v/>
      </c>
      <c r="BI468" t="str">
        <f>IF(ISBLANK('[1]Set Schedules Here'!AH934),"",ROUND('[1]Set Schedules Here'!AH934,rounding_decimal_places))</f>
        <v/>
      </c>
      <c r="BJ468" t="str">
        <f>IF(ISBLANK('[1]Set Schedules Here'!AH935),"",ROUND('[1]Set Schedules Here'!AH935,rounding_decimal_places))</f>
        <v/>
      </c>
      <c r="BK468" t="str">
        <f>IF(ISBLANK('[1]Set Schedules Here'!AI934),"",ROUND('[1]Set Schedules Here'!AI934,rounding_decimal_places))</f>
        <v/>
      </c>
      <c r="BL468" t="str">
        <f>IF(ISBLANK('[1]Set Schedules Here'!AI935),"",ROUND('[1]Set Schedules Here'!AI935,rounding_decimal_places))</f>
        <v/>
      </c>
      <c r="BM468" t="str">
        <f>IF(ISBLANK('[1]Set Schedules Here'!AJ934),"",ROUND('[1]Set Schedules Here'!AJ934,rounding_decimal_places))</f>
        <v/>
      </c>
      <c r="BN468" t="str">
        <f>IF(ISBLANK('[1]Set Schedules Here'!AJ935),"",ROUND('[1]Set Schedules Here'!AJ935,rounding_decimal_places))</f>
        <v/>
      </c>
      <c r="BO468" t="str">
        <f>IF(ISBLANK('[1]Set Schedules Here'!AK934),"",ROUND('[1]Set Schedules Here'!AK934,rounding_decimal_places))</f>
        <v/>
      </c>
      <c r="BP468" s="5" t="str">
        <f>IF(ISBLANK('[1]Set Schedules Here'!AK935),"",ROUND('[1]Set Schedules Here'!AK935,rounding_decimal_places))</f>
        <v/>
      </c>
    </row>
    <row r="469" spans="1:68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5" t="str">
        <f>IF(ISBLANK('[1]Set Schedules Here'!E936),"",'[1]Set Schedules Here'!E936)</f>
        <v/>
      </c>
      <c r="E469">
        <f>IF(ISBLANK('[1]Set Schedules Here'!F936),"",ROUND('[1]Set Schedules Here'!F936,rounding_decimal_places))</f>
        <v>2019</v>
      </c>
      <c r="F469">
        <f>IF(ISBLANK('[1]Set Schedules Here'!F937),"",ROUND('[1]Set Schedules Here'!F937,rounding_decimal_places))</f>
        <v>0</v>
      </c>
      <c r="G469">
        <f>IF(ISBLANK('[1]Set Schedules Here'!G936),"",ROUND('[1]Set Schedules Here'!G936,rounding_decimal_places))</f>
        <v>2020</v>
      </c>
      <c r="H469">
        <f>IF(ISBLANK('[1]Set Schedules Here'!G937),"",ROUND('[1]Set Schedules Here'!G937,rounding_decimal_places))</f>
        <v>0</v>
      </c>
      <c r="I469">
        <f>IF(ISBLANK('[1]Set Schedules Here'!H936),"",ROUND('[1]Set Schedules Here'!H936,rounding_decimal_places))</f>
        <v>2050</v>
      </c>
      <c r="J469">
        <f>IF(ISBLANK('[1]Set Schedules Here'!H937),"",ROUND('[1]Set Schedules Here'!H937,rounding_decimal_places))</f>
        <v>1</v>
      </c>
      <c r="K469" t="str">
        <f>IF(ISBLANK('[1]Set Schedules Here'!I936),"",ROUND('[1]Set Schedules Here'!I936,rounding_decimal_places))</f>
        <v/>
      </c>
      <c r="L469" t="str">
        <f>IF(ISBLANK('[1]Set Schedules Here'!I937),"",ROUND('[1]Set Schedules Here'!I937,rounding_decimal_places))</f>
        <v/>
      </c>
      <c r="M469" t="str">
        <f>IF(ISBLANK('[1]Set Schedules Here'!J936),"",ROUND('[1]Set Schedules Here'!J936,rounding_decimal_places))</f>
        <v/>
      </c>
      <c r="N469" t="str">
        <f>IF(ISBLANK('[1]Set Schedules Here'!J937),"",ROUND('[1]Set Schedules Here'!J937,rounding_decimal_places))</f>
        <v/>
      </c>
      <c r="O469" t="str">
        <f>IF(ISBLANK('[1]Set Schedules Here'!K936),"",ROUND('[1]Set Schedules Here'!K936,rounding_decimal_places))</f>
        <v/>
      </c>
      <c r="P469" t="str">
        <f>IF(ISBLANK('[1]Set Schedules Here'!K937),"",ROUND('[1]Set Schedules Here'!K937,rounding_decimal_places))</f>
        <v/>
      </c>
      <c r="Q469" t="str">
        <f>IF(ISBLANK('[1]Set Schedules Here'!L936),"",ROUND('[1]Set Schedules Here'!L936,rounding_decimal_places))</f>
        <v/>
      </c>
      <c r="R469" t="str">
        <f>IF(ISBLANK('[1]Set Schedules Here'!L937),"",ROUND('[1]Set Schedules Here'!L937,rounding_decimal_places))</f>
        <v/>
      </c>
      <c r="S469" t="str">
        <f>IF(ISBLANK('[1]Set Schedules Here'!M936),"",ROUND('[1]Set Schedules Here'!M936,rounding_decimal_places))</f>
        <v/>
      </c>
      <c r="T469" t="str">
        <f>IF(ISBLANK('[1]Set Schedules Here'!M937),"",ROUND('[1]Set Schedules Here'!M937,rounding_decimal_places))</f>
        <v/>
      </c>
      <c r="U469" t="str">
        <f>IF(ISBLANK('[1]Set Schedules Here'!N936),"",ROUND('[1]Set Schedules Here'!N936,rounding_decimal_places))</f>
        <v/>
      </c>
      <c r="V469" t="str">
        <f>IF(ISBLANK('[1]Set Schedules Here'!N937),"",ROUND('[1]Set Schedules Here'!N937,rounding_decimal_places))</f>
        <v/>
      </c>
      <c r="W469" t="str">
        <f>IF(ISBLANK('[1]Set Schedules Here'!O936),"",ROUND('[1]Set Schedules Here'!O936,rounding_decimal_places))</f>
        <v/>
      </c>
      <c r="X469" t="str">
        <f>IF(ISBLANK('[1]Set Schedules Here'!O937),"",ROUND('[1]Set Schedules Here'!O937,rounding_decimal_places))</f>
        <v/>
      </c>
      <c r="Y469" t="str">
        <f>IF(ISBLANK('[1]Set Schedules Here'!P936),"",ROUND('[1]Set Schedules Here'!P936,rounding_decimal_places))</f>
        <v/>
      </c>
      <c r="Z469" t="str">
        <f>IF(ISBLANK('[1]Set Schedules Here'!P937),"",ROUND('[1]Set Schedules Here'!P937,rounding_decimal_places))</f>
        <v/>
      </c>
      <c r="AA469" t="str">
        <f>IF(ISBLANK('[1]Set Schedules Here'!Q936),"",ROUND('[1]Set Schedules Here'!Q936,rounding_decimal_places))</f>
        <v/>
      </c>
      <c r="AB469" t="str">
        <f>IF(ISBLANK('[1]Set Schedules Here'!Q937),"",ROUND('[1]Set Schedules Here'!Q937,rounding_decimal_places))</f>
        <v/>
      </c>
      <c r="AC469" t="str">
        <f>IF(ISBLANK('[1]Set Schedules Here'!R936),"",ROUND('[1]Set Schedules Here'!R936,rounding_decimal_places))</f>
        <v/>
      </c>
      <c r="AD469" t="str">
        <f>IF(ISBLANK('[1]Set Schedules Here'!R937),"",ROUND('[1]Set Schedules Here'!R937,rounding_decimal_places))</f>
        <v/>
      </c>
      <c r="AE469" t="str">
        <f>IF(ISBLANK('[1]Set Schedules Here'!S936),"",ROUND('[1]Set Schedules Here'!S936,rounding_decimal_places))</f>
        <v/>
      </c>
      <c r="AF469" t="str">
        <f>IF(ISBLANK('[1]Set Schedules Here'!S937),"",ROUND('[1]Set Schedules Here'!S937,rounding_decimal_places))</f>
        <v/>
      </c>
      <c r="AG469" t="str">
        <f>IF(ISBLANK('[1]Set Schedules Here'!T936),"",ROUND('[1]Set Schedules Here'!T936,rounding_decimal_places))</f>
        <v/>
      </c>
      <c r="AH469" t="str">
        <f>IF(ISBLANK('[1]Set Schedules Here'!T937),"",ROUND('[1]Set Schedules Here'!T937,rounding_decimal_places))</f>
        <v/>
      </c>
      <c r="AI469" t="str">
        <f>IF(ISBLANK('[1]Set Schedules Here'!U936),"",ROUND('[1]Set Schedules Here'!U936,rounding_decimal_places))</f>
        <v/>
      </c>
      <c r="AJ469" t="str">
        <f>IF(ISBLANK('[1]Set Schedules Here'!U937),"",ROUND('[1]Set Schedules Here'!U937,rounding_decimal_places))</f>
        <v/>
      </c>
      <c r="AK469" t="str">
        <f>IF(ISBLANK('[1]Set Schedules Here'!V936),"",ROUND('[1]Set Schedules Here'!V936,rounding_decimal_places))</f>
        <v/>
      </c>
      <c r="AL469" t="str">
        <f>IF(ISBLANK('[1]Set Schedules Here'!V937),"",ROUND('[1]Set Schedules Here'!V937,rounding_decimal_places))</f>
        <v/>
      </c>
      <c r="AM469" t="str">
        <f>IF(ISBLANK('[1]Set Schedules Here'!W936),"",ROUND('[1]Set Schedules Here'!W936,rounding_decimal_places))</f>
        <v/>
      </c>
      <c r="AN469" t="str">
        <f>IF(ISBLANK('[1]Set Schedules Here'!W937),"",ROUND('[1]Set Schedules Here'!W937,rounding_decimal_places))</f>
        <v/>
      </c>
      <c r="AO469" t="str">
        <f>IF(ISBLANK('[1]Set Schedules Here'!X936),"",ROUND('[1]Set Schedules Here'!X936,rounding_decimal_places))</f>
        <v/>
      </c>
      <c r="AP469" t="str">
        <f>IF(ISBLANK('[1]Set Schedules Here'!X937),"",ROUND('[1]Set Schedules Here'!X937,rounding_decimal_places))</f>
        <v/>
      </c>
      <c r="AQ469" t="str">
        <f>IF(ISBLANK('[1]Set Schedules Here'!Y936),"",ROUND('[1]Set Schedules Here'!Y936,rounding_decimal_places))</f>
        <v/>
      </c>
      <c r="AR469" t="str">
        <f>IF(ISBLANK('[1]Set Schedules Here'!Y937),"",ROUND('[1]Set Schedules Here'!Y937,rounding_decimal_places))</f>
        <v/>
      </c>
      <c r="AS469" t="str">
        <f>IF(ISBLANK('[1]Set Schedules Here'!Z936),"",ROUND('[1]Set Schedules Here'!Z936,rounding_decimal_places))</f>
        <v/>
      </c>
      <c r="AT469" t="str">
        <f>IF(ISBLANK('[1]Set Schedules Here'!Z937),"",ROUND('[1]Set Schedules Here'!Z937,rounding_decimal_places))</f>
        <v/>
      </c>
      <c r="AU469" t="str">
        <f>IF(ISBLANK('[1]Set Schedules Here'!AA936),"",ROUND('[1]Set Schedules Here'!AA936,rounding_decimal_places))</f>
        <v/>
      </c>
      <c r="AV469" t="str">
        <f>IF(ISBLANK('[1]Set Schedules Here'!AA937),"",ROUND('[1]Set Schedules Here'!AA937,rounding_decimal_places))</f>
        <v/>
      </c>
      <c r="AW469" t="str">
        <f>IF(ISBLANK('[1]Set Schedules Here'!AB936),"",ROUND('[1]Set Schedules Here'!AB936,rounding_decimal_places))</f>
        <v/>
      </c>
      <c r="AX469" t="str">
        <f>IF(ISBLANK('[1]Set Schedules Here'!AB937),"",ROUND('[1]Set Schedules Here'!AB937,rounding_decimal_places))</f>
        <v/>
      </c>
      <c r="AY469" t="str">
        <f>IF(ISBLANK('[1]Set Schedules Here'!AC936),"",ROUND('[1]Set Schedules Here'!AC936,rounding_decimal_places))</f>
        <v/>
      </c>
      <c r="AZ469" t="str">
        <f>IF(ISBLANK('[1]Set Schedules Here'!AC937),"",ROUND('[1]Set Schedules Here'!AC937,rounding_decimal_places))</f>
        <v/>
      </c>
      <c r="BA469" t="str">
        <f>IF(ISBLANK('[1]Set Schedules Here'!AD936),"",ROUND('[1]Set Schedules Here'!AD936,rounding_decimal_places))</f>
        <v/>
      </c>
      <c r="BB469" t="str">
        <f>IF(ISBLANK('[1]Set Schedules Here'!AD937),"",ROUND('[1]Set Schedules Here'!AD937,rounding_decimal_places))</f>
        <v/>
      </c>
      <c r="BC469" t="str">
        <f>IF(ISBLANK('[1]Set Schedules Here'!AE936),"",ROUND('[1]Set Schedules Here'!AE936,rounding_decimal_places))</f>
        <v/>
      </c>
      <c r="BD469" t="str">
        <f>IF(ISBLANK('[1]Set Schedules Here'!AE937),"",ROUND('[1]Set Schedules Here'!AE937,rounding_decimal_places))</f>
        <v/>
      </c>
      <c r="BE469" t="str">
        <f>IF(ISBLANK('[1]Set Schedules Here'!AF936),"",ROUND('[1]Set Schedules Here'!AF936,rounding_decimal_places))</f>
        <v/>
      </c>
      <c r="BF469" t="str">
        <f>IF(ISBLANK('[1]Set Schedules Here'!AF937),"",ROUND('[1]Set Schedules Here'!AF937,rounding_decimal_places))</f>
        <v/>
      </c>
      <c r="BG469" t="str">
        <f>IF(ISBLANK('[1]Set Schedules Here'!AG936),"",ROUND('[1]Set Schedules Here'!AG936,rounding_decimal_places))</f>
        <v/>
      </c>
      <c r="BH469" t="str">
        <f>IF(ISBLANK('[1]Set Schedules Here'!AG937),"",ROUND('[1]Set Schedules Here'!AG937,rounding_decimal_places))</f>
        <v/>
      </c>
      <c r="BI469" t="str">
        <f>IF(ISBLANK('[1]Set Schedules Here'!AH936),"",ROUND('[1]Set Schedules Here'!AH936,rounding_decimal_places))</f>
        <v/>
      </c>
      <c r="BJ469" t="str">
        <f>IF(ISBLANK('[1]Set Schedules Here'!AH937),"",ROUND('[1]Set Schedules Here'!AH937,rounding_decimal_places))</f>
        <v/>
      </c>
      <c r="BK469" t="str">
        <f>IF(ISBLANK('[1]Set Schedules Here'!AI936),"",ROUND('[1]Set Schedules Here'!AI936,rounding_decimal_places))</f>
        <v/>
      </c>
      <c r="BL469" t="str">
        <f>IF(ISBLANK('[1]Set Schedules Here'!AI937),"",ROUND('[1]Set Schedules Here'!AI937,rounding_decimal_places))</f>
        <v/>
      </c>
      <c r="BM469" t="str">
        <f>IF(ISBLANK('[1]Set Schedules Here'!AJ936),"",ROUND('[1]Set Schedules Here'!AJ936,rounding_decimal_places))</f>
        <v/>
      </c>
      <c r="BN469" t="str">
        <f>IF(ISBLANK('[1]Set Schedules Here'!AJ937),"",ROUND('[1]Set Schedules Here'!AJ937,rounding_decimal_places))</f>
        <v/>
      </c>
      <c r="BO469" t="str">
        <f>IF(ISBLANK('[1]Set Schedules Here'!AK936),"",ROUND('[1]Set Schedules Here'!AK936,rounding_decimal_places))</f>
        <v/>
      </c>
      <c r="BP469" s="5" t="str">
        <f>IF(ISBLANK('[1]Set Schedules Here'!AK937),"",ROUND('[1]Set Schedules Here'!AK937,rounding_decimal_places))</f>
        <v/>
      </c>
    </row>
    <row r="470" spans="1:68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5" t="str">
        <f>IF(ISBLANK('[1]Set Schedules Here'!E938),"",'[1]Set Schedules Here'!E938)</f>
        <v/>
      </c>
      <c r="E470">
        <f>IF(ISBLANK('[1]Set Schedules Here'!F938),"",ROUND('[1]Set Schedules Here'!F938,rounding_decimal_places))</f>
        <v>2019</v>
      </c>
      <c r="F470">
        <f>IF(ISBLANK('[1]Set Schedules Here'!F939),"",ROUND('[1]Set Schedules Here'!F939,rounding_decimal_places))</f>
        <v>0</v>
      </c>
      <c r="G470">
        <f>IF(ISBLANK('[1]Set Schedules Here'!G938),"",ROUND('[1]Set Schedules Here'!G938,rounding_decimal_places))</f>
        <v>2020</v>
      </c>
      <c r="H470">
        <f>IF(ISBLANK('[1]Set Schedules Here'!G939),"",ROUND('[1]Set Schedules Here'!G939,rounding_decimal_places))</f>
        <v>0</v>
      </c>
      <c r="I470">
        <f>IF(ISBLANK('[1]Set Schedules Here'!H938),"",ROUND('[1]Set Schedules Here'!H938,rounding_decimal_places))</f>
        <v>2050</v>
      </c>
      <c r="J470">
        <f>IF(ISBLANK('[1]Set Schedules Here'!H939),"",ROUND('[1]Set Schedules Here'!H939,rounding_decimal_places))</f>
        <v>1</v>
      </c>
      <c r="K470" t="str">
        <f>IF(ISBLANK('[1]Set Schedules Here'!I938),"",ROUND('[1]Set Schedules Here'!I938,rounding_decimal_places))</f>
        <v/>
      </c>
      <c r="L470" t="str">
        <f>IF(ISBLANK('[1]Set Schedules Here'!I939),"",ROUND('[1]Set Schedules Here'!I939,rounding_decimal_places))</f>
        <v/>
      </c>
      <c r="M470" t="str">
        <f>IF(ISBLANK('[1]Set Schedules Here'!J938),"",ROUND('[1]Set Schedules Here'!J938,rounding_decimal_places))</f>
        <v/>
      </c>
      <c r="N470" t="str">
        <f>IF(ISBLANK('[1]Set Schedules Here'!J939),"",ROUND('[1]Set Schedules Here'!J939,rounding_decimal_places))</f>
        <v/>
      </c>
      <c r="O470" t="str">
        <f>IF(ISBLANK('[1]Set Schedules Here'!K938),"",ROUND('[1]Set Schedules Here'!K938,rounding_decimal_places))</f>
        <v/>
      </c>
      <c r="P470" t="str">
        <f>IF(ISBLANK('[1]Set Schedules Here'!K939),"",ROUND('[1]Set Schedules Here'!K939,rounding_decimal_places))</f>
        <v/>
      </c>
      <c r="Q470" t="str">
        <f>IF(ISBLANK('[1]Set Schedules Here'!L938),"",ROUND('[1]Set Schedules Here'!L938,rounding_decimal_places))</f>
        <v/>
      </c>
      <c r="R470" t="str">
        <f>IF(ISBLANK('[1]Set Schedules Here'!L939),"",ROUND('[1]Set Schedules Here'!L939,rounding_decimal_places))</f>
        <v/>
      </c>
      <c r="S470" t="str">
        <f>IF(ISBLANK('[1]Set Schedules Here'!M938),"",ROUND('[1]Set Schedules Here'!M938,rounding_decimal_places))</f>
        <v/>
      </c>
      <c r="T470" t="str">
        <f>IF(ISBLANK('[1]Set Schedules Here'!M939),"",ROUND('[1]Set Schedules Here'!M939,rounding_decimal_places))</f>
        <v/>
      </c>
      <c r="U470" t="str">
        <f>IF(ISBLANK('[1]Set Schedules Here'!N938),"",ROUND('[1]Set Schedules Here'!N938,rounding_decimal_places))</f>
        <v/>
      </c>
      <c r="V470" t="str">
        <f>IF(ISBLANK('[1]Set Schedules Here'!N939),"",ROUND('[1]Set Schedules Here'!N939,rounding_decimal_places))</f>
        <v/>
      </c>
      <c r="W470" t="str">
        <f>IF(ISBLANK('[1]Set Schedules Here'!O938),"",ROUND('[1]Set Schedules Here'!O938,rounding_decimal_places))</f>
        <v/>
      </c>
      <c r="X470" t="str">
        <f>IF(ISBLANK('[1]Set Schedules Here'!O939),"",ROUND('[1]Set Schedules Here'!O939,rounding_decimal_places))</f>
        <v/>
      </c>
      <c r="Y470" t="str">
        <f>IF(ISBLANK('[1]Set Schedules Here'!P938),"",ROUND('[1]Set Schedules Here'!P938,rounding_decimal_places))</f>
        <v/>
      </c>
      <c r="Z470" t="str">
        <f>IF(ISBLANK('[1]Set Schedules Here'!P939),"",ROUND('[1]Set Schedules Here'!P939,rounding_decimal_places))</f>
        <v/>
      </c>
      <c r="AA470" t="str">
        <f>IF(ISBLANK('[1]Set Schedules Here'!Q938),"",ROUND('[1]Set Schedules Here'!Q938,rounding_decimal_places))</f>
        <v/>
      </c>
      <c r="AB470" t="str">
        <f>IF(ISBLANK('[1]Set Schedules Here'!Q939),"",ROUND('[1]Set Schedules Here'!Q939,rounding_decimal_places))</f>
        <v/>
      </c>
      <c r="AC470" t="str">
        <f>IF(ISBLANK('[1]Set Schedules Here'!R938),"",ROUND('[1]Set Schedules Here'!R938,rounding_decimal_places))</f>
        <v/>
      </c>
      <c r="AD470" t="str">
        <f>IF(ISBLANK('[1]Set Schedules Here'!R939),"",ROUND('[1]Set Schedules Here'!R939,rounding_decimal_places))</f>
        <v/>
      </c>
      <c r="AE470" t="str">
        <f>IF(ISBLANK('[1]Set Schedules Here'!S938),"",ROUND('[1]Set Schedules Here'!S938,rounding_decimal_places))</f>
        <v/>
      </c>
      <c r="AF470" t="str">
        <f>IF(ISBLANK('[1]Set Schedules Here'!S939),"",ROUND('[1]Set Schedules Here'!S939,rounding_decimal_places))</f>
        <v/>
      </c>
      <c r="AG470" t="str">
        <f>IF(ISBLANK('[1]Set Schedules Here'!T938),"",ROUND('[1]Set Schedules Here'!T938,rounding_decimal_places))</f>
        <v/>
      </c>
      <c r="AH470" t="str">
        <f>IF(ISBLANK('[1]Set Schedules Here'!T939),"",ROUND('[1]Set Schedules Here'!T939,rounding_decimal_places))</f>
        <v/>
      </c>
      <c r="AI470" t="str">
        <f>IF(ISBLANK('[1]Set Schedules Here'!U938),"",ROUND('[1]Set Schedules Here'!U938,rounding_decimal_places))</f>
        <v/>
      </c>
      <c r="AJ470" t="str">
        <f>IF(ISBLANK('[1]Set Schedules Here'!U939),"",ROUND('[1]Set Schedules Here'!U939,rounding_decimal_places))</f>
        <v/>
      </c>
      <c r="AK470" t="str">
        <f>IF(ISBLANK('[1]Set Schedules Here'!V938),"",ROUND('[1]Set Schedules Here'!V938,rounding_decimal_places))</f>
        <v/>
      </c>
      <c r="AL470" t="str">
        <f>IF(ISBLANK('[1]Set Schedules Here'!V939),"",ROUND('[1]Set Schedules Here'!V939,rounding_decimal_places))</f>
        <v/>
      </c>
      <c r="AM470" t="str">
        <f>IF(ISBLANK('[1]Set Schedules Here'!W938),"",ROUND('[1]Set Schedules Here'!W938,rounding_decimal_places))</f>
        <v/>
      </c>
      <c r="AN470" t="str">
        <f>IF(ISBLANK('[1]Set Schedules Here'!W939),"",ROUND('[1]Set Schedules Here'!W939,rounding_decimal_places))</f>
        <v/>
      </c>
      <c r="AO470" t="str">
        <f>IF(ISBLANK('[1]Set Schedules Here'!X938),"",ROUND('[1]Set Schedules Here'!X938,rounding_decimal_places))</f>
        <v/>
      </c>
      <c r="AP470" t="str">
        <f>IF(ISBLANK('[1]Set Schedules Here'!X939),"",ROUND('[1]Set Schedules Here'!X939,rounding_decimal_places))</f>
        <v/>
      </c>
      <c r="AQ470" t="str">
        <f>IF(ISBLANK('[1]Set Schedules Here'!Y938),"",ROUND('[1]Set Schedules Here'!Y938,rounding_decimal_places))</f>
        <v/>
      </c>
      <c r="AR470" t="str">
        <f>IF(ISBLANK('[1]Set Schedules Here'!Y939),"",ROUND('[1]Set Schedules Here'!Y939,rounding_decimal_places))</f>
        <v/>
      </c>
      <c r="AS470" t="str">
        <f>IF(ISBLANK('[1]Set Schedules Here'!Z938),"",ROUND('[1]Set Schedules Here'!Z938,rounding_decimal_places))</f>
        <v/>
      </c>
      <c r="AT470" t="str">
        <f>IF(ISBLANK('[1]Set Schedules Here'!Z939),"",ROUND('[1]Set Schedules Here'!Z939,rounding_decimal_places))</f>
        <v/>
      </c>
      <c r="AU470" t="str">
        <f>IF(ISBLANK('[1]Set Schedules Here'!AA938),"",ROUND('[1]Set Schedules Here'!AA938,rounding_decimal_places))</f>
        <v/>
      </c>
      <c r="AV470" t="str">
        <f>IF(ISBLANK('[1]Set Schedules Here'!AA939),"",ROUND('[1]Set Schedules Here'!AA939,rounding_decimal_places))</f>
        <v/>
      </c>
      <c r="AW470" t="str">
        <f>IF(ISBLANK('[1]Set Schedules Here'!AB938),"",ROUND('[1]Set Schedules Here'!AB938,rounding_decimal_places))</f>
        <v/>
      </c>
      <c r="AX470" t="str">
        <f>IF(ISBLANK('[1]Set Schedules Here'!AB939),"",ROUND('[1]Set Schedules Here'!AB939,rounding_decimal_places))</f>
        <v/>
      </c>
      <c r="AY470" t="str">
        <f>IF(ISBLANK('[1]Set Schedules Here'!AC938),"",ROUND('[1]Set Schedules Here'!AC938,rounding_decimal_places))</f>
        <v/>
      </c>
      <c r="AZ470" t="str">
        <f>IF(ISBLANK('[1]Set Schedules Here'!AC939),"",ROUND('[1]Set Schedules Here'!AC939,rounding_decimal_places))</f>
        <v/>
      </c>
      <c r="BA470" t="str">
        <f>IF(ISBLANK('[1]Set Schedules Here'!AD938),"",ROUND('[1]Set Schedules Here'!AD938,rounding_decimal_places))</f>
        <v/>
      </c>
      <c r="BB470" t="str">
        <f>IF(ISBLANK('[1]Set Schedules Here'!AD939),"",ROUND('[1]Set Schedules Here'!AD939,rounding_decimal_places))</f>
        <v/>
      </c>
      <c r="BC470" t="str">
        <f>IF(ISBLANK('[1]Set Schedules Here'!AE938),"",ROUND('[1]Set Schedules Here'!AE938,rounding_decimal_places))</f>
        <v/>
      </c>
      <c r="BD470" t="str">
        <f>IF(ISBLANK('[1]Set Schedules Here'!AE939),"",ROUND('[1]Set Schedules Here'!AE939,rounding_decimal_places))</f>
        <v/>
      </c>
      <c r="BE470" t="str">
        <f>IF(ISBLANK('[1]Set Schedules Here'!AF938),"",ROUND('[1]Set Schedules Here'!AF938,rounding_decimal_places))</f>
        <v/>
      </c>
      <c r="BF470" t="str">
        <f>IF(ISBLANK('[1]Set Schedules Here'!AF939),"",ROUND('[1]Set Schedules Here'!AF939,rounding_decimal_places))</f>
        <v/>
      </c>
      <c r="BG470" t="str">
        <f>IF(ISBLANK('[1]Set Schedules Here'!AG938),"",ROUND('[1]Set Schedules Here'!AG938,rounding_decimal_places))</f>
        <v/>
      </c>
      <c r="BH470" t="str">
        <f>IF(ISBLANK('[1]Set Schedules Here'!AG939),"",ROUND('[1]Set Schedules Here'!AG939,rounding_decimal_places))</f>
        <v/>
      </c>
      <c r="BI470" t="str">
        <f>IF(ISBLANK('[1]Set Schedules Here'!AH938),"",ROUND('[1]Set Schedules Here'!AH938,rounding_decimal_places))</f>
        <v/>
      </c>
      <c r="BJ470" t="str">
        <f>IF(ISBLANK('[1]Set Schedules Here'!AH939),"",ROUND('[1]Set Schedules Here'!AH939,rounding_decimal_places))</f>
        <v/>
      </c>
      <c r="BK470" t="str">
        <f>IF(ISBLANK('[1]Set Schedules Here'!AI938),"",ROUND('[1]Set Schedules Here'!AI938,rounding_decimal_places))</f>
        <v/>
      </c>
      <c r="BL470" t="str">
        <f>IF(ISBLANK('[1]Set Schedules Here'!AI939),"",ROUND('[1]Set Schedules Here'!AI939,rounding_decimal_places))</f>
        <v/>
      </c>
      <c r="BM470" t="str">
        <f>IF(ISBLANK('[1]Set Schedules Here'!AJ938),"",ROUND('[1]Set Schedules Here'!AJ938,rounding_decimal_places))</f>
        <v/>
      </c>
      <c r="BN470" t="str">
        <f>IF(ISBLANK('[1]Set Schedules Here'!AJ939),"",ROUND('[1]Set Schedules Here'!AJ939,rounding_decimal_places))</f>
        <v/>
      </c>
      <c r="BO470" t="str">
        <f>IF(ISBLANK('[1]Set Schedules Here'!AK938),"",ROUND('[1]Set Schedules Here'!AK938,rounding_decimal_places))</f>
        <v/>
      </c>
      <c r="BP470" s="5" t="str">
        <f>IF(ISBLANK('[1]Set Schedules Here'!AK939),"",ROUND('[1]Set Schedules Here'!AK939,rounding_decimal_places))</f>
        <v/>
      </c>
    </row>
    <row r="471" spans="1:68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5" t="str">
        <f>IF(ISBLANK('[1]Set Schedules Here'!E940),"",'[1]Set Schedules Here'!E940)</f>
        <v/>
      </c>
      <c r="E471">
        <f>IF(ISBLANK('[1]Set Schedules Here'!F940),"",ROUND('[1]Set Schedules Here'!F940,rounding_decimal_places))</f>
        <v>2019</v>
      </c>
      <c r="F471">
        <f>IF(ISBLANK('[1]Set Schedules Here'!F941),"",ROUND('[1]Set Schedules Here'!F941,rounding_decimal_places))</f>
        <v>0</v>
      </c>
      <c r="G471">
        <f>IF(ISBLANK('[1]Set Schedules Here'!G940),"",ROUND('[1]Set Schedules Here'!G940,rounding_decimal_places))</f>
        <v>2020</v>
      </c>
      <c r="H471">
        <f>IF(ISBLANK('[1]Set Schedules Here'!G941),"",ROUND('[1]Set Schedules Here'!G941,rounding_decimal_places))</f>
        <v>0</v>
      </c>
      <c r="I471">
        <f>IF(ISBLANK('[1]Set Schedules Here'!H940),"",ROUND('[1]Set Schedules Here'!H940,rounding_decimal_places))</f>
        <v>2050</v>
      </c>
      <c r="J471">
        <f>IF(ISBLANK('[1]Set Schedules Here'!H941),"",ROUND('[1]Set Schedules Here'!H941,rounding_decimal_places))</f>
        <v>1</v>
      </c>
      <c r="K471" t="str">
        <f>IF(ISBLANK('[1]Set Schedules Here'!I940),"",ROUND('[1]Set Schedules Here'!I940,rounding_decimal_places))</f>
        <v/>
      </c>
      <c r="L471" t="str">
        <f>IF(ISBLANK('[1]Set Schedules Here'!I941),"",ROUND('[1]Set Schedules Here'!I941,rounding_decimal_places))</f>
        <v/>
      </c>
      <c r="M471" t="str">
        <f>IF(ISBLANK('[1]Set Schedules Here'!J940),"",ROUND('[1]Set Schedules Here'!J940,rounding_decimal_places))</f>
        <v/>
      </c>
      <c r="N471" t="str">
        <f>IF(ISBLANK('[1]Set Schedules Here'!J941),"",ROUND('[1]Set Schedules Here'!J941,rounding_decimal_places))</f>
        <v/>
      </c>
      <c r="O471" t="str">
        <f>IF(ISBLANK('[1]Set Schedules Here'!K940),"",ROUND('[1]Set Schedules Here'!K940,rounding_decimal_places))</f>
        <v/>
      </c>
      <c r="P471" t="str">
        <f>IF(ISBLANK('[1]Set Schedules Here'!K941),"",ROUND('[1]Set Schedules Here'!K941,rounding_decimal_places))</f>
        <v/>
      </c>
      <c r="Q471" t="str">
        <f>IF(ISBLANK('[1]Set Schedules Here'!L940),"",ROUND('[1]Set Schedules Here'!L940,rounding_decimal_places))</f>
        <v/>
      </c>
      <c r="R471" t="str">
        <f>IF(ISBLANK('[1]Set Schedules Here'!L941),"",ROUND('[1]Set Schedules Here'!L941,rounding_decimal_places))</f>
        <v/>
      </c>
      <c r="S471" t="str">
        <f>IF(ISBLANK('[1]Set Schedules Here'!M940),"",ROUND('[1]Set Schedules Here'!M940,rounding_decimal_places))</f>
        <v/>
      </c>
      <c r="T471" t="str">
        <f>IF(ISBLANK('[1]Set Schedules Here'!M941),"",ROUND('[1]Set Schedules Here'!M941,rounding_decimal_places))</f>
        <v/>
      </c>
      <c r="U471" t="str">
        <f>IF(ISBLANK('[1]Set Schedules Here'!N940),"",ROUND('[1]Set Schedules Here'!N940,rounding_decimal_places))</f>
        <v/>
      </c>
      <c r="V471" t="str">
        <f>IF(ISBLANK('[1]Set Schedules Here'!N941),"",ROUND('[1]Set Schedules Here'!N941,rounding_decimal_places))</f>
        <v/>
      </c>
      <c r="W471" t="str">
        <f>IF(ISBLANK('[1]Set Schedules Here'!O940),"",ROUND('[1]Set Schedules Here'!O940,rounding_decimal_places))</f>
        <v/>
      </c>
      <c r="X471" t="str">
        <f>IF(ISBLANK('[1]Set Schedules Here'!O941),"",ROUND('[1]Set Schedules Here'!O941,rounding_decimal_places))</f>
        <v/>
      </c>
      <c r="Y471" t="str">
        <f>IF(ISBLANK('[1]Set Schedules Here'!P940),"",ROUND('[1]Set Schedules Here'!P940,rounding_decimal_places))</f>
        <v/>
      </c>
      <c r="Z471" t="str">
        <f>IF(ISBLANK('[1]Set Schedules Here'!P941),"",ROUND('[1]Set Schedules Here'!P941,rounding_decimal_places))</f>
        <v/>
      </c>
      <c r="AA471" t="str">
        <f>IF(ISBLANK('[1]Set Schedules Here'!Q940),"",ROUND('[1]Set Schedules Here'!Q940,rounding_decimal_places))</f>
        <v/>
      </c>
      <c r="AB471" t="str">
        <f>IF(ISBLANK('[1]Set Schedules Here'!Q941),"",ROUND('[1]Set Schedules Here'!Q941,rounding_decimal_places))</f>
        <v/>
      </c>
      <c r="AC471" t="str">
        <f>IF(ISBLANK('[1]Set Schedules Here'!R940),"",ROUND('[1]Set Schedules Here'!R940,rounding_decimal_places))</f>
        <v/>
      </c>
      <c r="AD471" t="str">
        <f>IF(ISBLANK('[1]Set Schedules Here'!R941),"",ROUND('[1]Set Schedules Here'!R941,rounding_decimal_places))</f>
        <v/>
      </c>
      <c r="AE471" t="str">
        <f>IF(ISBLANK('[1]Set Schedules Here'!S940),"",ROUND('[1]Set Schedules Here'!S940,rounding_decimal_places))</f>
        <v/>
      </c>
      <c r="AF471" t="str">
        <f>IF(ISBLANK('[1]Set Schedules Here'!S941),"",ROUND('[1]Set Schedules Here'!S941,rounding_decimal_places))</f>
        <v/>
      </c>
      <c r="AG471" t="str">
        <f>IF(ISBLANK('[1]Set Schedules Here'!T940),"",ROUND('[1]Set Schedules Here'!T940,rounding_decimal_places))</f>
        <v/>
      </c>
      <c r="AH471" t="str">
        <f>IF(ISBLANK('[1]Set Schedules Here'!T941),"",ROUND('[1]Set Schedules Here'!T941,rounding_decimal_places))</f>
        <v/>
      </c>
      <c r="AI471" t="str">
        <f>IF(ISBLANK('[1]Set Schedules Here'!U940),"",ROUND('[1]Set Schedules Here'!U940,rounding_decimal_places))</f>
        <v/>
      </c>
      <c r="AJ471" t="str">
        <f>IF(ISBLANK('[1]Set Schedules Here'!U941),"",ROUND('[1]Set Schedules Here'!U941,rounding_decimal_places))</f>
        <v/>
      </c>
      <c r="AK471" t="str">
        <f>IF(ISBLANK('[1]Set Schedules Here'!V940),"",ROUND('[1]Set Schedules Here'!V940,rounding_decimal_places))</f>
        <v/>
      </c>
      <c r="AL471" t="str">
        <f>IF(ISBLANK('[1]Set Schedules Here'!V941),"",ROUND('[1]Set Schedules Here'!V941,rounding_decimal_places))</f>
        <v/>
      </c>
      <c r="AM471" t="str">
        <f>IF(ISBLANK('[1]Set Schedules Here'!W940),"",ROUND('[1]Set Schedules Here'!W940,rounding_decimal_places))</f>
        <v/>
      </c>
      <c r="AN471" t="str">
        <f>IF(ISBLANK('[1]Set Schedules Here'!W941),"",ROUND('[1]Set Schedules Here'!W941,rounding_decimal_places))</f>
        <v/>
      </c>
      <c r="AO471" t="str">
        <f>IF(ISBLANK('[1]Set Schedules Here'!X940),"",ROUND('[1]Set Schedules Here'!X940,rounding_decimal_places))</f>
        <v/>
      </c>
      <c r="AP471" t="str">
        <f>IF(ISBLANK('[1]Set Schedules Here'!X941),"",ROUND('[1]Set Schedules Here'!X941,rounding_decimal_places))</f>
        <v/>
      </c>
      <c r="AQ471" t="str">
        <f>IF(ISBLANK('[1]Set Schedules Here'!Y940),"",ROUND('[1]Set Schedules Here'!Y940,rounding_decimal_places))</f>
        <v/>
      </c>
      <c r="AR471" t="str">
        <f>IF(ISBLANK('[1]Set Schedules Here'!Y941),"",ROUND('[1]Set Schedules Here'!Y941,rounding_decimal_places))</f>
        <v/>
      </c>
      <c r="AS471" t="str">
        <f>IF(ISBLANK('[1]Set Schedules Here'!Z940),"",ROUND('[1]Set Schedules Here'!Z940,rounding_decimal_places))</f>
        <v/>
      </c>
      <c r="AT471" t="str">
        <f>IF(ISBLANK('[1]Set Schedules Here'!Z941),"",ROUND('[1]Set Schedules Here'!Z941,rounding_decimal_places))</f>
        <v/>
      </c>
      <c r="AU471" t="str">
        <f>IF(ISBLANK('[1]Set Schedules Here'!AA940),"",ROUND('[1]Set Schedules Here'!AA940,rounding_decimal_places))</f>
        <v/>
      </c>
      <c r="AV471" t="str">
        <f>IF(ISBLANK('[1]Set Schedules Here'!AA941),"",ROUND('[1]Set Schedules Here'!AA941,rounding_decimal_places))</f>
        <v/>
      </c>
      <c r="AW471" t="str">
        <f>IF(ISBLANK('[1]Set Schedules Here'!AB940),"",ROUND('[1]Set Schedules Here'!AB940,rounding_decimal_places))</f>
        <v/>
      </c>
      <c r="AX471" t="str">
        <f>IF(ISBLANK('[1]Set Schedules Here'!AB941),"",ROUND('[1]Set Schedules Here'!AB941,rounding_decimal_places))</f>
        <v/>
      </c>
      <c r="AY471" t="str">
        <f>IF(ISBLANK('[1]Set Schedules Here'!AC940),"",ROUND('[1]Set Schedules Here'!AC940,rounding_decimal_places))</f>
        <v/>
      </c>
      <c r="AZ471" t="str">
        <f>IF(ISBLANK('[1]Set Schedules Here'!AC941),"",ROUND('[1]Set Schedules Here'!AC941,rounding_decimal_places))</f>
        <v/>
      </c>
      <c r="BA471" t="str">
        <f>IF(ISBLANK('[1]Set Schedules Here'!AD940),"",ROUND('[1]Set Schedules Here'!AD940,rounding_decimal_places))</f>
        <v/>
      </c>
      <c r="BB471" t="str">
        <f>IF(ISBLANK('[1]Set Schedules Here'!AD941),"",ROUND('[1]Set Schedules Here'!AD941,rounding_decimal_places))</f>
        <v/>
      </c>
      <c r="BC471" t="str">
        <f>IF(ISBLANK('[1]Set Schedules Here'!AE940),"",ROUND('[1]Set Schedules Here'!AE940,rounding_decimal_places))</f>
        <v/>
      </c>
      <c r="BD471" t="str">
        <f>IF(ISBLANK('[1]Set Schedules Here'!AE941),"",ROUND('[1]Set Schedules Here'!AE941,rounding_decimal_places))</f>
        <v/>
      </c>
      <c r="BE471" t="str">
        <f>IF(ISBLANK('[1]Set Schedules Here'!AF940),"",ROUND('[1]Set Schedules Here'!AF940,rounding_decimal_places))</f>
        <v/>
      </c>
      <c r="BF471" t="str">
        <f>IF(ISBLANK('[1]Set Schedules Here'!AF941),"",ROUND('[1]Set Schedules Here'!AF941,rounding_decimal_places))</f>
        <v/>
      </c>
      <c r="BG471" t="str">
        <f>IF(ISBLANK('[1]Set Schedules Here'!AG940),"",ROUND('[1]Set Schedules Here'!AG940,rounding_decimal_places))</f>
        <v/>
      </c>
      <c r="BH471" t="str">
        <f>IF(ISBLANK('[1]Set Schedules Here'!AG941),"",ROUND('[1]Set Schedules Here'!AG941,rounding_decimal_places))</f>
        <v/>
      </c>
      <c r="BI471" t="str">
        <f>IF(ISBLANK('[1]Set Schedules Here'!AH940),"",ROUND('[1]Set Schedules Here'!AH940,rounding_decimal_places))</f>
        <v/>
      </c>
      <c r="BJ471" t="str">
        <f>IF(ISBLANK('[1]Set Schedules Here'!AH941),"",ROUND('[1]Set Schedules Here'!AH941,rounding_decimal_places))</f>
        <v/>
      </c>
      <c r="BK471" t="str">
        <f>IF(ISBLANK('[1]Set Schedules Here'!AI940),"",ROUND('[1]Set Schedules Here'!AI940,rounding_decimal_places))</f>
        <v/>
      </c>
      <c r="BL471" t="str">
        <f>IF(ISBLANK('[1]Set Schedules Here'!AI941),"",ROUND('[1]Set Schedules Here'!AI941,rounding_decimal_places))</f>
        <v/>
      </c>
      <c r="BM471" t="str">
        <f>IF(ISBLANK('[1]Set Schedules Here'!AJ940),"",ROUND('[1]Set Schedules Here'!AJ940,rounding_decimal_places))</f>
        <v/>
      </c>
      <c r="BN471" t="str">
        <f>IF(ISBLANK('[1]Set Schedules Here'!AJ941),"",ROUND('[1]Set Schedules Here'!AJ941,rounding_decimal_places))</f>
        <v/>
      </c>
      <c r="BO471" t="str">
        <f>IF(ISBLANK('[1]Set Schedules Here'!AK940),"",ROUND('[1]Set Schedules Here'!AK940,rounding_decimal_places))</f>
        <v/>
      </c>
      <c r="BP471" s="5" t="str">
        <f>IF(ISBLANK('[1]Set Schedules Here'!AK941),"",ROUND('[1]Set Schedules Here'!AK941,rounding_decimal_places))</f>
        <v/>
      </c>
    </row>
    <row r="472" spans="1:68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5" t="str">
        <f>IF(ISBLANK('[1]Set Schedules Here'!E942),"",'[1]Set Schedules Here'!E942)</f>
        <v/>
      </c>
      <c r="E472">
        <f>IF(ISBLANK('[1]Set Schedules Here'!F942),"",ROUND('[1]Set Schedules Here'!F942,rounding_decimal_places))</f>
        <v>2019</v>
      </c>
      <c r="F472">
        <f>IF(ISBLANK('[1]Set Schedules Here'!F943),"",ROUND('[1]Set Schedules Here'!F943,rounding_decimal_places))</f>
        <v>0</v>
      </c>
      <c r="G472">
        <f>IF(ISBLANK('[1]Set Schedules Here'!G942),"",ROUND('[1]Set Schedules Here'!G942,rounding_decimal_places))</f>
        <v>2020</v>
      </c>
      <c r="H472">
        <f>IF(ISBLANK('[1]Set Schedules Here'!G943),"",ROUND('[1]Set Schedules Here'!G943,rounding_decimal_places))</f>
        <v>0</v>
      </c>
      <c r="I472">
        <f>IF(ISBLANK('[1]Set Schedules Here'!H942),"",ROUND('[1]Set Schedules Here'!H942,rounding_decimal_places))</f>
        <v>2050</v>
      </c>
      <c r="J472">
        <f>IF(ISBLANK('[1]Set Schedules Here'!H943),"",ROUND('[1]Set Schedules Here'!H943,rounding_decimal_places))</f>
        <v>1</v>
      </c>
      <c r="K472" t="str">
        <f>IF(ISBLANK('[1]Set Schedules Here'!I942),"",ROUND('[1]Set Schedules Here'!I942,rounding_decimal_places))</f>
        <v/>
      </c>
      <c r="L472" t="str">
        <f>IF(ISBLANK('[1]Set Schedules Here'!I943),"",ROUND('[1]Set Schedules Here'!I943,rounding_decimal_places))</f>
        <v/>
      </c>
      <c r="M472" t="str">
        <f>IF(ISBLANK('[1]Set Schedules Here'!J942),"",ROUND('[1]Set Schedules Here'!J942,rounding_decimal_places))</f>
        <v/>
      </c>
      <c r="N472" t="str">
        <f>IF(ISBLANK('[1]Set Schedules Here'!J943),"",ROUND('[1]Set Schedules Here'!J943,rounding_decimal_places))</f>
        <v/>
      </c>
      <c r="O472" t="str">
        <f>IF(ISBLANK('[1]Set Schedules Here'!K942),"",ROUND('[1]Set Schedules Here'!K942,rounding_decimal_places))</f>
        <v/>
      </c>
      <c r="P472" t="str">
        <f>IF(ISBLANK('[1]Set Schedules Here'!K943),"",ROUND('[1]Set Schedules Here'!K943,rounding_decimal_places))</f>
        <v/>
      </c>
      <c r="Q472" t="str">
        <f>IF(ISBLANK('[1]Set Schedules Here'!L942),"",ROUND('[1]Set Schedules Here'!L942,rounding_decimal_places))</f>
        <v/>
      </c>
      <c r="R472" t="str">
        <f>IF(ISBLANK('[1]Set Schedules Here'!L943),"",ROUND('[1]Set Schedules Here'!L943,rounding_decimal_places))</f>
        <v/>
      </c>
      <c r="S472" t="str">
        <f>IF(ISBLANK('[1]Set Schedules Here'!M942),"",ROUND('[1]Set Schedules Here'!M942,rounding_decimal_places))</f>
        <v/>
      </c>
      <c r="T472" t="str">
        <f>IF(ISBLANK('[1]Set Schedules Here'!M943),"",ROUND('[1]Set Schedules Here'!M943,rounding_decimal_places))</f>
        <v/>
      </c>
      <c r="U472" t="str">
        <f>IF(ISBLANK('[1]Set Schedules Here'!N942),"",ROUND('[1]Set Schedules Here'!N942,rounding_decimal_places))</f>
        <v/>
      </c>
      <c r="V472" t="str">
        <f>IF(ISBLANK('[1]Set Schedules Here'!N943),"",ROUND('[1]Set Schedules Here'!N943,rounding_decimal_places))</f>
        <v/>
      </c>
      <c r="W472" t="str">
        <f>IF(ISBLANK('[1]Set Schedules Here'!O942),"",ROUND('[1]Set Schedules Here'!O942,rounding_decimal_places))</f>
        <v/>
      </c>
      <c r="X472" t="str">
        <f>IF(ISBLANK('[1]Set Schedules Here'!O943),"",ROUND('[1]Set Schedules Here'!O943,rounding_decimal_places))</f>
        <v/>
      </c>
      <c r="Y472" t="str">
        <f>IF(ISBLANK('[1]Set Schedules Here'!P942),"",ROUND('[1]Set Schedules Here'!P942,rounding_decimal_places))</f>
        <v/>
      </c>
      <c r="Z472" t="str">
        <f>IF(ISBLANK('[1]Set Schedules Here'!P943),"",ROUND('[1]Set Schedules Here'!P943,rounding_decimal_places))</f>
        <v/>
      </c>
      <c r="AA472" t="str">
        <f>IF(ISBLANK('[1]Set Schedules Here'!Q942),"",ROUND('[1]Set Schedules Here'!Q942,rounding_decimal_places))</f>
        <v/>
      </c>
      <c r="AB472" t="str">
        <f>IF(ISBLANK('[1]Set Schedules Here'!Q943),"",ROUND('[1]Set Schedules Here'!Q943,rounding_decimal_places))</f>
        <v/>
      </c>
      <c r="AC472" t="str">
        <f>IF(ISBLANK('[1]Set Schedules Here'!R942),"",ROUND('[1]Set Schedules Here'!R942,rounding_decimal_places))</f>
        <v/>
      </c>
      <c r="AD472" t="str">
        <f>IF(ISBLANK('[1]Set Schedules Here'!R943),"",ROUND('[1]Set Schedules Here'!R943,rounding_decimal_places))</f>
        <v/>
      </c>
      <c r="AE472" t="str">
        <f>IF(ISBLANK('[1]Set Schedules Here'!S942),"",ROUND('[1]Set Schedules Here'!S942,rounding_decimal_places))</f>
        <v/>
      </c>
      <c r="AF472" t="str">
        <f>IF(ISBLANK('[1]Set Schedules Here'!S943),"",ROUND('[1]Set Schedules Here'!S943,rounding_decimal_places))</f>
        <v/>
      </c>
      <c r="AG472" t="str">
        <f>IF(ISBLANK('[1]Set Schedules Here'!T942),"",ROUND('[1]Set Schedules Here'!T942,rounding_decimal_places))</f>
        <v/>
      </c>
      <c r="AH472" t="str">
        <f>IF(ISBLANK('[1]Set Schedules Here'!T943),"",ROUND('[1]Set Schedules Here'!T943,rounding_decimal_places))</f>
        <v/>
      </c>
      <c r="AI472" t="str">
        <f>IF(ISBLANK('[1]Set Schedules Here'!U942),"",ROUND('[1]Set Schedules Here'!U942,rounding_decimal_places))</f>
        <v/>
      </c>
      <c r="AJ472" t="str">
        <f>IF(ISBLANK('[1]Set Schedules Here'!U943),"",ROUND('[1]Set Schedules Here'!U943,rounding_decimal_places))</f>
        <v/>
      </c>
      <c r="AK472" t="str">
        <f>IF(ISBLANK('[1]Set Schedules Here'!V942),"",ROUND('[1]Set Schedules Here'!V942,rounding_decimal_places))</f>
        <v/>
      </c>
      <c r="AL472" t="str">
        <f>IF(ISBLANK('[1]Set Schedules Here'!V943),"",ROUND('[1]Set Schedules Here'!V943,rounding_decimal_places))</f>
        <v/>
      </c>
      <c r="AM472" t="str">
        <f>IF(ISBLANK('[1]Set Schedules Here'!W942),"",ROUND('[1]Set Schedules Here'!W942,rounding_decimal_places))</f>
        <v/>
      </c>
      <c r="AN472" t="str">
        <f>IF(ISBLANK('[1]Set Schedules Here'!W943),"",ROUND('[1]Set Schedules Here'!W943,rounding_decimal_places))</f>
        <v/>
      </c>
      <c r="AO472" t="str">
        <f>IF(ISBLANK('[1]Set Schedules Here'!X942),"",ROUND('[1]Set Schedules Here'!X942,rounding_decimal_places))</f>
        <v/>
      </c>
      <c r="AP472" t="str">
        <f>IF(ISBLANK('[1]Set Schedules Here'!X943),"",ROUND('[1]Set Schedules Here'!X943,rounding_decimal_places))</f>
        <v/>
      </c>
      <c r="AQ472" t="str">
        <f>IF(ISBLANK('[1]Set Schedules Here'!Y942),"",ROUND('[1]Set Schedules Here'!Y942,rounding_decimal_places))</f>
        <v/>
      </c>
      <c r="AR472" t="str">
        <f>IF(ISBLANK('[1]Set Schedules Here'!Y943),"",ROUND('[1]Set Schedules Here'!Y943,rounding_decimal_places))</f>
        <v/>
      </c>
      <c r="AS472" t="str">
        <f>IF(ISBLANK('[1]Set Schedules Here'!Z942),"",ROUND('[1]Set Schedules Here'!Z942,rounding_decimal_places))</f>
        <v/>
      </c>
      <c r="AT472" t="str">
        <f>IF(ISBLANK('[1]Set Schedules Here'!Z943),"",ROUND('[1]Set Schedules Here'!Z943,rounding_decimal_places))</f>
        <v/>
      </c>
      <c r="AU472" t="str">
        <f>IF(ISBLANK('[1]Set Schedules Here'!AA942),"",ROUND('[1]Set Schedules Here'!AA942,rounding_decimal_places))</f>
        <v/>
      </c>
      <c r="AV472" t="str">
        <f>IF(ISBLANK('[1]Set Schedules Here'!AA943),"",ROUND('[1]Set Schedules Here'!AA943,rounding_decimal_places))</f>
        <v/>
      </c>
      <c r="AW472" t="str">
        <f>IF(ISBLANK('[1]Set Schedules Here'!AB942),"",ROUND('[1]Set Schedules Here'!AB942,rounding_decimal_places))</f>
        <v/>
      </c>
      <c r="AX472" t="str">
        <f>IF(ISBLANK('[1]Set Schedules Here'!AB943),"",ROUND('[1]Set Schedules Here'!AB943,rounding_decimal_places))</f>
        <v/>
      </c>
      <c r="AY472" t="str">
        <f>IF(ISBLANK('[1]Set Schedules Here'!AC942),"",ROUND('[1]Set Schedules Here'!AC942,rounding_decimal_places))</f>
        <v/>
      </c>
      <c r="AZ472" t="str">
        <f>IF(ISBLANK('[1]Set Schedules Here'!AC943),"",ROUND('[1]Set Schedules Here'!AC943,rounding_decimal_places))</f>
        <v/>
      </c>
      <c r="BA472" t="str">
        <f>IF(ISBLANK('[1]Set Schedules Here'!AD942),"",ROUND('[1]Set Schedules Here'!AD942,rounding_decimal_places))</f>
        <v/>
      </c>
      <c r="BB472" t="str">
        <f>IF(ISBLANK('[1]Set Schedules Here'!AD943),"",ROUND('[1]Set Schedules Here'!AD943,rounding_decimal_places))</f>
        <v/>
      </c>
      <c r="BC472" t="str">
        <f>IF(ISBLANK('[1]Set Schedules Here'!AE942),"",ROUND('[1]Set Schedules Here'!AE942,rounding_decimal_places))</f>
        <v/>
      </c>
      <c r="BD472" t="str">
        <f>IF(ISBLANK('[1]Set Schedules Here'!AE943),"",ROUND('[1]Set Schedules Here'!AE943,rounding_decimal_places))</f>
        <v/>
      </c>
      <c r="BE472" t="str">
        <f>IF(ISBLANK('[1]Set Schedules Here'!AF942),"",ROUND('[1]Set Schedules Here'!AF942,rounding_decimal_places))</f>
        <v/>
      </c>
      <c r="BF472" t="str">
        <f>IF(ISBLANK('[1]Set Schedules Here'!AF943),"",ROUND('[1]Set Schedules Here'!AF943,rounding_decimal_places))</f>
        <v/>
      </c>
      <c r="BG472" t="str">
        <f>IF(ISBLANK('[1]Set Schedules Here'!AG942),"",ROUND('[1]Set Schedules Here'!AG942,rounding_decimal_places))</f>
        <v/>
      </c>
      <c r="BH472" t="str">
        <f>IF(ISBLANK('[1]Set Schedules Here'!AG943),"",ROUND('[1]Set Schedules Here'!AG943,rounding_decimal_places))</f>
        <v/>
      </c>
      <c r="BI472" t="str">
        <f>IF(ISBLANK('[1]Set Schedules Here'!AH942),"",ROUND('[1]Set Schedules Here'!AH942,rounding_decimal_places))</f>
        <v/>
      </c>
      <c r="BJ472" t="str">
        <f>IF(ISBLANK('[1]Set Schedules Here'!AH943),"",ROUND('[1]Set Schedules Here'!AH943,rounding_decimal_places))</f>
        <v/>
      </c>
      <c r="BK472" t="str">
        <f>IF(ISBLANK('[1]Set Schedules Here'!AI942),"",ROUND('[1]Set Schedules Here'!AI942,rounding_decimal_places))</f>
        <v/>
      </c>
      <c r="BL472" t="str">
        <f>IF(ISBLANK('[1]Set Schedules Here'!AI943),"",ROUND('[1]Set Schedules Here'!AI943,rounding_decimal_places))</f>
        <v/>
      </c>
      <c r="BM472" t="str">
        <f>IF(ISBLANK('[1]Set Schedules Here'!AJ942),"",ROUND('[1]Set Schedules Here'!AJ942,rounding_decimal_places))</f>
        <v/>
      </c>
      <c r="BN472" t="str">
        <f>IF(ISBLANK('[1]Set Schedules Here'!AJ943),"",ROUND('[1]Set Schedules Here'!AJ943,rounding_decimal_places))</f>
        <v/>
      </c>
      <c r="BO472" t="str">
        <f>IF(ISBLANK('[1]Set Schedules Here'!AK942),"",ROUND('[1]Set Schedules Here'!AK942,rounding_decimal_places))</f>
        <v/>
      </c>
      <c r="BP472" s="5" t="str">
        <f>IF(ISBLANK('[1]Set Schedules Here'!AK943),"",ROUND('[1]Set Schedules Here'!AK943,rounding_decimal_places))</f>
        <v/>
      </c>
    </row>
    <row r="473" spans="1:68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5" t="str">
        <f>IF(ISBLANK('[1]Set Schedules Here'!E944),"",'[1]Set Schedules Here'!E944)</f>
        <v/>
      </c>
      <c r="E473">
        <f>IF(ISBLANK('[1]Set Schedules Here'!F944),"",ROUND('[1]Set Schedules Here'!F944,rounding_decimal_places))</f>
        <v>2019</v>
      </c>
      <c r="F473">
        <f>IF(ISBLANK('[1]Set Schedules Here'!F945),"",ROUND('[1]Set Schedules Here'!F945,rounding_decimal_places))</f>
        <v>0</v>
      </c>
      <c r="G473">
        <f>IF(ISBLANK('[1]Set Schedules Here'!G944),"",ROUND('[1]Set Schedules Here'!G944,rounding_decimal_places))</f>
        <v>2020</v>
      </c>
      <c r="H473">
        <f>IF(ISBLANK('[1]Set Schedules Here'!G945),"",ROUND('[1]Set Schedules Here'!G945,rounding_decimal_places))</f>
        <v>0</v>
      </c>
      <c r="I473">
        <f>IF(ISBLANK('[1]Set Schedules Here'!H944),"",ROUND('[1]Set Schedules Here'!H944,rounding_decimal_places))</f>
        <v>2050</v>
      </c>
      <c r="J473">
        <f>IF(ISBLANK('[1]Set Schedules Here'!H945),"",ROUND('[1]Set Schedules Here'!H945,rounding_decimal_places))</f>
        <v>1</v>
      </c>
      <c r="K473" t="str">
        <f>IF(ISBLANK('[1]Set Schedules Here'!I944),"",ROUND('[1]Set Schedules Here'!I944,rounding_decimal_places))</f>
        <v/>
      </c>
      <c r="L473" t="str">
        <f>IF(ISBLANK('[1]Set Schedules Here'!I945),"",ROUND('[1]Set Schedules Here'!I945,rounding_decimal_places))</f>
        <v/>
      </c>
      <c r="M473" t="str">
        <f>IF(ISBLANK('[1]Set Schedules Here'!J944),"",ROUND('[1]Set Schedules Here'!J944,rounding_decimal_places))</f>
        <v/>
      </c>
      <c r="N473" t="str">
        <f>IF(ISBLANK('[1]Set Schedules Here'!J945),"",ROUND('[1]Set Schedules Here'!J945,rounding_decimal_places))</f>
        <v/>
      </c>
      <c r="O473" t="str">
        <f>IF(ISBLANK('[1]Set Schedules Here'!K944),"",ROUND('[1]Set Schedules Here'!K944,rounding_decimal_places))</f>
        <v/>
      </c>
      <c r="P473" t="str">
        <f>IF(ISBLANK('[1]Set Schedules Here'!K945),"",ROUND('[1]Set Schedules Here'!K945,rounding_decimal_places))</f>
        <v/>
      </c>
      <c r="Q473" t="str">
        <f>IF(ISBLANK('[1]Set Schedules Here'!L944),"",ROUND('[1]Set Schedules Here'!L944,rounding_decimal_places))</f>
        <v/>
      </c>
      <c r="R473" t="str">
        <f>IF(ISBLANK('[1]Set Schedules Here'!L945),"",ROUND('[1]Set Schedules Here'!L945,rounding_decimal_places))</f>
        <v/>
      </c>
      <c r="S473" t="str">
        <f>IF(ISBLANK('[1]Set Schedules Here'!M944),"",ROUND('[1]Set Schedules Here'!M944,rounding_decimal_places))</f>
        <v/>
      </c>
      <c r="T473" t="str">
        <f>IF(ISBLANK('[1]Set Schedules Here'!M945),"",ROUND('[1]Set Schedules Here'!M945,rounding_decimal_places))</f>
        <v/>
      </c>
      <c r="U473" t="str">
        <f>IF(ISBLANK('[1]Set Schedules Here'!N944),"",ROUND('[1]Set Schedules Here'!N944,rounding_decimal_places))</f>
        <v/>
      </c>
      <c r="V473" t="str">
        <f>IF(ISBLANK('[1]Set Schedules Here'!N945),"",ROUND('[1]Set Schedules Here'!N945,rounding_decimal_places))</f>
        <v/>
      </c>
      <c r="W473" t="str">
        <f>IF(ISBLANK('[1]Set Schedules Here'!O944),"",ROUND('[1]Set Schedules Here'!O944,rounding_decimal_places))</f>
        <v/>
      </c>
      <c r="X473" t="str">
        <f>IF(ISBLANK('[1]Set Schedules Here'!O945),"",ROUND('[1]Set Schedules Here'!O945,rounding_decimal_places))</f>
        <v/>
      </c>
      <c r="Y473" t="str">
        <f>IF(ISBLANK('[1]Set Schedules Here'!P944),"",ROUND('[1]Set Schedules Here'!P944,rounding_decimal_places))</f>
        <v/>
      </c>
      <c r="Z473" t="str">
        <f>IF(ISBLANK('[1]Set Schedules Here'!P945),"",ROUND('[1]Set Schedules Here'!P945,rounding_decimal_places))</f>
        <v/>
      </c>
      <c r="AA473" t="str">
        <f>IF(ISBLANK('[1]Set Schedules Here'!Q944),"",ROUND('[1]Set Schedules Here'!Q944,rounding_decimal_places))</f>
        <v/>
      </c>
      <c r="AB473" t="str">
        <f>IF(ISBLANK('[1]Set Schedules Here'!Q945),"",ROUND('[1]Set Schedules Here'!Q945,rounding_decimal_places))</f>
        <v/>
      </c>
      <c r="AC473" t="str">
        <f>IF(ISBLANK('[1]Set Schedules Here'!R944),"",ROUND('[1]Set Schedules Here'!R944,rounding_decimal_places))</f>
        <v/>
      </c>
      <c r="AD473" t="str">
        <f>IF(ISBLANK('[1]Set Schedules Here'!R945),"",ROUND('[1]Set Schedules Here'!R945,rounding_decimal_places))</f>
        <v/>
      </c>
      <c r="AE473" t="str">
        <f>IF(ISBLANK('[1]Set Schedules Here'!S944),"",ROUND('[1]Set Schedules Here'!S944,rounding_decimal_places))</f>
        <v/>
      </c>
      <c r="AF473" t="str">
        <f>IF(ISBLANK('[1]Set Schedules Here'!S945),"",ROUND('[1]Set Schedules Here'!S945,rounding_decimal_places))</f>
        <v/>
      </c>
      <c r="AG473" t="str">
        <f>IF(ISBLANK('[1]Set Schedules Here'!T944),"",ROUND('[1]Set Schedules Here'!T944,rounding_decimal_places))</f>
        <v/>
      </c>
      <c r="AH473" t="str">
        <f>IF(ISBLANK('[1]Set Schedules Here'!T945),"",ROUND('[1]Set Schedules Here'!T945,rounding_decimal_places))</f>
        <v/>
      </c>
      <c r="AI473" t="str">
        <f>IF(ISBLANK('[1]Set Schedules Here'!U944),"",ROUND('[1]Set Schedules Here'!U944,rounding_decimal_places))</f>
        <v/>
      </c>
      <c r="AJ473" t="str">
        <f>IF(ISBLANK('[1]Set Schedules Here'!U945),"",ROUND('[1]Set Schedules Here'!U945,rounding_decimal_places))</f>
        <v/>
      </c>
      <c r="AK473" t="str">
        <f>IF(ISBLANK('[1]Set Schedules Here'!V944),"",ROUND('[1]Set Schedules Here'!V944,rounding_decimal_places))</f>
        <v/>
      </c>
      <c r="AL473" t="str">
        <f>IF(ISBLANK('[1]Set Schedules Here'!V945),"",ROUND('[1]Set Schedules Here'!V945,rounding_decimal_places))</f>
        <v/>
      </c>
      <c r="AM473" t="str">
        <f>IF(ISBLANK('[1]Set Schedules Here'!W944),"",ROUND('[1]Set Schedules Here'!W944,rounding_decimal_places))</f>
        <v/>
      </c>
      <c r="AN473" t="str">
        <f>IF(ISBLANK('[1]Set Schedules Here'!W945),"",ROUND('[1]Set Schedules Here'!W945,rounding_decimal_places))</f>
        <v/>
      </c>
      <c r="AO473" t="str">
        <f>IF(ISBLANK('[1]Set Schedules Here'!X944),"",ROUND('[1]Set Schedules Here'!X944,rounding_decimal_places))</f>
        <v/>
      </c>
      <c r="AP473" t="str">
        <f>IF(ISBLANK('[1]Set Schedules Here'!X945),"",ROUND('[1]Set Schedules Here'!X945,rounding_decimal_places))</f>
        <v/>
      </c>
      <c r="AQ473" t="str">
        <f>IF(ISBLANK('[1]Set Schedules Here'!Y944),"",ROUND('[1]Set Schedules Here'!Y944,rounding_decimal_places))</f>
        <v/>
      </c>
      <c r="AR473" t="str">
        <f>IF(ISBLANK('[1]Set Schedules Here'!Y945),"",ROUND('[1]Set Schedules Here'!Y945,rounding_decimal_places))</f>
        <v/>
      </c>
      <c r="AS473" t="str">
        <f>IF(ISBLANK('[1]Set Schedules Here'!Z944),"",ROUND('[1]Set Schedules Here'!Z944,rounding_decimal_places))</f>
        <v/>
      </c>
      <c r="AT473" t="str">
        <f>IF(ISBLANK('[1]Set Schedules Here'!Z945),"",ROUND('[1]Set Schedules Here'!Z945,rounding_decimal_places))</f>
        <v/>
      </c>
      <c r="AU473" t="str">
        <f>IF(ISBLANK('[1]Set Schedules Here'!AA944),"",ROUND('[1]Set Schedules Here'!AA944,rounding_decimal_places))</f>
        <v/>
      </c>
      <c r="AV473" t="str">
        <f>IF(ISBLANK('[1]Set Schedules Here'!AA945),"",ROUND('[1]Set Schedules Here'!AA945,rounding_decimal_places))</f>
        <v/>
      </c>
      <c r="AW473" t="str">
        <f>IF(ISBLANK('[1]Set Schedules Here'!AB944),"",ROUND('[1]Set Schedules Here'!AB944,rounding_decimal_places))</f>
        <v/>
      </c>
      <c r="AX473" t="str">
        <f>IF(ISBLANK('[1]Set Schedules Here'!AB945),"",ROUND('[1]Set Schedules Here'!AB945,rounding_decimal_places))</f>
        <v/>
      </c>
      <c r="AY473" t="str">
        <f>IF(ISBLANK('[1]Set Schedules Here'!AC944),"",ROUND('[1]Set Schedules Here'!AC944,rounding_decimal_places))</f>
        <v/>
      </c>
      <c r="AZ473" t="str">
        <f>IF(ISBLANK('[1]Set Schedules Here'!AC945),"",ROUND('[1]Set Schedules Here'!AC945,rounding_decimal_places))</f>
        <v/>
      </c>
      <c r="BA473" t="str">
        <f>IF(ISBLANK('[1]Set Schedules Here'!AD944),"",ROUND('[1]Set Schedules Here'!AD944,rounding_decimal_places))</f>
        <v/>
      </c>
      <c r="BB473" t="str">
        <f>IF(ISBLANK('[1]Set Schedules Here'!AD945),"",ROUND('[1]Set Schedules Here'!AD945,rounding_decimal_places))</f>
        <v/>
      </c>
      <c r="BC473" t="str">
        <f>IF(ISBLANK('[1]Set Schedules Here'!AE944),"",ROUND('[1]Set Schedules Here'!AE944,rounding_decimal_places))</f>
        <v/>
      </c>
      <c r="BD473" t="str">
        <f>IF(ISBLANK('[1]Set Schedules Here'!AE945),"",ROUND('[1]Set Schedules Here'!AE945,rounding_decimal_places))</f>
        <v/>
      </c>
      <c r="BE473" t="str">
        <f>IF(ISBLANK('[1]Set Schedules Here'!AF944),"",ROUND('[1]Set Schedules Here'!AF944,rounding_decimal_places))</f>
        <v/>
      </c>
      <c r="BF473" t="str">
        <f>IF(ISBLANK('[1]Set Schedules Here'!AF945),"",ROUND('[1]Set Schedules Here'!AF945,rounding_decimal_places))</f>
        <v/>
      </c>
      <c r="BG473" t="str">
        <f>IF(ISBLANK('[1]Set Schedules Here'!AG944),"",ROUND('[1]Set Schedules Here'!AG944,rounding_decimal_places))</f>
        <v/>
      </c>
      <c r="BH473" t="str">
        <f>IF(ISBLANK('[1]Set Schedules Here'!AG945),"",ROUND('[1]Set Schedules Here'!AG945,rounding_decimal_places))</f>
        <v/>
      </c>
      <c r="BI473" t="str">
        <f>IF(ISBLANK('[1]Set Schedules Here'!AH944),"",ROUND('[1]Set Schedules Here'!AH944,rounding_decimal_places))</f>
        <v/>
      </c>
      <c r="BJ473" t="str">
        <f>IF(ISBLANK('[1]Set Schedules Here'!AH945),"",ROUND('[1]Set Schedules Here'!AH945,rounding_decimal_places))</f>
        <v/>
      </c>
      <c r="BK473" t="str">
        <f>IF(ISBLANK('[1]Set Schedules Here'!AI944),"",ROUND('[1]Set Schedules Here'!AI944,rounding_decimal_places))</f>
        <v/>
      </c>
      <c r="BL473" t="str">
        <f>IF(ISBLANK('[1]Set Schedules Here'!AI945),"",ROUND('[1]Set Schedules Here'!AI945,rounding_decimal_places))</f>
        <v/>
      </c>
      <c r="BM473" t="str">
        <f>IF(ISBLANK('[1]Set Schedules Here'!AJ944),"",ROUND('[1]Set Schedules Here'!AJ944,rounding_decimal_places))</f>
        <v/>
      </c>
      <c r="BN473" t="str">
        <f>IF(ISBLANK('[1]Set Schedules Here'!AJ945),"",ROUND('[1]Set Schedules Here'!AJ945,rounding_decimal_places))</f>
        <v/>
      </c>
      <c r="BO473" t="str">
        <f>IF(ISBLANK('[1]Set Schedules Here'!AK944),"",ROUND('[1]Set Schedules Here'!AK944,rounding_decimal_places))</f>
        <v/>
      </c>
      <c r="BP473" s="5" t="str">
        <f>IF(ISBLANK('[1]Set Schedules Here'!AK945),"",ROUND('[1]Set Schedules Here'!AK945,rounding_decimal_places))</f>
        <v/>
      </c>
    </row>
    <row r="474" spans="1:68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5" t="str">
        <f>IF(ISBLANK('[1]Set Schedules Here'!E946),"",'[1]Set Schedules Here'!E946)</f>
        <v/>
      </c>
      <c r="E474">
        <f>IF(ISBLANK('[1]Set Schedules Here'!F946),"",ROUND('[1]Set Schedules Here'!F946,rounding_decimal_places))</f>
        <v>2019</v>
      </c>
      <c r="F474">
        <f>IF(ISBLANK('[1]Set Schedules Here'!F947),"",ROUND('[1]Set Schedules Here'!F947,rounding_decimal_places))</f>
        <v>0</v>
      </c>
      <c r="G474">
        <f>IF(ISBLANK('[1]Set Schedules Here'!G946),"",ROUND('[1]Set Schedules Here'!G946,rounding_decimal_places))</f>
        <v>2020</v>
      </c>
      <c r="H474">
        <f>IF(ISBLANK('[1]Set Schedules Here'!G947),"",ROUND('[1]Set Schedules Here'!G947,rounding_decimal_places))</f>
        <v>0</v>
      </c>
      <c r="I474">
        <f>IF(ISBLANK('[1]Set Schedules Here'!H946),"",ROUND('[1]Set Schedules Here'!H946,rounding_decimal_places))</f>
        <v>2030</v>
      </c>
      <c r="J474">
        <f>IF(ISBLANK('[1]Set Schedules Here'!H947),"",ROUND('[1]Set Schedules Here'!H947,rounding_decimal_places))</f>
        <v>1</v>
      </c>
      <c r="K474">
        <f>IF(ISBLANK('[1]Set Schedules Here'!I946),"",ROUND('[1]Set Schedules Here'!I946,rounding_decimal_places))</f>
        <v>2050</v>
      </c>
      <c r="L474">
        <f>IF(ISBLANK('[1]Set Schedules Here'!I947),"",ROUND('[1]Set Schedules Here'!I947,rounding_decimal_places))</f>
        <v>1</v>
      </c>
      <c r="M474" t="str">
        <f>IF(ISBLANK('[1]Set Schedules Here'!J946),"",ROUND('[1]Set Schedules Here'!J946,rounding_decimal_places))</f>
        <v/>
      </c>
      <c r="N474" t="str">
        <f>IF(ISBLANK('[1]Set Schedules Here'!J947),"",ROUND('[1]Set Schedules Here'!J947,rounding_decimal_places))</f>
        <v/>
      </c>
      <c r="O474" t="str">
        <f>IF(ISBLANK('[1]Set Schedules Here'!K946),"",ROUND('[1]Set Schedules Here'!K946,rounding_decimal_places))</f>
        <v/>
      </c>
      <c r="P474" t="str">
        <f>IF(ISBLANK('[1]Set Schedules Here'!K947),"",ROUND('[1]Set Schedules Here'!K947,rounding_decimal_places))</f>
        <v/>
      </c>
      <c r="Q474" t="str">
        <f>IF(ISBLANK('[1]Set Schedules Here'!L946),"",ROUND('[1]Set Schedules Here'!L946,rounding_decimal_places))</f>
        <v/>
      </c>
      <c r="R474" t="str">
        <f>IF(ISBLANK('[1]Set Schedules Here'!L947),"",ROUND('[1]Set Schedules Here'!L947,rounding_decimal_places))</f>
        <v/>
      </c>
      <c r="S474" t="str">
        <f>IF(ISBLANK('[1]Set Schedules Here'!M946),"",ROUND('[1]Set Schedules Here'!M946,rounding_decimal_places))</f>
        <v/>
      </c>
      <c r="T474" t="str">
        <f>IF(ISBLANK('[1]Set Schedules Here'!M947),"",ROUND('[1]Set Schedules Here'!M947,rounding_decimal_places))</f>
        <v/>
      </c>
      <c r="U474" t="str">
        <f>IF(ISBLANK('[1]Set Schedules Here'!N946),"",ROUND('[1]Set Schedules Here'!N946,rounding_decimal_places))</f>
        <v/>
      </c>
      <c r="V474" t="str">
        <f>IF(ISBLANK('[1]Set Schedules Here'!N947),"",ROUND('[1]Set Schedules Here'!N947,rounding_decimal_places))</f>
        <v/>
      </c>
      <c r="W474" t="str">
        <f>IF(ISBLANK('[1]Set Schedules Here'!O946),"",ROUND('[1]Set Schedules Here'!O946,rounding_decimal_places))</f>
        <v/>
      </c>
      <c r="X474" t="str">
        <f>IF(ISBLANK('[1]Set Schedules Here'!O947),"",ROUND('[1]Set Schedules Here'!O947,rounding_decimal_places))</f>
        <v/>
      </c>
      <c r="Y474" t="str">
        <f>IF(ISBLANK('[1]Set Schedules Here'!P946),"",ROUND('[1]Set Schedules Here'!P946,rounding_decimal_places))</f>
        <v/>
      </c>
      <c r="Z474" t="str">
        <f>IF(ISBLANK('[1]Set Schedules Here'!P947),"",ROUND('[1]Set Schedules Here'!P947,rounding_decimal_places))</f>
        <v/>
      </c>
      <c r="AA474" t="str">
        <f>IF(ISBLANK('[1]Set Schedules Here'!Q946),"",ROUND('[1]Set Schedules Here'!Q946,rounding_decimal_places))</f>
        <v/>
      </c>
      <c r="AB474" t="str">
        <f>IF(ISBLANK('[1]Set Schedules Here'!Q947),"",ROUND('[1]Set Schedules Here'!Q947,rounding_decimal_places))</f>
        <v/>
      </c>
      <c r="AC474" t="str">
        <f>IF(ISBLANK('[1]Set Schedules Here'!R946),"",ROUND('[1]Set Schedules Here'!R946,rounding_decimal_places))</f>
        <v/>
      </c>
      <c r="AD474" t="str">
        <f>IF(ISBLANK('[1]Set Schedules Here'!R947),"",ROUND('[1]Set Schedules Here'!R947,rounding_decimal_places))</f>
        <v/>
      </c>
      <c r="AE474" t="str">
        <f>IF(ISBLANK('[1]Set Schedules Here'!S946),"",ROUND('[1]Set Schedules Here'!S946,rounding_decimal_places))</f>
        <v/>
      </c>
      <c r="AF474" t="str">
        <f>IF(ISBLANK('[1]Set Schedules Here'!S947),"",ROUND('[1]Set Schedules Here'!S947,rounding_decimal_places))</f>
        <v/>
      </c>
      <c r="AG474" t="str">
        <f>IF(ISBLANK('[1]Set Schedules Here'!T946),"",ROUND('[1]Set Schedules Here'!T946,rounding_decimal_places))</f>
        <v/>
      </c>
      <c r="AH474" t="str">
        <f>IF(ISBLANK('[1]Set Schedules Here'!T947),"",ROUND('[1]Set Schedules Here'!T947,rounding_decimal_places))</f>
        <v/>
      </c>
      <c r="AI474" t="str">
        <f>IF(ISBLANK('[1]Set Schedules Here'!U946),"",ROUND('[1]Set Schedules Here'!U946,rounding_decimal_places))</f>
        <v/>
      </c>
      <c r="AJ474" t="str">
        <f>IF(ISBLANK('[1]Set Schedules Here'!U947),"",ROUND('[1]Set Schedules Here'!U947,rounding_decimal_places))</f>
        <v/>
      </c>
      <c r="AK474" t="str">
        <f>IF(ISBLANK('[1]Set Schedules Here'!V946),"",ROUND('[1]Set Schedules Here'!V946,rounding_decimal_places))</f>
        <v/>
      </c>
      <c r="AL474" t="str">
        <f>IF(ISBLANK('[1]Set Schedules Here'!V947),"",ROUND('[1]Set Schedules Here'!V947,rounding_decimal_places))</f>
        <v/>
      </c>
      <c r="AM474" t="str">
        <f>IF(ISBLANK('[1]Set Schedules Here'!W946),"",ROUND('[1]Set Schedules Here'!W946,rounding_decimal_places))</f>
        <v/>
      </c>
      <c r="AN474" t="str">
        <f>IF(ISBLANK('[1]Set Schedules Here'!W947),"",ROUND('[1]Set Schedules Here'!W947,rounding_decimal_places))</f>
        <v/>
      </c>
      <c r="AO474" t="str">
        <f>IF(ISBLANK('[1]Set Schedules Here'!X946),"",ROUND('[1]Set Schedules Here'!X946,rounding_decimal_places))</f>
        <v/>
      </c>
      <c r="AP474" t="str">
        <f>IF(ISBLANK('[1]Set Schedules Here'!X947),"",ROUND('[1]Set Schedules Here'!X947,rounding_decimal_places))</f>
        <v/>
      </c>
      <c r="AQ474" t="str">
        <f>IF(ISBLANK('[1]Set Schedules Here'!Y946),"",ROUND('[1]Set Schedules Here'!Y946,rounding_decimal_places))</f>
        <v/>
      </c>
      <c r="AR474" t="str">
        <f>IF(ISBLANK('[1]Set Schedules Here'!Y947),"",ROUND('[1]Set Schedules Here'!Y947,rounding_decimal_places))</f>
        <v/>
      </c>
      <c r="AS474" t="str">
        <f>IF(ISBLANK('[1]Set Schedules Here'!Z946),"",ROUND('[1]Set Schedules Here'!Z946,rounding_decimal_places))</f>
        <v/>
      </c>
      <c r="AT474" t="str">
        <f>IF(ISBLANK('[1]Set Schedules Here'!Z947),"",ROUND('[1]Set Schedules Here'!Z947,rounding_decimal_places))</f>
        <v/>
      </c>
      <c r="AU474" t="str">
        <f>IF(ISBLANK('[1]Set Schedules Here'!AA946),"",ROUND('[1]Set Schedules Here'!AA946,rounding_decimal_places))</f>
        <v/>
      </c>
      <c r="AV474" t="str">
        <f>IF(ISBLANK('[1]Set Schedules Here'!AA947),"",ROUND('[1]Set Schedules Here'!AA947,rounding_decimal_places))</f>
        <v/>
      </c>
      <c r="AW474" t="str">
        <f>IF(ISBLANK('[1]Set Schedules Here'!AB946),"",ROUND('[1]Set Schedules Here'!AB946,rounding_decimal_places))</f>
        <v/>
      </c>
      <c r="AX474" t="str">
        <f>IF(ISBLANK('[1]Set Schedules Here'!AB947),"",ROUND('[1]Set Schedules Here'!AB947,rounding_decimal_places))</f>
        <v/>
      </c>
      <c r="AY474" t="str">
        <f>IF(ISBLANK('[1]Set Schedules Here'!AC946),"",ROUND('[1]Set Schedules Here'!AC946,rounding_decimal_places))</f>
        <v/>
      </c>
      <c r="AZ474" t="str">
        <f>IF(ISBLANK('[1]Set Schedules Here'!AC947),"",ROUND('[1]Set Schedules Here'!AC947,rounding_decimal_places))</f>
        <v/>
      </c>
      <c r="BA474" t="str">
        <f>IF(ISBLANK('[1]Set Schedules Here'!AD946),"",ROUND('[1]Set Schedules Here'!AD946,rounding_decimal_places))</f>
        <v/>
      </c>
      <c r="BB474" t="str">
        <f>IF(ISBLANK('[1]Set Schedules Here'!AD947),"",ROUND('[1]Set Schedules Here'!AD947,rounding_decimal_places))</f>
        <v/>
      </c>
      <c r="BC474" t="str">
        <f>IF(ISBLANK('[1]Set Schedules Here'!AE946),"",ROUND('[1]Set Schedules Here'!AE946,rounding_decimal_places))</f>
        <v/>
      </c>
      <c r="BD474" t="str">
        <f>IF(ISBLANK('[1]Set Schedules Here'!AE947),"",ROUND('[1]Set Schedules Here'!AE947,rounding_decimal_places))</f>
        <v/>
      </c>
      <c r="BE474" t="str">
        <f>IF(ISBLANK('[1]Set Schedules Here'!AF946),"",ROUND('[1]Set Schedules Here'!AF946,rounding_decimal_places))</f>
        <v/>
      </c>
      <c r="BF474" t="str">
        <f>IF(ISBLANK('[1]Set Schedules Here'!AF947),"",ROUND('[1]Set Schedules Here'!AF947,rounding_decimal_places))</f>
        <v/>
      </c>
      <c r="BG474" t="str">
        <f>IF(ISBLANK('[1]Set Schedules Here'!AG946),"",ROUND('[1]Set Schedules Here'!AG946,rounding_decimal_places))</f>
        <v/>
      </c>
      <c r="BH474" t="str">
        <f>IF(ISBLANK('[1]Set Schedules Here'!AG947),"",ROUND('[1]Set Schedules Here'!AG947,rounding_decimal_places))</f>
        <v/>
      </c>
      <c r="BI474" t="str">
        <f>IF(ISBLANK('[1]Set Schedules Here'!AH946),"",ROUND('[1]Set Schedules Here'!AH946,rounding_decimal_places))</f>
        <v/>
      </c>
      <c r="BJ474" t="str">
        <f>IF(ISBLANK('[1]Set Schedules Here'!AH947),"",ROUND('[1]Set Schedules Here'!AH947,rounding_decimal_places))</f>
        <v/>
      </c>
      <c r="BK474" t="str">
        <f>IF(ISBLANK('[1]Set Schedules Here'!AI946),"",ROUND('[1]Set Schedules Here'!AI946,rounding_decimal_places))</f>
        <v/>
      </c>
      <c r="BL474" t="str">
        <f>IF(ISBLANK('[1]Set Schedules Here'!AI947),"",ROUND('[1]Set Schedules Here'!AI947,rounding_decimal_places))</f>
        <v/>
      </c>
      <c r="BM474" t="str">
        <f>IF(ISBLANK('[1]Set Schedules Here'!AJ946),"",ROUND('[1]Set Schedules Here'!AJ946,rounding_decimal_places))</f>
        <v/>
      </c>
      <c r="BN474" t="str">
        <f>IF(ISBLANK('[1]Set Schedules Here'!AJ947),"",ROUND('[1]Set Schedules Here'!AJ947,rounding_decimal_places))</f>
        <v/>
      </c>
      <c r="BO474" t="str">
        <f>IF(ISBLANK('[1]Set Schedules Here'!AK946),"",ROUND('[1]Set Schedules Here'!AK946,rounding_decimal_places))</f>
        <v/>
      </c>
      <c r="BP474" s="5" t="str">
        <f>IF(ISBLANK('[1]Set Schedules Here'!AK947),"",ROUND('[1]Set Schedules Here'!AK947,rounding_decimal_places))</f>
        <v/>
      </c>
    </row>
    <row r="475" spans="1:68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5" t="str">
        <f>IF(ISBLANK('[1]Set Schedules Here'!E948),"",'[1]Set Schedules Here'!E948)</f>
        <v/>
      </c>
      <c r="E475">
        <f>IF(ISBLANK('[1]Set Schedules Here'!F948),"",ROUND('[1]Set Schedules Here'!F948,rounding_decimal_places))</f>
        <v>2019</v>
      </c>
      <c r="F475">
        <f>IF(ISBLANK('[1]Set Schedules Here'!F949),"",ROUND('[1]Set Schedules Here'!F949,rounding_decimal_places))</f>
        <v>0</v>
      </c>
      <c r="G475">
        <f>IF(ISBLANK('[1]Set Schedules Here'!G948),"",ROUND('[1]Set Schedules Here'!G948,rounding_decimal_places))</f>
        <v>2020</v>
      </c>
      <c r="H475">
        <f>IF(ISBLANK('[1]Set Schedules Here'!G949),"",ROUND('[1]Set Schedules Here'!G949,rounding_decimal_places))</f>
        <v>0</v>
      </c>
      <c r="I475">
        <f>IF(ISBLANK('[1]Set Schedules Here'!H948),"",ROUND('[1]Set Schedules Here'!H948,rounding_decimal_places))</f>
        <v>2030</v>
      </c>
      <c r="J475">
        <f>IF(ISBLANK('[1]Set Schedules Here'!H949),"",ROUND('[1]Set Schedules Here'!H949,rounding_decimal_places))</f>
        <v>1</v>
      </c>
      <c r="K475">
        <f>IF(ISBLANK('[1]Set Schedules Here'!I948),"",ROUND('[1]Set Schedules Here'!I948,rounding_decimal_places))</f>
        <v>2050</v>
      </c>
      <c r="L475">
        <f>IF(ISBLANK('[1]Set Schedules Here'!I949),"",ROUND('[1]Set Schedules Here'!I949,rounding_decimal_places))</f>
        <v>1</v>
      </c>
      <c r="M475" t="str">
        <f>IF(ISBLANK('[1]Set Schedules Here'!J948),"",ROUND('[1]Set Schedules Here'!J948,rounding_decimal_places))</f>
        <v/>
      </c>
      <c r="N475" t="str">
        <f>IF(ISBLANK('[1]Set Schedules Here'!J949),"",ROUND('[1]Set Schedules Here'!J949,rounding_decimal_places))</f>
        <v/>
      </c>
      <c r="O475" t="str">
        <f>IF(ISBLANK('[1]Set Schedules Here'!K948),"",ROUND('[1]Set Schedules Here'!K948,rounding_decimal_places))</f>
        <v/>
      </c>
      <c r="P475" t="str">
        <f>IF(ISBLANK('[1]Set Schedules Here'!K949),"",ROUND('[1]Set Schedules Here'!K949,rounding_decimal_places))</f>
        <v/>
      </c>
      <c r="Q475" t="str">
        <f>IF(ISBLANK('[1]Set Schedules Here'!L948),"",ROUND('[1]Set Schedules Here'!L948,rounding_decimal_places))</f>
        <v/>
      </c>
      <c r="R475" t="str">
        <f>IF(ISBLANK('[1]Set Schedules Here'!L949),"",ROUND('[1]Set Schedules Here'!L949,rounding_decimal_places))</f>
        <v/>
      </c>
      <c r="S475" t="str">
        <f>IF(ISBLANK('[1]Set Schedules Here'!M948),"",ROUND('[1]Set Schedules Here'!M948,rounding_decimal_places))</f>
        <v/>
      </c>
      <c r="T475" t="str">
        <f>IF(ISBLANK('[1]Set Schedules Here'!M949),"",ROUND('[1]Set Schedules Here'!M949,rounding_decimal_places))</f>
        <v/>
      </c>
      <c r="U475" t="str">
        <f>IF(ISBLANK('[1]Set Schedules Here'!N948),"",ROUND('[1]Set Schedules Here'!N948,rounding_decimal_places))</f>
        <v/>
      </c>
      <c r="V475" t="str">
        <f>IF(ISBLANK('[1]Set Schedules Here'!N949),"",ROUND('[1]Set Schedules Here'!N949,rounding_decimal_places))</f>
        <v/>
      </c>
      <c r="W475" t="str">
        <f>IF(ISBLANK('[1]Set Schedules Here'!O948),"",ROUND('[1]Set Schedules Here'!O948,rounding_decimal_places))</f>
        <v/>
      </c>
      <c r="X475" t="str">
        <f>IF(ISBLANK('[1]Set Schedules Here'!O949),"",ROUND('[1]Set Schedules Here'!O949,rounding_decimal_places))</f>
        <v/>
      </c>
      <c r="Y475" t="str">
        <f>IF(ISBLANK('[1]Set Schedules Here'!P948),"",ROUND('[1]Set Schedules Here'!P948,rounding_decimal_places))</f>
        <v/>
      </c>
      <c r="Z475" t="str">
        <f>IF(ISBLANK('[1]Set Schedules Here'!P949),"",ROUND('[1]Set Schedules Here'!P949,rounding_decimal_places))</f>
        <v/>
      </c>
      <c r="AA475" t="str">
        <f>IF(ISBLANK('[1]Set Schedules Here'!Q948),"",ROUND('[1]Set Schedules Here'!Q948,rounding_decimal_places))</f>
        <v/>
      </c>
      <c r="AB475" t="str">
        <f>IF(ISBLANK('[1]Set Schedules Here'!Q949),"",ROUND('[1]Set Schedules Here'!Q949,rounding_decimal_places))</f>
        <v/>
      </c>
      <c r="AC475" t="str">
        <f>IF(ISBLANK('[1]Set Schedules Here'!R948),"",ROUND('[1]Set Schedules Here'!R948,rounding_decimal_places))</f>
        <v/>
      </c>
      <c r="AD475" t="str">
        <f>IF(ISBLANK('[1]Set Schedules Here'!R949),"",ROUND('[1]Set Schedules Here'!R949,rounding_decimal_places))</f>
        <v/>
      </c>
      <c r="AE475" t="str">
        <f>IF(ISBLANK('[1]Set Schedules Here'!S948),"",ROUND('[1]Set Schedules Here'!S948,rounding_decimal_places))</f>
        <v/>
      </c>
      <c r="AF475" t="str">
        <f>IF(ISBLANK('[1]Set Schedules Here'!S949),"",ROUND('[1]Set Schedules Here'!S949,rounding_decimal_places))</f>
        <v/>
      </c>
      <c r="AG475" t="str">
        <f>IF(ISBLANK('[1]Set Schedules Here'!T948),"",ROUND('[1]Set Schedules Here'!T948,rounding_decimal_places))</f>
        <v/>
      </c>
      <c r="AH475" t="str">
        <f>IF(ISBLANK('[1]Set Schedules Here'!T949),"",ROUND('[1]Set Schedules Here'!T949,rounding_decimal_places))</f>
        <v/>
      </c>
      <c r="AI475" t="str">
        <f>IF(ISBLANK('[1]Set Schedules Here'!U948),"",ROUND('[1]Set Schedules Here'!U948,rounding_decimal_places))</f>
        <v/>
      </c>
      <c r="AJ475" t="str">
        <f>IF(ISBLANK('[1]Set Schedules Here'!U949),"",ROUND('[1]Set Schedules Here'!U949,rounding_decimal_places))</f>
        <v/>
      </c>
      <c r="AK475" t="str">
        <f>IF(ISBLANK('[1]Set Schedules Here'!V948),"",ROUND('[1]Set Schedules Here'!V948,rounding_decimal_places))</f>
        <v/>
      </c>
      <c r="AL475" t="str">
        <f>IF(ISBLANK('[1]Set Schedules Here'!V949),"",ROUND('[1]Set Schedules Here'!V949,rounding_decimal_places))</f>
        <v/>
      </c>
      <c r="AM475" t="str">
        <f>IF(ISBLANK('[1]Set Schedules Here'!W948),"",ROUND('[1]Set Schedules Here'!W948,rounding_decimal_places))</f>
        <v/>
      </c>
      <c r="AN475" t="str">
        <f>IF(ISBLANK('[1]Set Schedules Here'!W949),"",ROUND('[1]Set Schedules Here'!W949,rounding_decimal_places))</f>
        <v/>
      </c>
      <c r="AO475" t="str">
        <f>IF(ISBLANK('[1]Set Schedules Here'!X948),"",ROUND('[1]Set Schedules Here'!X948,rounding_decimal_places))</f>
        <v/>
      </c>
      <c r="AP475" t="str">
        <f>IF(ISBLANK('[1]Set Schedules Here'!X949),"",ROUND('[1]Set Schedules Here'!X949,rounding_decimal_places))</f>
        <v/>
      </c>
      <c r="AQ475" t="str">
        <f>IF(ISBLANK('[1]Set Schedules Here'!Y948),"",ROUND('[1]Set Schedules Here'!Y948,rounding_decimal_places))</f>
        <v/>
      </c>
      <c r="AR475" t="str">
        <f>IF(ISBLANK('[1]Set Schedules Here'!Y949),"",ROUND('[1]Set Schedules Here'!Y949,rounding_decimal_places))</f>
        <v/>
      </c>
      <c r="AS475" t="str">
        <f>IF(ISBLANK('[1]Set Schedules Here'!Z948),"",ROUND('[1]Set Schedules Here'!Z948,rounding_decimal_places))</f>
        <v/>
      </c>
      <c r="AT475" t="str">
        <f>IF(ISBLANK('[1]Set Schedules Here'!Z949),"",ROUND('[1]Set Schedules Here'!Z949,rounding_decimal_places))</f>
        <v/>
      </c>
      <c r="AU475" t="str">
        <f>IF(ISBLANK('[1]Set Schedules Here'!AA948),"",ROUND('[1]Set Schedules Here'!AA948,rounding_decimal_places))</f>
        <v/>
      </c>
      <c r="AV475" t="str">
        <f>IF(ISBLANK('[1]Set Schedules Here'!AA949),"",ROUND('[1]Set Schedules Here'!AA949,rounding_decimal_places))</f>
        <v/>
      </c>
      <c r="AW475" t="str">
        <f>IF(ISBLANK('[1]Set Schedules Here'!AB948),"",ROUND('[1]Set Schedules Here'!AB948,rounding_decimal_places))</f>
        <v/>
      </c>
      <c r="AX475" t="str">
        <f>IF(ISBLANK('[1]Set Schedules Here'!AB949),"",ROUND('[1]Set Schedules Here'!AB949,rounding_decimal_places))</f>
        <v/>
      </c>
      <c r="AY475" t="str">
        <f>IF(ISBLANK('[1]Set Schedules Here'!AC948),"",ROUND('[1]Set Schedules Here'!AC948,rounding_decimal_places))</f>
        <v/>
      </c>
      <c r="AZ475" t="str">
        <f>IF(ISBLANK('[1]Set Schedules Here'!AC949),"",ROUND('[1]Set Schedules Here'!AC949,rounding_decimal_places))</f>
        <v/>
      </c>
      <c r="BA475" t="str">
        <f>IF(ISBLANK('[1]Set Schedules Here'!AD948),"",ROUND('[1]Set Schedules Here'!AD948,rounding_decimal_places))</f>
        <v/>
      </c>
      <c r="BB475" t="str">
        <f>IF(ISBLANK('[1]Set Schedules Here'!AD949),"",ROUND('[1]Set Schedules Here'!AD949,rounding_decimal_places))</f>
        <v/>
      </c>
      <c r="BC475" t="str">
        <f>IF(ISBLANK('[1]Set Schedules Here'!AE948),"",ROUND('[1]Set Schedules Here'!AE948,rounding_decimal_places))</f>
        <v/>
      </c>
      <c r="BD475" t="str">
        <f>IF(ISBLANK('[1]Set Schedules Here'!AE949),"",ROUND('[1]Set Schedules Here'!AE949,rounding_decimal_places))</f>
        <v/>
      </c>
      <c r="BE475" t="str">
        <f>IF(ISBLANK('[1]Set Schedules Here'!AF948),"",ROUND('[1]Set Schedules Here'!AF948,rounding_decimal_places))</f>
        <v/>
      </c>
      <c r="BF475" t="str">
        <f>IF(ISBLANK('[1]Set Schedules Here'!AF949),"",ROUND('[1]Set Schedules Here'!AF949,rounding_decimal_places))</f>
        <v/>
      </c>
      <c r="BG475" t="str">
        <f>IF(ISBLANK('[1]Set Schedules Here'!AG948),"",ROUND('[1]Set Schedules Here'!AG948,rounding_decimal_places))</f>
        <v/>
      </c>
      <c r="BH475" t="str">
        <f>IF(ISBLANK('[1]Set Schedules Here'!AG949),"",ROUND('[1]Set Schedules Here'!AG949,rounding_decimal_places))</f>
        <v/>
      </c>
      <c r="BI475" t="str">
        <f>IF(ISBLANK('[1]Set Schedules Here'!AH948),"",ROUND('[1]Set Schedules Here'!AH948,rounding_decimal_places))</f>
        <v/>
      </c>
      <c r="BJ475" t="str">
        <f>IF(ISBLANK('[1]Set Schedules Here'!AH949),"",ROUND('[1]Set Schedules Here'!AH949,rounding_decimal_places))</f>
        <v/>
      </c>
      <c r="BK475" t="str">
        <f>IF(ISBLANK('[1]Set Schedules Here'!AI948),"",ROUND('[1]Set Schedules Here'!AI948,rounding_decimal_places))</f>
        <v/>
      </c>
      <c r="BL475" t="str">
        <f>IF(ISBLANK('[1]Set Schedules Here'!AI949),"",ROUND('[1]Set Schedules Here'!AI949,rounding_decimal_places))</f>
        <v/>
      </c>
      <c r="BM475" t="str">
        <f>IF(ISBLANK('[1]Set Schedules Here'!AJ948),"",ROUND('[1]Set Schedules Here'!AJ948,rounding_decimal_places))</f>
        <v/>
      </c>
      <c r="BN475" t="str">
        <f>IF(ISBLANK('[1]Set Schedules Here'!AJ949),"",ROUND('[1]Set Schedules Here'!AJ949,rounding_decimal_places))</f>
        <v/>
      </c>
      <c r="BO475" t="str">
        <f>IF(ISBLANK('[1]Set Schedules Here'!AK948),"",ROUND('[1]Set Schedules Here'!AK948,rounding_decimal_places))</f>
        <v/>
      </c>
      <c r="BP475" s="5" t="str">
        <f>IF(ISBLANK('[1]Set Schedules Here'!AK949),"",ROUND('[1]Set Schedules Here'!AK949,rounding_decimal_places))</f>
        <v/>
      </c>
    </row>
    <row r="476" spans="1:68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5" t="str">
        <f>IF(ISBLANK('[1]Set Schedules Here'!E950),"",'[1]Set Schedules Here'!E950)</f>
        <v/>
      </c>
      <c r="E476">
        <f>IF(ISBLANK('[1]Set Schedules Here'!F950),"",ROUND('[1]Set Schedules Here'!F950,rounding_decimal_places))</f>
        <v>2019</v>
      </c>
      <c r="F476">
        <f>IF(ISBLANK('[1]Set Schedules Here'!F951),"",ROUND('[1]Set Schedules Here'!F951,rounding_decimal_places))</f>
        <v>0</v>
      </c>
      <c r="G476">
        <f>IF(ISBLANK('[1]Set Schedules Here'!G950),"",ROUND('[1]Set Schedules Here'!G950,rounding_decimal_places))</f>
        <v>2020</v>
      </c>
      <c r="H476">
        <f>IF(ISBLANK('[1]Set Schedules Here'!G951),"",ROUND('[1]Set Schedules Here'!G951,rounding_decimal_places))</f>
        <v>0</v>
      </c>
      <c r="I476">
        <f>IF(ISBLANK('[1]Set Schedules Here'!H950),"",ROUND('[1]Set Schedules Here'!H950,rounding_decimal_places))</f>
        <v>2030</v>
      </c>
      <c r="J476">
        <f>IF(ISBLANK('[1]Set Schedules Here'!H951),"",ROUND('[1]Set Schedules Here'!H951,rounding_decimal_places))</f>
        <v>1</v>
      </c>
      <c r="K476">
        <f>IF(ISBLANK('[1]Set Schedules Here'!I950),"",ROUND('[1]Set Schedules Here'!I950,rounding_decimal_places))</f>
        <v>2050</v>
      </c>
      <c r="L476">
        <f>IF(ISBLANK('[1]Set Schedules Here'!I951),"",ROUND('[1]Set Schedules Here'!I951,rounding_decimal_places))</f>
        <v>1</v>
      </c>
      <c r="M476" t="str">
        <f>IF(ISBLANK('[1]Set Schedules Here'!J950),"",ROUND('[1]Set Schedules Here'!J950,rounding_decimal_places))</f>
        <v/>
      </c>
      <c r="N476" t="str">
        <f>IF(ISBLANK('[1]Set Schedules Here'!J951),"",ROUND('[1]Set Schedules Here'!J951,rounding_decimal_places))</f>
        <v/>
      </c>
      <c r="O476" t="str">
        <f>IF(ISBLANK('[1]Set Schedules Here'!K950),"",ROUND('[1]Set Schedules Here'!K950,rounding_decimal_places))</f>
        <v/>
      </c>
      <c r="P476" t="str">
        <f>IF(ISBLANK('[1]Set Schedules Here'!K951),"",ROUND('[1]Set Schedules Here'!K951,rounding_decimal_places))</f>
        <v/>
      </c>
      <c r="Q476" t="str">
        <f>IF(ISBLANK('[1]Set Schedules Here'!L950),"",ROUND('[1]Set Schedules Here'!L950,rounding_decimal_places))</f>
        <v/>
      </c>
      <c r="R476" t="str">
        <f>IF(ISBLANK('[1]Set Schedules Here'!L951),"",ROUND('[1]Set Schedules Here'!L951,rounding_decimal_places))</f>
        <v/>
      </c>
      <c r="S476" t="str">
        <f>IF(ISBLANK('[1]Set Schedules Here'!M950),"",ROUND('[1]Set Schedules Here'!M950,rounding_decimal_places))</f>
        <v/>
      </c>
      <c r="T476" t="str">
        <f>IF(ISBLANK('[1]Set Schedules Here'!M951),"",ROUND('[1]Set Schedules Here'!M951,rounding_decimal_places))</f>
        <v/>
      </c>
      <c r="U476" t="str">
        <f>IF(ISBLANK('[1]Set Schedules Here'!N950),"",ROUND('[1]Set Schedules Here'!N950,rounding_decimal_places))</f>
        <v/>
      </c>
      <c r="V476" t="str">
        <f>IF(ISBLANK('[1]Set Schedules Here'!N951),"",ROUND('[1]Set Schedules Here'!N951,rounding_decimal_places))</f>
        <v/>
      </c>
      <c r="W476" t="str">
        <f>IF(ISBLANK('[1]Set Schedules Here'!O950),"",ROUND('[1]Set Schedules Here'!O950,rounding_decimal_places))</f>
        <v/>
      </c>
      <c r="X476" t="str">
        <f>IF(ISBLANK('[1]Set Schedules Here'!O951),"",ROUND('[1]Set Schedules Here'!O951,rounding_decimal_places))</f>
        <v/>
      </c>
      <c r="Y476" t="str">
        <f>IF(ISBLANK('[1]Set Schedules Here'!P950),"",ROUND('[1]Set Schedules Here'!P950,rounding_decimal_places))</f>
        <v/>
      </c>
      <c r="Z476" t="str">
        <f>IF(ISBLANK('[1]Set Schedules Here'!P951),"",ROUND('[1]Set Schedules Here'!P951,rounding_decimal_places))</f>
        <v/>
      </c>
      <c r="AA476" t="str">
        <f>IF(ISBLANK('[1]Set Schedules Here'!Q950),"",ROUND('[1]Set Schedules Here'!Q950,rounding_decimal_places))</f>
        <v/>
      </c>
      <c r="AB476" t="str">
        <f>IF(ISBLANK('[1]Set Schedules Here'!Q951),"",ROUND('[1]Set Schedules Here'!Q951,rounding_decimal_places))</f>
        <v/>
      </c>
      <c r="AC476" t="str">
        <f>IF(ISBLANK('[1]Set Schedules Here'!R950),"",ROUND('[1]Set Schedules Here'!R950,rounding_decimal_places))</f>
        <v/>
      </c>
      <c r="AD476" t="str">
        <f>IF(ISBLANK('[1]Set Schedules Here'!R951),"",ROUND('[1]Set Schedules Here'!R951,rounding_decimal_places))</f>
        <v/>
      </c>
      <c r="AE476" t="str">
        <f>IF(ISBLANK('[1]Set Schedules Here'!S950),"",ROUND('[1]Set Schedules Here'!S950,rounding_decimal_places))</f>
        <v/>
      </c>
      <c r="AF476" t="str">
        <f>IF(ISBLANK('[1]Set Schedules Here'!S951),"",ROUND('[1]Set Schedules Here'!S951,rounding_decimal_places))</f>
        <v/>
      </c>
      <c r="AG476" t="str">
        <f>IF(ISBLANK('[1]Set Schedules Here'!T950),"",ROUND('[1]Set Schedules Here'!T950,rounding_decimal_places))</f>
        <v/>
      </c>
      <c r="AH476" t="str">
        <f>IF(ISBLANK('[1]Set Schedules Here'!T951),"",ROUND('[1]Set Schedules Here'!T951,rounding_decimal_places))</f>
        <v/>
      </c>
      <c r="AI476" t="str">
        <f>IF(ISBLANK('[1]Set Schedules Here'!U950),"",ROUND('[1]Set Schedules Here'!U950,rounding_decimal_places))</f>
        <v/>
      </c>
      <c r="AJ476" t="str">
        <f>IF(ISBLANK('[1]Set Schedules Here'!U951),"",ROUND('[1]Set Schedules Here'!U951,rounding_decimal_places))</f>
        <v/>
      </c>
      <c r="AK476" t="str">
        <f>IF(ISBLANK('[1]Set Schedules Here'!V950),"",ROUND('[1]Set Schedules Here'!V950,rounding_decimal_places))</f>
        <v/>
      </c>
      <c r="AL476" t="str">
        <f>IF(ISBLANK('[1]Set Schedules Here'!V951),"",ROUND('[1]Set Schedules Here'!V951,rounding_decimal_places))</f>
        <v/>
      </c>
      <c r="AM476" t="str">
        <f>IF(ISBLANK('[1]Set Schedules Here'!W950),"",ROUND('[1]Set Schedules Here'!W950,rounding_decimal_places))</f>
        <v/>
      </c>
      <c r="AN476" t="str">
        <f>IF(ISBLANK('[1]Set Schedules Here'!W951),"",ROUND('[1]Set Schedules Here'!W951,rounding_decimal_places))</f>
        <v/>
      </c>
      <c r="AO476" t="str">
        <f>IF(ISBLANK('[1]Set Schedules Here'!X950),"",ROUND('[1]Set Schedules Here'!X950,rounding_decimal_places))</f>
        <v/>
      </c>
      <c r="AP476" t="str">
        <f>IF(ISBLANK('[1]Set Schedules Here'!X951),"",ROUND('[1]Set Schedules Here'!X951,rounding_decimal_places))</f>
        <v/>
      </c>
      <c r="AQ476" t="str">
        <f>IF(ISBLANK('[1]Set Schedules Here'!Y950),"",ROUND('[1]Set Schedules Here'!Y950,rounding_decimal_places))</f>
        <v/>
      </c>
      <c r="AR476" t="str">
        <f>IF(ISBLANK('[1]Set Schedules Here'!Y951),"",ROUND('[1]Set Schedules Here'!Y951,rounding_decimal_places))</f>
        <v/>
      </c>
      <c r="AS476" t="str">
        <f>IF(ISBLANK('[1]Set Schedules Here'!Z950),"",ROUND('[1]Set Schedules Here'!Z950,rounding_decimal_places))</f>
        <v/>
      </c>
      <c r="AT476" t="str">
        <f>IF(ISBLANK('[1]Set Schedules Here'!Z951),"",ROUND('[1]Set Schedules Here'!Z951,rounding_decimal_places))</f>
        <v/>
      </c>
      <c r="AU476" t="str">
        <f>IF(ISBLANK('[1]Set Schedules Here'!AA950),"",ROUND('[1]Set Schedules Here'!AA950,rounding_decimal_places))</f>
        <v/>
      </c>
      <c r="AV476" t="str">
        <f>IF(ISBLANK('[1]Set Schedules Here'!AA951),"",ROUND('[1]Set Schedules Here'!AA951,rounding_decimal_places))</f>
        <v/>
      </c>
      <c r="AW476" t="str">
        <f>IF(ISBLANK('[1]Set Schedules Here'!AB950),"",ROUND('[1]Set Schedules Here'!AB950,rounding_decimal_places))</f>
        <v/>
      </c>
      <c r="AX476" t="str">
        <f>IF(ISBLANK('[1]Set Schedules Here'!AB951),"",ROUND('[1]Set Schedules Here'!AB951,rounding_decimal_places))</f>
        <v/>
      </c>
      <c r="AY476" t="str">
        <f>IF(ISBLANK('[1]Set Schedules Here'!AC950),"",ROUND('[1]Set Schedules Here'!AC950,rounding_decimal_places))</f>
        <v/>
      </c>
      <c r="AZ476" t="str">
        <f>IF(ISBLANK('[1]Set Schedules Here'!AC951),"",ROUND('[1]Set Schedules Here'!AC951,rounding_decimal_places))</f>
        <v/>
      </c>
      <c r="BA476" t="str">
        <f>IF(ISBLANK('[1]Set Schedules Here'!AD950),"",ROUND('[1]Set Schedules Here'!AD950,rounding_decimal_places))</f>
        <v/>
      </c>
      <c r="BB476" t="str">
        <f>IF(ISBLANK('[1]Set Schedules Here'!AD951),"",ROUND('[1]Set Schedules Here'!AD951,rounding_decimal_places))</f>
        <v/>
      </c>
      <c r="BC476" t="str">
        <f>IF(ISBLANK('[1]Set Schedules Here'!AE950),"",ROUND('[1]Set Schedules Here'!AE950,rounding_decimal_places))</f>
        <v/>
      </c>
      <c r="BD476" t="str">
        <f>IF(ISBLANK('[1]Set Schedules Here'!AE951),"",ROUND('[1]Set Schedules Here'!AE951,rounding_decimal_places))</f>
        <v/>
      </c>
      <c r="BE476" t="str">
        <f>IF(ISBLANK('[1]Set Schedules Here'!AF950),"",ROUND('[1]Set Schedules Here'!AF950,rounding_decimal_places))</f>
        <v/>
      </c>
      <c r="BF476" t="str">
        <f>IF(ISBLANK('[1]Set Schedules Here'!AF951),"",ROUND('[1]Set Schedules Here'!AF951,rounding_decimal_places))</f>
        <v/>
      </c>
      <c r="BG476" t="str">
        <f>IF(ISBLANK('[1]Set Schedules Here'!AG950),"",ROUND('[1]Set Schedules Here'!AG950,rounding_decimal_places))</f>
        <v/>
      </c>
      <c r="BH476" t="str">
        <f>IF(ISBLANK('[1]Set Schedules Here'!AG951),"",ROUND('[1]Set Schedules Here'!AG951,rounding_decimal_places))</f>
        <v/>
      </c>
      <c r="BI476" t="str">
        <f>IF(ISBLANK('[1]Set Schedules Here'!AH950),"",ROUND('[1]Set Schedules Here'!AH950,rounding_decimal_places))</f>
        <v/>
      </c>
      <c r="BJ476" t="str">
        <f>IF(ISBLANK('[1]Set Schedules Here'!AH951),"",ROUND('[1]Set Schedules Here'!AH951,rounding_decimal_places))</f>
        <v/>
      </c>
      <c r="BK476" t="str">
        <f>IF(ISBLANK('[1]Set Schedules Here'!AI950),"",ROUND('[1]Set Schedules Here'!AI950,rounding_decimal_places))</f>
        <v/>
      </c>
      <c r="BL476" t="str">
        <f>IF(ISBLANK('[1]Set Schedules Here'!AI951),"",ROUND('[1]Set Schedules Here'!AI951,rounding_decimal_places))</f>
        <v/>
      </c>
      <c r="BM476" t="str">
        <f>IF(ISBLANK('[1]Set Schedules Here'!AJ950),"",ROUND('[1]Set Schedules Here'!AJ950,rounding_decimal_places))</f>
        <v/>
      </c>
      <c r="BN476" t="str">
        <f>IF(ISBLANK('[1]Set Schedules Here'!AJ951),"",ROUND('[1]Set Schedules Here'!AJ951,rounding_decimal_places))</f>
        <v/>
      </c>
      <c r="BO476" t="str">
        <f>IF(ISBLANK('[1]Set Schedules Here'!AK950),"",ROUND('[1]Set Schedules Here'!AK950,rounding_decimal_places))</f>
        <v/>
      </c>
      <c r="BP476" s="5" t="str">
        <f>IF(ISBLANK('[1]Set Schedules Here'!AK951),"",ROUND('[1]Set Schedules Here'!AK951,rounding_decimal_places))</f>
        <v/>
      </c>
    </row>
    <row r="477" spans="1:68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5" t="str">
        <f>IF(ISBLANK('[1]Set Schedules Here'!E952),"",'[1]Set Schedules Here'!E952)</f>
        <v/>
      </c>
      <c r="E477">
        <f>IF(ISBLANK('[1]Set Schedules Here'!F952),"",ROUND('[1]Set Schedules Here'!F952,rounding_decimal_places))</f>
        <v>2019</v>
      </c>
      <c r="F477">
        <f>IF(ISBLANK('[1]Set Schedules Here'!F953),"",ROUND('[1]Set Schedules Here'!F953,rounding_decimal_places))</f>
        <v>0</v>
      </c>
      <c r="G477">
        <f>IF(ISBLANK('[1]Set Schedules Here'!G952),"",ROUND('[1]Set Schedules Here'!G952,rounding_decimal_places))</f>
        <v>2020</v>
      </c>
      <c r="H477">
        <f>IF(ISBLANK('[1]Set Schedules Here'!G953),"",ROUND('[1]Set Schedules Here'!G953,rounding_decimal_places))</f>
        <v>0</v>
      </c>
      <c r="I477">
        <f>IF(ISBLANK('[1]Set Schedules Here'!H952),"",ROUND('[1]Set Schedules Here'!H952,rounding_decimal_places))</f>
        <v>2030</v>
      </c>
      <c r="J477">
        <f>IF(ISBLANK('[1]Set Schedules Here'!H953),"",ROUND('[1]Set Schedules Here'!H953,rounding_decimal_places))</f>
        <v>1</v>
      </c>
      <c r="K477">
        <f>IF(ISBLANK('[1]Set Schedules Here'!I952),"",ROUND('[1]Set Schedules Here'!I952,rounding_decimal_places))</f>
        <v>2050</v>
      </c>
      <c r="L477">
        <f>IF(ISBLANK('[1]Set Schedules Here'!I953),"",ROUND('[1]Set Schedules Here'!I953,rounding_decimal_places))</f>
        <v>1</v>
      </c>
      <c r="M477" t="str">
        <f>IF(ISBLANK('[1]Set Schedules Here'!J952),"",ROUND('[1]Set Schedules Here'!J952,rounding_decimal_places))</f>
        <v/>
      </c>
      <c r="N477" t="str">
        <f>IF(ISBLANK('[1]Set Schedules Here'!J953),"",ROUND('[1]Set Schedules Here'!J953,rounding_decimal_places))</f>
        <v/>
      </c>
      <c r="O477" t="str">
        <f>IF(ISBLANK('[1]Set Schedules Here'!K952),"",ROUND('[1]Set Schedules Here'!K952,rounding_decimal_places))</f>
        <v/>
      </c>
      <c r="P477" t="str">
        <f>IF(ISBLANK('[1]Set Schedules Here'!K953),"",ROUND('[1]Set Schedules Here'!K953,rounding_decimal_places))</f>
        <v/>
      </c>
      <c r="Q477" t="str">
        <f>IF(ISBLANK('[1]Set Schedules Here'!L952),"",ROUND('[1]Set Schedules Here'!L952,rounding_decimal_places))</f>
        <v/>
      </c>
      <c r="R477" t="str">
        <f>IF(ISBLANK('[1]Set Schedules Here'!L953),"",ROUND('[1]Set Schedules Here'!L953,rounding_decimal_places))</f>
        <v/>
      </c>
      <c r="S477" t="str">
        <f>IF(ISBLANK('[1]Set Schedules Here'!M952),"",ROUND('[1]Set Schedules Here'!M952,rounding_decimal_places))</f>
        <v/>
      </c>
      <c r="T477" t="str">
        <f>IF(ISBLANK('[1]Set Schedules Here'!M953),"",ROUND('[1]Set Schedules Here'!M953,rounding_decimal_places))</f>
        <v/>
      </c>
      <c r="U477" t="str">
        <f>IF(ISBLANK('[1]Set Schedules Here'!N952),"",ROUND('[1]Set Schedules Here'!N952,rounding_decimal_places))</f>
        <v/>
      </c>
      <c r="V477" t="str">
        <f>IF(ISBLANK('[1]Set Schedules Here'!N953),"",ROUND('[1]Set Schedules Here'!N953,rounding_decimal_places))</f>
        <v/>
      </c>
      <c r="W477" t="str">
        <f>IF(ISBLANK('[1]Set Schedules Here'!O952),"",ROUND('[1]Set Schedules Here'!O952,rounding_decimal_places))</f>
        <v/>
      </c>
      <c r="X477" t="str">
        <f>IF(ISBLANK('[1]Set Schedules Here'!O953),"",ROUND('[1]Set Schedules Here'!O953,rounding_decimal_places))</f>
        <v/>
      </c>
      <c r="Y477" t="str">
        <f>IF(ISBLANK('[1]Set Schedules Here'!P952),"",ROUND('[1]Set Schedules Here'!P952,rounding_decimal_places))</f>
        <v/>
      </c>
      <c r="Z477" t="str">
        <f>IF(ISBLANK('[1]Set Schedules Here'!P953),"",ROUND('[1]Set Schedules Here'!P953,rounding_decimal_places))</f>
        <v/>
      </c>
      <c r="AA477" t="str">
        <f>IF(ISBLANK('[1]Set Schedules Here'!Q952),"",ROUND('[1]Set Schedules Here'!Q952,rounding_decimal_places))</f>
        <v/>
      </c>
      <c r="AB477" t="str">
        <f>IF(ISBLANK('[1]Set Schedules Here'!Q953),"",ROUND('[1]Set Schedules Here'!Q953,rounding_decimal_places))</f>
        <v/>
      </c>
      <c r="AC477" t="str">
        <f>IF(ISBLANK('[1]Set Schedules Here'!R952),"",ROUND('[1]Set Schedules Here'!R952,rounding_decimal_places))</f>
        <v/>
      </c>
      <c r="AD477" t="str">
        <f>IF(ISBLANK('[1]Set Schedules Here'!R953),"",ROUND('[1]Set Schedules Here'!R953,rounding_decimal_places))</f>
        <v/>
      </c>
      <c r="AE477" t="str">
        <f>IF(ISBLANK('[1]Set Schedules Here'!S952),"",ROUND('[1]Set Schedules Here'!S952,rounding_decimal_places))</f>
        <v/>
      </c>
      <c r="AF477" t="str">
        <f>IF(ISBLANK('[1]Set Schedules Here'!S953),"",ROUND('[1]Set Schedules Here'!S953,rounding_decimal_places))</f>
        <v/>
      </c>
      <c r="AG477" t="str">
        <f>IF(ISBLANK('[1]Set Schedules Here'!T952),"",ROUND('[1]Set Schedules Here'!T952,rounding_decimal_places))</f>
        <v/>
      </c>
      <c r="AH477" t="str">
        <f>IF(ISBLANK('[1]Set Schedules Here'!T953),"",ROUND('[1]Set Schedules Here'!T953,rounding_decimal_places))</f>
        <v/>
      </c>
      <c r="AI477" t="str">
        <f>IF(ISBLANK('[1]Set Schedules Here'!U952),"",ROUND('[1]Set Schedules Here'!U952,rounding_decimal_places))</f>
        <v/>
      </c>
      <c r="AJ477" t="str">
        <f>IF(ISBLANK('[1]Set Schedules Here'!U953),"",ROUND('[1]Set Schedules Here'!U953,rounding_decimal_places))</f>
        <v/>
      </c>
      <c r="AK477" t="str">
        <f>IF(ISBLANK('[1]Set Schedules Here'!V952),"",ROUND('[1]Set Schedules Here'!V952,rounding_decimal_places))</f>
        <v/>
      </c>
      <c r="AL477" t="str">
        <f>IF(ISBLANK('[1]Set Schedules Here'!V953),"",ROUND('[1]Set Schedules Here'!V953,rounding_decimal_places))</f>
        <v/>
      </c>
      <c r="AM477" t="str">
        <f>IF(ISBLANK('[1]Set Schedules Here'!W952),"",ROUND('[1]Set Schedules Here'!W952,rounding_decimal_places))</f>
        <v/>
      </c>
      <c r="AN477" t="str">
        <f>IF(ISBLANK('[1]Set Schedules Here'!W953),"",ROUND('[1]Set Schedules Here'!W953,rounding_decimal_places))</f>
        <v/>
      </c>
      <c r="AO477" t="str">
        <f>IF(ISBLANK('[1]Set Schedules Here'!X952),"",ROUND('[1]Set Schedules Here'!X952,rounding_decimal_places))</f>
        <v/>
      </c>
      <c r="AP477" t="str">
        <f>IF(ISBLANK('[1]Set Schedules Here'!X953),"",ROUND('[1]Set Schedules Here'!X953,rounding_decimal_places))</f>
        <v/>
      </c>
      <c r="AQ477" t="str">
        <f>IF(ISBLANK('[1]Set Schedules Here'!Y952),"",ROUND('[1]Set Schedules Here'!Y952,rounding_decimal_places))</f>
        <v/>
      </c>
      <c r="AR477" t="str">
        <f>IF(ISBLANK('[1]Set Schedules Here'!Y953),"",ROUND('[1]Set Schedules Here'!Y953,rounding_decimal_places))</f>
        <v/>
      </c>
      <c r="AS477" t="str">
        <f>IF(ISBLANK('[1]Set Schedules Here'!Z952),"",ROUND('[1]Set Schedules Here'!Z952,rounding_decimal_places))</f>
        <v/>
      </c>
      <c r="AT477" t="str">
        <f>IF(ISBLANK('[1]Set Schedules Here'!Z953),"",ROUND('[1]Set Schedules Here'!Z953,rounding_decimal_places))</f>
        <v/>
      </c>
      <c r="AU477" t="str">
        <f>IF(ISBLANK('[1]Set Schedules Here'!AA952),"",ROUND('[1]Set Schedules Here'!AA952,rounding_decimal_places))</f>
        <v/>
      </c>
      <c r="AV477" t="str">
        <f>IF(ISBLANK('[1]Set Schedules Here'!AA953),"",ROUND('[1]Set Schedules Here'!AA953,rounding_decimal_places))</f>
        <v/>
      </c>
      <c r="AW477" t="str">
        <f>IF(ISBLANK('[1]Set Schedules Here'!AB952),"",ROUND('[1]Set Schedules Here'!AB952,rounding_decimal_places))</f>
        <v/>
      </c>
      <c r="AX477" t="str">
        <f>IF(ISBLANK('[1]Set Schedules Here'!AB953),"",ROUND('[1]Set Schedules Here'!AB953,rounding_decimal_places))</f>
        <v/>
      </c>
      <c r="AY477" t="str">
        <f>IF(ISBLANK('[1]Set Schedules Here'!AC952),"",ROUND('[1]Set Schedules Here'!AC952,rounding_decimal_places))</f>
        <v/>
      </c>
      <c r="AZ477" t="str">
        <f>IF(ISBLANK('[1]Set Schedules Here'!AC953),"",ROUND('[1]Set Schedules Here'!AC953,rounding_decimal_places))</f>
        <v/>
      </c>
      <c r="BA477" t="str">
        <f>IF(ISBLANK('[1]Set Schedules Here'!AD952),"",ROUND('[1]Set Schedules Here'!AD952,rounding_decimal_places))</f>
        <v/>
      </c>
      <c r="BB477" t="str">
        <f>IF(ISBLANK('[1]Set Schedules Here'!AD953),"",ROUND('[1]Set Schedules Here'!AD953,rounding_decimal_places))</f>
        <v/>
      </c>
      <c r="BC477" t="str">
        <f>IF(ISBLANK('[1]Set Schedules Here'!AE952),"",ROUND('[1]Set Schedules Here'!AE952,rounding_decimal_places))</f>
        <v/>
      </c>
      <c r="BD477" t="str">
        <f>IF(ISBLANK('[1]Set Schedules Here'!AE953),"",ROUND('[1]Set Schedules Here'!AE953,rounding_decimal_places))</f>
        <v/>
      </c>
      <c r="BE477" t="str">
        <f>IF(ISBLANK('[1]Set Schedules Here'!AF952),"",ROUND('[1]Set Schedules Here'!AF952,rounding_decimal_places))</f>
        <v/>
      </c>
      <c r="BF477" t="str">
        <f>IF(ISBLANK('[1]Set Schedules Here'!AF953),"",ROUND('[1]Set Schedules Here'!AF953,rounding_decimal_places))</f>
        <v/>
      </c>
      <c r="BG477" t="str">
        <f>IF(ISBLANK('[1]Set Schedules Here'!AG952),"",ROUND('[1]Set Schedules Here'!AG952,rounding_decimal_places))</f>
        <v/>
      </c>
      <c r="BH477" t="str">
        <f>IF(ISBLANK('[1]Set Schedules Here'!AG953),"",ROUND('[1]Set Schedules Here'!AG953,rounding_decimal_places))</f>
        <v/>
      </c>
      <c r="BI477" t="str">
        <f>IF(ISBLANK('[1]Set Schedules Here'!AH952),"",ROUND('[1]Set Schedules Here'!AH952,rounding_decimal_places))</f>
        <v/>
      </c>
      <c r="BJ477" t="str">
        <f>IF(ISBLANK('[1]Set Schedules Here'!AH953),"",ROUND('[1]Set Schedules Here'!AH953,rounding_decimal_places))</f>
        <v/>
      </c>
      <c r="BK477" t="str">
        <f>IF(ISBLANK('[1]Set Schedules Here'!AI952),"",ROUND('[1]Set Schedules Here'!AI952,rounding_decimal_places))</f>
        <v/>
      </c>
      <c r="BL477" t="str">
        <f>IF(ISBLANK('[1]Set Schedules Here'!AI953),"",ROUND('[1]Set Schedules Here'!AI953,rounding_decimal_places))</f>
        <v/>
      </c>
      <c r="BM477" t="str">
        <f>IF(ISBLANK('[1]Set Schedules Here'!AJ952),"",ROUND('[1]Set Schedules Here'!AJ952,rounding_decimal_places))</f>
        <v/>
      </c>
      <c r="BN477" t="str">
        <f>IF(ISBLANK('[1]Set Schedules Here'!AJ953),"",ROUND('[1]Set Schedules Here'!AJ953,rounding_decimal_places))</f>
        <v/>
      </c>
      <c r="BO477" t="str">
        <f>IF(ISBLANK('[1]Set Schedules Here'!AK952),"",ROUND('[1]Set Schedules Here'!AK952,rounding_decimal_places))</f>
        <v/>
      </c>
      <c r="BP477" s="5" t="str">
        <f>IF(ISBLANK('[1]Set Schedules Here'!AK953),"",ROUND('[1]Set Schedules Here'!AK953,rounding_decimal_places))</f>
        <v/>
      </c>
    </row>
    <row r="478" spans="1:68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5" t="str">
        <f>IF(ISBLANK('[1]Set Schedules Here'!E954),"",'[1]Set Schedules Here'!E954)</f>
        <v/>
      </c>
      <c r="E478">
        <f>IF(ISBLANK('[1]Set Schedules Here'!F954),"",ROUND('[1]Set Schedules Here'!F954,rounding_decimal_places))</f>
        <v>2019</v>
      </c>
      <c r="F478">
        <f>IF(ISBLANK('[1]Set Schedules Here'!F955),"",ROUND('[1]Set Schedules Here'!F955,rounding_decimal_places))</f>
        <v>0</v>
      </c>
      <c r="G478">
        <f>IF(ISBLANK('[1]Set Schedules Here'!G954),"",ROUND('[1]Set Schedules Here'!G954,rounding_decimal_places))</f>
        <v>2020</v>
      </c>
      <c r="H478">
        <f>IF(ISBLANK('[1]Set Schedules Here'!G955),"",ROUND('[1]Set Schedules Here'!G955,rounding_decimal_places))</f>
        <v>0</v>
      </c>
      <c r="I478">
        <f>IF(ISBLANK('[1]Set Schedules Here'!H954),"",ROUND('[1]Set Schedules Here'!H954,rounding_decimal_places))</f>
        <v>2030</v>
      </c>
      <c r="J478">
        <f>IF(ISBLANK('[1]Set Schedules Here'!H955),"",ROUND('[1]Set Schedules Here'!H955,rounding_decimal_places))</f>
        <v>1</v>
      </c>
      <c r="K478">
        <f>IF(ISBLANK('[1]Set Schedules Here'!I954),"",ROUND('[1]Set Schedules Here'!I954,rounding_decimal_places))</f>
        <v>2050</v>
      </c>
      <c r="L478">
        <f>IF(ISBLANK('[1]Set Schedules Here'!I955),"",ROUND('[1]Set Schedules Here'!I955,rounding_decimal_places))</f>
        <v>1</v>
      </c>
      <c r="M478" t="str">
        <f>IF(ISBLANK('[1]Set Schedules Here'!J954),"",ROUND('[1]Set Schedules Here'!J954,rounding_decimal_places))</f>
        <v/>
      </c>
      <c r="N478" t="str">
        <f>IF(ISBLANK('[1]Set Schedules Here'!J955),"",ROUND('[1]Set Schedules Here'!J955,rounding_decimal_places))</f>
        <v/>
      </c>
      <c r="O478" t="str">
        <f>IF(ISBLANK('[1]Set Schedules Here'!K954),"",ROUND('[1]Set Schedules Here'!K954,rounding_decimal_places))</f>
        <v/>
      </c>
      <c r="P478" t="str">
        <f>IF(ISBLANK('[1]Set Schedules Here'!K955),"",ROUND('[1]Set Schedules Here'!K955,rounding_decimal_places))</f>
        <v/>
      </c>
      <c r="Q478" t="str">
        <f>IF(ISBLANK('[1]Set Schedules Here'!L954),"",ROUND('[1]Set Schedules Here'!L954,rounding_decimal_places))</f>
        <v/>
      </c>
      <c r="R478" t="str">
        <f>IF(ISBLANK('[1]Set Schedules Here'!L955),"",ROUND('[1]Set Schedules Here'!L955,rounding_decimal_places))</f>
        <v/>
      </c>
      <c r="S478" t="str">
        <f>IF(ISBLANK('[1]Set Schedules Here'!M954),"",ROUND('[1]Set Schedules Here'!M954,rounding_decimal_places))</f>
        <v/>
      </c>
      <c r="T478" t="str">
        <f>IF(ISBLANK('[1]Set Schedules Here'!M955),"",ROUND('[1]Set Schedules Here'!M955,rounding_decimal_places))</f>
        <v/>
      </c>
      <c r="U478" t="str">
        <f>IF(ISBLANK('[1]Set Schedules Here'!N954),"",ROUND('[1]Set Schedules Here'!N954,rounding_decimal_places))</f>
        <v/>
      </c>
      <c r="V478" t="str">
        <f>IF(ISBLANK('[1]Set Schedules Here'!N955),"",ROUND('[1]Set Schedules Here'!N955,rounding_decimal_places))</f>
        <v/>
      </c>
      <c r="W478" t="str">
        <f>IF(ISBLANK('[1]Set Schedules Here'!O954),"",ROUND('[1]Set Schedules Here'!O954,rounding_decimal_places))</f>
        <v/>
      </c>
      <c r="X478" t="str">
        <f>IF(ISBLANK('[1]Set Schedules Here'!O955),"",ROUND('[1]Set Schedules Here'!O955,rounding_decimal_places))</f>
        <v/>
      </c>
      <c r="Y478" t="str">
        <f>IF(ISBLANK('[1]Set Schedules Here'!P954),"",ROUND('[1]Set Schedules Here'!P954,rounding_decimal_places))</f>
        <v/>
      </c>
      <c r="Z478" t="str">
        <f>IF(ISBLANK('[1]Set Schedules Here'!P955),"",ROUND('[1]Set Schedules Here'!P955,rounding_decimal_places))</f>
        <v/>
      </c>
      <c r="AA478" t="str">
        <f>IF(ISBLANK('[1]Set Schedules Here'!Q954),"",ROUND('[1]Set Schedules Here'!Q954,rounding_decimal_places))</f>
        <v/>
      </c>
      <c r="AB478" t="str">
        <f>IF(ISBLANK('[1]Set Schedules Here'!Q955),"",ROUND('[1]Set Schedules Here'!Q955,rounding_decimal_places))</f>
        <v/>
      </c>
      <c r="AC478" t="str">
        <f>IF(ISBLANK('[1]Set Schedules Here'!R954),"",ROUND('[1]Set Schedules Here'!R954,rounding_decimal_places))</f>
        <v/>
      </c>
      <c r="AD478" t="str">
        <f>IF(ISBLANK('[1]Set Schedules Here'!R955),"",ROUND('[1]Set Schedules Here'!R955,rounding_decimal_places))</f>
        <v/>
      </c>
      <c r="AE478" t="str">
        <f>IF(ISBLANK('[1]Set Schedules Here'!S954),"",ROUND('[1]Set Schedules Here'!S954,rounding_decimal_places))</f>
        <v/>
      </c>
      <c r="AF478" t="str">
        <f>IF(ISBLANK('[1]Set Schedules Here'!S955),"",ROUND('[1]Set Schedules Here'!S955,rounding_decimal_places))</f>
        <v/>
      </c>
      <c r="AG478" t="str">
        <f>IF(ISBLANK('[1]Set Schedules Here'!T954),"",ROUND('[1]Set Schedules Here'!T954,rounding_decimal_places))</f>
        <v/>
      </c>
      <c r="AH478" t="str">
        <f>IF(ISBLANK('[1]Set Schedules Here'!T955),"",ROUND('[1]Set Schedules Here'!T955,rounding_decimal_places))</f>
        <v/>
      </c>
      <c r="AI478" t="str">
        <f>IF(ISBLANK('[1]Set Schedules Here'!U954),"",ROUND('[1]Set Schedules Here'!U954,rounding_decimal_places))</f>
        <v/>
      </c>
      <c r="AJ478" t="str">
        <f>IF(ISBLANK('[1]Set Schedules Here'!U955),"",ROUND('[1]Set Schedules Here'!U955,rounding_decimal_places))</f>
        <v/>
      </c>
      <c r="AK478" t="str">
        <f>IF(ISBLANK('[1]Set Schedules Here'!V954),"",ROUND('[1]Set Schedules Here'!V954,rounding_decimal_places))</f>
        <v/>
      </c>
      <c r="AL478" t="str">
        <f>IF(ISBLANK('[1]Set Schedules Here'!V955),"",ROUND('[1]Set Schedules Here'!V955,rounding_decimal_places))</f>
        <v/>
      </c>
      <c r="AM478" t="str">
        <f>IF(ISBLANK('[1]Set Schedules Here'!W954),"",ROUND('[1]Set Schedules Here'!W954,rounding_decimal_places))</f>
        <v/>
      </c>
      <c r="AN478" t="str">
        <f>IF(ISBLANK('[1]Set Schedules Here'!W955),"",ROUND('[1]Set Schedules Here'!W955,rounding_decimal_places))</f>
        <v/>
      </c>
      <c r="AO478" t="str">
        <f>IF(ISBLANK('[1]Set Schedules Here'!X954),"",ROUND('[1]Set Schedules Here'!X954,rounding_decimal_places))</f>
        <v/>
      </c>
      <c r="AP478" t="str">
        <f>IF(ISBLANK('[1]Set Schedules Here'!X955),"",ROUND('[1]Set Schedules Here'!X955,rounding_decimal_places))</f>
        <v/>
      </c>
      <c r="AQ478" t="str">
        <f>IF(ISBLANK('[1]Set Schedules Here'!Y954),"",ROUND('[1]Set Schedules Here'!Y954,rounding_decimal_places))</f>
        <v/>
      </c>
      <c r="AR478" t="str">
        <f>IF(ISBLANK('[1]Set Schedules Here'!Y955),"",ROUND('[1]Set Schedules Here'!Y955,rounding_decimal_places))</f>
        <v/>
      </c>
      <c r="AS478" t="str">
        <f>IF(ISBLANK('[1]Set Schedules Here'!Z954),"",ROUND('[1]Set Schedules Here'!Z954,rounding_decimal_places))</f>
        <v/>
      </c>
      <c r="AT478" t="str">
        <f>IF(ISBLANK('[1]Set Schedules Here'!Z955),"",ROUND('[1]Set Schedules Here'!Z955,rounding_decimal_places))</f>
        <v/>
      </c>
      <c r="AU478" t="str">
        <f>IF(ISBLANK('[1]Set Schedules Here'!AA954),"",ROUND('[1]Set Schedules Here'!AA954,rounding_decimal_places))</f>
        <v/>
      </c>
      <c r="AV478" t="str">
        <f>IF(ISBLANK('[1]Set Schedules Here'!AA955),"",ROUND('[1]Set Schedules Here'!AA955,rounding_decimal_places))</f>
        <v/>
      </c>
      <c r="AW478" t="str">
        <f>IF(ISBLANK('[1]Set Schedules Here'!AB954),"",ROUND('[1]Set Schedules Here'!AB954,rounding_decimal_places))</f>
        <v/>
      </c>
      <c r="AX478" t="str">
        <f>IF(ISBLANK('[1]Set Schedules Here'!AB955),"",ROUND('[1]Set Schedules Here'!AB955,rounding_decimal_places))</f>
        <v/>
      </c>
      <c r="AY478" t="str">
        <f>IF(ISBLANK('[1]Set Schedules Here'!AC954),"",ROUND('[1]Set Schedules Here'!AC954,rounding_decimal_places))</f>
        <v/>
      </c>
      <c r="AZ478" t="str">
        <f>IF(ISBLANK('[1]Set Schedules Here'!AC955),"",ROUND('[1]Set Schedules Here'!AC955,rounding_decimal_places))</f>
        <v/>
      </c>
      <c r="BA478" t="str">
        <f>IF(ISBLANK('[1]Set Schedules Here'!AD954),"",ROUND('[1]Set Schedules Here'!AD954,rounding_decimal_places))</f>
        <v/>
      </c>
      <c r="BB478" t="str">
        <f>IF(ISBLANK('[1]Set Schedules Here'!AD955),"",ROUND('[1]Set Schedules Here'!AD955,rounding_decimal_places))</f>
        <v/>
      </c>
      <c r="BC478" t="str">
        <f>IF(ISBLANK('[1]Set Schedules Here'!AE954),"",ROUND('[1]Set Schedules Here'!AE954,rounding_decimal_places))</f>
        <v/>
      </c>
      <c r="BD478" t="str">
        <f>IF(ISBLANK('[1]Set Schedules Here'!AE955),"",ROUND('[1]Set Schedules Here'!AE955,rounding_decimal_places))</f>
        <v/>
      </c>
      <c r="BE478" t="str">
        <f>IF(ISBLANK('[1]Set Schedules Here'!AF954),"",ROUND('[1]Set Schedules Here'!AF954,rounding_decimal_places))</f>
        <v/>
      </c>
      <c r="BF478" t="str">
        <f>IF(ISBLANK('[1]Set Schedules Here'!AF955),"",ROUND('[1]Set Schedules Here'!AF955,rounding_decimal_places))</f>
        <v/>
      </c>
      <c r="BG478" t="str">
        <f>IF(ISBLANK('[1]Set Schedules Here'!AG954),"",ROUND('[1]Set Schedules Here'!AG954,rounding_decimal_places))</f>
        <v/>
      </c>
      <c r="BH478" t="str">
        <f>IF(ISBLANK('[1]Set Schedules Here'!AG955),"",ROUND('[1]Set Schedules Here'!AG955,rounding_decimal_places))</f>
        <v/>
      </c>
      <c r="BI478" t="str">
        <f>IF(ISBLANK('[1]Set Schedules Here'!AH954),"",ROUND('[1]Set Schedules Here'!AH954,rounding_decimal_places))</f>
        <v/>
      </c>
      <c r="BJ478" t="str">
        <f>IF(ISBLANK('[1]Set Schedules Here'!AH955),"",ROUND('[1]Set Schedules Here'!AH955,rounding_decimal_places))</f>
        <v/>
      </c>
      <c r="BK478" t="str">
        <f>IF(ISBLANK('[1]Set Schedules Here'!AI954),"",ROUND('[1]Set Schedules Here'!AI954,rounding_decimal_places))</f>
        <v/>
      </c>
      <c r="BL478" t="str">
        <f>IF(ISBLANK('[1]Set Schedules Here'!AI955),"",ROUND('[1]Set Schedules Here'!AI955,rounding_decimal_places))</f>
        <v/>
      </c>
      <c r="BM478" t="str">
        <f>IF(ISBLANK('[1]Set Schedules Here'!AJ954),"",ROUND('[1]Set Schedules Here'!AJ954,rounding_decimal_places))</f>
        <v/>
      </c>
      <c r="BN478" t="str">
        <f>IF(ISBLANK('[1]Set Schedules Here'!AJ955),"",ROUND('[1]Set Schedules Here'!AJ955,rounding_decimal_places))</f>
        <v/>
      </c>
      <c r="BO478" t="str">
        <f>IF(ISBLANK('[1]Set Schedules Here'!AK954),"",ROUND('[1]Set Schedules Here'!AK954,rounding_decimal_places))</f>
        <v/>
      </c>
      <c r="BP478" s="5" t="str">
        <f>IF(ISBLANK('[1]Set Schedules Here'!AK955),"",ROUND('[1]Set Schedules Here'!AK955,rounding_decimal_places))</f>
        <v/>
      </c>
    </row>
    <row r="479" spans="1:68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5" t="str">
        <f>IF(ISBLANK('[1]Set Schedules Here'!E956),"",'[1]Set Schedules Here'!E956)</f>
        <v/>
      </c>
      <c r="E479">
        <f>IF(ISBLANK('[1]Set Schedules Here'!F956),"",ROUND('[1]Set Schedules Here'!F956,rounding_decimal_places))</f>
        <v>2019</v>
      </c>
      <c r="F479">
        <f>IF(ISBLANK('[1]Set Schedules Here'!F957),"",ROUND('[1]Set Schedules Here'!F957,rounding_decimal_places))</f>
        <v>0</v>
      </c>
      <c r="G479">
        <f>IF(ISBLANK('[1]Set Schedules Here'!G956),"",ROUND('[1]Set Schedules Here'!G956,rounding_decimal_places))</f>
        <v>2020</v>
      </c>
      <c r="H479">
        <f>IF(ISBLANK('[1]Set Schedules Here'!G957),"",ROUND('[1]Set Schedules Here'!G957,rounding_decimal_places))</f>
        <v>0</v>
      </c>
      <c r="I479">
        <f>IF(ISBLANK('[1]Set Schedules Here'!H956),"",ROUND('[1]Set Schedules Here'!H956,rounding_decimal_places))</f>
        <v>2050</v>
      </c>
      <c r="J479">
        <f>IF(ISBLANK('[1]Set Schedules Here'!H957),"",ROUND('[1]Set Schedules Here'!H957,rounding_decimal_places))</f>
        <v>1</v>
      </c>
      <c r="K479" t="str">
        <f>IF(ISBLANK('[1]Set Schedules Here'!I956),"",ROUND('[1]Set Schedules Here'!I956,rounding_decimal_places))</f>
        <v/>
      </c>
      <c r="L479" t="str">
        <f>IF(ISBLANK('[1]Set Schedules Here'!I957),"",ROUND('[1]Set Schedules Here'!I957,rounding_decimal_places))</f>
        <v/>
      </c>
      <c r="M479" t="str">
        <f>IF(ISBLANK('[1]Set Schedules Here'!J956),"",ROUND('[1]Set Schedules Here'!J956,rounding_decimal_places))</f>
        <v/>
      </c>
      <c r="N479" t="str">
        <f>IF(ISBLANK('[1]Set Schedules Here'!J957),"",ROUND('[1]Set Schedules Here'!J957,rounding_decimal_places))</f>
        <v/>
      </c>
      <c r="O479" t="str">
        <f>IF(ISBLANK('[1]Set Schedules Here'!K956),"",ROUND('[1]Set Schedules Here'!K956,rounding_decimal_places))</f>
        <v/>
      </c>
      <c r="P479" t="str">
        <f>IF(ISBLANK('[1]Set Schedules Here'!K957),"",ROUND('[1]Set Schedules Here'!K957,rounding_decimal_places))</f>
        <v/>
      </c>
      <c r="Q479" t="str">
        <f>IF(ISBLANK('[1]Set Schedules Here'!L956),"",ROUND('[1]Set Schedules Here'!L956,rounding_decimal_places))</f>
        <v/>
      </c>
      <c r="R479" t="str">
        <f>IF(ISBLANK('[1]Set Schedules Here'!L957),"",ROUND('[1]Set Schedules Here'!L957,rounding_decimal_places))</f>
        <v/>
      </c>
      <c r="S479" t="str">
        <f>IF(ISBLANK('[1]Set Schedules Here'!M956),"",ROUND('[1]Set Schedules Here'!M956,rounding_decimal_places))</f>
        <v/>
      </c>
      <c r="T479" t="str">
        <f>IF(ISBLANK('[1]Set Schedules Here'!M957),"",ROUND('[1]Set Schedules Here'!M957,rounding_decimal_places))</f>
        <v/>
      </c>
      <c r="U479" t="str">
        <f>IF(ISBLANK('[1]Set Schedules Here'!N956),"",ROUND('[1]Set Schedules Here'!N956,rounding_decimal_places))</f>
        <v/>
      </c>
      <c r="V479" t="str">
        <f>IF(ISBLANK('[1]Set Schedules Here'!N957),"",ROUND('[1]Set Schedules Here'!N957,rounding_decimal_places))</f>
        <v/>
      </c>
      <c r="W479" t="str">
        <f>IF(ISBLANK('[1]Set Schedules Here'!O956),"",ROUND('[1]Set Schedules Here'!O956,rounding_decimal_places))</f>
        <v/>
      </c>
      <c r="X479" t="str">
        <f>IF(ISBLANK('[1]Set Schedules Here'!O957),"",ROUND('[1]Set Schedules Here'!O957,rounding_decimal_places))</f>
        <v/>
      </c>
      <c r="Y479" t="str">
        <f>IF(ISBLANK('[1]Set Schedules Here'!P956),"",ROUND('[1]Set Schedules Here'!P956,rounding_decimal_places))</f>
        <v/>
      </c>
      <c r="Z479" t="str">
        <f>IF(ISBLANK('[1]Set Schedules Here'!P957),"",ROUND('[1]Set Schedules Here'!P957,rounding_decimal_places))</f>
        <v/>
      </c>
      <c r="AA479" t="str">
        <f>IF(ISBLANK('[1]Set Schedules Here'!Q956),"",ROUND('[1]Set Schedules Here'!Q956,rounding_decimal_places))</f>
        <v/>
      </c>
      <c r="AB479" t="str">
        <f>IF(ISBLANK('[1]Set Schedules Here'!Q957),"",ROUND('[1]Set Schedules Here'!Q957,rounding_decimal_places))</f>
        <v/>
      </c>
      <c r="AC479" t="str">
        <f>IF(ISBLANK('[1]Set Schedules Here'!R956),"",ROUND('[1]Set Schedules Here'!R956,rounding_decimal_places))</f>
        <v/>
      </c>
      <c r="AD479" t="str">
        <f>IF(ISBLANK('[1]Set Schedules Here'!R957),"",ROUND('[1]Set Schedules Here'!R957,rounding_decimal_places))</f>
        <v/>
      </c>
      <c r="AE479" t="str">
        <f>IF(ISBLANK('[1]Set Schedules Here'!S956),"",ROUND('[1]Set Schedules Here'!S956,rounding_decimal_places))</f>
        <v/>
      </c>
      <c r="AF479" t="str">
        <f>IF(ISBLANK('[1]Set Schedules Here'!S957),"",ROUND('[1]Set Schedules Here'!S957,rounding_decimal_places))</f>
        <v/>
      </c>
      <c r="AG479" t="str">
        <f>IF(ISBLANK('[1]Set Schedules Here'!T956),"",ROUND('[1]Set Schedules Here'!T956,rounding_decimal_places))</f>
        <v/>
      </c>
      <c r="AH479" t="str">
        <f>IF(ISBLANK('[1]Set Schedules Here'!T957),"",ROUND('[1]Set Schedules Here'!T957,rounding_decimal_places))</f>
        <v/>
      </c>
      <c r="AI479" t="str">
        <f>IF(ISBLANK('[1]Set Schedules Here'!U956),"",ROUND('[1]Set Schedules Here'!U956,rounding_decimal_places))</f>
        <v/>
      </c>
      <c r="AJ479" t="str">
        <f>IF(ISBLANK('[1]Set Schedules Here'!U957),"",ROUND('[1]Set Schedules Here'!U957,rounding_decimal_places))</f>
        <v/>
      </c>
      <c r="AK479" t="str">
        <f>IF(ISBLANK('[1]Set Schedules Here'!V956),"",ROUND('[1]Set Schedules Here'!V956,rounding_decimal_places))</f>
        <v/>
      </c>
      <c r="AL479" t="str">
        <f>IF(ISBLANK('[1]Set Schedules Here'!V957),"",ROUND('[1]Set Schedules Here'!V957,rounding_decimal_places))</f>
        <v/>
      </c>
      <c r="AM479" t="str">
        <f>IF(ISBLANK('[1]Set Schedules Here'!W956),"",ROUND('[1]Set Schedules Here'!W956,rounding_decimal_places))</f>
        <v/>
      </c>
      <c r="AN479" t="str">
        <f>IF(ISBLANK('[1]Set Schedules Here'!W957),"",ROUND('[1]Set Schedules Here'!W957,rounding_decimal_places))</f>
        <v/>
      </c>
      <c r="AO479" t="str">
        <f>IF(ISBLANK('[1]Set Schedules Here'!X956),"",ROUND('[1]Set Schedules Here'!X956,rounding_decimal_places))</f>
        <v/>
      </c>
      <c r="AP479" t="str">
        <f>IF(ISBLANK('[1]Set Schedules Here'!X957),"",ROUND('[1]Set Schedules Here'!X957,rounding_decimal_places))</f>
        <v/>
      </c>
      <c r="AQ479" t="str">
        <f>IF(ISBLANK('[1]Set Schedules Here'!Y956),"",ROUND('[1]Set Schedules Here'!Y956,rounding_decimal_places))</f>
        <v/>
      </c>
      <c r="AR479" t="str">
        <f>IF(ISBLANK('[1]Set Schedules Here'!Y957),"",ROUND('[1]Set Schedules Here'!Y957,rounding_decimal_places))</f>
        <v/>
      </c>
      <c r="AS479" t="str">
        <f>IF(ISBLANK('[1]Set Schedules Here'!Z956),"",ROUND('[1]Set Schedules Here'!Z956,rounding_decimal_places))</f>
        <v/>
      </c>
      <c r="AT479" t="str">
        <f>IF(ISBLANK('[1]Set Schedules Here'!Z957),"",ROUND('[1]Set Schedules Here'!Z957,rounding_decimal_places))</f>
        <v/>
      </c>
      <c r="AU479" t="str">
        <f>IF(ISBLANK('[1]Set Schedules Here'!AA956),"",ROUND('[1]Set Schedules Here'!AA956,rounding_decimal_places))</f>
        <v/>
      </c>
      <c r="AV479" t="str">
        <f>IF(ISBLANK('[1]Set Schedules Here'!AA957),"",ROUND('[1]Set Schedules Here'!AA957,rounding_decimal_places))</f>
        <v/>
      </c>
      <c r="AW479" t="str">
        <f>IF(ISBLANK('[1]Set Schedules Here'!AB956),"",ROUND('[1]Set Schedules Here'!AB956,rounding_decimal_places))</f>
        <v/>
      </c>
      <c r="AX479" t="str">
        <f>IF(ISBLANK('[1]Set Schedules Here'!AB957),"",ROUND('[1]Set Schedules Here'!AB957,rounding_decimal_places))</f>
        <v/>
      </c>
      <c r="AY479" t="str">
        <f>IF(ISBLANK('[1]Set Schedules Here'!AC956),"",ROUND('[1]Set Schedules Here'!AC956,rounding_decimal_places))</f>
        <v/>
      </c>
      <c r="AZ479" t="str">
        <f>IF(ISBLANK('[1]Set Schedules Here'!AC957),"",ROUND('[1]Set Schedules Here'!AC957,rounding_decimal_places))</f>
        <v/>
      </c>
      <c r="BA479" t="str">
        <f>IF(ISBLANK('[1]Set Schedules Here'!AD956),"",ROUND('[1]Set Schedules Here'!AD956,rounding_decimal_places))</f>
        <v/>
      </c>
      <c r="BB479" t="str">
        <f>IF(ISBLANK('[1]Set Schedules Here'!AD957),"",ROUND('[1]Set Schedules Here'!AD957,rounding_decimal_places))</f>
        <v/>
      </c>
      <c r="BC479" t="str">
        <f>IF(ISBLANK('[1]Set Schedules Here'!AE956),"",ROUND('[1]Set Schedules Here'!AE956,rounding_decimal_places))</f>
        <v/>
      </c>
      <c r="BD479" t="str">
        <f>IF(ISBLANK('[1]Set Schedules Here'!AE957),"",ROUND('[1]Set Schedules Here'!AE957,rounding_decimal_places))</f>
        <v/>
      </c>
      <c r="BE479" t="str">
        <f>IF(ISBLANK('[1]Set Schedules Here'!AF956),"",ROUND('[1]Set Schedules Here'!AF956,rounding_decimal_places))</f>
        <v/>
      </c>
      <c r="BF479" t="str">
        <f>IF(ISBLANK('[1]Set Schedules Here'!AF957),"",ROUND('[1]Set Schedules Here'!AF957,rounding_decimal_places))</f>
        <v/>
      </c>
      <c r="BG479" t="str">
        <f>IF(ISBLANK('[1]Set Schedules Here'!AG956),"",ROUND('[1]Set Schedules Here'!AG956,rounding_decimal_places))</f>
        <v/>
      </c>
      <c r="BH479" t="str">
        <f>IF(ISBLANK('[1]Set Schedules Here'!AG957),"",ROUND('[1]Set Schedules Here'!AG957,rounding_decimal_places))</f>
        <v/>
      </c>
      <c r="BI479" t="str">
        <f>IF(ISBLANK('[1]Set Schedules Here'!AH956),"",ROUND('[1]Set Schedules Here'!AH956,rounding_decimal_places))</f>
        <v/>
      </c>
      <c r="BJ479" t="str">
        <f>IF(ISBLANK('[1]Set Schedules Here'!AH957),"",ROUND('[1]Set Schedules Here'!AH957,rounding_decimal_places))</f>
        <v/>
      </c>
      <c r="BK479" t="str">
        <f>IF(ISBLANK('[1]Set Schedules Here'!AI956),"",ROUND('[1]Set Schedules Here'!AI956,rounding_decimal_places))</f>
        <v/>
      </c>
      <c r="BL479" t="str">
        <f>IF(ISBLANK('[1]Set Schedules Here'!AI957),"",ROUND('[1]Set Schedules Here'!AI957,rounding_decimal_places))</f>
        <v/>
      </c>
      <c r="BM479" t="str">
        <f>IF(ISBLANK('[1]Set Schedules Here'!AJ956),"",ROUND('[1]Set Schedules Here'!AJ956,rounding_decimal_places))</f>
        <v/>
      </c>
      <c r="BN479" t="str">
        <f>IF(ISBLANK('[1]Set Schedules Here'!AJ957),"",ROUND('[1]Set Schedules Here'!AJ957,rounding_decimal_places))</f>
        <v/>
      </c>
      <c r="BO479" t="str">
        <f>IF(ISBLANK('[1]Set Schedules Here'!AK956),"",ROUND('[1]Set Schedules Here'!AK956,rounding_decimal_places))</f>
        <v/>
      </c>
      <c r="BP479" s="5" t="str">
        <f>IF(ISBLANK('[1]Set Schedules Here'!AK957),"",ROUND('[1]Set Schedules Here'!AK957,rounding_decimal_places))</f>
        <v/>
      </c>
    </row>
    <row r="480" spans="1:68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5" t="str">
        <f>IF(ISBLANK('[1]Set Schedules Here'!E958),"",'[1]Set Schedules Here'!E958)</f>
        <v/>
      </c>
      <c r="E480">
        <f>IF(ISBLANK('[1]Set Schedules Here'!F958),"",ROUND('[1]Set Schedules Here'!F958,rounding_decimal_places))</f>
        <v>2019</v>
      </c>
      <c r="F480">
        <f>IF(ISBLANK('[1]Set Schedules Here'!F959),"",ROUND('[1]Set Schedules Here'!F959,rounding_decimal_places))</f>
        <v>0</v>
      </c>
      <c r="G480">
        <f>IF(ISBLANK('[1]Set Schedules Here'!G958),"",ROUND('[1]Set Schedules Here'!G958,rounding_decimal_places))</f>
        <v>2020</v>
      </c>
      <c r="H480">
        <f>IF(ISBLANK('[1]Set Schedules Here'!G959),"",ROUND('[1]Set Schedules Here'!G959,rounding_decimal_places))</f>
        <v>0</v>
      </c>
      <c r="I480">
        <f>IF(ISBLANK('[1]Set Schedules Here'!H958),"",ROUND('[1]Set Schedules Here'!H958,rounding_decimal_places))</f>
        <v>2050</v>
      </c>
      <c r="J480">
        <f>IF(ISBLANK('[1]Set Schedules Here'!H959),"",ROUND('[1]Set Schedules Here'!H959,rounding_decimal_places))</f>
        <v>1</v>
      </c>
      <c r="K480" t="str">
        <f>IF(ISBLANK('[1]Set Schedules Here'!I958),"",ROUND('[1]Set Schedules Here'!I958,rounding_decimal_places))</f>
        <v/>
      </c>
      <c r="L480" t="str">
        <f>IF(ISBLANK('[1]Set Schedules Here'!I959),"",ROUND('[1]Set Schedules Here'!I959,rounding_decimal_places))</f>
        <v/>
      </c>
      <c r="M480" t="str">
        <f>IF(ISBLANK('[1]Set Schedules Here'!J958),"",ROUND('[1]Set Schedules Here'!J958,rounding_decimal_places))</f>
        <v/>
      </c>
      <c r="N480" t="str">
        <f>IF(ISBLANK('[1]Set Schedules Here'!J959),"",ROUND('[1]Set Schedules Here'!J959,rounding_decimal_places))</f>
        <v/>
      </c>
      <c r="O480" t="str">
        <f>IF(ISBLANK('[1]Set Schedules Here'!K958),"",ROUND('[1]Set Schedules Here'!K958,rounding_decimal_places))</f>
        <v/>
      </c>
      <c r="P480" t="str">
        <f>IF(ISBLANK('[1]Set Schedules Here'!K959),"",ROUND('[1]Set Schedules Here'!K959,rounding_decimal_places))</f>
        <v/>
      </c>
      <c r="Q480" t="str">
        <f>IF(ISBLANK('[1]Set Schedules Here'!L958),"",ROUND('[1]Set Schedules Here'!L958,rounding_decimal_places))</f>
        <v/>
      </c>
      <c r="R480" t="str">
        <f>IF(ISBLANK('[1]Set Schedules Here'!L959),"",ROUND('[1]Set Schedules Here'!L959,rounding_decimal_places))</f>
        <v/>
      </c>
      <c r="S480" t="str">
        <f>IF(ISBLANK('[1]Set Schedules Here'!M958),"",ROUND('[1]Set Schedules Here'!M958,rounding_decimal_places))</f>
        <v/>
      </c>
      <c r="T480" t="str">
        <f>IF(ISBLANK('[1]Set Schedules Here'!M959),"",ROUND('[1]Set Schedules Here'!M959,rounding_decimal_places))</f>
        <v/>
      </c>
      <c r="U480" t="str">
        <f>IF(ISBLANK('[1]Set Schedules Here'!N958),"",ROUND('[1]Set Schedules Here'!N958,rounding_decimal_places))</f>
        <v/>
      </c>
      <c r="V480" t="str">
        <f>IF(ISBLANK('[1]Set Schedules Here'!N959),"",ROUND('[1]Set Schedules Here'!N959,rounding_decimal_places))</f>
        <v/>
      </c>
      <c r="W480" t="str">
        <f>IF(ISBLANK('[1]Set Schedules Here'!O958),"",ROUND('[1]Set Schedules Here'!O958,rounding_decimal_places))</f>
        <v/>
      </c>
      <c r="X480" t="str">
        <f>IF(ISBLANK('[1]Set Schedules Here'!O959),"",ROUND('[1]Set Schedules Here'!O959,rounding_decimal_places))</f>
        <v/>
      </c>
      <c r="Y480" t="str">
        <f>IF(ISBLANK('[1]Set Schedules Here'!P958),"",ROUND('[1]Set Schedules Here'!P958,rounding_decimal_places))</f>
        <v/>
      </c>
      <c r="Z480" t="str">
        <f>IF(ISBLANK('[1]Set Schedules Here'!P959),"",ROUND('[1]Set Schedules Here'!P959,rounding_decimal_places))</f>
        <v/>
      </c>
      <c r="AA480" t="str">
        <f>IF(ISBLANK('[1]Set Schedules Here'!Q958),"",ROUND('[1]Set Schedules Here'!Q958,rounding_decimal_places))</f>
        <v/>
      </c>
      <c r="AB480" t="str">
        <f>IF(ISBLANK('[1]Set Schedules Here'!Q959),"",ROUND('[1]Set Schedules Here'!Q959,rounding_decimal_places))</f>
        <v/>
      </c>
      <c r="AC480" t="str">
        <f>IF(ISBLANK('[1]Set Schedules Here'!R958),"",ROUND('[1]Set Schedules Here'!R958,rounding_decimal_places))</f>
        <v/>
      </c>
      <c r="AD480" t="str">
        <f>IF(ISBLANK('[1]Set Schedules Here'!R959),"",ROUND('[1]Set Schedules Here'!R959,rounding_decimal_places))</f>
        <v/>
      </c>
      <c r="AE480" t="str">
        <f>IF(ISBLANK('[1]Set Schedules Here'!S958),"",ROUND('[1]Set Schedules Here'!S958,rounding_decimal_places))</f>
        <v/>
      </c>
      <c r="AF480" t="str">
        <f>IF(ISBLANK('[1]Set Schedules Here'!S959),"",ROUND('[1]Set Schedules Here'!S959,rounding_decimal_places))</f>
        <v/>
      </c>
      <c r="AG480" t="str">
        <f>IF(ISBLANK('[1]Set Schedules Here'!T958),"",ROUND('[1]Set Schedules Here'!T958,rounding_decimal_places))</f>
        <v/>
      </c>
      <c r="AH480" t="str">
        <f>IF(ISBLANK('[1]Set Schedules Here'!T959),"",ROUND('[1]Set Schedules Here'!T959,rounding_decimal_places))</f>
        <v/>
      </c>
      <c r="AI480" t="str">
        <f>IF(ISBLANK('[1]Set Schedules Here'!U958),"",ROUND('[1]Set Schedules Here'!U958,rounding_decimal_places))</f>
        <v/>
      </c>
      <c r="AJ480" t="str">
        <f>IF(ISBLANK('[1]Set Schedules Here'!U959),"",ROUND('[1]Set Schedules Here'!U959,rounding_decimal_places))</f>
        <v/>
      </c>
      <c r="AK480" t="str">
        <f>IF(ISBLANK('[1]Set Schedules Here'!V958),"",ROUND('[1]Set Schedules Here'!V958,rounding_decimal_places))</f>
        <v/>
      </c>
      <c r="AL480" t="str">
        <f>IF(ISBLANK('[1]Set Schedules Here'!V959),"",ROUND('[1]Set Schedules Here'!V959,rounding_decimal_places))</f>
        <v/>
      </c>
      <c r="AM480" t="str">
        <f>IF(ISBLANK('[1]Set Schedules Here'!W958),"",ROUND('[1]Set Schedules Here'!W958,rounding_decimal_places))</f>
        <v/>
      </c>
      <c r="AN480" t="str">
        <f>IF(ISBLANK('[1]Set Schedules Here'!W959),"",ROUND('[1]Set Schedules Here'!W959,rounding_decimal_places))</f>
        <v/>
      </c>
      <c r="AO480" t="str">
        <f>IF(ISBLANK('[1]Set Schedules Here'!X958),"",ROUND('[1]Set Schedules Here'!X958,rounding_decimal_places))</f>
        <v/>
      </c>
      <c r="AP480" t="str">
        <f>IF(ISBLANK('[1]Set Schedules Here'!X959),"",ROUND('[1]Set Schedules Here'!X959,rounding_decimal_places))</f>
        <v/>
      </c>
      <c r="AQ480" t="str">
        <f>IF(ISBLANK('[1]Set Schedules Here'!Y958),"",ROUND('[1]Set Schedules Here'!Y958,rounding_decimal_places))</f>
        <v/>
      </c>
      <c r="AR480" t="str">
        <f>IF(ISBLANK('[1]Set Schedules Here'!Y959),"",ROUND('[1]Set Schedules Here'!Y959,rounding_decimal_places))</f>
        <v/>
      </c>
      <c r="AS480" t="str">
        <f>IF(ISBLANK('[1]Set Schedules Here'!Z958),"",ROUND('[1]Set Schedules Here'!Z958,rounding_decimal_places))</f>
        <v/>
      </c>
      <c r="AT480" t="str">
        <f>IF(ISBLANK('[1]Set Schedules Here'!Z959),"",ROUND('[1]Set Schedules Here'!Z959,rounding_decimal_places))</f>
        <v/>
      </c>
      <c r="AU480" t="str">
        <f>IF(ISBLANK('[1]Set Schedules Here'!AA958),"",ROUND('[1]Set Schedules Here'!AA958,rounding_decimal_places))</f>
        <v/>
      </c>
      <c r="AV480" t="str">
        <f>IF(ISBLANK('[1]Set Schedules Here'!AA959),"",ROUND('[1]Set Schedules Here'!AA959,rounding_decimal_places))</f>
        <v/>
      </c>
      <c r="AW480" t="str">
        <f>IF(ISBLANK('[1]Set Schedules Here'!AB958),"",ROUND('[1]Set Schedules Here'!AB958,rounding_decimal_places))</f>
        <v/>
      </c>
      <c r="AX480" t="str">
        <f>IF(ISBLANK('[1]Set Schedules Here'!AB959),"",ROUND('[1]Set Schedules Here'!AB959,rounding_decimal_places))</f>
        <v/>
      </c>
      <c r="AY480" t="str">
        <f>IF(ISBLANK('[1]Set Schedules Here'!AC958),"",ROUND('[1]Set Schedules Here'!AC958,rounding_decimal_places))</f>
        <v/>
      </c>
      <c r="AZ480" t="str">
        <f>IF(ISBLANK('[1]Set Schedules Here'!AC959),"",ROUND('[1]Set Schedules Here'!AC959,rounding_decimal_places))</f>
        <v/>
      </c>
      <c r="BA480" t="str">
        <f>IF(ISBLANK('[1]Set Schedules Here'!AD958),"",ROUND('[1]Set Schedules Here'!AD958,rounding_decimal_places))</f>
        <v/>
      </c>
      <c r="BB480" t="str">
        <f>IF(ISBLANK('[1]Set Schedules Here'!AD959),"",ROUND('[1]Set Schedules Here'!AD959,rounding_decimal_places))</f>
        <v/>
      </c>
      <c r="BC480" t="str">
        <f>IF(ISBLANK('[1]Set Schedules Here'!AE958),"",ROUND('[1]Set Schedules Here'!AE958,rounding_decimal_places))</f>
        <v/>
      </c>
      <c r="BD480" t="str">
        <f>IF(ISBLANK('[1]Set Schedules Here'!AE959),"",ROUND('[1]Set Schedules Here'!AE959,rounding_decimal_places))</f>
        <v/>
      </c>
      <c r="BE480" t="str">
        <f>IF(ISBLANK('[1]Set Schedules Here'!AF958),"",ROUND('[1]Set Schedules Here'!AF958,rounding_decimal_places))</f>
        <v/>
      </c>
      <c r="BF480" t="str">
        <f>IF(ISBLANK('[1]Set Schedules Here'!AF959),"",ROUND('[1]Set Schedules Here'!AF959,rounding_decimal_places))</f>
        <v/>
      </c>
      <c r="BG480" t="str">
        <f>IF(ISBLANK('[1]Set Schedules Here'!AG958),"",ROUND('[1]Set Schedules Here'!AG958,rounding_decimal_places))</f>
        <v/>
      </c>
      <c r="BH480" t="str">
        <f>IF(ISBLANK('[1]Set Schedules Here'!AG959),"",ROUND('[1]Set Schedules Here'!AG959,rounding_decimal_places))</f>
        <v/>
      </c>
      <c r="BI480" t="str">
        <f>IF(ISBLANK('[1]Set Schedules Here'!AH958),"",ROUND('[1]Set Schedules Here'!AH958,rounding_decimal_places))</f>
        <v/>
      </c>
      <c r="BJ480" t="str">
        <f>IF(ISBLANK('[1]Set Schedules Here'!AH959),"",ROUND('[1]Set Schedules Here'!AH959,rounding_decimal_places))</f>
        <v/>
      </c>
      <c r="BK480" t="str">
        <f>IF(ISBLANK('[1]Set Schedules Here'!AI958),"",ROUND('[1]Set Schedules Here'!AI958,rounding_decimal_places))</f>
        <v/>
      </c>
      <c r="BL480" t="str">
        <f>IF(ISBLANK('[1]Set Schedules Here'!AI959),"",ROUND('[1]Set Schedules Here'!AI959,rounding_decimal_places))</f>
        <v/>
      </c>
      <c r="BM480" t="str">
        <f>IF(ISBLANK('[1]Set Schedules Here'!AJ958),"",ROUND('[1]Set Schedules Here'!AJ958,rounding_decimal_places))</f>
        <v/>
      </c>
      <c r="BN480" t="str">
        <f>IF(ISBLANK('[1]Set Schedules Here'!AJ959),"",ROUND('[1]Set Schedules Here'!AJ959,rounding_decimal_places))</f>
        <v/>
      </c>
      <c r="BO480" t="str">
        <f>IF(ISBLANK('[1]Set Schedules Here'!AK958),"",ROUND('[1]Set Schedules Here'!AK958,rounding_decimal_places))</f>
        <v/>
      </c>
      <c r="BP480" s="5" t="str">
        <f>IF(ISBLANK('[1]Set Schedules Here'!AK959),"",ROUND('[1]Set Schedules Here'!AK959,rounding_decimal_places))</f>
        <v/>
      </c>
    </row>
    <row r="481" spans="1:68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5" t="str">
        <f>IF(ISBLANK('[1]Set Schedules Here'!E960),"",'[1]Set Schedules Here'!E960)</f>
        <v/>
      </c>
      <c r="E481">
        <f>IF(ISBLANK('[1]Set Schedules Here'!F960),"",ROUND('[1]Set Schedules Here'!F960,rounding_decimal_places))</f>
        <v>2019</v>
      </c>
      <c r="F481">
        <f>IF(ISBLANK('[1]Set Schedules Here'!F961),"",ROUND('[1]Set Schedules Here'!F961,rounding_decimal_places))</f>
        <v>0</v>
      </c>
      <c r="G481">
        <f>IF(ISBLANK('[1]Set Schedules Here'!G960),"",ROUND('[1]Set Schedules Here'!G960,rounding_decimal_places))</f>
        <v>2020</v>
      </c>
      <c r="H481">
        <f>IF(ISBLANK('[1]Set Schedules Here'!G961),"",ROUND('[1]Set Schedules Here'!G961,rounding_decimal_places))</f>
        <v>0</v>
      </c>
      <c r="I481">
        <f>IF(ISBLANK('[1]Set Schedules Here'!H960),"",ROUND('[1]Set Schedules Here'!H960,rounding_decimal_places))</f>
        <v>2030</v>
      </c>
      <c r="J481">
        <f>IF(ISBLANK('[1]Set Schedules Here'!H961),"",ROUND('[1]Set Schedules Here'!H961,rounding_decimal_places))</f>
        <v>1</v>
      </c>
      <c r="K481">
        <f>IF(ISBLANK('[1]Set Schedules Here'!I960),"",ROUND('[1]Set Schedules Here'!I960,rounding_decimal_places))</f>
        <v>2050</v>
      </c>
      <c r="L481">
        <f>IF(ISBLANK('[1]Set Schedules Here'!I961),"",ROUND('[1]Set Schedules Here'!I961,rounding_decimal_places))</f>
        <v>1</v>
      </c>
      <c r="M481" t="str">
        <f>IF(ISBLANK('[1]Set Schedules Here'!J960),"",ROUND('[1]Set Schedules Here'!J960,rounding_decimal_places))</f>
        <v/>
      </c>
      <c r="N481" t="str">
        <f>IF(ISBLANK('[1]Set Schedules Here'!J961),"",ROUND('[1]Set Schedules Here'!J961,rounding_decimal_places))</f>
        <v/>
      </c>
      <c r="O481" t="str">
        <f>IF(ISBLANK('[1]Set Schedules Here'!K960),"",ROUND('[1]Set Schedules Here'!K960,rounding_decimal_places))</f>
        <v/>
      </c>
      <c r="P481" t="str">
        <f>IF(ISBLANK('[1]Set Schedules Here'!K961),"",ROUND('[1]Set Schedules Here'!K961,rounding_decimal_places))</f>
        <v/>
      </c>
      <c r="Q481" t="str">
        <f>IF(ISBLANK('[1]Set Schedules Here'!L960),"",ROUND('[1]Set Schedules Here'!L960,rounding_decimal_places))</f>
        <v/>
      </c>
      <c r="R481" t="str">
        <f>IF(ISBLANK('[1]Set Schedules Here'!L961),"",ROUND('[1]Set Schedules Here'!L961,rounding_decimal_places))</f>
        <v/>
      </c>
      <c r="S481" t="str">
        <f>IF(ISBLANK('[1]Set Schedules Here'!M960),"",ROUND('[1]Set Schedules Here'!M960,rounding_decimal_places))</f>
        <v/>
      </c>
      <c r="T481" t="str">
        <f>IF(ISBLANK('[1]Set Schedules Here'!M961),"",ROUND('[1]Set Schedules Here'!M961,rounding_decimal_places))</f>
        <v/>
      </c>
      <c r="U481" t="str">
        <f>IF(ISBLANK('[1]Set Schedules Here'!N960),"",ROUND('[1]Set Schedules Here'!N960,rounding_decimal_places))</f>
        <v/>
      </c>
      <c r="V481" t="str">
        <f>IF(ISBLANK('[1]Set Schedules Here'!N961),"",ROUND('[1]Set Schedules Here'!N961,rounding_decimal_places))</f>
        <v/>
      </c>
      <c r="W481" t="str">
        <f>IF(ISBLANK('[1]Set Schedules Here'!O960),"",ROUND('[1]Set Schedules Here'!O960,rounding_decimal_places))</f>
        <v/>
      </c>
      <c r="X481" t="str">
        <f>IF(ISBLANK('[1]Set Schedules Here'!O961),"",ROUND('[1]Set Schedules Here'!O961,rounding_decimal_places))</f>
        <v/>
      </c>
      <c r="Y481" t="str">
        <f>IF(ISBLANK('[1]Set Schedules Here'!P960),"",ROUND('[1]Set Schedules Here'!P960,rounding_decimal_places))</f>
        <v/>
      </c>
      <c r="Z481" t="str">
        <f>IF(ISBLANK('[1]Set Schedules Here'!P961),"",ROUND('[1]Set Schedules Here'!P961,rounding_decimal_places))</f>
        <v/>
      </c>
      <c r="AA481" t="str">
        <f>IF(ISBLANK('[1]Set Schedules Here'!Q960),"",ROUND('[1]Set Schedules Here'!Q960,rounding_decimal_places))</f>
        <v/>
      </c>
      <c r="AB481" t="str">
        <f>IF(ISBLANK('[1]Set Schedules Here'!Q961),"",ROUND('[1]Set Schedules Here'!Q961,rounding_decimal_places))</f>
        <v/>
      </c>
      <c r="AC481" t="str">
        <f>IF(ISBLANK('[1]Set Schedules Here'!R960),"",ROUND('[1]Set Schedules Here'!R960,rounding_decimal_places))</f>
        <v/>
      </c>
      <c r="AD481" t="str">
        <f>IF(ISBLANK('[1]Set Schedules Here'!R961),"",ROUND('[1]Set Schedules Here'!R961,rounding_decimal_places))</f>
        <v/>
      </c>
      <c r="AE481" t="str">
        <f>IF(ISBLANK('[1]Set Schedules Here'!S960),"",ROUND('[1]Set Schedules Here'!S960,rounding_decimal_places))</f>
        <v/>
      </c>
      <c r="AF481" t="str">
        <f>IF(ISBLANK('[1]Set Schedules Here'!S961),"",ROUND('[1]Set Schedules Here'!S961,rounding_decimal_places))</f>
        <v/>
      </c>
      <c r="AG481" t="str">
        <f>IF(ISBLANK('[1]Set Schedules Here'!T960),"",ROUND('[1]Set Schedules Here'!T960,rounding_decimal_places))</f>
        <v/>
      </c>
      <c r="AH481" t="str">
        <f>IF(ISBLANK('[1]Set Schedules Here'!T961),"",ROUND('[1]Set Schedules Here'!T961,rounding_decimal_places))</f>
        <v/>
      </c>
      <c r="AI481" t="str">
        <f>IF(ISBLANK('[1]Set Schedules Here'!U960),"",ROUND('[1]Set Schedules Here'!U960,rounding_decimal_places))</f>
        <v/>
      </c>
      <c r="AJ481" t="str">
        <f>IF(ISBLANK('[1]Set Schedules Here'!U961),"",ROUND('[1]Set Schedules Here'!U961,rounding_decimal_places))</f>
        <v/>
      </c>
      <c r="AK481" t="str">
        <f>IF(ISBLANK('[1]Set Schedules Here'!V960),"",ROUND('[1]Set Schedules Here'!V960,rounding_decimal_places))</f>
        <v/>
      </c>
      <c r="AL481" t="str">
        <f>IF(ISBLANK('[1]Set Schedules Here'!V961),"",ROUND('[1]Set Schedules Here'!V961,rounding_decimal_places))</f>
        <v/>
      </c>
      <c r="AM481" t="str">
        <f>IF(ISBLANK('[1]Set Schedules Here'!W960),"",ROUND('[1]Set Schedules Here'!W960,rounding_decimal_places))</f>
        <v/>
      </c>
      <c r="AN481" t="str">
        <f>IF(ISBLANK('[1]Set Schedules Here'!W961),"",ROUND('[1]Set Schedules Here'!W961,rounding_decimal_places))</f>
        <v/>
      </c>
      <c r="AO481" t="str">
        <f>IF(ISBLANK('[1]Set Schedules Here'!X960),"",ROUND('[1]Set Schedules Here'!X960,rounding_decimal_places))</f>
        <v/>
      </c>
      <c r="AP481" t="str">
        <f>IF(ISBLANK('[1]Set Schedules Here'!X961),"",ROUND('[1]Set Schedules Here'!X961,rounding_decimal_places))</f>
        <v/>
      </c>
      <c r="AQ481" t="str">
        <f>IF(ISBLANK('[1]Set Schedules Here'!Y960),"",ROUND('[1]Set Schedules Here'!Y960,rounding_decimal_places))</f>
        <v/>
      </c>
      <c r="AR481" t="str">
        <f>IF(ISBLANK('[1]Set Schedules Here'!Y961),"",ROUND('[1]Set Schedules Here'!Y961,rounding_decimal_places))</f>
        <v/>
      </c>
      <c r="AS481" t="str">
        <f>IF(ISBLANK('[1]Set Schedules Here'!Z960),"",ROUND('[1]Set Schedules Here'!Z960,rounding_decimal_places))</f>
        <v/>
      </c>
      <c r="AT481" t="str">
        <f>IF(ISBLANK('[1]Set Schedules Here'!Z961),"",ROUND('[1]Set Schedules Here'!Z961,rounding_decimal_places))</f>
        <v/>
      </c>
      <c r="AU481" t="str">
        <f>IF(ISBLANK('[1]Set Schedules Here'!AA960),"",ROUND('[1]Set Schedules Here'!AA960,rounding_decimal_places))</f>
        <v/>
      </c>
      <c r="AV481" t="str">
        <f>IF(ISBLANK('[1]Set Schedules Here'!AA961),"",ROUND('[1]Set Schedules Here'!AA961,rounding_decimal_places))</f>
        <v/>
      </c>
      <c r="AW481" t="str">
        <f>IF(ISBLANK('[1]Set Schedules Here'!AB960),"",ROUND('[1]Set Schedules Here'!AB960,rounding_decimal_places))</f>
        <v/>
      </c>
      <c r="AX481" t="str">
        <f>IF(ISBLANK('[1]Set Schedules Here'!AB961),"",ROUND('[1]Set Schedules Here'!AB961,rounding_decimal_places))</f>
        <v/>
      </c>
      <c r="AY481" t="str">
        <f>IF(ISBLANK('[1]Set Schedules Here'!AC960),"",ROUND('[1]Set Schedules Here'!AC960,rounding_decimal_places))</f>
        <v/>
      </c>
      <c r="AZ481" t="str">
        <f>IF(ISBLANK('[1]Set Schedules Here'!AC961),"",ROUND('[1]Set Schedules Here'!AC961,rounding_decimal_places))</f>
        <v/>
      </c>
      <c r="BA481" t="str">
        <f>IF(ISBLANK('[1]Set Schedules Here'!AD960),"",ROUND('[1]Set Schedules Here'!AD960,rounding_decimal_places))</f>
        <v/>
      </c>
      <c r="BB481" t="str">
        <f>IF(ISBLANK('[1]Set Schedules Here'!AD961),"",ROUND('[1]Set Schedules Here'!AD961,rounding_decimal_places))</f>
        <v/>
      </c>
      <c r="BC481" t="str">
        <f>IF(ISBLANK('[1]Set Schedules Here'!AE960),"",ROUND('[1]Set Schedules Here'!AE960,rounding_decimal_places))</f>
        <v/>
      </c>
      <c r="BD481" t="str">
        <f>IF(ISBLANK('[1]Set Schedules Here'!AE961),"",ROUND('[1]Set Schedules Here'!AE961,rounding_decimal_places))</f>
        <v/>
      </c>
      <c r="BE481" t="str">
        <f>IF(ISBLANK('[1]Set Schedules Here'!AF960),"",ROUND('[1]Set Schedules Here'!AF960,rounding_decimal_places))</f>
        <v/>
      </c>
      <c r="BF481" t="str">
        <f>IF(ISBLANK('[1]Set Schedules Here'!AF961),"",ROUND('[1]Set Schedules Here'!AF961,rounding_decimal_places))</f>
        <v/>
      </c>
      <c r="BG481" t="str">
        <f>IF(ISBLANK('[1]Set Schedules Here'!AG960),"",ROUND('[1]Set Schedules Here'!AG960,rounding_decimal_places))</f>
        <v/>
      </c>
      <c r="BH481" t="str">
        <f>IF(ISBLANK('[1]Set Schedules Here'!AG961),"",ROUND('[1]Set Schedules Here'!AG961,rounding_decimal_places))</f>
        <v/>
      </c>
      <c r="BI481" t="str">
        <f>IF(ISBLANK('[1]Set Schedules Here'!AH960),"",ROUND('[1]Set Schedules Here'!AH960,rounding_decimal_places))</f>
        <v/>
      </c>
      <c r="BJ481" t="str">
        <f>IF(ISBLANK('[1]Set Schedules Here'!AH961),"",ROUND('[1]Set Schedules Here'!AH961,rounding_decimal_places))</f>
        <v/>
      </c>
      <c r="BK481" t="str">
        <f>IF(ISBLANK('[1]Set Schedules Here'!AI960),"",ROUND('[1]Set Schedules Here'!AI960,rounding_decimal_places))</f>
        <v/>
      </c>
      <c r="BL481" t="str">
        <f>IF(ISBLANK('[1]Set Schedules Here'!AI961),"",ROUND('[1]Set Schedules Here'!AI961,rounding_decimal_places))</f>
        <v/>
      </c>
      <c r="BM481" t="str">
        <f>IF(ISBLANK('[1]Set Schedules Here'!AJ960),"",ROUND('[1]Set Schedules Here'!AJ960,rounding_decimal_places))</f>
        <v/>
      </c>
      <c r="BN481" t="str">
        <f>IF(ISBLANK('[1]Set Schedules Here'!AJ961),"",ROUND('[1]Set Schedules Here'!AJ961,rounding_decimal_places))</f>
        <v/>
      </c>
      <c r="BO481" t="str">
        <f>IF(ISBLANK('[1]Set Schedules Here'!AK960),"",ROUND('[1]Set Schedules Here'!AK960,rounding_decimal_places))</f>
        <v/>
      </c>
      <c r="BP481" s="5" t="str">
        <f>IF(ISBLANK('[1]Set Schedules Here'!AK961),"",ROUND('[1]Set Schedules Here'!AK961,rounding_decimal_places))</f>
        <v/>
      </c>
    </row>
    <row r="482" spans="1:68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5" t="str">
        <f>IF(ISBLANK('[1]Set Schedules Here'!E962),"",'[1]Set Schedules Here'!E962)</f>
        <v/>
      </c>
      <c r="E482">
        <f>IF(ISBLANK('[1]Set Schedules Here'!F962),"",ROUND('[1]Set Schedules Here'!F962,rounding_decimal_places))</f>
        <v>2019</v>
      </c>
      <c r="F482">
        <f>IF(ISBLANK('[1]Set Schedules Here'!F963),"",ROUND('[1]Set Schedules Here'!F963,rounding_decimal_places))</f>
        <v>0</v>
      </c>
      <c r="G482">
        <f>IF(ISBLANK('[1]Set Schedules Here'!G962),"",ROUND('[1]Set Schedules Here'!G962,rounding_decimal_places))</f>
        <v>2020</v>
      </c>
      <c r="H482">
        <f>IF(ISBLANK('[1]Set Schedules Here'!G963),"",ROUND('[1]Set Schedules Here'!G963,rounding_decimal_places))</f>
        <v>0</v>
      </c>
      <c r="I482">
        <f>IF(ISBLANK('[1]Set Schedules Here'!H962),"",ROUND('[1]Set Schedules Here'!H962,rounding_decimal_places))</f>
        <v>2030</v>
      </c>
      <c r="J482">
        <f>IF(ISBLANK('[1]Set Schedules Here'!H963),"",ROUND('[1]Set Schedules Here'!H963,rounding_decimal_places))</f>
        <v>1</v>
      </c>
      <c r="K482">
        <f>IF(ISBLANK('[1]Set Schedules Here'!I962),"",ROUND('[1]Set Schedules Here'!I962,rounding_decimal_places))</f>
        <v>2050</v>
      </c>
      <c r="L482">
        <f>IF(ISBLANK('[1]Set Schedules Here'!I963),"",ROUND('[1]Set Schedules Here'!I963,rounding_decimal_places))</f>
        <v>1</v>
      </c>
      <c r="M482" t="str">
        <f>IF(ISBLANK('[1]Set Schedules Here'!J962),"",ROUND('[1]Set Schedules Here'!J962,rounding_decimal_places))</f>
        <v/>
      </c>
      <c r="N482" t="str">
        <f>IF(ISBLANK('[1]Set Schedules Here'!J963),"",ROUND('[1]Set Schedules Here'!J963,rounding_decimal_places))</f>
        <v/>
      </c>
      <c r="O482" t="str">
        <f>IF(ISBLANK('[1]Set Schedules Here'!K962),"",ROUND('[1]Set Schedules Here'!K962,rounding_decimal_places))</f>
        <v/>
      </c>
      <c r="P482" t="str">
        <f>IF(ISBLANK('[1]Set Schedules Here'!K963),"",ROUND('[1]Set Schedules Here'!K963,rounding_decimal_places))</f>
        <v/>
      </c>
      <c r="Q482" t="str">
        <f>IF(ISBLANK('[1]Set Schedules Here'!L962),"",ROUND('[1]Set Schedules Here'!L962,rounding_decimal_places))</f>
        <v/>
      </c>
      <c r="R482" t="str">
        <f>IF(ISBLANK('[1]Set Schedules Here'!L963),"",ROUND('[1]Set Schedules Here'!L963,rounding_decimal_places))</f>
        <v/>
      </c>
      <c r="S482" t="str">
        <f>IF(ISBLANK('[1]Set Schedules Here'!M962),"",ROUND('[1]Set Schedules Here'!M962,rounding_decimal_places))</f>
        <v/>
      </c>
      <c r="T482" t="str">
        <f>IF(ISBLANK('[1]Set Schedules Here'!M963),"",ROUND('[1]Set Schedules Here'!M963,rounding_decimal_places))</f>
        <v/>
      </c>
      <c r="U482" t="str">
        <f>IF(ISBLANK('[1]Set Schedules Here'!N962),"",ROUND('[1]Set Schedules Here'!N962,rounding_decimal_places))</f>
        <v/>
      </c>
      <c r="V482" t="str">
        <f>IF(ISBLANK('[1]Set Schedules Here'!N963),"",ROUND('[1]Set Schedules Here'!N963,rounding_decimal_places))</f>
        <v/>
      </c>
      <c r="W482" t="str">
        <f>IF(ISBLANK('[1]Set Schedules Here'!O962),"",ROUND('[1]Set Schedules Here'!O962,rounding_decimal_places))</f>
        <v/>
      </c>
      <c r="X482" t="str">
        <f>IF(ISBLANK('[1]Set Schedules Here'!O963),"",ROUND('[1]Set Schedules Here'!O963,rounding_decimal_places))</f>
        <v/>
      </c>
      <c r="Y482" t="str">
        <f>IF(ISBLANK('[1]Set Schedules Here'!P962),"",ROUND('[1]Set Schedules Here'!P962,rounding_decimal_places))</f>
        <v/>
      </c>
      <c r="Z482" t="str">
        <f>IF(ISBLANK('[1]Set Schedules Here'!P963),"",ROUND('[1]Set Schedules Here'!P963,rounding_decimal_places))</f>
        <v/>
      </c>
      <c r="AA482" t="str">
        <f>IF(ISBLANK('[1]Set Schedules Here'!Q962),"",ROUND('[1]Set Schedules Here'!Q962,rounding_decimal_places))</f>
        <v/>
      </c>
      <c r="AB482" t="str">
        <f>IF(ISBLANK('[1]Set Schedules Here'!Q963),"",ROUND('[1]Set Schedules Here'!Q963,rounding_decimal_places))</f>
        <v/>
      </c>
      <c r="AC482" t="str">
        <f>IF(ISBLANK('[1]Set Schedules Here'!R962),"",ROUND('[1]Set Schedules Here'!R962,rounding_decimal_places))</f>
        <v/>
      </c>
      <c r="AD482" t="str">
        <f>IF(ISBLANK('[1]Set Schedules Here'!R963),"",ROUND('[1]Set Schedules Here'!R963,rounding_decimal_places))</f>
        <v/>
      </c>
      <c r="AE482" t="str">
        <f>IF(ISBLANK('[1]Set Schedules Here'!S962),"",ROUND('[1]Set Schedules Here'!S962,rounding_decimal_places))</f>
        <v/>
      </c>
      <c r="AF482" t="str">
        <f>IF(ISBLANK('[1]Set Schedules Here'!S963),"",ROUND('[1]Set Schedules Here'!S963,rounding_decimal_places))</f>
        <v/>
      </c>
      <c r="AG482" t="str">
        <f>IF(ISBLANK('[1]Set Schedules Here'!T962),"",ROUND('[1]Set Schedules Here'!T962,rounding_decimal_places))</f>
        <v/>
      </c>
      <c r="AH482" t="str">
        <f>IF(ISBLANK('[1]Set Schedules Here'!T963),"",ROUND('[1]Set Schedules Here'!T963,rounding_decimal_places))</f>
        <v/>
      </c>
      <c r="AI482" t="str">
        <f>IF(ISBLANK('[1]Set Schedules Here'!U962),"",ROUND('[1]Set Schedules Here'!U962,rounding_decimal_places))</f>
        <v/>
      </c>
      <c r="AJ482" t="str">
        <f>IF(ISBLANK('[1]Set Schedules Here'!U963),"",ROUND('[1]Set Schedules Here'!U963,rounding_decimal_places))</f>
        <v/>
      </c>
      <c r="AK482" t="str">
        <f>IF(ISBLANK('[1]Set Schedules Here'!V962),"",ROUND('[1]Set Schedules Here'!V962,rounding_decimal_places))</f>
        <v/>
      </c>
      <c r="AL482" t="str">
        <f>IF(ISBLANK('[1]Set Schedules Here'!V963),"",ROUND('[1]Set Schedules Here'!V963,rounding_decimal_places))</f>
        <v/>
      </c>
      <c r="AM482" t="str">
        <f>IF(ISBLANK('[1]Set Schedules Here'!W962),"",ROUND('[1]Set Schedules Here'!W962,rounding_decimal_places))</f>
        <v/>
      </c>
      <c r="AN482" t="str">
        <f>IF(ISBLANK('[1]Set Schedules Here'!W963),"",ROUND('[1]Set Schedules Here'!W963,rounding_decimal_places))</f>
        <v/>
      </c>
      <c r="AO482" t="str">
        <f>IF(ISBLANK('[1]Set Schedules Here'!X962),"",ROUND('[1]Set Schedules Here'!X962,rounding_decimal_places))</f>
        <v/>
      </c>
      <c r="AP482" t="str">
        <f>IF(ISBLANK('[1]Set Schedules Here'!X963),"",ROUND('[1]Set Schedules Here'!X963,rounding_decimal_places))</f>
        <v/>
      </c>
      <c r="AQ482" t="str">
        <f>IF(ISBLANK('[1]Set Schedules Here'!Y962),"",ROUND('[1]Set Schedules Here'!Y962,rounding_decimal_places))</f>
        <v/>
      </c>
      <c r="AR482" t="str">
        <f>IF(ISBLANK('[1]Set Schedules Here'!Y963),"",ROUND('[1]Set Schedules Here'!Y963,rounding_decimal_places))</f>
        <v/>
      </c>
      <c r="AS482" t="str">
        <f>IF(ISBLANK('[1]Set Schedules Here'!Z962),"",ROUND('[1]Set Schedules Here'!Z962,rounding_decimal_places))</f>
        <v/>
      </c>
      <c r="AT482" t="str">
        <f>IF(ISBLANK('[1]Set Schedules Here'!Z963),"",ROUND('[1]Set Schedules Here'!Z963,rounding_decimal_places))</f>
        <v/>
      </c>
      <c r="AU482" t="str">
        <f>IF(ISBLANK('[1]Set Schedules Here'!AA962),"",ROUND('[1]Set Schedules Here'!AA962,rounding_decimal_places))</f>
        <v/>
      </c>
      <c r="AV482" t="str">
        <f>IF(ISBLANK('[1]Set Schedules Here'!AA963),"",ROUND('[1]Set Schedules Here'!AA963,rounding_decimal_places))</f>
        <v/>
      </c>
      <c r="AW482" t="str">
        <f>IF(ISBLANK('[1]Set Schedules Here'!AB962),"",ROUND('[1]Set Schedules Here'!AB962,rounding_decimal_places))</f>
        <v/>
      </c>
      <c r="AX482" t="str">
        <f>IF(ISBLANK('[1]Set Schedules Here'!AB963),"",ROUND('[1]Set Schedules Here'!AB963,rounding_decimal_places))</f>
        <v/>
      </c>
      <c r="AY482" t="str">
        <f>IF(ISBLANK('[1]Set Schedules Here'!AC962),"",ROUND('[1]Set Schedules Here'!AC962,rounding_decimal_places))</f>
        <v/>
      </c>
      <c r="AZ482" t="str">
        <f>IF(ISBLANK('[1]Set Schedules Here'!AC963),"",ROUND('[1]Set Schedules Here'!AC963,rounding_decimal_places))</f>
        <v/>
      </c>
      <c r="BA482" t="str">
        <f>IF(ISBLANK('[1]Set Schedules Here'!AD962),"",ROUND('[1]Set Schedules Here'!AD962,rounding_decimal_places))</f>
        <v/>
      </c>
      <c r="BB482" t="str">
        <f>IF(ISBLANK('[1]Set Schedules Here'!AD963),"",ROUND('[1]Set Schedules Here'!AD963,rounding_decimal_places))</f>
        <v/>
      </c>
      <c r="BC482" t="str">
        <f>IF(ISBLANK('[1]Set Schedules Here'!AE962),"",ROUND('[1]Set Schedules Here'!AE962,rounding_decimal_places))</f>
        <v/>
      </c>
      <c r="BD482" t="str">
        <f>IF(ISBLANK('[1]Set Schedules Here'!AE963),"",ROUND('[1]Set Schedules Here'!AE963,rounding_decimal_places))</f>
        <v/>
      </c>
      <c r="BE482" t="str">
        <f>IF(ISBLANK('[1]Set Schedules Here'!AF962),"",ROUND('[1]Set Schedules Here'!AF962,rounding_decimal_places))</f>
        <v/>
      </c>
      <c r="BF482" t="str">
        <f>IF(ISBLANK('[1]Set Schedules Here'!AF963),"",ROUND('[1]Set Schedules Here'!AF963,rounding_decimal_places))</f>
        <v/>
      </c>
      <c r="BG482" t="str">
        <f>IF(ISBLANK('[1]Set Schedules Here'!AG962),"",ROUND('[1]Set Schedules Here'!AG962,rounding_decimal_places))</f>
        <v/>
      </c>
      <c r="BH482" t="str">
        <f>IF(ISBLANK('[1]Set Schedules Here'!AG963),"",ROUND('[1]Set Schedules Here'!AG963,rounding_decimal_places))</f>
        <v/>
      </c>
      <c r="BI482" t="str">
        <f>IF(ISBLANK('[1]Set Schedules Here'!AH962),"",ROUND('[1]Set Schedules Here'!AH962,rounding_decimal_places))</f>
        <v/>
      </c>
      <c r="BJ482" t="str">
        <f>IF(ISBLANK('[1]Set Schedules Here'!AH963),"",ROUND('[1]Set Schedules Here'!AH963,rounding_decimal_places))</f>
        <v/>
      </c>
      <c r="BK482" t="str">
        <f>IF(ISBLANK('[1]Set Schedules Here'!AI962),"",ROUND('[1]Set Schedules Here'!AI962,rounding_decimal_places))</f>
        <v/>
      </c>
      <c r="BL482" t="str">
        <f>IF(ISBLANK('[1]Set Schedules Here'!AI963),"",ROUND('[1]Set Schedules Here'!AI963,rounding_decimal_places))</f>
        <v/>
      </c>
      <c r="BM482" t="str">
        <f>IF(ISBLANK('[1]Set Schedules Here'!AJ962),"",ROUND('[1]Set Schedules Here'!AJ962,rounding_decimal_places))</f>
        <v/>
      </c>
      <c r="BN482" t="str">
        <f>IF(ISBLANK('[1]Set Schedules Here'!AJ963),"",ROUND('[1]Set Schedules Here'!AJ963,rounding_decimal_places))</f>
        <v/>
      </c>
      <c r="BO482" t="str">
        <f>IF(ISBLANK('[1]Set Schedules Here'!AK962),"",ROUND('[1]Set Schedules Here'!AK962,rounding_decimal_places))</f>
        <v/>
      </c>
      <c r="BP482" s="5" t="str">
        <f>IF(ISBLANK('[1]Set Schedules Here'!AK963),"",ROUND('[1]Set Schedules Here'!AK963,rounding_decimal_places))</f>
        <v/>
      </c>
    </row>
    <row r="483" spans="1:68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5" t="str">
        <f>IF(ISBLANK('[1]Set Schedules Here'!E964),"",'[1]Set Schedules Here'!E964)</f>
        <v/>
      </c>
      <c r="E483">
        <f>IF(ISBLANK('[1]Set Schedules Here'!F964),"",ROUND('[1]Set Schedules Here'!F964,rounding_decimal_places))</f>
        <v>2019</v>
      </c>
      <c r="F483">
        <f>IF(ISBLANK('[1]Set Schedules Here'!F965),"",ROUND('[1]Set Schedules Here'!F965,rounding_decimal_places))</f>
        <v>0</v>
      </c>
      <c r="G483">
        <f>IF(ISBLANK('[1]Set Schedules Here'!G964),"",ROUND('[1]Set Schedules Here'!G964,rounding_decimal_places))</f>
        <v>2020</v>
      </c>
      <c r="H483">
        <f>IF(ISBLANK('[1]Set Schedules Here'!G965),"",ROUND('[1]Set Schedules Here'!G965,rounding_decimal_places))</f>
        <v>0</v>
      </c>
      <c r="I483">
        <f>IF(ISBLANK('[1]Set Schedules Here'!H964),"",ROUND('[1]Set Schedules Here'!H964,rounding_decimal_places))</f>
        <v>2050</v>
      </c>
      <c r="J483">
        <f>IF(ISBLANK('[1]Set Schedules Here'!H965),"",ROUND('[1]Set Schedules Here'!H965,rounding_decimal_places))</f>
        <v>1</v>
      </c>
      <c r="K483" t="str">
        <f>IF(ISBLANK('[1]Set Schedules Here'!I964),"",ROUND('[1]Set Schedules Here'!I964,rounding_decimal_places))</f>
        <v/>
      </c>
      <c r="L483" t="str">
        <f>IF(ISBLANK('[1]Set Schedules Here'!I965),"",ROUND('[1]Set Schedules Here'!I965,rounding_decimal_places))</f>
        <v/>
      </c>
      <c r="M483" t="str">
        <f>IF(ISBLANK('[1]Set Schedules Here'!J964),"",ROUND('[1]Set Schedules Here'!J964,rounding_decimal_places))</f>
        <v/>
      </c>
      <c r="N483" t="str">
        <f>IF(ISBLANK('[1]Set Schedules Here'!J965),"",ROUND('[1]Set Schedules Here'!J965,rounding_decimal_places))</f>
        <v/>
      </c>
      <c r="O483" t="str">
        <f>IF(ISBLANK('[1]Set Schedules Here'!K964),"",ROUND('[1]Set Schedules Here'!K964,rounding_decimal_places))</f>
        <v/>
      </c>
      <c r="P483" t="str">
        <f>IF(ISBLANK('[1]Set Schedules Here'!K965),"",ROUND('[1]Set Schedules Here'!K965,rounding_decimal_places))</f>
        <v/>
      </c>
      <c r="Q483" t="str">
        <f>IF(ISBLANK('[1]Set Schedules Here'!L964),"",ROUND('[1]Set Schedules Here'!L964,rounding_decimal_places))</f>
        <v/>
      </c>
      <c r="R483" t="str">
        <f>IF(ISBLANK('[1]Set Schedules Here'!L965),"",ROUND('[1]Set Schedules Here'!L965,rounding_decimal_places))</f>
        <v/>
      </c>
      <c r="S483" t="str">
        <f>IF(ISBLANK('[1]Set Schedules Here'!M964),"",ROUND('[1]Set Schedules Here'!M964,rounding_decimal_places))</f>
        <v/>
      </c>
      <c r="T483" t="str">
        <f>IF(ISBLANK('[1]Set Schedules Here'!M965),"",ROUND('[1]Set Schedules Here'!M965,rounding_decimal_places))</f>
        <v/>
      </c>
      <c r="U483" t="str">
        <f>IF(ISBLANK('[1]Set Schedules Here'!N964),"",ROUND('[1]Set Schedules Here'!N964,rounding_decimal_places))</f>
        <v/>
      </c>
      <c r="V483" t="str">
        <f>IF(ISBLANK('[1]Set Schedules Here'!N965),"",ROUND('[1]Set Schedules Here'!N965,rounding_decimal_places))</f>
        <v/>
      </c>
      <c r="W483" t="str">
        <f>IF(ISBLANK('[1]Set Schedules Here'!O964),"",ROUND('[1]Set Schedules Here'!O964,rounding_decimal_places))</f>
        <v/>
      </c>
      <c r="X483" t="str">
        <f>IF(ISBLANK('[1]Set Schedules Here'!O965),"",ROUND('[1]Set Schedules Here'!O965,rounding_decimal_places))</f>
        <v/>
      </c>
      <c r="Y483" t="str">
        <f>IF(ISBLANK('[1]Set Schedules Here'!P964),"",ROUND('[1]Set Schedules Here'!P964,rounding_decimal_places))</f>
        <v/>
      </c>
      <c r="Z483" t="str">
        <f>IF(ISBLANK('[1]Set Schedules Here'!P965),"",ROUND('[1]Set Schedules Here'!P965,rounding_decimal_places))</f>
        <v/>
      </c>
      <c r="AA483" t="str">
        <f>IF(ISBLANK('[1]Set Schedules Here'!Q964),"",ROUND('[1]Set Schedules Here'!Q964,rounding_decimal_places))</f>
        <v/>
      </c>
      <c r="AB483" t="str">
        <f>IF(ISBLANK('[1]Set Schedules Here'!Q965),"",ROUND('[1]Set Schedules Here'!Q965,rounding_decimal_places))</f>
        <v/>
      </c>
      <c r="AC483" t="str">
        <f>IF(ISBLANK('[1]Set Schedules Here'!R964),"",ROUND('[1]Set Schedules Here'!R964,rounding_decimal_places))</f>
        <v/>
      </c>
      <c r="AD483" t="str">
        <f>IF(ISBLANK('[1]Set Schedules Here'!R965),"",ROUND('[1]Set Schedules Here'!R965,rounding_decimal_places))</f>
        <v/>
      </c>
      <c r="AE483" t="str">
        <f>IF(ISBLANK('[1]Set Schedules Here'!S964),"",ROUND('[1]Set Schedules Here'!S964,rounding_decimal_places))</f>
        <v/>
      </c>
      <c r="AF483" t="str">
        <f>IF(ISBLANK('[1]Set Schedules Here'!S965),"",ROUND('[1]Set Schedules Here'!S965,rounding_decimal_places))</f>
        <v/>
      </c>
      <c r="AG483" t="str">
        <f>IF(ISBLANK('[1]Set Schedules Here'!T964),"",ROUND('[1]Set Schedules Here'!T964,rounding_decimal_places))</f>
        <v/>
      </c>
      <c r="AH483" t="str">
        <f>IF(ISBLANK('[1]Set Schedules Here'!T965),"",ROUND('[1]Set Schedules Here'!T965,rounding_decimal_places))</f>
        <v/>
      </c>
      <c r="AI483" t="str">
        <f>IF(ISBLANK('[1]Set Schedules Here'!U964),"",ROUND('[1]Set Schedules Here'!U964,rounding_decimal_places))</f>
        <v/>
      </c>
      <c r="AJ483" t="str">
        <f>IF(ISBLANK('[1]Set Schedules Here'!U965),"",ROUND('[1]Set Schedules Here'!U965,rounding_decimal_places))</f>
        <v/>
      </c>
      <c r="AK483" t="str">
        <f>IF(ISBLANK('[1]Set Schedules Here'!V964),"",ROUND('[1]Set Schedules Here'!V964,rounding_decimal_places))</f>
        <v/>
      </c>
      <c r="AL483" t="str">
        <f>IF(ISBLANK('[1]Set Schedules Here'!V965),"",ROUND('[1]Set Schedules Here'!V965,rounding_decimal_places))</f>
        <v/>
      </c>
      <c r="AM483" t="str">
        <f>IF(ISBLANK('[1]Set Schedules Here'!W964),"",ROUND('[1]Set Schedules Here'!W964,rounding_decimal_places))</f>
        <v/>
      </c>
      <c r="AN483" t="str">
        <f>IF(ISBLANK('[1]Set Schedules Here'!W965),"",ROUND('[1]Set Schedules Here'!W965,rounding_decimal_places))</f>
        <v/>
      </c>
      <c r="AO483" t="str">
        <f>IF(ISBLANK('[1]Set Schedules Here'!X964),"",ROUND('[1]Set Schedules Here'!X964,rounding_decimal_places))</f>
        <v/>
      </c>
      <c r="AP483" t="str">
        <f>IF(ISBLANK('[1]Set Schedules Here'!X965),"",ROUND('[1]Set Schedules Here'!X965,rounding_decimal_places))</f>
        <v/>
      </c>
      <c r="AQ483" t="str">
        <f>IF(ISBLANK('[1]Set Schedules Here'!Y964),"",ROUND('[1]Set Schedules Here'!Y964,rounding_decimal_places))</f>
        <v/>
      </c>
      <c r="AR483" t="str">
        <f>IF(ISBLANK('[1]Set Schedules Here'!Y965),"",ROUND('[1]Set Schedules Here'!Y965,rounding_decimal_places))</f>
        <v/>
      </c>
      <c r="AS483" t="str">
        <f>IF(ISBLANK('[1]Set Schedules Here'!Z964),"",ROUND('[1]Set Schedules Here'!Z964,rounding_decimal_places))</f>
        <v/>
      </c>
      <c r="AT483" t="str">
        <f>IF(ISBLANK('[1]Set Schedules Here'!Z965),"",ROUND('[1]Set Schedules Here'!Z965,rounding_decimal_places))</f>
        <v/>
      </c>
      <c r="AU483" t="str">
        <f>IF(ISBLANK('[1]Set Schedules Here'!AA964),"",ROUND('[1]Set Schedules Here'!AA964,rounding_decimal_places))</f>
        <v/>
      </c>
      <c r="AV483" t="str">
        <f>IF(ISBLANK('[1]Set Schedules Here'!AA965),"",ROUND('[1]Set Schedules Here'!AA965,rounding_decimal_places))</f>
        <v/>
      </c>
      <c r="AW483" t="str">
        <f>IF(ISBLANK('[1]Set Schedules Here'!AB964),"",ROUND('[1]Set Schedules Here'!AB964,rounding_decimal_places))</f>
        <v/>
      </c>
      <c r="AX483" t="str">
        <f>IF(ISBLANK('[1]Set Schedules Here'!AB965),"",ROUND('[1]Set Schedules Here'!AB965,rounding_decimal_places))</f>
        <v/>
      </c>
      <c r="AY483" t="str">
        <f>IF(ISBLANK('[1]Set Schedules Here'!AC964),"",ROUND('[1]Set Schedules Here'!AC964,rounding_decimal_places))</f>
        <v/>
      </c>
      <c r="AZ483" t="str">
        <f>IF(ISBLANK('[1]Set Schedules Here'!AC965),"",ROUND('[1]Set Schedules Here'!AC965,rounding_decimal_places))</f>
        <v/>
      </c>
      <c r="BA483" t="str">
        <f>IF(ISBLANK('[1]Set Schedules Here'!AD964),"",ROUND('[1]Set Schedules Here'!AD964,rounding_decimal_places))</f>
        <v/>
      </c>
      <c r="BB483" t="str">
        <f>IF(ISBLANK('[1]Set Schedules Here'!AD965),"",ROUND('[1]Set Schedules Here'!AD965,rounding_decimal_places))</f>
        <v/>
      </c>
      <c r="BC483" t="str">
        <f>IF(ISBLANK('[1]Set Schedules Here'!AE964),"",ROUND('[1]Set Schedules Here'!AE964,rounding_decimal_places))</f>
        <v/>
      </c>
      <c r="BD483" t="str">
        <f>IF(ISBLANK('[1]Set Schedules Here'!AE965),"",ROUND('[1]Set Schedules Here'!AE965,rounding_decimal_places))</f>
        <v/>
      </c>
      <c r="BE483" t="str">
        <f>IF(ISBLANK('[1]Set Schedules Here'!AF964),"",ROUND('[1]Set Schedules Here'!AF964,rounding_decimal_places))</f>
        <v/>
      </c>
      <c r="BF483" t="str">
        <f>IF(ISBLANK('[1]Set Schedules Here'!AF965),"",ROUND('[1]Set Schedules Here'!AF965,rounding_decimal_places))</f>
        <v/>
      </c>
      <c r="BG483" t="str">
        <f>IF(ISBLANK('[1]Set Schedules Here'!AG964),"",ROUND('[1]Set Schedules Here'!AG964,rounding_decimal_places))</f>
        <v/>
      </c>
      <c r="BH483" t="str">
        <f>IF(ISBLANK('[1]Set Schedules Here'!AG965),"",ROUND('[1]Set Schedules Here'!AG965,rounding_decimal_places))</f>
        <v/>
      </c>
      <c r="BI483" t="str">
        <f>IF(ISBLANK('[1]Set Schedules Here'!AH964),"",ROUND('[1]Set Schedules Here'!AH964,rounding_decimal_places))</f>
        <v/>
      </c>
      <c r="BJ483" t="str">
        <f>IF(ISBLANK('[1]Set Schedules Here'!AH965),"",ROUND('[1]Set Schedules Here'!AH965,rounding_decimal_places))</f>
        <v/>
      </c>
      <c r="BK483" t="str">
        <f>IF(ISBLANK('[1]Set Schedules Here'!AI964),"",ROUND('[1]Set Schedules Here'!AI964,rounding_decimal_places))</f>
        <v/>
      </c>
      <c r="BL483" t="str">
        <f>IF(ISBLANK('[1]Set Schedules Here'!AI965),"",ROUND('[1]Set Schedules Here'!AI965,rounding_decimal_places))</f>
        <v/>
      </c>
      <c r="BM483" t="str">
        <f>IF(ISBLANK('[1]Set Schedules Here'!AJ964),"",ROUND('[1]Set Schedules Here'!AJ964,rounding_decimal_places))</f>
        <v/>
      </c>
      <c r="BN483" t="str">
        <f>IF(ISBLANK('[1]Set Schedules Here'!AJ965),"",ROUND('[1]Set Schedules Here'!AJ965,rounding_decimal_places))</f>
        <v/>
      </c>
      <c r="BO483" t="str">
        <f>IF(ISBLANK('[1]Set Schedules Here'!AK964),"",ROUND('[1]Set Schedules Here'!AK964,rounding_decimal_places))</f>
        <v/>
      </c>
      <c r="BP483" s="5" t="str">
        <f>IF(ISBLANK('[1]Set Schedules Here'!AK965),"",ROUND('[1]Set Schedules Here'!AK965,rounding_decimal_places))</f>
        <v/>
      </c>
    </row>
    <row r="484" spans="1:68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5" t="str">
        <f>IF(ISBLANK('[1]Set Schedules Here'!E966),"",'[1]Set Schedules Here'!E966)</f>
        <v/>
      </c>
      <c r="E484">
        <f>IF(ISBLANK('[1]Set Schedules Here'!F966),"",ROUND('[1]Set Schedules Here'!F966,rounding_decimal_places))</f>
        <v>2019</v>
      </c>
      <c r="F484">
        <f>IF(ISBLANK('[1]Set Schedules Here'!F967),"",ROUND('[1]Set Schedules Here'!F967,rounding_decimal_places))</f>
        <v>0</v>
      </c>
      <c r="G484">
        <f>IF(ISBLANK('[1]Set Schedules Here'!G966),"",ROUND('[1]Set Schedules Here'!G966,rounding_decimal_places))</f>
        <v>2020</v>
      </c>
      <c r="H484">
        <f>IF(ISBLANK('[1]Set Schedules Here'!G967),"",ROUND('[1]Set Schedules Here'!G967,rounding_decimal_places))</f>
        <v>0</v>
      </c>
      <c r="I484">
        <f>IF(ISBLANK('[1]Set Schedules Here'!H966),"",ROUND('[1]Set Schedules Here'!H966,rounding_decimal_places))</f>
        <v>2030</v>
      </c>
      <c r="J484">
        <f>IF(ISBLANK('[1]Set Schedules Here'!H967),"",ROUND('[1]Set Schedules Here'!H967,rounding_decimal_places))</f>
        <v>1</v>
      </c>
      <c r="K484">
        <f>IF(ISBLANK('[1]Set Schedules Here'!I966),"",ROUND('[1]Set Schedules Here'!I966,rounding_decimal_places))</f>
        <v>2050</v>
      </c>
      <c r="L484">
        <f>IF(ISBLANK('[1]Set Schedules Here'!I967),"",ROUND('[1]Set Schedules Here'!I967,rounding_decimal_places))</f>
        <v>1</v>
      </c>
      <c r="M484" t="str">
        <f>IF(ISBLANK('[1]Set Schedules Here'!J966),"",ROUND('[1]Set Schedules Here'!J966,rounding_decimal_places))</f>
        <v/>
      </c>
      <c r="N484" t="str">
        <f>IF(ISBLANK('[1]Set Schedules Here'!J967),"",ROUND('[1]Set Schedules Here'!J967,rounding_decimal_places))</f>
        <v/>
      </c>
      <c r="O484" t="str">
        <f>IF(ISBLANK('[1]Set Schedules Here'!K966),"",ROUND('[1]Set Schedules Here'!K966,rounding_decimal_places))</f>
        <v/>
      </c>
      <c r="P484" t="str">
        <f>IF(ISBLANK('[1]Set Schedules Here'!K967),"",ROUND('[1]Set Schedules Here'!K967,rounding_decimal_places))</f>
        <v/>
      </c>
      <c r="Q484" t="str">
        <f>IF(ISBLANK('[1]Set Schedules Here'!L966),"",ROUND('[1]Set Schedules Here'!L966,rounding_decimal_places))</f>
        <v/>
      </c>
      <c r="R484" t="str">
        <f>IF(ISBLANK('[1]Set Schedules Here'!L967),"",ROUND('[1]Set Schedules Here'!L967,rounding_decimal_places))</f>
        <v/>
      </c>
      <c r="S484" t="str">
        <f>IF(ISBLANK('[1]Set Schedules Here'!M966),"",ROUND('[1]Set Schedules Here'!M966,rounding_decimal_places))</f>
        <v/>
      </c>
      <c r="T484" t="str">
        <f>IF(ISBLANK('[1]Set Schedules Here'!M967),"",ROUND('[1]Set Schedules Here'!M967,rounding_decimal_places))</f>
        <v/>
      </c>
      <c r="U484" t="str">
        <f>IF(ISBLANK('[1]Set Schedules Here'!N966),"",ROUND('[1]Set Schedules Here'!N966,rounding_decimal_places))</f>
        <v/>
      </c>
      <c r="V484" t="str">
        <f>IF(ISBLANK('[1]Set Schedules Here'!N967),"",ROUND('[1]Set Schedules Here'!N967,rounding_decimal_places))</f>
        <v/>
      </c>
      <c r="W484" t="str">
        <f>IF(ISBLANK('[1]Set Schedules Here'!O966),"",ROUND('[1]Set Schedules Here'!O966,rounding_decimal_places))</f>
        <v/>
      </c>
      <c r="X484" t="str">
        <f>IF(ISBLANK('[1]Set Schedules Here'!O967),"",ROUND('[1]Set Schedules Here'!O967,rounding_decimal_places))</f>
        <v/>
      </c>
      <c r="Y484" t="str">
        <f>IF(ISBLANK('[1]Set Schedules Here'!P966),"",ROUND('[1]Set Schedules Here'!P966,rounding_decimal_places))</f>
        <v/>
      </c>
      <c r="Z484" t="str">
        <f>IF(ISBLANK('[1]Set Schedules Here'!P967),"",ROUND('[1]Set Schedules Here'!P967,rounding_decimal_places))</f>
        <v/>
      </c>
      <c r="AA484" t="str">
        <f>IF(ISBLANK('[1]Set Schedules Here'!Q966),"",ROUND('[1]Set Schedules Here'!Q966,rounding_decimal_places))</f>
        <v/>
      </c>
      <c r="AB484" t="str">
        <f>IF(ISBLANK('[1]Set Schedules Here'!Q967),"",ROUND('[1]Set Schedules Here'!Q967,rounding_decimal_places))</f>
        <v/>
      </c>
      <c r="AC484" t="str">
        <f>IF(ISBLANK('[1]Set Schedules Here'!R966),"",ROUND('[1]Set Schedules Here'!R966,rounding_decimal_places))</f>
        <v/>
      </c>
      <c r="AD484" t="str">
        <f>IF(ISBLANK('[1]Set Schedules Here'!R967),"",ROUND('[1]Set Schedules Here'!R967,rounding_decimal_places))</f>
        <v/>
      </c>
      <c r="AE484" t="str">
        <f>IF(ISBLANK('[1]Set Schedules Here'!S966),"",ROUND('[1]Set Schedules Here'!S966,rounding_decimal_places))</f>
        <v/>
      </c>
      <c r="AF484" t="str">
        <f>IF(ISBLANK('[1]Set Schedules Here'!S967),"",ROUND('[1]Set Schedules Here'!S967,rounding_decimal_places))</f>
        <v/>
      </c>
      <c r="AG484" t="str">
        <f>IF(ISBLANK('[1]Set Schedules Here'!T966),"",ROUND('[1]Set Schedules Here'!T966,rounding_decimal_places))</f>
        <v/>
      </c>
      <c r="AH484" t="str">
        <f>IF(ISBLANK('[1]Set Schedules Here'!T967),"",ROUND('[1]Set Schedules Here'!T967,rounding_decimal_places))</f>
        <v/>
      </c>
      <c r="AI484" t="str">
        <f>IF(ISBLANK('[1]Set Schedules Here'!U966),"",ROUND('[1]Set Schedules Here'!U966,rounding_decimal_places))</f>
        <v/>
      </c>
      <c r="AJ484" t="str">
        <f>IF(ISBLANK('[1]Set Schedules Here'!U967),"",ROUND('[1]Set Schedules Here'!U967,rounding_decimal_places))</f>
        <v/>
      </c>
      <c r="AK484" t="str">
        <f>IF(ISBLANK('[1]Set Schedules Here'!V966),"",ROUND('[1]Set Schedules Here'!V966,rounding_decimal_places))</f>
        <v/>
      </c>
      <c r="AL484" t="str">
        <f>IF(ISBLANK('[1]Set Schedules Here'!V967),"",ROUND('[1]Set Schedules Here'!V967,rounding_decimal_places))</f>
        <v/>
      </c>
      <c r="AM484" t="str">
        <f>IF(ISBLANK('[1]Set Schedules Here'!W966),"",ROUND('[1]Set Schedules Here'!W966,rounding_decimal_places))</f>
        <v/>
      </c>
      <c r="AN484" t="str">
        <f>IF(ISBLANK('[1]Set Schedules Here'!W967),"",ROUND('[1]Set Schedules Here'!W967,rounding_decimal_places))</f>
        <v/>
      </c>
      <c r="AO484" t="str">
        <f>IF(ISBLANK('[1]Set Schedules Here'!X966),"",ROUND('[1]Set Schedules Here'!X966,rounding_decimal_places))</f>
        <v/>
      </c>
      <c r="AP484" t="str">
        <f>IF(ISBLANK('[1]Set Schedules Here'!X967),"",ROUND('[1]Set Schedules Here'!X967,rounding_decimal_places))</f>
        <v/>
      </c>
      <c r="AQ484" t="str">
        <f>IF(ISBLANK('[1]Set Schedules Here'!Y966),"",ROUND('[1]Set Schedules Here'!Y966,rounding_decimal_places))</f>
        <v/>
      </c>
      <c r="AR484" t="str">
        <f>IF(ISBLANK('[1]Set Schedules Here'!Y967),"",ROUND('[1]Set Schedules Here'!Y967,rounding_decimal_places))</f>
        <v/>
      </c>
      <c r="AS484" t="str">
        <f>IF(ISBLANK('[1]Set Schedules Here'!Z966),"",ROUND('[1]Set Schedules Here'!Z966,rounding_decimal_places))</f>
        <v/>
      </c>
      <c r="AT484" t="str">
        <f>IF(ISBLANK('[1]Set Schedules Here'!Z967),"",ROUND('[1]Set Schedules Here'!Z967,rounding_decimal_places))</f>
        <v/>
      </c>
      <c r="AU484" t="str">
        <f>IF(ISBLANK('[1]Set Schedules Here'!AA966),"",ROUND('[1]Set Schedules Here'!AA966,rounding_decimal_places))</f>
        <v/>
      </c>
      <c r="AV484" t="str">
        <f>IF(ISBLANK('[1]Set Schedules Here'!AA967),"",ROUND('[1]Set Schedules Here'!AA967,rounding_decimal_places))</f>
        <v/>
      </c>
      <c r="AW484" t="str">
        <f>IF(ISBLANK('[1]Set Schedules Here'!AB966),"",ROUND('[1]Set Schedules Here'!AB966,rounding_decimal_places))</f>
        <v/>
      </c>
      <c r="AX484" t="str">
        <f>IF(ISBLANK('[1]Set Schedules Here'!AB967),"",ROUND('[1]Set Schedules Here'!AB967,rounding_decimal_places))</f>
        <v/>
      </c>
      <c r="AY484" t="str">
        <f>IF(ISBLANK('[1]Set Schedules Here'!AC966),"",ROUND('[1]Set Schedules Here'!AC966,rounding_decimal_places))</f>
        <v/>
      </c>
      <c r="AZ484" t="str">
        <f>IF(ISBLANK('[1]Set Schedules Here'!AC967),"",ROUND('[1]Set Schedules Here'!AC967,rounding_decimal_places))</f>
        <v/>
      </c>
      <c r="BA484" t="str">
        <f>IF(ISBLANK('[1]Set Schedules Here'!AD966),"",ROUND('[1]Set Schedules Here'!AD966,rounding_decimal_places))</f>
        <v/>
      </c>
      <c r="BB484" t="str">
        <f>IF(ISBLANK('[1]Set Schedules Here'!AD967),"",ROUND('[1]Set Schedules Here'!AD967,rounding_decimal_places))</f>
        <v/>
      </c>
      <c r="BC484" t="str">
        <f>IF(ISBLANK('[1]Set Schedules Here'!AE966),"",ROUND('[1]Set Schedules Here'!AE966,rounding_decimal_places))</f>
        <v/>
      </c>
      <c r="BD484" t="str">
        <f>IF(ISBLANK('[1]Set Schedules Here'!AE967),"",ROUND('[1]Set Schedules Here'!AE967,rounding_decimal_places))</f>
        <v/>
      </c>
      <c r="BE484" t="str">
        <f>IF(ISBLANK('[1]Set Schedules Here'!AF966),"",ROUND('[1]Set Schedules Here'!AF966,rounding_decimal_places))</f>
        <v/>
      </c>
      <c r="BF484" t="str">
        <f>IF(ISBLANK('[1]Set Schedules Here'!AF967),"",ROUND('[1]Set Schedules Here'!AF967,rounding_decimal_places))</f>
        <v/>
      </c>
      <c r="BG484" t="str">
        <f>IF(ISBLANK('[1]Set Schedules Here'!AG966),"",ROUND('[1]Set Schedules Here'!AG966,rounding_decimal_places))</f>
        <v/>
      </c>
      <c r="BH484" t="str">
        <f>IF(ISBLANK('[1]Set Schedules Here'!AG967),"",ROUND('[1]Set Schedules Here'!AG967,rounding_decimal_places))</f>
        <v/>
      </c>
      <c r="BI484" t="str">
        <f>IF(ISBLANK('[1]Set Schedules Here'!AH966),"",ROUND('[1]Set Schedules Here'!AH966,rounding_decimal_places))</f>
        <v/>
      </c>
      <c r="BJ484" t="str">
        <f>IF(ISBLANK('[1]Set Schedules Here'!AH967),"",ROUND('[1]Set Schedules Here'!AH967,rounding_decimal_places))</f>
        <v/>
      </c>
      <c r="BK484" t="str">
        <f>IF(ISBLANK('[1]Set Schedules Here'!AI966),"",ROUND('[1]Set Schedules Here'!AI966,rounding_decimal_places))</f>
        <v/>
      </c>
      <c r="BL484" t="str">
        <f>IF(ISBLANK('[1]Set Schedules Here'!AI967),"",ROUND('[1]Set Schedules Here'!AI967,rounding_decimal_places))</f>
        <v/>
      </c>
      <c r="BM484" t="str">
        <f>IF(ISBLANK('[1]Set Schedules Here'!AJ966),"",ROUND('[1]Set Schedules Here'!AJ966,rounding_decimal_places))</f>
        <v/>
      </c>
      <c r="BN484" t="str">
        <f>IF(ISBLANK('[1]Set Schedules Here'!AJ967),"",ROUND('[1]Set Schedules Here'!AJ967,rounding_decimal_places))</f>
        <v/>
      </c>
      <c r="BO484" t="str">
        <f>IF(ISBLANK('[1]Set Schedules Here'!AK966),"",ROUND('[1]Set Schedules Here'!AK966,rounding_decimal_places))</f>
        <v/>
      </c>
      <c r="BP484" s="5" t="str">
        <f>IF(ISBLANK('[1]Set Schedules Here'!AK967),"",ROUND('[1]Set Schedules Here'!AK967,rounding_decimal_places))</f>
        <v/>
      </c>
    </row>
    <row r="485" spans="1:68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5" t="str">
        <f>IF(ISBLANK('[1]Set Schedules Here'!E968),"",'[1]Set Schedules Here'!E968)</f>
        <v/>
      </c>
      <c r="E485">
        <f>IF(ISBLANK('[1]Set Schedules Here'!F968),"",ROUND('[1]Set Schedules Here'!F968,rounding_decimal_places))</f>
        <v>2019</v>
      </c>
      <c r="F485">
        <f>IF(ISBLANK('[1]Set Schedules Here'!F969),"",ROUND('[1]Set Schedules Here'!F969,rounding_decimal_places))</f>
        <v>0</v>
      </c>
      <c r="G485">
        <f>IF(ISBLANK('[1]Set Schedules Here'!G968),"",ROUND('[1]Set Schedules Here'!G968,rounding_decimal_places))</f>
        <v>2020</v>
      </c>
      <c r="H485">
        <f>IF(ISBLANK('[1]Set Schedules Here'!G969),"",ROUND('[1]Set Schedules Here'!G969,rounding_decimal_places))</f>
        <v>0</v>
      </c>
      <c r="I485">
        <f>IF(ISBLANK('[1]Set Schedules Here'!H968),"",ROUND('[1]Set Schedules Here'!H968,rounding_decimal_places))</f>
        <v>2030</v>
      </c>
      <c r="J485">
        <f>IF(ISBLANK('[1]Set Schedules Here'!H969),"",ROUND('[1]Set Schedules Here'!H969,rounding_decimal_places))</f>
        <v>1</v>
      </c>
      <c r="K485">
        <f>IF(ISBLANK('[1]Set Schedules Here'!I968),"",ROUND('[1]Set Schedules Here'!I968,rounding_decimal_places))</f>
        <v>2050</v>
      </c>
      <c r="L485">
        <f>IF(ISBLANK('[1]Set Schedules Here'!I969),"",ROUND('[1]Set Schedules Here'!I969,rounding_decimal_places))</f>
        <v>1</v>
      </c>
      <c r="M485" t="str">
        <f>IF(ISBLANK('[1]Set Schedules Here'!J968),"",ROUND('[1]Set Schedules Here'!J968,rounding_decimal_places))</f>
        <v/>
      </c>
      <c r="N485" t="str">
        <f>IF(ISBLANK('[1]Set Schedules Here'!J969),"",ROUND('[1]Set Schedules Here'!J969,rounding_decimal_places))</f>
        <v/>
      </c>
      <c r="O485" t="str">
        <f>IF(ISBLANK('[1]Set Schedules Here'!K968),"",ROUND('[1]Set Schedules Here'!K968,rounding_decimal_places))</f>
        <v/>
      </c>
      <c r="P485" t="str">
        <f>IF(ISBLANK('[1]Set Schedules Here'!K969),"",ROUND('[1]Set Schedules Here'!K969,rounding_decimal_places))</f>
        <v/>
      </c>
      <c r="Q485" t="str">
        <f>IF(ISBLANK('[1]Set Schedules Here'!L968),"",ROUND('[1]Set Schedules Here'!L968,rounding_decimal_places))</f>
        <v/>
      </c>
      <c r="R485" t="str">
        <f>IF(ISBLANK('[1]Set Schedules Here'!L969),"",ROUND('[1]Set Schedules Here'!L969,rounding_decimal_places))</f>
        <v/>
      </c>
      <c r="S485" t="str">
        <f>IF(ISBLANK('[1]Set Schedules Here'!M968),"",ROUND('[1]Set Schedules Here'!M968,rounding_decimal_places))</f>
        <v/>
      </c>
      <c r="T485" t="str">
        <f>IF(ISBLANK('[1]Set Schedules Here'!M969),"",ROUND('[1]Set Schedules Here'!M969,rounding_decimal_places))</f>
        <v/>
      </c>
      <c r="U485" t="str">
        <f>IF(ISBLANK('[1]Set Schedules Here'!N968),"",ROUND('[1]Set Schedules Here'!N968,rounding_decimal_places))</f>
        <v/>
      </c>
      <c r="V485" t="str">
        <f>IF(ISBLANK('[1]Set Schedules Here'!N969),"",ROUND('[1]Set Schedules Here'!N969,rounding_decimal_places))</f>
        <v/>
      </c>
      <c r="W485" t="str">
        <f>IF(ISBLANK('[1]Set Schedules Here'!O968),"",ROUND('[1]Set Schedules Here'!O968,rounding_decimal_places))</f>
        <v/>
      </c>
      <c r="X485" t="str">
        <f>IF(ISBLANK('[1]Set Schedules Here'!O969),"",ROUND('[1]Set Schedules Here'!O969,rounding_decimal_places))</f>
        <v/>
      </c>
      <c r="Y485" t="str">
        <f>IF(ISBLANK('[1]Set Schedules Here'!P968),"",ROUND('[1]Set Schedules Here'!P968,rounding_decimal_places))</f>
        <v/>
      </c>
      <c r="Z485" t="str">
        <f>IF(ISBLANK('[1]Set Schedules Here'!P969),"",ROUND('[1]Set Schedules Here'!P969,rounding_decimal_places))</f>
        <v/>
      </c>
      <c r="AA485" t="str">
        <f>IF(ISBLANK('[1]Set Schedules Here'!Q968),"",ROUND('[1]Set Schedules Here'!Q968,rounding_decimal_places))</f>
        <v/>
      </c>
      <c r="AB485" t="str">
        <f>IF(ISBLANK('[1]Set Schedules Here'!Q969),"",ROUND('[1]Set Schedules Here'!Q969,rounding_decimal_places))</f>
        <v/>
      </c>
      <c r="AC485" t="str">
        <f>IF(ISBLANK('[1]Set Schedules Here'!R968),"",ROUND('[1]Set Schedules Here'!R968,rounding_decimal_places))</f>
        <v/>
      </c>
      <c r="AD485" t="str">
        <f>IF(ISBLANK('[1]Set Schedules Here'!R969),"",ROUND('[1]Set Schedules Here'!R969,rounding_decimal_places))</f>
        <v/>
      </c>
      <c r="AE485" t="str">
        <f>IF(ISBLANK('[1]Set Schedules Here'!S968),"",ROUND('[1]Set Schedules Here'!S968,rounding_decimal_places))</f>
        <v/>
      </c>
      <c r="AF485" t="str">
        <f>IF(ISBLANK('[1]Set Schedules Here'!S969),"",ROUND('[1]Set Schedules Here'!S969,rounding_decimal_places))</f>
        <v/>
      </c>
      <c r="AG485" t="str">
        <f>IF(ISBLANK('[1]Set Schedules Here'!T968),"",ROUND('[1]Set Schedules Here'!T968,rounding_decimal_places))</f>
        <v/>
      </c>
      <c r="AH485" t="str">
        <f>IF(ISBLANK('[1]Set Schedules Here'!T969),"",ROUND('[1]Set Schedules Here'!T969,rounding_decimal_places))</f>
        <v/>
      </c>
      <c r="AI485" t="str">
        <f>IF(ISBLANK('[1]Set Schedules Here'!U968),"",ROUND('[1]Set Schedules Here'!U968,rounding_decimal_places))</f>
        <v/>
      </c>
      <c r="AJ485" t="str">
        <f>IF(ISBLANK('[1]Set Schedules Here'!U969),"",ROUND('[1]Set Schedules Here'!U969,rounding_decimal_places))</f>
        <v/>
      </c>
      <c r="AK485" t="str">
        <f>IF(ISBLANK('[1]Set Schedules Here'!V968),"",ROUND('[1]Set Schedules Here'!V968,rounding_decimal_places))</f>
        <v/>
      </c>
      <c r="AL485" t="str">
        <f>IF(ISBLANK('[1]Set Schedules Here'!V969),"",ROUND('[1]Set Schedules Here'!V969,rounding_decimal_places))</f>
        <v/>
      </c>
      <c r="AM485" t="str">
        <f>IF(ISBLANK('[1]Set Schedules Here'!W968),"",ROUND('[1]Set Schedules Here'!W968,rounding_decimal_places))</f>
        <v/>
      </c>
      <c r="AN485" t="str">
        <f>IF(ISBLANK('[1]Set Schedules Here'!W969),"",ROUND('[1]Set Schedules Here'!W969,rounding_decimal_places))</f>
        <v/>
      </c>
      <c r="AO485" t="str">
        <f>IF(ISBLANK('[1]Set Schedules Here'!X968),"",ROUND('[1]Set Schedules Here'!X968,rounding_decimal_places))</f>
        <v/>
      </c>
      <c r="AP485" t="str">
        <f>IF(ISBLANK('[1]Set Schedules Here'!X969),"",ROUND('[1]Set Schedules Here'!X969,rounding_decimal_places))</f>
        <v/>
      </c>
      <c r="AQ485" t="str">
        <f>IF(ISBLANK('[1]Set Schedules Here'!Y968),"",ROUND('[1]Set Schedules Here'!Y968,rounding_decimal_places))</f>
        <v/>
      </c>
      <c r="AR485" t="str">
        <f>IF(ISBLANK('[1]Set Schedules Here'!Y969),"",ROUND('[1]Set Schedules Here'!Y969,rounding_decimal_places))</f>
        <v/>
      </c>
      <c r="AS485" t="str">
        <f>IF(ISBLANK('[1]Set Schedules Here'!Z968),"",ROUND('[1]Set Schedules Here'!Z968,rounding_decimal_places))</f>
        <v/>
      </c>
      <c r="AT485" t="str">
        <f>IF(ISBLANK('[1]Set Schedules Here'!Z969),"",ROUND('[1]Set Schedules Here'!Z969,rounding_decimal_places))</f>
        <v/>
      </c>
      <c r="AU485" t="str">
        <f>IF(ISBLANK('[1]Set Schedules Here'!AA968),"",ROUND('[1]Set Schedules Here'!AA968,rounding_decimal_places))</f>
        <v/>
      </c>
      <c r="AV485" t="str">
        <f>IF(ISBLANK('[1]Set Schedules Here'!AA969),"",ROUND('[1]Set Schedules Here'!AA969,rounding_decimal_places))</f>
        <v/>
      </c>
      <c r="AW485" t="str">
        <f>IF(ISBLANK('[1]Set Schedules Here'!AB968),"",ROUND('[1]Set Schedules Here'!AB968,rounding_decimal_places))</f>
        <v/>
      </c>
      <c r="AX485" t="str">
        <f>IF(ISBLANK('[1]Set Schedules Here'!AB969),"",ROUND('[1]Set Schedules Here'!AB969,rounding_decimal_places))</f>
        <v/>
      </c>
      <c r="AY485" t="str">
        <f>IF(ISBLANK('[1]Set Schedules Here'!AC968),"",ROUND('[1]Set Schedules Here'!AC968,rounding_decimal_places))</f>
        <v/>
      </c>
      <c r="AZ485" t="str">
        <f>IF(ISBLANK('[1]Set Schedules Here'!AC969),"",ROUND('[1]Set Schedules Here'!AC969,rounding_decimal_places))</f>
        <v/>
      </c>
      <c r="BA485" t="str">
        <f>IF(ISBLANK('[1]Set Schedules Here'!AD968),"",ROUND('[1]Set Schedules Here'!AD968,rounding_decimal_places))</f>
        <v/>
      </c>
      <c r="BB485" t="str">
        <f>IF(ISBLANK('[1]Set Schedules Here'!AD969),"",ROUND('[1]Set Schedules Here'!AD969,rounding_decimal_places))</f>
        <v/>
      </c>
      <c r="BC485" t="str">
        <f>IF(ISBLANK('[1]Set Schedules Here'!AE968),"",ROUND('[1]Set Schedules Here'!AE968,rounding_decimal_places))</f>
        <v/>
      </c>
      <c r="BD485" t="str">
        <f>IF(ISBLANK('[1]Set Schedules Here'!AE969),"",ROUND('[1]Set Schedules Here'!AE969,rounding_decimal_places))</f>
        <v/>
      </c>
      <c r="BE485" t="str">
        <f>IF(ISBLANK('[1]Set Schedules Here'!AF968),"",ROUND('[1]Set Schedules Here'!AF968,rounding_decimal_places))</f>
        <v/>
      </c>
      <c r="BF485" t="str">
        <f>IF(ISBLANK('[1]Set Schedules Here'!AF969),"",ROUND('[1]Set Schedules Here'!AF969,rounding_decimal_places))</f>
        <v/>
      </c>
      <c r="BG485" t="str">
        <f>IF(ISBLANK('[1]Set Schedules Here'!AG968),"",ROUND('[1]Set Schedules Here'!AG968,rounding_decimal_places))</f>
        <v/>
      </c>
      <c r="BH485" t="str">
        <f>IF(ISBLANK('[1]Set Schedules Here'!AG969),"",ROUND('[1]Set Schedules Here'!AG969,rounding_decimal_places))</f>
        <v/>
      </c>
      <c r="BI485" t="str">
        <f>IF(ISBLANK('[1]Set Schedules Here'!AH968),"",ROUND('[1]Set Schedules Here'!AH968,rounding_decimal_places))</f>
        <v/>
      </c>
      <c r="BJ485" t="str">
        <f>IF(ISBLANK('[1]Set Schedules Here'!AH969),"",ROUND('[1]Set Schedules Here'!AH969,rounding_decimal_places))</f>
        <v/>
      </c>
      <c r="BK485" t="str">
        <f>IF(ISBLANK('[1]Set Schedules Here'!AI968),"",ROUND('[1]Set Schedules Here'!AI968,rounding_decimal_places))</f>
        <v/>
      </c>
      <c r="BL485" t="str">
        <f>IF(ISBLANK('[1]Set Schedules Here'!AI969),"",ROUND('[1]Set Schedules Here'!AI969,rounding_decimal_places))</f>
        <v/>
      </c>
      <c r="BM485" t="str">
        <f>IF(ISBLANK('[1]Set Schedules Here'!AJ968),"",ROUND('[1]Set Schedules Here'!AJ968,rounding_decimal_places))</f>
        <v/>
      </c>
      <c r="BN485" t="str">
        <f>IF(ISBLANK('[1]Set Schedules Here'!AJ969),"",ROUND('[1]Set Schedules Here'!AJ969,rounding_decimal_places))</f>
        <v/>
      </c>
      <c r="BO485" t="str">
        <f>IF(ISBLANK('[1]Set Schedules Here'!AK968),"",ROUND('[1]Set Schedules Here'!AK968,rounding_decimal_places))</f>
        <v/>
      </c>
      <c r="BP485" s="5" t="str">
        <f>IF(ISBLANK('[1]Set Schedules Here'!AK969),"",ROUND('[1]Set Schedules Here'!AK969,rounding_decimal_places))</f>
        <v/>
      </c>
    </row>
    <row r="486" spans="1:68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5" t="str">
        <f>IF(ISBLANK('[1]Set Schedules Here'!E970),"",'[1]Set Schedules Here'!E970)</f>
        <v/>
      </c>
      <c r="E486">
        <f>IF(ISBLANK('[1]Set Schedules Here'!F970),"",ROUND('[1]Set Schedules Here'!F970,rounding_decimal_places))</f>
        <v>2019</v>
      </c>
      <c r="F486">
        <f>IF(ISBLANK('[1]Set Schedules Here'!F971),"",ROUND('[1]Set Schedules Here'!F971,rounding_decimal_places))</f>
        <v>0</v>
      </c>
      <c r="G486">
        <f>IF(ISBLANK('[1]Set Schedules Here'!G970),"",ROUND('[1]Set Schedules Here'!G970,rounding_decimal_places))</f>
        <v>2020</v>
      </c>
      <c r="H486">
        <f>IF(ISBLANK('[1]Set Schedules Here'!G971),"",ROUND('[1]Set Schedules Here'!G971,rounding_decimal_places))</f>
        <v>0</v>
      </c>
      <c r="I486">
        <f>IF(ISBLANK('[1]Set Schedules Here'!H970),"",ROUND('[1]Set Schedules Here'!H970,rounding_decimal_places))</f>
        <v>2025</v>
      </c>
      <c r="J486">
        <f>IF(ISBLANK('[1]Set Schedules Here'!H971),"",ROUND('[1]Set Schedules Here'!H971,rounding_decimal_places))</f>
        <v>0.75</v>
      </c>
      <c r="K486">
        <f>IF(ISBLANK('[1]Set Schedules Here'!I970),"",ROUND('[1]Set Schedules Here'!I970,rounding_decimal_places))</f>
        <v>2030</v>
      </c>
      <c r="L486">
        <f>IF(ISBLANK('[1]Set Schedules Here'!I971),"",ROUND('[1]Set Schedules Here'!I971,rounding_decimal_places))</f>
        <v>1</v>
      </c>
      <c r="M486">
        <f>IF(ISBLANK('[1]Set Schedules Here'!J970),"",ROUND('[1]Set Schedules Here'!J970,rounding_decimal_places))</f>
        <v>2050</v>
      </c>
      <c r="N486">
        <f>IF(ISBLANK('[1]Set Schedules Here'!J971),"",ROUND('[1]Set Schedules Here'!J971,rounding_decimal_places))</f>
        <v>1</v>
      </c>
      <c r="O486" t="str">
        <f>IF(ISBLANK('[1]Set Schedules Here'!K970),"",ROUND('[1]Set Schedules Here'!K970,rounding_decimal_places))</f>
        <v/>
      </c>
      <c r="P486" t="str">
        <f>IF(ISBLANK('[1]Set Schedules Here'!K971),"",ROUND('[1]Set Schedules Here'!K971,rounding_decimal_places))</f>
        <v/>
      </c>
      <c r="Q486" t="str">
        <f>IF(ISBLANK('[1]Set Schedules Here'!L970),"",ROUND('[1]Set Schedules Here'!L970,rounding_decimal_places))</f>
        <v/>
      </c>
      <c r="R486" t="str">
        <f>IF(ISBLANK('[1]Set Schedules Here'!L971),"",ROUND('[1]Set Schedules Here'!L971,rounding_decimal_places))</f>
        <v/>
      </c>
      <c r="S486" t="str">
        <f>IF(ISBLANK('[1]Set Schedules Here'!M970),"",ROUND('[1]Set Schedules Here'!M970,rounding_decimal_places))</f>
        <v/>
      </c>
      <c r="T486" t="str">
        <f>IF(ISBLANK('[1]Set Schedules Here'!M971),"",ROUND('[1]Set Schedules Here'!M971,rounding_decimal_places))</f>
        <v/>
      </c>
      <c r="U486" t="str">
        <f>IF(ISBLANK('[1]Set Schedules Here'!N970),"",ROUND('[1]Set Schedules Here'!N970,rounding_decimal_places))</f>
        <v/>
      </c>
      <c r="V486" t="str">
        <f>IF(ISBLANK('[1]Set Schedules Here'!N971),"",ROUND('[1]Set Schedules Here'!N971,rounding_decimal_places))</f>
        <v/>
      </c>
      <c r="W486" t="str">
        <f>IF(ISBLANK('[1]Set Schedules Here'!O970),"",ROUND('[1]Set Schedules Here'!O970,rounding_decimal_places))</f>
        <v/>
      </c>
      <c r="X486" t="str">
        <f>IF(ISBLANK('[1]Set Schedules Here'!O971),"",ROUND('[1]Set Schedules Here'!O971,rounding_decimal_places))</f>
        <v/>
      </c>
      <c r="Y486" t="str">
        <f>IF(ISBLANK('[1]Set Schedules Here'!P970),"",ROUND('[1]Set Schedules Here'!P970,rounding_decimal_places))</f>
        <v/>
      </c>
      <c r="Z486" t="str">
        <f>IF(ISBLANK('[1]Set Schedules Here'!P971),"",ROUND('[1]Set Schedules Here'!P971,rounding_decimal_places))</f>
        <v/>
      </c>
      <c r="AA486" t="str">
        <f>IF(ISBLANK('[1]Set Schedules Here'!Q970),"",ROUND('[1]Set Schedules Here'!Q970,rounding_decimal_places))</f>
        <v/>
      </c>
      <c r="AB486" t="str">
        <f>IF(ISBLANK('[1]Set Schedules Here'!Q971),"",ROUND('[1]Set Schedules Here'!Q971,rounding_decimal_places))</f>
        <v/>
      </c>
      <c r="AC486" t="str">
        <f>IF(ISBLANK('[1]Set Schedules Here'!R970),"",ROUND('[1]Set Schedules Here'!R970,rounding_decimal_places))</f>
        <v/>
      </c>
      <c r="AD486" t="str">
        <f>IF(ISBLANK('[1]Set Schedules Here'!R971),"",ROUND('[1]Set Schedules Here'!R971,rounding_decimal_places))</f>
        <v/>
      </c>
      <c r="AE486" t="str">
        <f>IF(ISBLANK('[1]Set Schedules Here'!S970),"",ROUND('[1]Set Schedules Here'!S970,rounding_decimal_places))</f>
        <v/>
      </c>
      <c r="AF486" t="str">
        <f>IF(ISBLANK('[1]Set Schedules Here'!S971),"",ROUND('[1]Set Schedules Here'!S971,rounding_decimal_places))</f>
        <v/>
      </c>
      <c r="AG486" t="str">
        <f>IF(ISBLANK('[1]Set Schedules Here'!T970),"",ROUND('[1]Set Schedules Here'!T970,rounding_decimal_places))</f>
        <v/>
      </c>
      <c r="AH486" t="str">
        <f>IF(ISBLANK('[1]Set Schedules Here'!T971),"",ROUND('[1]Set Schedules Here'!T971,rounding_decimal_places))</f>
        <v/>
      </c>
      <c r="AI486" t="str">
        <f>IF(ISBLANK('[1]Set Schedules Here'!U970),"",ROUND('[1]Set Schedules Here'!U970,rounding_decimal_places))</f>
        <v/>
      </c>
      <c r="AJ486" t="str">
        <f>IF(ISBLANK('[1]Set Schedules Here'!U971),"",ROUND('[1]Set Schedules Here'!U971,rounding_decimal_places))</f>
        <v/>
      </c>
      <c r="AK486" t="str">
        <f>IF(ISBLANK('[1]Set Schedules Here'!V970),"",ROUND('[1]Set Schedules Here'!V970,rounding_decimal_places))</f>
        <v/>
      </c>
      <c r="AL486" t="str">
        <f>IF(ISBLANK('[1]Set Schedules Here'!V971),"",ROUND('[1]Set Schedules Here'!V971,rounding_decimal_places))</f>
        <v/>
      </c>
      <c r="AM486" t="str">
        <f>IF(ISBLANK('[1]Set Schedules Here'!W970),"",ROUND('[1]Set Schedules Here'!W970,rounding_decimal_places))</f>
        <v/>
      </c>
      <c r="AN486" t="str">
        <f>IF(ISBLANK('[1]Set Schedules Here'!W971),"",ROUND('[1]Set Schedules Here'!W971,rounding_decimal_places))</f>
        <v/>
      </c>
      <c r="AO486" t="str">
        <f>IF(ISBLANK('[1]Set Schedules Here'!X970),"",ROUND('[1]Set Schedules Here'!X970,rounding_decimal_places))</f>
        <v/>
      </c>
      <c r="AP486" t="str">
        <f>IF(ISBLANK('[1]Set Schedules Here'!X971),"",ROUND('[1]Set Schedules Here'!X971,rounding_decimal_places))</f>
        <v/>
      </c>
      <c r="AQ486" t="str">
        <f>IF(ISBLANK('[1]Set Schedules Here'!Y970),"",ROUND('[1]Set Schedules Here'!Y970,rounding_decimal_places))</f>
        <v/>
      </c>
      <c r="AR486" t="str">
        <f>IF(ISBLANK('[1]Set Schedules Here'!Y971),"",ROUND('[1]Set Schedules Here'!Y971,rounding_decimal_places))</f>
        <v/>
      </c>
      <c r="AS486" t="str">
        <f>IF(ISBLANK('[1]Set Schedules Here'!Z970),"",ROUND('[1]Set Schedules Here'!Z970,rounding_decimal_places))</f>
        <v/>
      </c>
      <c r="AT486" t="str">
        <f>IF(ISBLANK('[1]Set Schedules Here'!Z971),"",ROUND('[1]Set Schedules Here'!Z971,rounding_decimal_places))</f>
        <v/>
      </c>
      <c r="AU486" t="str">
        <f>IF(ISBLANK('[1]Set Schedules Here'!AA970),"",ROUND('[1]Set Schedules Here'!AA970,rounding_decimal_places))</f>
        <v/>
      </c>
      <c r="AV486" t="str">
        <f>IF(ISBLANK('[1]Set Schedules Here'!AA971),"",ROUND('[1]Set Schedules Here'!AA971,rounding_decimal_places))</f>
        <v/>
      </c>
      <c r="AW486" t="str">
        <f>IF(ISBLANK('[1]Set Schedules Here'!AB970),"",ROUND('[1]Set Schedules Here'!AB970,rounding_decimal_places))</f>
        <v/>
      </c>
      <c r="AX486" t="str">
        <f>IF(ISBLANK('[1]Set Schedules Here'!AB971),"",ROUND('[1]Set Schedules Here'!AB971,rounding_decimal_places))</f>
        <v/>
      </c>
      <c r="AY486" t="str">
        <f>IF(ISBLANK('[1]Set Schedules Here'!AC970),"",ROUND('[1]Set Schedules Here'!AC970,rounding_decimal_places))</f>
        <v/>
      </c>
      <c r="AZ486" t="str">
        <f>IF(ISBLANK('[1]Set Schedules Here'!AC971),"",ROUND('[1]Set Schedules Here'!AC971,rounding_decimal_places))</f>
        <v/>
      </c>
      <c r="BA486" t="str">
        <f>IF(ISBLANK('[1]Set Schedules Here'!AD970),"",ROUND('[1]Set Schedules Here'!AD970,rounding_decimal_places))</f>
        <v/>
      </c>
      <c r="BB486" t="str">
        <f>IF(ISBLANK('[1]Set Schedules Here'!AD971),"",ROUND('[1]Set Schedules Here'!AD971,rounding_decimal_places))</f>
        <v/>
      </c>
      <c r="BC486" t="str">
        <f>IF(ISBLANK('[1]Set Schedules Here'!AE970),"",ROUND('[1]Set Schedules Here'!AE970,rounding_decimal_places))</f>
        <v/>
      </c>
      <c r="BD486" t="str">
        <f>IF(ISBLANK('[1]Set Schedules Here'!AE971),"",ROUND('[1]Set Schedules Here'!AE971,rounding_decimal_places))</f>
        <v/>
      </c>
      <c r="BE486" t="str">
        <f>IF(ISBLANK('[1]Set Schedules Here'!AF970),"",ROUND('[1]Set Schedules Here'!AF970,rounding_decimal_places))</f>
        <v/>
      </c>
      <c r="BF486" t="str">
        <f>IF(ISBLANK('[1]Set Schedules Here'!AF971),"",ROUND('[1]Set Schedules Here'!AF971,rounding_decimal_places))</f>
        <v/>
      </c>
      <c r="BG486" t="str">
        <f>IF(ISBLANK('[1]Set Schedules Here'!AG970),"",ROUND('[1]Set Schedules Here'!AG970,rounding_decimal_places))</f>
        <v/>
      </c>
      <c r="BH486" t="str">
        <f>IF(ISBLANK('[1]Set Schedules Here'!AG971),"",ROUND('[1]Set Schedules Here'!AG971,rounding_decimal_places))</f>
        <v/>
      </c>
      <c r="BI486" t="str">
        <f>IF(ISBLANK('[1]Set Schedules Here'!AH970),"",ROUND('[1]Set Schedules Here'!AH970,rounding_decimal_places))</f>
        <v/>
      </c>
      <c r="BJ486" t="str">
        <f>IF(ISBLANK('[1]Set Schedules Here'!AH971),"",ROUND('[1]Set Schedules Here'!AH971,rounding_decimal_places))</f>
        <v/>
      </c>
      <c r="BK486" t="str">
        <f>IF(ISBLANK('[1]Set Schedules Here'!AI970),"",ROUND('[1]Set Schedules Here'!AI970,rounding_decimal_places))</f>
        <v/>
      </c>
      <c r="BL486" t="str">
        <f>IF(ISBLANK('[1]Set Schedules Here'!AI971),"",ROUND('[1]Set Schedules Here'!AI971,rounding_decimal_places))</f>
        <v/>
      </c>
      <c r="BM486" t="str">
        <f>IF(ISBLANK('[1]Set Schedules Here'!AJ970),"",ROUND('[1]Set Schedules Here'!AJ970,rounding_decimal_places))</f>
        <v/>
      </c>
      <c r="BN486" t="str">
        <f>IF(ISBLANK('[1]Set Schedules Here'!AJ971),"",ROUND('[1]Set Schedules Here'!AJ971,rounding_decimal_places))</f>
        <v/>
      </c>
      <c r="BO486" t="str">
        <f>IF(ISBLANK('[1]Set Schedules Here'!AK970),"",ROUND('[1]Set Schedules Here'!AK970,rounding_decimal_places))</f>
        <v/>
      </c>
      <c r="BP486" s="5" t="str">
        <f>IF(ISBLANK('[1]Set Schedules Here'!AK971),"",ROUND('[1]Set Schedules Here'!AK971,rounding_decimal_places))</f>
        <v/>
      </c>
    </row>
    <row r="487" spans="1:68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5" t="str">
        <f>IF(ISBLANK('[1]Set Schedules Here'!E972),"",'[1]Set Schedules Here'!E972)</f>
        <v/>
      </c>
      <c r="E487">
        <f>IF(ISBLANK('[1]Set Schedules Here'!F972),"",ROUND('[1]Set Schedules Here'!F972,rounding_decimal_places))</f>
        <v>2019</v>
      </c>
      <c r="F487">
        <f>IF(ISBLANK('[1]Set Schedules Here'!F973),"",ROUND('[1]Set Schedules Here'!F973,rounding_decimal_places))</f>
        <v>0</v>
      </c>
      <c r="G487">
        <f>IF(ISBLANK('[1]Set Schedules Here'!G972),"",ROUND('[1]Set Schedules Here'!G972,rounding_decimal_places))</f>
        <v>2020</v>
      </c>
      <c r="H487">
        <f>IF(ISBLANK('[1]Set Schedules Here'!G973),"",ROUND('[1]Set Schedules Here'!G973,rounding_decimal_places))</f>
        <v>0</v>
      </c>
      <c r="I487">
        <f>IF(ISBLANK('[1]Set Schedules Here'!H972),"",ROUND('[1]Set Schedules Here'!H972,rounding_decimal_places))</f>
        <v>2050</v>
      </c>
      <c r="J487">
        <f>IF(ISBLANK('[1]Set Schedules Here'!H973),"",ROUND('[1]Set Schedules Here'!H973,rounding_decimal_places))</f>
        <v>1</v>
      </c>
      <c r="K487" t="str">
        <f>IF(ISBLANK('[1]Set Schedules Here'!I972),"",ROUND('[1]Set Schedules Here'!I972,rounding_decimal_places))</f>
        <v/>
      </c>
      <c r="L487" t="str">
        <f>IF(ISBLANK('[1]Set Schedules Here'!I973),"",ROUND('[1]Set Schedules Here'!I973,rounding_decimal_places))</f>
        <v/>
      </c>
      <c r="M487" t="str">
        <f>IF(ISBLANK('[1]Set Schedules Here'!J972),"",ROUND('[1]Set Schedules Here'!J972,rounding_decimal_places))</f>
        <v/>
      </c>
      <c r="N487" t="str">
        <f>IF(ISBLANK('[1]Set Schedules Here'!J973),"",ROUND('[1]Set Schedules Here'!J973,rounding_decimal_places))</f>
        <v/>
      </c>
      <c r="O487" t="str">
        <f>IF(ISBLANK('[1]Set Schedules Here'!K972),"",ROUND('[1]Set Schedules Here'!K972,rounding_decimal_places))</f>
        <v/>
      </c>
      <c r="P487" t="str">
        <f>IF(ISBLANK('[1]Set Schedules Here'!K973),"",ROUND('[1]Set Schedules Here'!K973,rounding_decimal_places))</f>
        <v/>
      </c>
      <c r="Q487" t="str">
        <f>IF(ISBLANK('[1]Set Schedules Here'!L972),"",ROUND('[1]Set Schedules Here'!L972,rounding_decimal_places))</f>
        <v/>
      </c>
      <c r="R487" t="str">
        <f>IF(ISBLANK('[1]Set Schedules Here'!L973),"",ROUND('[1]Set Schedules Here'!L973,rounding_decimal_places))</f>
        <v/>
      </c>
      <c r="S487" t="str">
        <f>IF(ISBLANK('[1]Set Schedules Here'!M972),"",ROUND('[1]Set Schedules Here'!M972,rounding_decimal_places))</f>
        <v/>
      </c>
      <c r="T487" t="str">
        <f>IF(ISBLANK('[1]Set Schedules Here'!M973),"",ROUND('[1]Set Schedules Here'!M973,rounding_decimal_places))</f>
        <v/>
      </c>
      <c r="U487" t="str">
        <f>IF(ISBLANK('[1]Set Schedules Here'!N972),"",ROUND('[1]Set Schedules Here'!N972,rounding_decimal_places))</f>
        <v/>
      </c>
      <c r="V487" t="str">
        <f>IF(ISBLANK('[1]Set Schedules Here'!N973),"",ROUND('[1]Set Schedules Here'!N973,rounding_decimal_places))</f>
        <v/>
      </c>
      <c r="W487" t="str">
        <f>IF(ISBLANK('[1]Set Schedules Here'!O972),"",ROUND('[1]Set Schedules Here'!O972,rounding_decimal_places))</f>
        <v/>
      </c>
      <c r="X487" t="str">
        <f>IF(ISBLANK('[1]Set Schedules Here'!O973),"",ROUND('[1]Set Schedules Here'!O973,rounding_decimal_places))</f>
        <v/>
      </c>
      <c r="Y487" t="str">
        <f>IF(ISBLANK('[1]Set Schedules Here'!P972),"",ROUND('[1]Set Schedules Here'!P972,rounding_decimal_places))</f>
        <v/>
      </c>
      <c r="Z487" t="str">
        <f>IF(ISBLANK('[1]Set Schedules Here'!P973),"",ROUND('[1]Set Schedules Here'!P973,rounding_decimal_places))</f>
        <v/>
      </c>
      <c r="AA487" t="str">
        <f>IF(ISBLANK('[1]Set Schedules Here'!Q972),"",ROUND('[1]Set Schedules Here'!Q972,rounding_decimal_places))</f>
        <v/>
      </c>
      <c r="AB487" t="str">
        <f>IF(ISBLANK('[1]Set Schedules Here'!Q973),"",ROUND('[1]Set Schedules Here'!Q973,rounding_decimal_places))</f>
        <v/>
      </c>
      <c r="AC487" t="str">
        <f>IF(ISBLANK('[1]Set Schedules Here'!R972),"",ROUND('[1]Set Schedules Here'!R972,rounding_decimal_places))</f>
        <v/>
      </c>
      <c r="AD487" t="str">
        <f>IF(ISBLANK('[1]Set Schedules Here'!R973),"",ROUND('[1]Set Schedules Here'!R973,rounding_decimal_places))</f>
        <v/>
      </c>
      <c r="AE487" t="str">
        <f>IF(ISBLANK('[1]Set Schedules Here'!S972),"",ROUND('[1]Set Schedules Here'!S972,rounding_decimal_places))</f>
        <v/>
      </c>
      <c r="AF487" t="str">
        <f>IF(ISBLANK('[1]Set Schedules Here'!S973),"",ROUND('[1]Set Schedules Here'!S973,rounding_decimal_places))</f>
        <v/>
      </c>
      <c r="AG487" t="str">
        <f>IF(ISBLANK('[1]Set Schedules Here'!T972),"",ROUND('[1]Set Schedules Here'!T972,rounding_decimal_places))</f>
        <v/>
      </c>
      <c r="AH487" t="str">
        <f>IF(ISBLANK('[1]Set Schedules Here'!T973),"",ROUND('[1]Set Schedules Here'!T973,rounding_decimal_places))</f>
        <v/>
      </c>
      <c r="AI487" t="str">
        <f>IF(ISBLANK('[1]Set Schedules Here'!U972),"",ROUND('[1]Set Schedules Here'!U972,rounding_decimal_places))</f>
        <v/>
      </c>
      <c r="AJ487" t="str">
        <f>IF(ISBLANK('[1]Set Schedules Here'!U973),"",ROUND('[1]Set Schedules Here'!U973,rounding_decimal_places))</f>
        <v/>
      </c>
      <c r="AK487" t="str">
        <f>IF(ISBLANK('[1]Set Schedules Here'!V972),"",ROUND('[1]Set Schedules Here'!V972,rounding_decimal_places))</f>
        <v/>
      </c>
      <c r="AL487" t="str">
        <f>IF(ISBLANK('[1]Set Schedules Here'!V973),"",ROUND('[1]Set Schedules Here'!V973,rounding_decimal_places))</f>
        <v/>
      </c>
      <c r="AM487" t="str">
        <f>IF(ISBLANK('[1]Set Schedules Here'!W972),"",ROUND('[1]Set Schedules Here'!W972,rounding_decimal_places))</f>
        <v/>
      </c>
      <c r="AN487" t="str">
        <f>IF(ISBLANK('[1]Set Schedules Here'!W973),"",ROUND('[1]Set Schedules Here'!W973,rounding_decimal_places))</f>
        <v/>
      </c>
      <c r="AO487" t="str">
        <f>IF(ISBLANK('[1]Set Schedules Here'!X972),"",ROUND('[1]Set Schedules Here'!X972,rounding_decimal_places))</f>
        <v/>
      </c>
      <c r="AP487" t="str">
        <f>IF(ISBLANK('[1]Set Schedules Here'!X973),"",ROUND('[1]Set Schedules Here'!X973,rounding_decimal_places))</f>
        <v/>
      </c>
      <c r="AQ487" t="str">
        <f>IF(ISBLANK('[1]Set Schedules Here'!Y972),"",ROUND('[1]Set Schedules Here'!Y972,rounding_decimal_places))</f>
        <v/>
      </c>
      <c r="AR487" t="str">
        <f>IF(ISBLANK('[1]Set Schedules Here'!Y973),"",ROUND('[1]Set Schedules Here'!Y973,rounding_decimal_places))</f>
        <v/>
      </c>
      <c r="AS487" t="str">
        <f>IF(ISBLANK('[1]Set Schedules Here'!Z972),"",ROUND('[1]Set Schedules Here'!Z972,rounding_decimal_places))</f>
        <v/>
      </c>
      <c r="AT487" t="str">
        <f>IF(ISBLANK('[1]Set Schedules Here'!Z973),"",ROUND('[1]Set Schedules Here'!Z973,rounding_decimal_places))</f>
        <v/>
      </c>
      <c r="AU487" t="str">
        <f>IF(ISBLANK('[1]Set Schedules Here'!AA972),"",ROUND('[1]Set Schedules Here'!AA972,rounding_decimal_places))</f>
        <v/>
      </c>
      <c r="AV487" t="str">
        <f>IF(ISBLANK('[1]Set Schedules Here'!AA973),"",ROUND('[1]Set Schedules Here'!AA973,rounding_decimal_places))</f>
        <v/>
      </c>
      <c r="AW487" t="str">
        <f>IF(ISBLANK('[1]Set Schedules Here'!AB972),"",ROUND('[1]Set Schedules Here'!AB972,rounding_decimal_places))</f>
        <v/>
      </c>
      <c r="AX487" t="str">
        <f>IF(ISBLANK('[1]Set Schedules Here'!AB973),"",ROUND('[1]Set Schedules Here'!AB973,rounding_decimal_places))</f>
        <v/>
      </c>
      <c r="AY487" t="str">
        <f>IF(ISBLANK('[1]Set Schedules Here'!AC972),"",ROUND('[1]Set Schedules Here'!AC972,rounding_decimal_places))</f>
        <v/>
      </c>
      <c r="AZ487" t="str">
        <f>IF(ISBLANK('[1]Set Schedules Here'!AC973),"",ROUND('[1]Set Schedules Here'!AC973,rounding_decimal_places))</f>
        <v/>
      </c>
      <c r="BA487" t="str">
        <f>IF(ISBLANK('[1]Set Schedules Here'!AD972),"",ROUND('[1]Set Schedules Here'!AD972,rounding_decimal_places))</f>
        <v/>
      </c>
      <c r="BB487" t="str">
        <f>IF(ISBLANK('[1]Set Schedules Here'!AD973),"",ROUND('[1]Set Schedules Here'!AD973,rounding_decimal_places))</f>
        <v/>
      </c>
      <c r="BC487" t="str">
        <f>IF(ISBLANK('[1]Set Schedules Here'!AE972),"",ROUND('[1]Set Schedules Here'!AE972,rounding_decimal_places))</f>
        <v/>
      </c>
      <c r="BD487" t="str">
        <f>IF(ISBLANK('[1]Set Schedules Here'!AE973),"",ROUND('[1]Set Schedules Here'!AE973,rounding_decimal_places))</f>
        <v/>
      </c>
      <c r="BE487" t="str">
        <f>IF(ISBLANK('[1]Set Schedules Here'!AF972),"",ROUND('[1]Set Schedules Here'!AF972,rounding_decimal_places))</f>
        <v/>
      </c>
      <c r="BF487" t="str">
        <f>IF(ISBLANK('[1]Set Schedules Here'!AF973),"",ROUND('[1]Set Schedules Here'!AF973,rounding_decimal_places))</f>
        <v/>
      </c>
      <c r="BG487" t="str">
        <f>IF(ISBLANK('[1]Set Schedules Here'!AG972),"",ROUND('[1]Set Schedules Here'!AG972,rounding_decimal_places))</f>
        <v/>
      </c>
      <c r="BH487" t="str">
        <f>IF(ISBLANK('[1]Set Schedules Here'!AG973),"",ROUND('[1]Set Schedules Here'!AG973,rounding_decimal_places))</f>
        <v/>
      </c>
      <c r="BI487" t="str">
        <f>IF(ISBLANK('[1]Set Schedules Here'!AH972),"",ROUND('[1]Set Schedules Here'!AH972,rounding_decimal_places))</f>
        <v/>
      </c>
      <c r="BJ487" t="str">
        <f>IF(ISBLANK('[1]Set Schedules Here'!AH973),"",ROUND('[1]Set Schedules Here'!AH973,rounding_decimal_places))</f>
        <v/>
      </c>
      <c r="BK487" t="str">
        <f>IF(ISBLANK('[1]Set Schedules Here'!AI972),"",ROUND('[1]Set Schedules Here'!AI972,rounding_decimal_places))</f>
        <v/>
      </c>
      <c r="BL487" t="str">
        <f>IF(ISBLANK('[1]Set Schedules Here'!AI973),"",ROUND('[1]Set Schedules Here'!AI973,rounding_decimal_places))</f>
        <v/>
      </c>
      <c r="BM487" t="str">
        <f>IF(ISBLANK('[1]Set Schedules Here'!AJ972),"",ROUND('[1]Set Schedules Here'!AJ972,rounding_decimal_places))</f>
        <v/>
      </c>
      <c r="BN487" t="str">
        <f>IF(ISBLANK('[1]Set Schedules Here'!AJ973),"",ROUND('[1]Set Schedules Here'!AJ973,rounding_decimal_places))</f>
        <v/>
      </c>
      <c r="BO487" t="str">
        <f>IF(ISBLANK('[1]Set Schedules Here'!AK972),"",ROUND('[1]Set Schedules Here'!AK972,rounding_decimal_places))</f>
        <v/>
      </c>
      <c r="BP487" s="5" t="str">
        <f>IF(ISBLANK('[1]Set Schedules Here'!AK973),"",ROUND('[1]Set Schedules Here'!AK973,rounding_decimal_places))</f>
        <v/>
      </c>
    </row>
    <row r="488" spans="1:68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5" t="str">
        <f>IF(ISBLANK('[1]Set Schedules Here'!E974),"",'[1]Set Schedules Here'!E974)</f>
        <v/>
      </c>
      <c r="E488">
        <f>IF(ISBLANK('[1]Set Schedules Here'!F974),"",ROUND('[1]Set Schedules Here'!F974,rounding_decimal_places))</f>
        <v>2019</v>
      </c>
      <c r="F488">
        <f>IF(ISBLANK('[1]Set Schedules Here'!F975),"",ROUND('[1]Set Schedules Here'!F975,rounding_decimal_places))</f>
        <v>0</v>
      </c>
      <c r="G488">
        <f>IF(ISBLANK('[1]Set Schedules Here'!G974),"",ROUND('[1]Set Schedules Here'!G974,rounding_decimal_places))</f>
        <v>2020</v>
      </c>
      <c r="H488">
        <f>IF(ISBLANK('[1]Set Schedules Here'!G975),"",ROUND('[1]Set Schedules Here'!G975,rounding_decimal_places))</f>
        <v>0</v>
      </c>
      <c r="I488">
        <f>IF(ISBLANK('[1]Set Schedules Here'!H974),"",ROUND('[1]Set Schedules Here'!H974,rounding_decimal_places))</f>
        <v>2030</v>
      </c>
      <c r="J488">
        <f>IF(ISBLANK('[1]Set Schedules Here'!H975),"",ROUND('[1]Set Schedules Here'!H975,rounding_decimal_places))</f>
        <v>1</v>
      </c>
      <c r="K488">
        <f>IF(ISBLANK('[1]Set Schedules Here'!I974),"",ROUND('[1]Set Schedules Here'!I974,rounding_decimal_places))</f>
        <v>2050</v>
      </c>
      <c r="L488">
        <f>IF(ISBLANK('[1]Set Schedules Here'!I975),"",ROUND('[1]Set Schedules Here'!I975,rounding_decimal_places))</f>
        <v>1</v>
      </c>
      <c r="M488" t="str">
        <f>IF(ISBLANK('[1]Set Schedules Here'!J974),"",ROUND('[1]Set Schedules Here'!J974,rounding_decimal_places))</f>
        <v/>
      </c>
      <c r="N488" t="str">
        <f>IF(ISBLANK('[1]Set Schedules Here'!J975),"",ROUND('[1]Set Schedules Here'!J975,rounding_decimal_places))</f>
        <v/>
      </c>
      <c r="O488" t="str">
        <f>IF(ISBLANK('[1]Set Schedules Here'!K974),"",ROUND('[1]Set Schedules Here'!K974,rounding_decimal_places))</f>
        <v/>
      </c>
      <c r="P488" t="str">
        <f>IF(ISBLANK('[1]Set Schedules Here'!K975),"",ROUND('[1]Set Schedules Here'!K975,rounding_decimal_places))</f>
        <v/>
      </c>
      <c r="Q488" t="str">
        <f>IF(ISBLANK('[1]Set Schedules Here'!L974),"",ROUND('[1]Set Schedules Here'!L974,rounding_decimal_places))</f>
        <v/>
      </c>
      <c r="R488" t="str">
        <f>IF(ISBLANK('[1]Set Schedules Here'!L975),"",ROUND('[1]Set Schedules Here'!L975,rounding_decimal_places))</f>
        <v/>
      </c>
      <c r="S488" t="str">
        <f>IF(ISBLANK('[1]Set Schedules Here'!M974),"",ROUND('[1]Set Schedules Here'!M974,rounding_decimal_places))</f>
        <v/>
      </c>
      <c r="T488" t="str">
        <f>IF(ISBLANK('[1]Set Schedules Here'!M975),"",ROUND('[1]Set Schedules Here'!M975,rounding_decimal_places))</f>
        <v/>
      </c>
      <c r="U488" t="str">
        <f>IF(ISBLANK('[1]Set Schedules Here'!N974),"",ROUND('[1]Set Schedules Here'!N974,rounding_decimal_places))</f>
        <v/>
      </c>
      <c r="V488" t="str">
        <f>IF(ISBLANK('[1]Set Schedules Here'!N975),"",ROUND('[1]Set Schedules Here'!N975,rounding_decimal_places))</f>
        <v/>
      </c>
      <c r="W488" t="str">
        <f>IF(ISBLANK('[1]Set Schedules Here'!O974),"",ROUND('[1]Set Schedules Here'!O974,rounding_decimal_places))</f>
        <v/>
      </c>
      <c r="X488" t="str">
        <f>IF(ISBLANK('[1]Set Schedules Here'!O975),"",ROUND('[1]Set Schedules Here'!O975,rounding_decimal_places))</f>
        <v/>
      </c>
      <c r="Y488" t="str">
        <f>IF(ISBLANK('[1]Set Schedules Here'!P974),"",ROUND('[1]Set Schedules Here'!P974,rounding_decimal_places))</f>
        <v/>
      </c>
      <c r="Z488" t="str">
        <f>IF(ISBLANK('[1]Set Schedules Here'!P975),"",ROUND('[1]Set Schedules Here'!P975,rounding_decimal_places))</f>
        <v/>
      </c>
      <c r="AA488" t="str">
        <f>IF(ISBLANK('[1]Set Schedules Here'!Q974),"",ROUND('[1]Set Schedules Here'!Q974,rounding_decimal_places))</f>
        <v/>
      </c>
      <c r="AB488" t="str">
        <f>IF(ISBLANK('[1]Set Schedules Here'!Q975),"",ROUND('[1]Set Schedules Here'!Q975,rounding_decimal_places))</f>
        <v/>
      </c>
      <c r="AC488" t="str">
        <f>IF(ISBLANK('[1]Set Schedules Here'!R974),"",ROUND('[1]Set Schedules Here'!R974,rounding_decimal_places))</f>
        <v/>
      </c>
      <c r="AD488" t="str">
        <f>IF(ISBLANK('[1]Set Schedules Here'!R975),"",ROUND('[1]Set Schedules Here'!R975,rounding_decimal_places))</f>
        <v/>
      </c>
      <c r="AE488" t="str">
        <f>IF(ISBLANK('[1]Set Schedules Here'!S974),"",ROUND('[1]Set Schedules Here'!S974,rounding_decimal_places))</f>
        <v/>
      </c>
      <c r="AF488" t="str">
        <f>IF(ISBLANK('[1]Set Schedules Here'!S975),"",ROUND('[1]Set Schedules Here'!S975,rounding_decimal_places))</f>
        <v/>
      </c>
      <c r="AG488" t="str">
        <f>IF(ISBLANK('[1]Set Schedules Here'!T974),"",ROUND('[1]Set Schedules Here'!T974,rounding_decimal_places))</f>
        <v/>
      </c>
      <c r="AH488" t="str">
        <f>IF(ISBLANK('[1]Set Schedules Here'!T975),"",ROUND('[1]Set Schedules Here'!T975,rounding_decimal_places))</f>
        <v/>
      </c>
      <c r="AI488" t="str">
        <f>IF(ISBLANK('[1]Set Schedules Here'!U974),"",ROUND('[1]Set Schedules Here'!U974,rounding_decimal_places))</f>
        <v/>
      </c>
      <c r="AJ488" t="str">
        <f>IF(ISBLANK('[1]Set Schedules Here'!U975),"",ROUND('[1]Set Schedules Here'!U975,rounding_decimal_places))</f>
        <v/>
      </c>
      <c r="AK488" t="str">
        <f>IF(ISBLANK('[1]Set Schedules Here'!V974),"",ROUND('[1]Set Schedules Here'!V974,rounding_decimal_places))</f>
        <v/>
      </c>
      <c r="AL488" t="str">
        <f>IF(ISBLANK('[1]Set Schedules Here'!V975),"",ROUND('[1]Set Schedules Here'!V975,rounding_decimal_places))</f>
        <v/>
      </c>
      <c r="AM488" t="str">
        <f>IF(ISBLANK('[1]Set Schedules Here'!W974),"",ROUND('[1]Set Schedules Here'!W974,rounding_decimal_places))</f>
        <v/>
      </c>
      <c r="AN488" t="str">
        <f>IF(ISBLANK('[1]Set Schedules Here'!W975),"",ROUND('[1]Set Schedules Here'!W975,rounding_decimal_places))</f>
        <v/>
      </c>
      <c r="AO488" t="str">
        <f>IF(ISBLANK('[1]Set Schedules Here'!X974),"",ROUND('[1]Set Schedules Here'!X974,rounding_decimal_places))</f>
        <v/>
      </c>
      <c r="AP488" t="str">
        <f>IF(ISBLANK('[1]Set Schedules Here'!X975),"",ROUND('[1]Set Schedules Here'!X975,rounding_decimal_places))</f>
        <v/>
      </c>
      <c r="AQ488" t="str">
        <f>IF(ISBLANK('[1]Set Schedules Here'!Y974),"",ROUND('[1]Set Schedules Here'!Y974,rounding_decimal_places))</f>
        <v/>
      </c>
      <c r="AR488" t="str">
        <f>IF(ISBLANK('[1]Set Schedules Here'!Y975),"",ROUND('[1]Set Schedules Here'!Y975,rounding_decimal_places))</f>
        <v/>
      </c>
      <c r="AS488" t="str">
        <f>IF(ISBLANK('[1]Set Schedules Here'!Z974),"",ROUND('[1]Set Schedules Here'!Z974,rounding_decimal_places))</f>
        <v/>
      </c>
      <c r="AT488" t="str">
        <f>IF(ISBLANK('[1]Set Schedules Here'!Z975),"",ROUND('[1]Set Schedules Here'!Z975,rounding_decimal_places))</f>
        <v/>
      </c>
      <c r="AU488" t="str">
        <f>IF(ISBLANK('[1]Set Schedules Here'!AA974),"",ROUND('[1]Set Schedules Here'!AA974,rounding_decimal_places))</f>
        <v/>
      </c>
      <c r="AV488" t="str">
        <f>IF(ISBLANK('[1]Set Schedules Here'!AA975),"",ROUND('[1]Set Schedules Here'!AA975,rounding_decimal_places))</f>
        <v/>
      </c>
      <c r="AW488" t="str">
        <f>IF(ISBLANK('[1]Set Schedules Here'!AB974),"",ROUND('[1]Set Schedules Here'!AB974,rounding_decimal_places))</f>
        <v/>
      </c>
      <c r="AX488" t="str">
        <f>IF(ISBLANK('[1]Set Schedules Here'!AB975),"",ROUND('[1]Set Schedules Here'!AB975,rounding_decimal_places))</f>
        <v/>
      </c>
      <c r="AY488" t="str">
        <f>IF(ISBLANK('[1]Set Schedules Here'!AC974),"",ROUND('[1]Set Schedules Here'!AC974,rounding_decimal_places))</f>
        <v/>
      </c>
      <c r="AZ488" t="str">
        <f>IF(ISBLANK('[1]Set Schedules Here'!AC975),"",ROUND('[1]Set Schedules Here'!AC975,rounding_decimal_places))</f>
        <v/>
      </c>
      <c r="BA488" t="str">
        <f>IF(ISBLANK('[1]Set Schedules Here'!AD974),"",ROUND('[1]Set Schedules Here'!AD974,rounding_decimal_places))</f>
        <v/>
      </c>
      <c r="BB488" t="str">
        <f>IF(ISBLANK('[1]Set Schedules Here'!AD975),"",ROUND('[1]Set Schedules Here'!AD975,rounding_decimal_places))</f>
        <v/>
      </c>
      <c r="BC488" t="str">
        <f>IF(ISBLANK('[1]Set Schedules Here'!AE974),"",ROUND('[1]Set Schedules Here'!AE974,rounding_decimal_places))</f>
        <v/>
      </c>
      <c r="BD488" t="str">
        <f>IF(ISBLANK('[1]Set Schedules Here'!AE975),"",ROUND('[1]Set Schedules Here'!AE975,rounding_decimal_places))</f>
        <v/>
      </c>
      <c r="BE488" t="str">
        <f>IF(ISBLANK('[1]Set Schedules Here'!AF974),"",ROUND('[1]Set Schedules Here'!AF974,rounding_decimal_places))</f>
        <v/>
      </c>
      <c r="BF488" t="str">
        <f>IF(ISBLANK('[1]Set Schedules Here'!AF975),"",ROUND('[1]Set Schedules Here'!AF975,rounding_decimal_places))</f>
        <v/>
      </c>
      <c r="BG488" t="str">
        <f>IF(ISBLANK('[1]Set Schedules Here'!AG974),"",ROUND('[1]Set Schedules Here'!AG974,rounding_decimal_places))</f>
        <v/>
      </c>
      <c r="BH488" t="str">
        <f>IF(ISBLANK('[1]Set Schedules Here'!AG975),"",ROUND('[1]Set Schedules Here'!AG975,rounding_decimal_places))</f>
        <v/>
      </c>
      <c r="BI488" t="str">
        <f>IF(ISBLANK('[1]Set Schedules Here'!AH974),"",ROUND('[1]Set Schedules Here'!AH974,rounding_decimal_places))</f>
        <v/>
      </c>
      <c r="BJ488" t="str">
        <f>IF(ISBLANK('[1]Set Schedules Here'!AH975),"",ROUND('[1]Set Schedules Here'!AH975,rounding_decimal_places))</f>
        <v/>
      </c>
      <c r="BK488" t="str">
        <f>IF(ISBLANK('[1]Set Schedules Here'!AI974),"",ROUND('[1]Set Schedules Here'!AI974,rounding_decimal_places))</f>
        <v/>
      </c>
      <c r="BL488" t="str">
        <f>IF(ISBLANK('[1]Set Schedules Here'!AI975),"",ROUND('[1]Set Schedules Here'!AI975,rounding_decimal_places))</f>
        <v/>
      </c>
      <c r="BM488" t="str">
        <f>IF(ISBLANK('[1]Set Schedules Here'!AJ974),"",ROUND('[1]Set Schedules Here'!AJ974,rounding_decimal_places))</f>
        <v/>
      </c>
      <c r="BN488" t="str">
        <f>IF(ISBLANK('[1]Set Schedules Here'!AJ975),"",ROUND('[1]Set Schedules Here'!AJ975,rounding_decimal_places))</f>
        <v/>
      </c>
      <c r="BO488" t="str">
        <f>IF(ISBLANK('[1]Set Schedules Here'!AK974),"",ROUND('[1]Set Schedules Here'!AK974,rounding_decimal_places))</f>
        <v/>
      </c>
      <c r="BP488" s="5" t="str">
        <f>IF(ISBLANK('[1]Set Schedules Here'!AK975),"",ROUND('[1]Set Schedules Here'!AK975,rounding_decimal_places))</f>
        <v/>
      </c>
    </row>
    <row r="489" spans="1:68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5" t="str">
        <f>IF(ISBLANK('[1]Set Schedules Here'!E976),"",'[1]Set Schedules Here'!E976)</f>
        <v/>
      </c>
      <c r="E489">
        <f>IF(ISBLANK('[1]Set Schedules Here'!F976),"",ROUND('[1]Set Schedules Here'!F976,rounding_decimal_places))</f>
        <v>2019</v>
      </c>
      <c r="F489">
        <f>IF(ISBLANK('[1]Set Schedules Here'!F977),"",ROUND('[1]Set Schedules Here'!F977,rounding_decimal_places))</f>
        <v>0</v>
      </c>
      <c r="G489">
        <f>IF(ISBLANK('[1]Set Schedules Here'!G976),"",ROUND('[1]Set Schedules Here'!G976,rounding_decimal_places))</f>
        <v>2020</v>
      </c>
      <c r="H489">
        <f>IF(ISBLANK('[1]Set Schedules Here'!G977),"",ROUND('[1]Set Schedules Here'!G977,rounding_decimal_places))</f>
        <v>0</v>
      </c>
      <c r="I489">
        <f>IF(ISBLANK('[1]Set Schedules Here'!H976),"",ROUND('[1]Set Schedules Here'!H976,rounding_decimal_places))</f>
        <v>2050</v>
      </c>
      <c r="J489">
        <f>IF(ISBLANK('[1]Set Schedules Here'!H977),"",ROUND('[1]Set Schedules Here'!H977,rounding_decimal_places))</f>
        <v>1</v>
      </c>
      <c r="K489" t="str">
        <f>IF(ISBLANK('[1]Set Schedules Here'!I976),"",ROUND('[1]Set Schedules Here'!I976,rounding_decimal_places))</f>
        <v/>
      </c>
      <c r="L489" t="str">
        <f>IF(ISBLANK('[1]Set Schedules Here'!I977),"",ROUND('[1]Set Schedules Here'!I977,rounding_decimal_places))</f>
        <v/>
      </c>
      <c r="M489" t="str">
        <f>IF(ISBLANK('[1]Set Schedules Here'!J976),"",ROUND('[1]Set Schedules Here'!J976,rounding_decimal_places))</f>
        <v/>
      </c>
      <c r="N489" t="str">
        <f>IF(ISBLANK('[1]Set Schedules Here'!J977),"",ROUND('[1]Set Schedules Here'!J977,rounding_decimal_places))</f>
        <v/>
      </c>
      <c r="O489" t="str">
        <f>IF(ISBLANK('[1]Set Schedules Here'!K976),"",ROUND('[1]Set Schedules Here'!K976,rounding_decimal_places))</f>
        <v/>
      </c>
      <c r="P489" t="str">
        <f>IF(ISBLANK('[1]Set Schedules Here'!K977),"",ROUND('[1]Set Schedules Here'!K977,rounding_decimal_places))</f>
        <v/>
      </c>
      <c r="Q489" t="str">
        <f>IF(ISBLANK('[1]Set Schedules Here'!L976),"",ROUND('[1]Set Schedules Here'!L976,rounding_decimal_places))</f>
        <v/>
      </c>
      <c r="R489" t="str">
        <f>IF(ISBLANK('[1]Set Schedules Here'!L977),"",ROUND('[1]Set Schedules Here'!L977,rounding_decimal_places))</f>
        <v/>
      </c>
      <c r="S489" t="str">
        <f>IF(ISBLANK('[1]Set Schedules Here'!M976),"",ROUND('[1]Set Schedules Here'!M976,rounding_decimal_places))</f>
        <v/>
      </c>
      <c r="T489" t="str">
        <f>IF(ISBLANK('[1]Set Schedules Here'!M977),"",ROUND('[1]Set Schedules Here'!M977,rounding_decimal_places))</f>
        <v/>
      </c>
      <c r="U489" t="str">
        <f>IF(ISBLANK('[1]Set Schedules Here'!N976),"",ROUND('[1]Set Schedules Here'!N976,rounding_decimal_places))</f>
        <v/>
      </c>
      <c r="V489" t="str">
        <f>IF(ISBLANK('[1]Set Schedules Here'!N977),"",ROUND('[1]Set Schedules Here'!N977,rounding_decimal_places))</f>
        <v/>
      </c>
      <c r="W489" t="str">
        <f>IF(ISBLANK('[1]Set Schedules Here'!O976),"",ROUND('[1]Set Schedules Here'!O976,rounding_decimal_places))</f>
        <v/>
      </c>
      <c r="X489" t="str">
        <f>IF(ISBLANK('[1]Set Schedules Here'!O977),"",ROUND('[1]Set Schedules Here'!O977,rounding_decimal_places))</f>
        <v/>
      </c>
      <c r="Y489" t="str">
        <f>IF(ISBLANK('[1]Set Schedules Here'!P976),"",ROUND('[1]Set Schedules Here'!P976,rounding_decimal_places))</f>
        <v/>
      </c>
      <c r="Z489" t="str">
        <f>IF(ISBLANK('[1]Set Schedules Here'!P977),"",ROUND('[1]Set Schedules Here'!P977,rounding_decimal_places))</f>
        <v/>
      </c>
      <c r="AA489" t="str">
        <f>IF(ISBLANK('[1]Set Schedules Here'!Q976),"",ROUND('[1]Set Schedules Here'!Q976,rounding_decimal_places))</f>
        <v/>
      </c>
      <c r="AB489" t="str">
        <f>IF(ISBLANK('[1]Set Schedules Here'!Q977),"",ROUND('[1]Set Schedules Here'!Q977,rounding_decimal_places))</f>
        <v/>
      </c>
      <c r="AC489" t="str">
        <f>IF(ISBLANK('[1]Set Schedules Here'!R976),"",ROUND('[1]Set Schedules Here'!R976,rounding_decimal_places))</f>
        <v/>
      </c>
      <c r="AD489" t="str">
        <f>IF(ISBLANK('[1]Set Schedules Here'!R977),"",ROUND('[1]Set Schedules Here'!R977,rounding_decimal_places))</f>
        <v/>
      </c>
      <c r="AE489" t="str">
        <f>IF(ISBLANK('[1]Set Schedules Here'!S976),"",ROUND('[1]Set Schedules Here'!S976,rounding_decimal_places))</f>
        <v/>
      </c>
      <c r="AF489" t="str">
        <f>IF(ISBLANK('[1]Set Schedules Here'!S977),"",ROUND('[1]Set Schedules Here'!S977,rounding_decimal_places))</f>
        <v/>
      </c>
      <c r="AG489" t="str">
        <f>IF(ISBLANK('[1]Set Schedules Here'!T976),"",ROUND('[1]Set Schedules Here'!T976,rounding_decimal_places))</f>
        <v/>
      </c>
      <c r="AH489" t="str">
        <f>IF(ISBLANK('[1]Set Schedules Here'!T977),"",ROUND('[1]Set Schedules Here'!T977,rounding_decimal_places))</f>
        <v/>
      </c>
      <c r="AI489" t="str">
        <f>IF(ISBLANK('[1]Set Schedules Here'!U976),"",ROUND('[1]Set Schedules Here'!U976,rounding_decimal_places))</f>
        <v/>
      </c>
      <c r="AJ489" t="str">
        <f>IF(ISBLANK('[1]Set Schedules Here'!U977),"",ROUND('[1]Set Schedules Here'!U977,rounding_decimal_places))</f>
        <v/>
      </c>
      <c r="AK489" t="str">
        <f>IF(ISBLANK('[1]Set Schedules Here'!V976),"",ROUND('[1]Set Schedules Here'!V976,rounding_decimal_places))</f>
        <v/>
      </c>
      <c r="AL489" t="str">
        <f>IF(ISBLANK('[1]Set Schedules Here'!V977),"",ROUND('[1]Set Schedules Here'!V977,rounding_decimal_places))</f>
        <v/>
      </c>
      <c r="AM489" t="str">
        <f>IF(ISBLANK('[1]Set Schedules Here'!W976),"",ROUND('[1]Set Schedules Here'!W976,rounding_decimal_places))</f>
        <v/>
      </c>
      <c r="AN489" t="str">
        <f>IF(ISBLANK('[1]Set Schedules Here'!W977),"",ROUND('[1]Set Schedules Here'!W977,rounding_decimal_places))</f>
        <v/>
      </c>
      <c r="AO489" t="str">
        <f>IF(ISBLANK('[1]Set Schedules Here'!X976),"",ROUND('[1]Set Schedules Here'!X976,rounding_decimal_places))</f>
        <v/>
      </c>
      <c r="AP489" t="str">
        <f>IF(ISBLANK('[1]Set Schedules Here'!X977),"",ROUND('[1]Set Schedules Here'!X977,rounding_decimal_places))</f>
        <v/>
      </c>
      <c r="AQ489" t="str">
        <f>IF(ISBLANK('[1]Set Schedules Here'!Y976),"",ROUND('[1]Set Schedules Here'!Y976,rounding_decimal_places))</f>
        <v/>
      </c>
      <c r="AR489" t="str">
        <f>IF(ISBLANK('[1]Set Schedules Here'!Y977),"",ROUND('[1]Set Schedules Here'!Y977,rounding_decimal_places))</f>
        <v/>
      </c>
      <c r="AS489" t="str">
        <f>IF(ISBLANK('[1]Set Schedules Here'!Z976),"",ROUND('[1]Set Schedules Here'!Z976,rounding_decimal_places))</f>
        <v/>
      </c>
      <c r="AT489" t="str">
        <f>IF(ISBLANK('[1]Set Schedules Here'!Z977),"",ROUND('[1]Set Schedules Here'!Z977,rounding_decimal_places))</f>
        <v/>
      </c>
      <c r="AU489" t="str">
        <f>IF(ISBLANK('[1]Set Schedules Here'!AA976),"",ROUND('[1]Set Schedules Here'!AA976,rounding_decimal_places))</f>
        <v/>
      </c>
      <c r="AV489" t="str">
        <f>IF(ISBLANK('[1]Set Schedules Here'!AA977),"",ROUND('[1]Set Schedules Here'!AA977,rounding_decimal_places))</f>
        <v/>
      </c>
      <c r="AW489" t="str">
        <f>IF(ISBLANK('[1]Set Schedules Here'!AB976),"",ROUND('[1]Set Schedules Here'!AB976,rounding_decimal_places))</f>
        <v/>
      </c>
      <c r="AX489" t="str">
        <f>IF(ISBLANK('[1]Set Schedules Here'!AB977),"",ROUND('[1]Set Schedules Here'!AB977,rounding_decimal_places))</f>
        <v/>
      </c>
      <c r="AY489" t="str">
        <f>IF(ISBLANK('[1]Set Schedules Here'!AC976),"",ROUND('[1]Set Schedules Here'!AC976,rounding_decimal_places))</f>
        <v/>
      </c>
      <c r="AZ489" t="str">
        <f>IF(ISBLANK('[1]Set Schedules Here'!AC977),"",ROUND('[1]Set Schedules Here'!AC977,rounding_decimal_places))</f>
        <v/>
      </c>
      <c r="BA489" t="str">
        <f>IF(ISBLANK('[1]Set Schedules Here'!AD976),"",ROUND('[1]Set Schedules Here'!AD976,rounding_decimal_places))</f>
        <v/>
      </c>
      <c r="BB489" t="str">
        <f>IF(ISBLANK('[1]Set Schedules Here'!AD977),"",ROUND('[1]Set Schedules Here'!AD977,rounding_decimal_places))</f>
        <v/>
      </c>
      <c r="BC489" t="str">
        <f>IF(ISBLANK('[1]Set Schedules Here'!AE976),"",ROUND('[1]Set Schedules Here'!AE976,rounding_decimal_places))</f>
        <v/>
      </c>
      <c r="BD489" t="str">
        <f>IF(ISBLANK('[1]Set Schedules Here'!AE977),"",ROUND('[1]Set Schedules Here'!AE977,rounding_decimal_places))</f>
        <v/>
      </c>
      <c r="BE489" t="str">
        <f>IF(ISBLANK('[1]Set Schedules Here'!AF976),"",ROUND('[1]Set Schedules Here'!AF976,rounding_decimal_places))</f>
        <v/>
      </c>
      <c r="BF489" t="str">
        <f>IF(ISBLANK('[1]Set Schedules Here'!AF977),"",ROUND('[1]Set Schedules Here'!AF977,rounding_decimal_places))</f>
        <v/>
      </c>
      <c r="BG489" t="str">
        <f>IF(ISBLANK('[1]Set Schedules Here'!AG976),"",ROUND('[1]Set Schedules Here'!AG976,rounding_decimal_places))</f>
        <v/>
      </c>
      <c r="BH489" t="str">
        <f>IF(ISBLANK('[1]Set Schedules Here'!AG977),"",ROUND('[1]Set Schedules Here'!AG977,rounding_decimal_places))</f>
        <v/>
      </c>
      <c r="BI489" t="str">
        <f>IF(ISBLANK('[1]Set Schedules Here'!AH976),"",ROUND('[1]Set Schedules Here'!AH976,rounding_decimal_places))</f>
        <v/>
      </c>
      <c r="BJ489" t="str">
        <f>IF(ISBLANK('[1]Set Schedules Here'!AH977),"",ROUND('[1]Set Schedules Here'!AH977,rounding_decimal_places))</f>
        <v/>
      </c>
      <c r="BK489" t="str">
        <f>IF(ISBLANK('[1]Set Schedules Here'!AI976),"",ROUND('[1]Set Schedules Here'!AI976,rounding_decimal_places))</f>
        <v/>
      </c>
      <c r="BL489" t="str">
        <f>IF(ISBLANK('[1]Set Schedules Here'!AI977),"",ROUND('[1]Set Schedules Here'!AI977,rounding_decimal_places))</f>
        <v/>
      </c>
      <c r="BM489" t="str">
        <f>IF(ISBLANK('[1]Set Schedules Here'!AJ976),"",ROUND('[1]Set Schedules Here'!AJ976,rounding_decimal_places))</f>
        <v/>
      </c>
      <c r="BN489" t="str">
        <f>IF(ISBLANK('[1]Set Schedules Here'!AJ977),"",ROUND('[1]Set Schedules Here'!AJ977,rounding_decimal_places))</f>
        <v/>
      </c>
      <c r="BO489" t="str">
        <f>IF(ISBLANK('[1]Set Schedules Here'!AK976),"",ROUND('[1]Set Schedules Here'!AK976,rounding_decimal_places))</f>
        <v/>
      </c>
      <c r="BP489" s="5" t="str">
        <f>IF(ISBLANK('[1]Set Schedules Here'!AK977),"",ROUND('[1]Set Schedules Here'!AK977,rounding_decimal_places))</f>
        <v/>
      </c>
    </row>
    <row r="490" spans="1:68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5" t="str">
        <f>IF(ISBLANK('[1]Set Schedules Here'!E978),"",'[1]Set Schedules Here'!E978)</f>
        <v/>
      </c>
      <c r="E490">
        <f>IF(ISBLANK('[1]Set Schedules Here'!F978),"",ROUND('[1]Set Schedules Here'!F978,rounding_decimal_places))</f>
        <v>2019</v>
      </c>
      <c r="F490">
        <f>IF(ISBLANK('[1]Set Schedules Here'!F979),"",ROUND('[1]Set Schedules Here'!F979,rounding_decimal_places))</f>
        <v>0</v>
      </c>
      <c r="G490">
        <f>IF(ISBLANK('[1]Set Schedules Here'!G978),"",ROUND('[1]Set Schedules Here'!G978,rounding_decimal_places))</f>
        <v>2020</v>
      </c>
      <c r="H490">
        <f>IF(ISBLANK('[1]Set Schedules Here'!G979),"",ROUND('[1]Set Schedules Here'!G979,rounding_decimal_places))</f>
        <v>0</v>
      </c>
      <c r="I490">
        <f>IF(ISBLANK('[1]Set Schedules Here'!H978),"",ROUND('[1]Set Schedules Here'!H978,rounding_decimal_places))</f>
        <v>2050</v>
      </c>
      <c r="J490">
        <f>IF(ISBLANK('[1]Set Schedules Here'!H979),"",ROUND('[1]Set Schedules Here'!H979,rounding_decimal_places))</f>
        <v>1</v>
      </c>
      <c r="K490" t="str">
        <f>IF(ISBLANK('[1]Set Schedules Here'!I978),"",ROUND('[1]Set Schedules Here'!I978,rounding_decimal_places))</f>
        <v/>
      </c>
      <c r="L490" t="str">
        <f>IF(ISBLANK('[1]Set Schedules Here'!I979),"",ROUND('[1]Set Schedules Here'!I979,rounding_decimal_places))</f>
        <v/>
      </c>
      <c r="M490" t="str">
        <f>IF(ISBLANK('[1]Set Schedules Here'!J978),"",ROUND('[1]Set Schedules Here'!J978,rounding_decimal_places))</f>
        <v/>
      </c>
      <c r="N490" t="str">
        <f>IF(ISBLANK('[1]Set Schedules Here'!J979),"",ROUND('[1]Set Schedules Here'!J979,rounding_decimal_places))</f>
        <v/>
      </c>
      <c r="O490" t="str">
        <f>IF(ISBLANK('[1]Set Schedules Here'!K978),"",ROUND('[1]Set Schedules Here'!K978,rounding_decimal_places))</f>
        <v/>
      </c>
      <c r="P490" t="str">
        <f>IF(ISBLANK('[1]Set Schedules Here'!K979),"",ROUND('[1]Set Schedules Here'!K979,rounding_decimal_places))</f>
        <v/>
      </c>
      <c r="Q490" t="str">
        <f>IF(ISBLANK('[1]Set Schedules Here'!L978),"",ROUND('[1]Set Schedules Here'!L978,rounding_decimal_places))</f>
        <v/>
      </c>
      <c r="R490" t="str">
        <f>IF(ISBLANK('[1]Set Schedules Here'!L979),"",ROUND('[1]Set Schedules Here'!L979,rounding_decimal_places))</f>
        <v/>
      </c>
      <c r="S490" t="str">
        <f>IF(ISBLANK('[1]Set Schedules Here'!M978),"",ROUND('[1]Set Schedules Here'!M978,rounding_decimal_places))</f>
        <v/>
      </c>
      <c r="T490" t="str">
        <f>IF(ISBLANK('[1]Set Schedules Here'!M979),"",ROUND('[1]Set Schedules Here'!M979,rounding_decimal_places))</f>
        <v/>
      </c>
      <c r="U490" t="str">
        <f>IF(ISBLANK('[1]Set Schedules Here'!N978),"",ROUND('[1]Set Schedules Here'!N978,rounding_decimal_places))</f>
        <v/>
      </c>
      <c r="V490" t="str">
        <f>IF(ISBLANK('[1]Set Schedules Here'!N979),"",ROUND('[1]Set Schedules Here'!N979,rounding_decimal_places))</f>
        <v/>
      </c>
      <c r="W490" t="str">
        <f>IF(ISBLANK('[1]Set Schedules Here'!O978),"",ROUND('[1]Set Schedules Here'!O978,rounding_decimal_places))</f>
        <v/>
      </c>
      <c r="X490" t="str">
        <f>IF(ISBLANK('[1]Set Schedules Here'!O979),"",ROUND('[1]Set Schedules Here'!O979,rounding_decimal_places))</f>
        <v/>
      </c>
      <c r="Y490" t="str">
        <f>IF(ISBLANK('[1]Set Schedules Here'!P978),"",ROUND('[1]Set Schedules Here'!P978,rounding_decimal_places))</f>
        <v/>
      </c>
      <c r="Z490" t="str">
        <f>IF(ISBLANK('[1]Set Schedules Here'!P979),"",ROUND('[1]Set Schedules Here'!P979,rounding_decimal_places))</f>
        <v/>
      </c>
      <c r="AA490" t="str">
        <f>IF(ISBLANK('[1]Set Schedules Here'!Q978),"",ROUND('[1]Set Schedules Here'!Q978,rounding_decimal_places))</f>
        <v/>
      </c>
      <c r="AB490" t="str">
        <f>IF(ISBLANK('[1]Set Schedules Here'!Q979),"",ROUND('[1]Set Schedules Here'!Q979,rounding_decimal_places))</f>
        <v/>
      </c>
      <c r="AC490" t="str">
        <f>IF(ISBLANK('[1]Set Schedules Here'!R978),"",ROUND('[1]Set Schedules Here'!R978,rounding_decimal_places))</f>
        <v/>
      </c>
      <c r="AD490" t="str">
        <f>IF(ISBLANK('[1]Set Schedules Here'!R979),"",ROUND('[1]Set Schedules Here'!R979,rounding_decimal_places))</f>
        <v/>
      </c>
      <c r="AE490" t="str">
        <f>IF(ISBLANK('[1]Set Schedules Here'!S978),"",ROUND('[1]Set Schedules Here'!S978,rounding_decimal_places))</f>
        <v/>
      </c>
      <c r="AF490" t="str">
        <f>IF(ISBLANK('[1]Set Schedules Here'!S979),"",ROUND('[1]Set Schedules Here'!S979,rounding_decimal_places))</f>
        <v/>
      </c>
      <c r="AG490" t="str">
        <f>IF(ISBLANK('[1]Set Schedules Here'!T978),"",ROUND('[1]Set Schedules Here'!T978,rounding_decimal_places))</f>
        <v/>
      </c>
      <c r="AH490" t="str">
        <f>IF(ISBLANK('[1]Set Schedules Here'!T979),"",ROUND('[1]Set Schedules Here'!T979,rounding_decimal_places))</f>
        <v/>
      </c>
      <c r="AI490" t="str">
        <f>IF(ISBLANK('[1]Set Schedules Here'!U978),"",ROUND('[1]Set Schedules Here'!U978,rounding_decimal_places))</f>
        <v/>
      </c>
      <c r="AJ490" t="str">
        <f>IF(ISBLANK('[1]Set Schedules Here'!U979),"",ROUND('[1]Set Schedules Here'!U979,rounding_decimal_places))</f>
        <v/>
      </c>
      <c r="AK490" t="str">
        <f>IF(ISBLANK('[1]Set Schedules Here'!V978),"",ROUND('[1]Set Schedules Here'!V978,rounding_decimal_places))</f>
        <v/>
      </c>
      <c r="AL490" t="str">
        <f>IF(ISBLANK('[1]Set Schedules Here'!V979),"",ROUND('[1]Set Schedules Here'!V979,rounding_decimal_places))</f>
        <v/>
      </c>
      <c r="AM490" t="str">
        <f>IF(ISBLANK('[1]Set Schedules Here'!W978),"",ROUND('[1]Set Schedules Here'!W978,rounding_decimal_places))</f>
        <v/>
      </c>
      <c r="AN490" t="str">
        <f>IF(ISBLANK('[1]Set Schedules Here'!W979),"",ROUND('[1]Set Schedules Here'!W979,rounding_decimal_places))</f>
        <v/>
      </c>
      <c r="AO490" t="str">
        <f>IF(ISBLANK('[1]Set Schedules Here'!X978),"",ROUND('[1]Set Schedules Here'!X978,rounding_decimal_places))</f>
        <v/>
      </c>
      <c r="AP490" t="str">
        <f>IF(ISBLANK('[1]Set Schedules Here'!X979),"",ROUND('[1]Set Schedules Here'!X979,rounding_decimal_places))</f>
        <v/>
      </c>
      <c r="AQ490" t="str">
        <f>IF(ISBLANK('[1]Set Schedules Here'!Y978),"",ROUND('[1]Set Schedules Here'!Y978,rounding_decimal_places))</f>
        <v/>
      </c>
      <c r="AR490" t="str">
        <f>IF(ISBLANK('[1]Set Schedules Here'!Y979),"",ROUND('[1]Set Schedules Here'!Y979,rounding_decimal_places))</f>
        <v/>
      </c>
      <c r="AS490" t="str">
        <f>IF(ISBLANK('[1]Set Schedules Here'!Z978),"",ROUND('[1]Set Schedules Here'!Z978,rounding_decimal_places))</f>
        <v/>
      </c>
      <c r="AT490" t="str">
        <f>IF(ISBLANK('[1]Set Schedules Here'!Z979),"",ROUND('[1]Set Schedules Here'!Z979,rounding_decimal_places))</f>
        <v/>
      </c>
      <c r="AU490" t="str">
        <f>IF(ISBLANK('[1]Set Schedules Here'!AA978),"",ROUND('[1]Set Schedules Here'!AA978,rounding_decimal_places))</f>
        <v/>
      </c>
      <c r="AV490" t="str">
        <f>IF(ISBLANK('[1]Set Schedules Here'!AA979),"",ROUND('[1]Set Schedules Here'!AA979,rounding_decimal_places))</f>
        <v/>
      </c>
      <c r="AW490" t="str">
        <f>IF(ISBLANK('[1]Set Schedules Here'!AB978),"",ROUND('[1]Set Schedules Here'!AB978,rounding_decimal_places))</f>
        <v/>
      </c>
      <c r="AX490" t="str">
        <f>IF(ISBLANK('[1]Set Schedules Here'!AB979),"",ROUND('[1]Set Schedules Here'!AB979,rounding_decimal_places))</f>
        <v/>
      </c>
      <c r="AY490" t="str">
        <f>IF(ISBLANK('[1]Set Schedules Here'!AC978),"",ROUND('[1]Set Schedules Here'!AC978,rounding_decimal_places))</f>
        <v/>
      </c>
      <c r="AZ490" t="str">
        <f>IF(ISBLANK('[1]Set Schedules Here'!AC979),"",ROUND('[1]Set Schedules Here'!AC979,rounding_decimal_places))</f>
        <v/>
      </c>
      <c r="BA490" t="str">
        <f>IF(ISBLANK('[1]Set Schedules Here'!AD978),"",ROUND('[1]Set Schedules Here'!AD978,rounding_decimal_places))</f>
        <v/>
      </c>
      <c r="BB490" t="str">
        <f>IF(ISBLANK('[1]Set Schedules Here'!AD979),"",ROUND('[1]Set Schedules Here'!AD979,rounding_decimal_places))</f>
        <v/>
      </c>
      <c r="BC490" t="str">
        <f>IF(ISBLANK('[1]Set Schedules Here'!AE978),"",ROUND('[1]Set Schedules Here'!AE978,rounding_decimal_places))</f>
        <v/>
      </c>
      <c r="BD490" t="str">
        <f>IF(ISBLANK('[1]Set Schedules Here'!AE979),"",ROUND('[1]Set Schedules Here'!AE979,rounding_decimal_places))</f>
        <v/>
      </c>
      <c r="BE490" t="str">
        <f>IF(ISBLANK('[1]Set Schedules Here'!AF978),"",ROUND('[1]Set Schedules Here'!AF978,rounding_decimal_places))</f>
        <v/>
      </c>
      <c r="BF490" t="str">
        <f>IF(ISBLANK('[1]Set Schedules Here'!AF979),"",ROUND('[1]Set Schedules Here'!AF979,rounding_decimal_places))</f>
        <v/>
      </c>
      <c r="BG490" t="str">
        <f>IF(ISBLANK('[1]Set Schedules Here'!AG978),"",ROUND('[1]Set Schedules Here'!AG978,rounding_decimal_places))</f>
        <v/>
      </c>
      <c r="BH490" t="str">
        <f>IF(ISBLANK('[1]Set Schedules Here'!AG979),"",ROUND('[1]Set Schedules Here'!AG979,rounding_decimal_places))</f>
        <v/>
      </c>
      <c r="BI490" t="str">
        <f>IF(ISBLANK('[1]Set Schedules Here'!AH978),"",ROUND('[1]Set Schedules Here'!AH978,rounding_decimal_places))</f>
        <v/>
      </c>
      <c r="BJ490" t="str">
        <f>IF(ISBLANK('[1]Set Schedules Here'!AH979),"",ROUND('[1]Set Schedules Here'!AH979,rounding_decimal_places))</f>
        <v/>
      </c>
      <c r="BK490" t="str">
        <f>IF(ISBLANK('[1]Set Schedules Here'!AI978),"",ROUND('[1]Set Schedules Here'!AI978,rounding_decimal_places))</f>
        <v/>
      </c>
      <c r="BL490" t="str">
        <f>IF(ISBLANK('[1]Set Schedules Here'!AI979),"",ROUND('[1]Set Schedules Here'!AI979,rounding_decimal_places))</f>
        <v/>
      </c>
      <c r="BM490" t="str">
        <f>IF(ISBLANK('[1]Set Schedules Here'!AJ978),"",ROUND('[1]Set Schedules Here'!AJ978,rounding_decimal_places))</f>
        <v/>
      </c>
      <c r="BN490" t="str">
        <f>IF(ISBLANK('[1]Set Schedules Here'!AJ979),"",ROUND('[1]Set Schedules Here'!AJ979,rounding_decimal_places))</f>
        <v/>
      </c>
      <c r="BO490" t="str">
        <f>IF(ISBLANK('[1]Set Schedules Here'!AK978),"",ROUND('[1]Set Schedules Here'!AK978,rounding_decimal_places))</f>
        <v/>
      </c>
      <c r="BP490" s="5" t="str">
        <f>IF(ISBLANK('[1]Set Schedules Here'!AK979),"",ROUND('[1]Set Schedules Here'!AK979,rounding_decimal_places))</f>
        <v/>
      </c>
    </row>
    <row r="491" spans="1:68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5" t="str">
        <f>IF(ISBLANK('[1]Set Schedules Here'!E980),"",'[1]Set Schedules Here'!E980)</f>
        <v/>
      </c>
      <c r="E491">
        <f>IF(ISBLANK('[1]Set Schedules Here'!F980),"",ROUND('[1]Set Schedules Here'!F980,rounding_decimal_places))</f>
        <v>2019</v>
      </c>
      <c r="F491">
        <f>IF(ISBLANK('[1]Set Schedules Here'!F981),"",ROUND('[1]Set Schedules Here'!F981,rounding_decimal_places))</f>
        <v>0</v>
      </c>
      <c r="G491">
        <f>IF(ISBLANK('[1]Set Schedules Here'!G980),"",ROUND('[1]Set Schedules Here'!G980,rounding_decimal_places))</f>
        <v>2020</v>
      </c>
      <c r="H491">
        <f>IF(ISBLANK('[1]Set Schedules Here'!G981),"",ROUND('[1]Set Schedules Here'!G981,rounding_decimal_places))</f>
        <v>0</v>
      </c>
      <c r="I491">
        <f>IF(ISBLANK('[1]Set Schedules Here'!H980),"",ROUND('[1]Set Schedules Here'!H980,rounding_decimal_places))</f>
        <v>2030</v>
      </c>
      <c r="J491">
        <f>IF(ISBLANK('[1]Set Schedules Here'!H981),"",ROUND('[1]Set Schedules Here'!H981,rounding_decimal_places))</f>
        <v>1</v>
      </c>
      <c r="K491">
        <f>IF(ISBLANK('[1]Set Schedules Here'!I980),"",ROUND('[1]Set Schedules Here'!I980,rounding_decimal_places))</f>
        <v>2050</v>
      </c>
      <c r="L491">
        <f>IF(ISBLANK('[1]Set Schedules Here'!I981),"",ROUND('[1]Set Schedules Here'!I981,rounding_decimal_places))</f>
        <v>1</v>
      </c>
      <c r="M491" t="str">
        <f>IF(ISBLANK('[1]Set Schedules Here'!J980),"",ROUND('[1]Set Schedules Here'!J980,rounding_decimal_places))</f>
        <v/>
      </c>
      <c r="N491" t="str">
        <f>IF(ISBLANK('[1]Set Schedules Here'!J981),"",ROUND('[1]Set Schedules Here'!J981,rounding_decimal_places))</f>
        <v/>
      </c>
      <c r="O491" t="str">
        <f>IF(ISBLANK('[1]Set Schedules Here'!K980),"",ROUND('[1]Set Schedules Here'!K980,rounding_decimal_places))</f>
        <v/>
      </c>
      <c r="P491" t="str">
        <f>IF(ISBLANK('[1]Set Schedules Here'!K981),"",ROUND('[1]Set Schedules Here'!K981,rounding_decimal_places))</f>
        <v/>
      </c>
      <c r="Q491" t="str">
        <f>IF(ISBLANK('[1]Set Schedules Here'!L980),"",ROUND('[1]Set Schedules Here'!L980,rounding_decimal_places))</f>
        <v/>
      </c>
      <c r="R491" t="str">
        <f>IF(ISBLANK('[1]Set Schedules Here'!L981),"",ROUND('[1]Set Schedules Here'!L981,rounding_decimal_places))</f>
        <v/>
      </c>
      <c r="S491" t="str">
        <f>IF(ISBLANK('[1]Set Schedules Here'!M980),"",ROUND('[1]Set Schedules Here'!M980,rounding_decimal_places))</f>
        <v/>
      </c>
      <c r="T491" t="str">
        <f>IF(ISBLANK('[1]Set Schedules Here'!M981),"",ROUND('[1]Set Schedules Here'!M981,rounding_decimal_places))</f>
        <v/>
      </c>
      <c r="U491" t="str">
        <f>IF(ISBLANK('[1]Set Schedules Here'!N980),"",ROUND('[1]Set Schedules Here'!N980,rounding_decimal_places))</f>
        <v/>
      </c>
      <c r="V491" t="str">
        <f>IF(ISBLANK('[1]Set Schedules Here'!N981),"",ROUND('[1]Set Schedules Here'!N981,rounding_decimal_places))</f>
        <v/>
      </c>
      <c r="W491" t="str">
        <f>IF(ISBLANK('[1]Set Schedules Here'!O980),"",ROUND('[1]Set Schedules Here'!O980,rounding_decimal_places))</f>
        <v/>
      </c>
      <c r="X491" t="str">
        <f>IF(ISBLANK('[1]Set Schedules Here'!O981),"",ROUND('[1]Set Schedules Here'!O981,rounding_decimal_places))</f>
        <v/>
      </c>
      <c r="Y491" t="str">
        <f>IF(ISBLANK('[1]Set Schedules Here'!P980),"",ROUND('[1]Set Schedules Here'!P980,rounding_decimal_places))</f>
        <v/>
      </c>
      <c r="Z491" t="str">
        <f>IF(ISBLANK('[1]Set Schedules Here'!P981),"",ROUND('[1]Set Schedules Here'!P981,rounding_decimal_places))</f>
        <v/>
      </c>
      <c r="AA491" t="str">
        <f>IF(ISBLANK('[1]Set Schedules Here'!Q980),"",ROUND('[1]Set Schedules Here'!Q980,rounding_decimal_places))</f>
        <v/>
      </c>
      <c r="AB491" t="str">
        <f>IF(ISBLANK('[1]Set Schedules Here'!Q981),"",ROUND('[1]Set Schedules Here'!Q981,rounding_decimal_places))</f>
        <v/>
      </c>
      <c r="AC491" t="str">
        <f>IF(ISBLANK('[1]Set Schedules Here'!R980),"",ROUND('[1]Set Schedules Here'!R980,rounding_decimal_places))</f>
        <v/>
      </c>
      <c r="AD491" t="str">
        <f>IF(ISBLANK('[1]Set Schedules Here'!R981),"",ROUND('[1]Set Schedules Here'!R981,rounding_decimal_places))</f>
        <v/>
      </c>
      <c r="AE491" t="str">
        <f>IF(ISBLANK('[1]Set Schedules Here'!S980),"",ROUND('[1]Set Schedules Here'!S980,rounding_decimal_places))</f>
        <v/>
      </c>
      <c r="AF491" t="str">
        <f>IF(ISBLANK('[1]Set Schedules Here'!S981),"",ROUND('[1]Set Schedules Here'!S981,rounding_decimal_places))</f>
        <v/>
      </c>
      <c r="AG491" t="str">
        <f>IF(ISBLANK('[1]Set Schedules Here'!T980),"",ROUND('[1]Set Schedules Here'!T980,rounding_decimal_places))</f>
        <v/>
      </c>
      <c r="AH491" t="str">
        <f>IF(ISBLANK('[1]Set Schedules Here'!T981),"",ROUND('[1]Set Schedules Here'!T981,rounding_decimal_places))</f>
        <v/>
      </c>
      <c r="AI491" t="str">
        <f>IF(ISBLANK('[1]Set Schedules Here'!U980),"",ROUND('[1]Set Schedules Here'!U980,rounding_decimal_places))</f>
        <v/>
      </c>
      <c r="AJ491" t="str">
        <f>IF(ISBLANK('[1]Set Schedules Here'!U981),"",ROUND('[1]Set Schedules Here'!U981,rounding_decimal_places))</f>
        <v/>
      </c>
      <c r="AK491" t="str">
        <f>IF(ISBLANK('[1]Set Schedules Here'!V980),"",ROUND('[1]Set Schedules Here'!V980,rounding_decimal_places))</f>
        <v/>
      </c>
      <c r="AL491" t="str">
        <f>IF(ISBLANK('[1]Set Schedules Here'!V981),"",ROUND('[1]Set Schedules Here'!V981,rounding_decimal_places))</f>
        <v/>
      </c>
      <c r="AM491" t="str">
        <f>IF(ISBLANK('[1]Set Schedules Here'!W980),"",ROUND('[1]Set Schedules Here'!W980,rounding_decimal_places))</f>
        <v/>
      </c>
      <c r="AN491" t="str">
        <f>IF(ISBLANK('[1]Set Schedules Here'!W981),"",ROUND('[1]Set Schedules Here'!W981,rounding_decimal_places))</f>
        <v/>
      </c>
      <c r="AO491" t="str">
        <f>IF(ISBLANK('[1]Set Schedules Here'!X980),"",ROUND('[1]Set Schedules Here'!X980,rounding_decimal_places))</f>
        <v/>
      </c>
      <c r="AP491" t="str">
        <f>IF(ISBLANK('[1]Set Schedules Here'!X981),"",ROUND('[1]Set Schedules Here'!X981,rounding_decimal_places))</f>
        <v/>
      </c>
      <c r="AQ491" t="str">
        <f>IF(ISBLANK('[1]Set Schedules Here'!Y980),"",ROUND('[1]Set Schedules Here'!Y980,rounding_decimal_places))</f>
        <v/>
      </c>
      <c r="AR491" t="str">
        <f>IF(ISBLANK('[1]Set Schedules Here'!Y981),"",ROUND('[1]Set Schedules Here'!Y981,rounding_decimal_places))</f>
        <v/>
      </c>
      <c r="AS491" t="str">
        <f>IF(ISBLANK('[1]Set Schedules Here'!Z980),"",ROUND('[1]Set Schedules Here'!Z980,rounding_decimal_places))</f>
        <v/>
      </c>
      <c r="AT491" t="str">
        <f>IF(ISBLANK('[1]Set Schedules Here'!Z981),"",ROUND('[1]Set Schedules Here'!Z981,rounding_decimal_places))</f>
        <v/>
      </c>
      <c r="AU491" t="str">
        <f>IF(ISBLANK('[1]Set Schedules Here'!AA980),"",ROUND('[1]Set Schedules Here'!AA980,rounding_decimal_places))</f>
        <v/>
      </c>
      <c r="AV491" t="str">
        <f>IF(ISBLANK('[1]Set Schedules Here'!AA981),"",ROUND('[1]Set Schedules Here'!AA981,rounding_decimal_places))</f>
        <v/>
      </c>
      <c r="AW491" t="str">
        <f>IF(ISBLANK('[1]Set Schedules Here'!AB980),"",ROUND('[1]Set Schedules Here'!AB980,rounding_decimal_places))</f>
        <v/>
      </c>
      <c r="AX491" t="str">
        <f>IF(ISBLANK('[1]Set Schedules Here'!AB981),"",ROUND('[1]Set Schedules Here'!AB981,rounding_decimal_places))</f>
        <v/>
      </c>
      <c r="AY491" t="str">
        <f>IF(ISBLANK('[1]Set Schedules Here'!AC980),"",ROUND('[1]Set Schedules Here'!AC980,rounding_decimal_places))</f>
        <v/>
      </c>
      <c r="AZ491" t="str">
        <f>IF(ISBLANK('[1]Set Schedules Here'!AC981),"",ROUND('[1]Set Schedules Here'!AC981,rounding_decimal_places))</f>
        <v/>
      </c>
      <c r="BA491" t="str">
        <f>IF(ISBLANK('[1]Set Schedules Here'!AD980),"",ROUND('[1]Set Schedules Here'!AD980,rounding_decimal_places))</f>
        <v/>
      </c>
      <c r="BB491" t="str">
        <f>IF(ISBLANK('[1]Set Schedules Here'!AD981),"",ROUND('[1]Set Schedules Here'!AD981,rounding_decimal_places))</f>
        <v/>
      </c>
      <c r="BC491" t="str">
        <f>IF(ISBLANK('[1]Set Schedules Here'!AE980),"",ROUND('[1]Set Schedules Here'!AE980,rounding_decimal_places))</f>
        <v/>
      </c>
      <c r="BD491" t="str">
        <f>IF(ISBLANK('[1]Set Schedules Here'!AE981),"",ROUND('[1]Set Schedules Here'!AE981,rounding_decimal_places))</f>
        <v/>
      </c>
      <c r="BE491" t="str">
        <f>IF(ISBLANK('[1]Set Schedules Here'!AF980),"",ROUND('[1]Set Schedules Here'!AF980,rounding_decimal_places))</f>
        <v/>
      </c>
      <c r="BF491" t="str">
        <f>IF(ISBLANK('[1]Set Schedules Here'!AF981),"",ROUND('[1]Set Schedules Here'!AF981,rounding_decimal_places))</f>
        <v/>
      </c>
      <c r="BG491" t="str">
        <f>IF(ISBLANK('[1]Set Schedules Here'!AG980),"",ROUND('[1]Set Schedules Here'!AG980,rounding_decimal_places))</f>
        <v/>
      </c>
      <c r="BH491" t="str">
        <f>IF(ISBLANK('[1]Set Schedules Here'!AG981),"",ROUND('[1]Set Schedules Here'!AG981,rounding_decimal_places))</f>
        <v/>
      </c>
      <c r="BI491" t="str">
        <f>IF(ISBLANK('[1]Set Schedules Here'!AH980),"",ROUND('[1]Set Schedules Here'!AH980,rounding_decimal_places))</f>
        <v/>
      </c>
      <c r="BJ491" t="str">
        <f>IF(ISBLANK('[1]Set Schedules Here'!AH981),"",ROUND('[1]Set Schedules Here'!AH981,rounding_decimal_places))</f>
        <v/>
      </c>
      <c r="BK491" t="str">
        <f>IF(ISBLANK('[1]Set Schedules Here'!AI980),"",ROUND('[1]Set Schedules Here'!AI980,rounding_decimal_places))</f>
        <v/>
      </c>
      <c r="BL491" t="str">
        <f>IF(ISBLANK('[1]Set Schedules Here'!AI981),"",ROUND('[1]Set Schedules Here'!AI981,rounding_decimal_places))</f>
        <v/>
      </c>
      <c r="BM491" t="str">
        <f>IF(ISBLANK('[1]Set Schedules Here'!AJ980),"",ROUND('[1]Set Schedules Here'!AJ980,rounding_decimal_places))</f>
        <v/>
      </c>
      <c r="BN491" t="str">
        <f>IF(ISBLANK('[1]Set Schedules Here'!AJ981),"",ROUND('[1]Set Schedules Here'!AJ981,rounding_decimal_places))</f>
        <v/>
      </c>
      <c r="BO491" t="str">
        <f>IF(ISBLANK('[1]Set Schedules Here'!AK980),"",ROUND('[1]Set Schedules Here'!AK980,rounding_decimal_places))</f>
        <v/>
      </c>
      <c r="BP491" s="5" t="str">
        <f>IF(ISBLANK('[1]Set Schedules Here'!AK981),"",ROUND('[1]Set Schedules Here'!AK981,rounding_decimal_places))</f>
        <v/>
      </c>
    </row>
    <row r="492" spans="1:68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5" t="str">
        <f>IF(ISBLANK('[1]Set Schedules Here'!E982),"",'[1]Set Schedules Here'!E982)</f>
        <v/>
      </c>
      <c r="E492">
        <f>IF(ISBLANK('[1]Set Schedules Here'!F982),"",ROUND('[1]Set Schedules Here'!F982,rounding_decimal_places))</f>
        <v>2019</v>
      </c>
      <c r="F492">
        <f>IF(ISBLANK('[1]Set Schedules Here'!F983),"",ROUND('[1]Set Schedules Here'!F983,rounding_decimal_places))</f>
        <v>0</v>
      </c>
      <c r="G492">
        <f>IF(ISBLANK('[1]Set Schedules Here'!G982),"",ROUND('[1]Set Schedules Here'!G982,rounding_decimal_places))</f>
        <v>2020</v>
      </c>
      <c r="H492">
        <f>IF(ISBLANK('[1]Set Schedules Here'!G983),"",ROUND('[1]Set Schedules Here'!G983,rounding_decimal_places))</f>
        <v>0</v>
      </c>
      <c r="I492">
        <f>IF(ISBLANK('[1]Set Schedules Here'!H982),"",ROUND('[1]Set Schedules Here'!H982,rounding_decimal_places))</f>
        <v>2030</v>
      </c>
      <c r="J492">
        <f>IF(ISBLANK('[1]Set Schedules Here'!H983),"",ROUND('[1]Set Schedules Here'!H983,rounding_decimal_places))</f>
        <v>1</v>
      </c>
      <c r="K492">
        <f>IF(ISBLANK('[1]Set Schedules Here'!I982),"",ROUND('[1]Set Schedules Here'!I982,rounding_decimal_places))</f>
        <v>2050</v>
      </c>
      <c r="L492">
        <f>IF(ISBLANK('[1]Set Schedules Here'!I983),"",ROUND('[1]Set Schedules Here'!I983,rounding_decimal_places))</f>
        <v>1</v>
      </c>
      <c r="M492" t="str">
        <f>IF(ISBLANK('[1]Set Schedules Here'!J982),"",ROUND('[1]Set Schedules Here'!J982,rounding_decimal_places))</f>
        <v/>
      </c>
      <c r="N492" t="str">
        <f>IF(ISBLANK('[1]Set Schedules Here'!J983),"",ROUND('[1]Set Schedules Here'!J983,rounding_decimal_places))</f>
        <v/>
      </c>
      <c r="O492" t="str">
        <f>IF(ISBLANK('[1]Set Schedules Here'!K982),"",ROUND('[1]Set Schedules Here'!K982,rounding_decimal_places))</f>
        <v/>
      </c>
      <c r="P492" t="str">
        <f>IF(ISBLANK('[1]Set Schedules Here'!K983),"",ROUND('[1]Set Schedules Here'!K983,rounding_decimal_places))</f>
        <v/>
      </c>
      <c r="Q492" t="str">
        <f>IF(ISBLANK('[1]Set Schedules Here'!L982),"",ROUND('[1]Set Schedules Here'!L982,rounding_decimal_places))</f>
        <v/>
      </c>
      <c r="R492" t="str">
        <f>IF(ISBLANK('[1]Set Schedules Here'!L983),"",ROUND('[1]Set Schedules Here'!L983,rounding_decimal_places))</f>
        <v/>
      </c>
      <c r="S492" t="str">
        <f>IF(ISBLANK('[1]Set Schedules Here'!M982),"",ROUND('[1]Set Schedules Here'!M982,rounding_decimal_places))</f>
        <v/>
      </c>
      <c r="T492" t="str">
        <f>IF(ISBLANK('[1]Set Schedules Here'!M983),"",ROUND('[1]Set Schedules Here'!M983,rounding_decimal_places))</f>
        <v/>
      </c>
      <c r="U492" t="str">
        <f>IF(ISBLANK('[1]Set Schedules Here'!N982),"",ROUND('[1]Set Schedules Here'!N982,rounding_decimal_places))</f>
        <v/>
      </c>
      <c r="V492" t="str">
        <f>IF(ISBLANK('[1]Set Schedules Here'!N983),"",ROUND('[1]Set Schedules Here'!N983,rounding_decimal_places))</f>
        <v/>
      </c>
      <c r="W492" t="str">
        <f>IF(ISBLANK('[1]Set Schedules Here'!O982),"",ROUND('[1]Set Schedules Here'!O982,rounding_decimal_places))</f>
        <v/>
      </c>
      <c r="X492" t="str">
        <f>IF(ISBLANK('[1]Set Schedules Here'!O983),"",ROUND('[1]Set Schedules Here'!O983,rounding_decimal_places))</f>
        <v/>
      </c>
      <c r="Y492" t="str">
        <f>IF(ISBLANK('[1]Set Schedules Here'!P982),"",ROUND('[1]Set Schedules Here'!P982,rounding_decimal_places))</f>
        <v/>
      </c>
      <c r="Z492" t="str">
        <f>IF(ISBLANK('[1]Set Schedules Here'!P983),"",ROUND('[1]Set Schedules Here'!P983,rounding_decimal_places))</f>
        <v/>
      </c>
      <c r="AA492" t="str">
        <f>IF(ISBLANK('[1]Set Schedules Here'!Q982),"",ROUND('[1]Set Schedules Here'!Q982,rounding_decimal_places))</f>
        <v/>
      </c>
      <c r="AB492" t="str">
        <f>IF(ISBLANK('[1]Set Schedules Here'!Q983),"",ROUND('[1]Set Schedules Here'!Q983,rounding_decimal_places))</f>
        <v/>
      </c>
      <c r="AC492" t="str">
        <f>IF(ISBLANK('[1]Set Schedules Here'!R982),"",ROUND('[1]Set Schedules Here'!R982,rounding_decimal_places))</f>
        <v/>
      </c>
      <c r="AD492" t="str">
        <f>IF(ISBLANK('[1]Set Schedules Here'!R983),"",ROUND('[1]Set Schedules Here'!R983,rounding_decimal_places))</f>
        <v/>
      </c>
      <c r="AE492" t="str">
        <f>IF(ISBLANK('[1]Set Schedules Here'!S982),"",ROUND('[1]Set Schedules Here'!S982,rounding_decimal_places))</f>
        <v/>
      </c>
      <c r="AF492" t="str">
        <f>IF(ISBLANK('[1]Set Schedules Here'!S983),"",ROUND('[1]Set Schedules Here'!S983,rounding_decimal_places))</f>
        <v/>
      </c>
      <c r="AG492" t="str">
        <f>IF(ISBLANK('[1]Set Schedules Here'!T982),"",ROUND('[1]Set Schedules Here'!T982,rounding_decimal_places))</f>
        <v/>
      </c>
      <c r="AH492" t="str">
        <f>IF(ISBLANK('[1]Set Schedules Here'!T983),"",ROUND('[1]Set Schedules Here'!T983,rounding_decimal_places))</f>
        <v/>
      </c>
      <c r="AI492" t="str">
        <f>IF(ISBLANK('[1]Set Schedules Here'!U982),"",ROUND('[1]Set Schedules Here'!U982,rounding_decimal_places))</f>
        <v/>
      </c>
      <c r="AJ492" t="str">
        <f>IF(ISBLANK('[1]Set Schedules Here'!U983),"",ROUND('[1]Set Schedules Here'!U983,rounding_decimal_places))</f>
        <v/>
      </c>
      <c r="AK492" t="str">
        <f>IF(ISBLANK('[1]Set Schedules Here'!V982),"",ROUND('[1]Set Schedules Here'!V982,rounding_decimal_places))</f>
        <v/>
      </c>
      <c r="AL492" t="str">
        <f>IF(ISBLANK('[1]Set Schedules Here'!V983),"",ROUND('[1]Set Schedules Here'!V983,rounding_decimal_places))</f>
        <v/>
      </c>
      <c r="AM492" t="str">
        <f>IF(ISBLANK('[1]Set Schedules Here'!W982),"",ROUND('[1]Set Schedules Here'!W982,rounding_decimal_places))</f>
        <v/>
      </c>
      <c r="AN492" t="str">
        <f>IF(ISBLANK('[1]Set Schedules Here'!W983),"",ROUND('[1]Set Schedules Here'!W983,rounding_decimal_places))</f>
        <v/>
      </c>
      <c r="AO492" t="str">
        <f>IF(ISBLANK('[1]Set Schedules Here'!X982),"",ROUND('[1]Set Schedules Here'!X982,rounding_decimal_places))</f>
        <v/>
      </c>
      <c r="AP492" t="str">
        <f>IF(ISBLANK('[1]Set Schedules Here'!X983),"",ROUND('[1]Set Schedules Here'!X983,rounding_decimal_places))</f>
        <v/>
      </c>
      <c r="AQ492" t="str">
        <f>IF(ISBLANK('[1]Set Schedules Here'!Y982),"",ROUND('[1]Set Schedules Here'!Y982,rounding_decimal_places))</f>
        <v/>
      </c>
      <c r="AR492" t="str">
        <f>IF(ISBLANK('[1]Set Schedules Here'!Y983),"",ROUND('[1]Set Schedules Here'!Y983,rounding_decimal_places))</f>
        <v/>
      </c>
      <c r="AS492" t="str">
        <f>IF(ISBLANK('[1]Set Schedules Here'!Z982),"",ROUND('[1]Set Schedules Here'!Z982,rounding_decimal_places))</f>
        <v/>
      </c>
      <c r="AT492" t="str">
        <f>IF(ISBLANK('[1]Set Schedules Here'!Z983),"",ROUND('[1]Set Schedules Here'!Z983,rounding_decimal_places))</f>
        <v/>
      </c>
      <c r="AU492" t="str">
        <f>IF(ISBLANK('[1]Set Schedules Here'!AA982),"",ROUND('[1]Set Schedules Here'!AA982,rounding_decimal_places))</f>
        <v/>
      </c>
      <c r="AV492" t="str">
        <f>IF(ISBLANK('[1]Set Schedules Here'!AA983),"",ROUND('[1]Set Schedules Here'!AA983,rounding_decimal_places))</f>
        <v/>
      </c>
      <c r="AW492" t="str">
        <f>IF(ISBLANK('[1]Set Schedules Here'!AB982),"",ROUND('[1]Set Schedules Here'!AB982,rounding_decimal_places))</f>
        <v/>
      </c>
      <c r="AX492" t="str">
        <f>IF(ISBLANK('[1]Set Schedules Here'!AB983),"",ROUND('[1]Set Schedules Here'!AB983,rounding_decimal_places))</f>
        <v/>
      </c>
      <c r="AY492" t="str">
        <f>IF(ISBLANK('[1]Set Schedules Here'!AC982),"",ROUND('[1]Set Schedules Here'!AC982,rounding_decimal_places))</f>
        <v/>
      </c>
      <c r="AZ492" t="str">
        <f>IF(ISBLANK('[1]Set Schedules Here'!AC983),"",ROUND('[1]Set Schedules Here'!AC983,rounding_decimal_places))</f>
        <v/>
      </c>
      <c r="BA492" t="str">
        <f>IF(ISBLANK('[1]Set Schedules Here'!AD982),"",ROUND('[1]Set Schedules Here'!AD982,rounding_decimal_places))</f>
        <v/>
      </c>
      <c r="BB492" t="str">
        <f>IF(ISBLANK('[1]Set Schedules Here'!AD983),"",ROUND('[1]Set Schedules Here'!AD983,rounding_decimal_places))</f>
        <v/>
      </c>
      <c r="BC492" t="str">
        <f>IF(ISBLANK('[1]Set Schedules Here'!AE982),"",ROUND('[1]Set Schedules Here'!AE982,rounding_decimal_places))</f>
        <v/>
      </c>
      <c r="BD492" t="str">
        <f>IF(ISBLANK('[1]Set Schedules Here'!AE983),"",ROUND('[1]Set Schedules Here'!AE983,rounding_decimal_places))</f>
        <v/>
      </c>
      <c r="BE492" t="str">
        <f>IF(ISBLANK('[1]Set Schedules Here'!AF982),"",ROUND('[1]Set Schedules Here'!AF982,rounding_decimal_places))</f>
        <v/>
      </c>
      <c r="BF492" t="str">
        <f>IF(ISBLANK('[1]Set Schedules Here'!AF983),"",ROUND('[1]Set Schedules Here'!AF983,rounding_decimal_places))</f>
        <v/>
      </c>
      <c r="BG492" t="str">
        <f>IF(ISBLANK('[1]Set Schedules Here'!AG982),"",ROUND('[1]Set Schedules Here'!AG982,rounding_decimal_places))</f>
        <v/>
      </c>
      <c r="BH492" t="str">
        <f>IF(ISBLANK('[1]Set Schedules Here'!AG983),"",ROUND('[1]Set Schedules Here'!AG983,rounding_decimal_places))</f>
        <v/>
      </c>
      <c r="BI492" t="str">
        <f>IF(ISBLANK('[1]Set Schedules Here'!AH982),"",ROUND('[1]Set Schedules Here'!AH982,rounding_decimal_places))</f>
        <v/>
      </c>
      <c r="BJ492" t="str">
        <f>IF(ISBLANK('[1]Set Schedules Here'!AH983),"",ROUND('[1]Set Schedules Here'!AH983,rounding_decimal_places))</f>
        <v/>
      </c>
      <c r="BK492" t="str">
        <f>IF(ISBLANK('[1]Set Schedules Here'!AI982),"",ROUND('[1]Set Schedules Here'!AI982,rounding_decimal_places))</f>
        <v/>
      </c>
      <c r="BL492" t="str">
        <f>IF(ISBLANK('[1]Set Schedules Here'!AI983),"",ROUND('[1]Set Schedules Here'!AI983,rounding_decimal_places))</f>
        <v/>
      </c>
      <c r="BM492" t="str">
        <f>IF(ISBLANK('[1]Set Schedules Here'!AJ982),"",ROUND('[1]Set Schedules Here'!AJ982,rounding_decimal_places))</f>
        <v/>
      </c>
      <c r="BN492" t="str">
        <f>IF(ISBLANK('[1]Set Schedules Here'!AJ983),"",ROUND('[1]Set Schedules Here'!AJ983,rounding_decimal_places))</f>
        <v/>
      </c>
      <c r="BO492" t="str">
        <f>IF(ISBLANK('[1]Set Schedules Here'!AK982),"",ROUND('[1]Set Schedules Here'!AK982,rounding_decimal_places))</f>
        <v/>
      </c>
      <c r="BP492" s="5" t="str">
        <f>IF(ISBLANK('[1]Set Schedules Here'!AK983),"",ROUND('[1]Set Schedules Here'!AK983,rounding_decimal_places))</f>
        <v/>
      </c>
    </row>
    <row r="493" spans="1:68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5" t="str">
        <f>IF(ISBLANK('[1]Set Schedules Here'!E984),"",'[1]Set Schedules Here'!E984)</f>
        <v/>
      </c>
      <c r="E493">
        <f>IF(ISBLANK('[1]Set Schedules Here'!F984),"",ROUND('[1]Set Schedules Here'!F984,rounding_decimal_places))</f>
        <v>2019</v>
      </c>
      <c r="F493">
        <f>IF(ISBLANK('[1]Set Schedules Here'!F985),"",ROUND('[1]Set Schedules Here'!F985,rounding_decimal_places))</f>
        <v>0</v>
      </c>
      <c r="G493">
        <f>IF(ISBLANK('[1]Set Schedules Here'!G984),"",ROUND('[1]Set Schedules Here'!G984,rounding_decimal_places))</f>
        <v>2020</v>
      </c>
      <c r="H493">
        <f>IF(ISBLANK('[1]Set Schedules Here'!G985),"",ROUND('[1]Set Schedules Here'!G985,rounding_decimal_places))</f>
        <v>0</v>
      </c>
      <c r="I493">
        <f>IF(ISBLANK('[1]Set Schedules Here'!H984),"",ROUND('[1]Set Schedules Here'!H984,rounding_decimal_places))</f>
        <v>2050</v>
      </c>
      <c r="J493">
        <f>IF(ISBLANK('[1]Set Schedules Here'!H985),"",ROUND('[1]Set Schedules Here'!H985,rounding_decimal_places))</f>
        <v>1</v>
      </c>
      <c r="K493" t="str">
        <f>IF(ISBLANK('[1]Set Schedules Here'!I984),"",ROUND('[1]Set Schedules Here'!I984,rounding_decimal_places))</f>
        <v/>
      </c>
      <c r="L493" t="str">
        <f>IF(ISBLANK('[1]Set Schedules Here'!I985),"",ROUND('[1]Set Schedules Here'!I985,rounding_decimal_places))</f>
        <v/>
      </c>
      <c r="M493" t="str">
        <f>IF(ISBLANK('[1]Set Schedules Here'!J984),"",ROUND('[1]Set Schedules Here'!J984,rounding_decimal_places))</f>
        <v/>
      </c>
      <c r="N493" t="str">
        <f>IF(ISBLANK('[1]Set Schedules Here'!J985),"",ROUND('[1]Set Schedules Here'!J985,rounding_decimal_places))</f>
        <v/>
      </c>
      <c r="O493" t="str">
        <f>IF(ISBLANK('[1]Set Schedules Here'!K984),"",ROUND('[1]Set Schedules Here'!K984,rounding_decimal_places))</f>
        <v/>
      </c>
      <c r="P493" t="str">
        <f>IF(ISBLANK('[1]Set Schedules Here'!K985),"",ROUND('[1]Set Schedules Here'!K985,rounding_decimal_places))</f>
        <v/>
      </c>
      <c r="Q493" t="str">
        <f>IF(ISBLANK('[1]Set Schedules Here'!L984),"",ROUND('[1]Set Schedules Here'!L984,rounding_decimal_places))</f>
        <v/>
      </c>
      <c r="R493" t="str">
        <f>IF(ISBLANK('[1]Set Schedules Here'!L985),"",ROUND('[1]Set Schedules Here'!L985,rounding_decimal_places))</f>
        <v/>
      </c>
      <c r="S493" t="str">
        <f>IF(ISBLANK('[1]Set Schedules Here'!M984),"",ROUND('[1]Set Schedules Here'!M984,rounding_decimal_places))</f>
        <v/>
      </c>
      <c r="T493" t="str">
        <f>IF(ISBLANK('[1]Set Schedules Here'!M985),"",ROUND('[1]Set Schedules Here'!M985,rounding_decimal_places))</f>
        <v/>
      </c>
      <c r="U493" t="str">
        <f>IF(ISBLANK('[1]Set Schedules Here'!N984),"",ROUND('[1]Set Schedules Here'!N984,rounding_decimal_places))</f>
        <v/>
      </c>
      <c r="V493" t="str">
        <f>IF(ISBLANK('[1]Set Schedules Here'!N985),"",ROUND('[1]Set Schedules Here'!N985,rounding_decimal_places))</f>
        <v/>
      </c>
      <c r="W493" t="str">
        <f>IF(ISBLANK('[1]Set Schedules Here'!O984),"",ROUND('[1]Set Schedules Here'!O984,rounding_decimal_places))</f>
        <v/>
      </c>
      <c r="X493" t="str">
        <f>IF(ISBLANK('[1]Set Schedules Here'!O985),"",ROUND('[1]Set Schedules Here'!O985,rounding_decimal_places))</f>
        <v/>
      </c>
      <c r="Y493" t="str">
        <f>IF(ISBLANK('[1]Set Schedules Here'!P984),"",ROUND('[1]Set Schedules Here'!P984,rounding_decimal_places))</f>
        <v/>
      </c>
      <c r="Z493" t="str">
        <f>IF(ISBLANK('[1]Set Schedules Here'!P985),"",ROUND('[1]Set Schedules Here'!P985,rounding_decimal_places))</f>
        <v/>
      </c>
      <c r="AA493" t="str">
        <f>IF(ISBLANK('[1]Set Schedules Here'!Q984),"",ROUND('[1]Set Schedules Here'!Q984,rounding_decimal_places))</f>
        <v/>
      </c>
      <c r="AB493" t="str">
        <f>IF(ISBLANK('[1]Set Schedules Here'!Q985),"",ROUND('[1]Set Schedules Here'!Q985,rounding_decimal_places))</f>
        <v/>
      </c>
      <c r="AC493" t="str">
        <f>IF(ISBLANK('[1]Set Schedules Here'!R984),"",ROUND('[1]Set Schedules Here'!R984,rounding_decimal_places))</f>
        <v/>
      </c>
      <c r="AD493" t="str">
        <f>IF(ISBLANK('[1]Set Schedules Here'!R985),"",ROUND('[1]Set Schedules Here'!R985,rounding_decimal_places))</f>
        <v/>
      </c>
      <c r="AE493" t="str">
        <f>IF(ISBLANK('[1]Set Schedules Here'!S984),"",ROUND('[1]Set Schedules Here'!S984,rounding_decimal_places))</f>
        <v/>
      </c>
      <c r="AF493" t="str">
        <f>IF(ISBLANK('[1]Set Schedules Here'!S985),"",ROUND('[1]Set Schedules Here'!S985,rounding_decimal_places))</f>
        <v/>
      </c>
      <c r="AG493" t="str">
        <f>IF(ISBLANK('[1]Set Schedules Here'!T984),"",ROUND('[1]Set Schedules Here'!T984,rounding_decimal_places))</f>
        <v/>
      </c>
      <c r="AH493" t="str">
        <f>IF(ISBLANK('[1]Set Schedules Here'!T985),"",ROUND('[1]Set Schedules Here'!T985,rounding_decimal_places))</f>
        <v/>
      </c>
      <c r="AI493" t="str">
        <f>IF(ISBLANK('[1]Set Schedules Here'!U984),"",ROUND('[1]Set Schedules Here'!U984,rounding_decimal_places))</f>
        <v/>
      </c>
      <c r="AJ493" t="str">
        <f>IF(ISBLANK('[1]Set Schedules Here'!U985),"",ROUND('[1]Set Schedules Here'!U985,rounding_decimal_places))</f>
        <v/>
      </c>
      <c r="AK493" t="str">
        <f>IF(ISBLANK('[1]Set Schedules Here'!V984),"",ROUND('[1]Set Schedules Here'!V984,rounding_decimal_places))</f>
        <v/>
      </c>
      <c r="AL493" t="str">
        <f>IF(ISBLANK('[1]Set Schedules Here'!V985),"",ROUND('[1]Set Schedules Here'!V985,rounding_decimal_places))</f>
        <v/>
      </c>
      <c r="AM493" t="str">
        <f>IF(ISBLANK('[1]Set Schedules Here'!W984),"",ROUND('[1]Set Schedules Here'!W984,rounding_decimal_places))</f>
        <v/>
      </c>
      <c r="AN493" t="str">
        <f>IF(ISBLANK('[1]Set Schedules Here'!W985),"",ROUND('[1]Set Schedules Here'!W985,rounding_decimal_places))</f>
        <v/>
      </c>
      <c r="AO493" t="str">
        <f>IF(ISBLANK('[1]Set Schedules Here'!X984),"",ROUND('[1]Set Schedules Here'!X984,rounding_decimal_places))</f>
        <v/>
      </c>
      <c r="AP493" t="str">
        <f>IF(ISBLANK('[1]Set Schedules Here'!X985),"",ROUND('[1]Set Schedules Here'!X985,rounding_decimal_places))</f>
        <v/>
      </c>
      <c r="AQ493" t="str">
        <f>IF(ISBLANK('[1]Set Schedules Here'!Y984),"",ROUND('[1]Set Schedules Here'!Y984,rounding_decimal_places))</f>
        <v/>
      </c>
      <c r="AR493" t="str">
        <f>IF(ISBLANK('[1]Set Schedules Here'!Y985),"",ROUND('[1]Set Schedules Here'!Y985,rounding_decimal_places))</f>
        <v/>
      </c>
      <c r="AS493" t="str">
        <f>IF(ISBLANK('[1]Set Schedules Here'!Z984),"",ROUND('[1]Set Schedules Here'!Z984,rounding_decimal_places))</f>
        <v/>
      </c>
      <c r="AT493" t="str">
        <f>IF(ISBLANK('[1]Set Schedules Here'!Z985),"",ROUND('[1]Set Schedules Here'!Z985,rounding_decimal_places))</f>
        <v/>
      </c>
      <c r="AU493" t="str">
        <f>IF(ISBLANK('[1]Set Schedules Here'!AA984),"",ROUND('[1]Set Schedules Here'!AA984,rounding_decimal_places))</f>
        <v/>
      </c>
      <c r="AV493" t="str">
        <f>IF(ISBLANK('[1]Set Schedules Here'!AA985),"",ROUND('[1]Set Schedules Here'!AA985,rounding_decimal_places))</f>
        <v/>
      </c>
      <c r="AW493" t="str">
        <f>IF(ISBLANK('[1]Set Schedules Here'!AB984),"",ROUND('[1]Set Schedules Here'!AB984,rounding_decimal_places))</f>
        <v/>
      </c>
      <c r="AX493" t="str">
        <f>IF(ISBLANK('[1]Set Schedules Here'!AB985),"",ROUND('[1]Set Schedules Here'!AB985,rounding_decimal_places))</f>
        <v/>
      </c>
      <c r="AY493" t="str">
        <f>IF(ISBLANK('[1]Set Schedules Here'!AC984),"",ROUND('[1]Set Schedules Here'!AC984,rounding_decimal_places))</f>
        <v/>
      </c>
      <c r="AZ493" t="str">
        <f>IF(ISBLANK('[1]Set Schedules Here'!AC985),"",ROUND('[1]Set Schedules Here'!AC985,rounding_decimal_places))</f>
        <v/>
      </c>
      <c r="BA493" t="str">
        <f>IF(ISBLANK('[1]Set Schedules Here'!AD984),"",ROUND('[1]Set Schedules Here'!AD984,rounding_decimal_places))</f>
        <v/>
      </c>
      <c r="BB493" t="str">
        <f>IF(ISBLANK('[1]Set Schedules Here'!AD985),"",ROUND('[1]Set Schedules Here'!AD985,rounding_decimal_places))</f>
        <v/>
      </c>
      <c r="BC493" t="str">
        <f>IF(ISBLANK('[1]Set Schedules Here'!AE984),"",ROUND('[1]Set Schedules Here'!AE984,rounding_decimal_places))</f>
        <v/>
      </c>
      <c r="BD493" t="str">
        <f>IF(ISBLANK('[1]Set Schedules Here'!AE985),"",ROUND('[1]Set Schedules Here'!AE985,rounding_decimal_places))</f>
        <v/>
      </c>
      <c r="BE493" t="str">
        <f>IF(ISBLANK('[1]Set Schedules Here'!AF984),"",ROUND('[1]Set Schedules Here'!AF984,rounding_decimal_places))</f>
        <v/>
      </c>
      <c r="BF493" t="str">
        <f>IF(ISBLANK('[1]Set Schedules Here'!AF985),"",ROUND('[1]Set Schedules Here'!AF985,rounding_decimal_places))</f>
        <v/>
      </c>
      <c r="BG493" t="str">
        <f>IF(ISBLANK('[1]Set Schedules Here'!AG984),"",ROUND('[1]Set Schedules Here'!AG984,rounding_decimal_places))</f>
        <v/>
      </c>
      <c r="BH493" t="str">
        <f>IF(ISBLANK('[1]Set Schedules Here'!AG985),"",ROUND('[1]Set Schedules Here'!AG985,rounding_decimal_places))</f>
        <v/>
      </c>
      <c r="BI493" t="str">
        <f>IF(ISBLANK('[1]Set Schedules Here'!AH984),"",ROUND('[1]Set Schedules Here'!AH984,rounding_decimal_places))</f>
        <v/>
      </c>
      <c r="BJ493" t="str">
        <f>IF(ISBLANK('[1]Set Schedules Here'!AH985),"",ROUND('[1]Set Schedules Here'!AH985,rounding_decimal_places))</f>
        <v/>
      </c>
      <c r="BK493" t="str">
        <f>IF(ISBLANK('[1]Set Schedules Here'!AI984),"",ROUND('[1]Set Schedules Here'!AI984,rounding_decimal_places))</f>
        <v/>
      </c>
      <c r="BL493" t="str">
        <f>IF(ISBLANK('[1]Set Schedules Here'!AI985),"",ROUND('[1]Set Schedules Here'!AI985,rounding_decimal_places))</f>
        <v/>
      </c>
      <c r="BM493" t="str">
        <f>IF(ISBLANK('[1]Set Schedules Here'!AJ984),"",ROUND('[1]Set Schedules Here'!AJ984,rounding_decimal_places))</f>
        <v/>
      </c>
      <c r="BN493" t="str">
        <f>IF(ISBLANK('[1]Set Schedules Here'!AJ985),"",ROUND('[1]Set Schedules Here'!AJ985,rounding_decimal_places))</f>
        <v/>
      </c>
      <c r="BO493" t="str">
        <f>IF(ISBLANK('[1]Set Schedules Here'!AK984),"",ROUND('[1]Set Schedules Here'!AK984,rounding_decimal_places))</f>
        <v/>
      </c>
      <c r="BP493" s="5" t="str">
        <f>IF(ISBLANK('[1]Set Schedules Here'!AK985),"",ROUND('[1]Set Schedules Here'!AK985,rounding_decimal_places))</f>
        <v/>
      </c>
    </row>
    <row r="494" spans="1:68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5" t="str">
        <f>IF(ISBLANK('[1]Set Schedules Here'!E986),"",'[1]Set Schedules Here'!E986)</f>
        <v/>
      </c>
      <c r="E494">
        <f>IF(ISBLANK('[1]Set Schedules Here'!F986),"",ROUND('[1]Set Schedules Here'!F986,rounding_decimal_places))</f>
        <v>2019</v>
      </c>
      <c r="F494">
        <f>IF(ISBLANK('[1]Set Schedules Here'!F987),"",ROUND('[1]Set Schedules Here'!F987,rounding_decimal_places))</f>
        <v>0</v>
      </c>
      <c r="G494">
        <f>IF(ISBLANK('[1]Set Schedules Here'!G986),"",ROUND('[1]Set Schedules Here'!G986,rounding_decimal_places))</f>
        <v>2020</v>
      </c>
      <c r="H494">
        <f>IF(ISBLANK('[1]Set Schedules Here'!G987),"",ROUND('[1]Set Schedules Here'!G987,rounding_decimal_places))</f>
        <v>0</v>
      </c>
      <c r="I494">
        <f>IF(ISBLANK('[1]Set Schedules Here'!H986),"",ROUND('[1]Set Schedules Here'!H986,rounding_decimal_places))</f>
        <v>2050</v>
      </c>
      <c r="J494">
        <f>IF(ISBLANK('[1]Set Schedules Here'!H987),"",ROUND('[1]Set Schedules Here'!H987,rounding_decimal_places))</f>
        <v>1</v>
      </c>
      <c r="K494" t="str">
        <f>IF(ISBLANK('[1]Set Schedules Here'!I986),"",ROUND('[1]Set Schedules Here'!I986,rounding_decimal_places))</f>
        <v/>
      </c>
      <c r="L494" t="str">
        <f>IF(ISBLANK('[1]Set Schedules Here'!I987),"",ROUND('[1]Set Schedules Here'!I987,rounding_decimal_places))</f>
        <v/>
      </c>
      <c r="M494" t="str">
        <f>IF(ISBLANK('[1]Set Schedules Here'!J986),"",ROUND('[1]Set Schedules Here'!J986,rounding_decimal_places))</f>
        <v/>
      </c>
      <c r="N494" t="str">
        <f>IF(ISBLANK('[1]Set Schedules Here'!J987),"",ROUND('[1]Set Schedules Here'!J987,rounding_decimal_places))</f>
        <v/>
      </c>
      <c r="O494" t="str">
        <f>IF(ISBLANK('[1]Set Schedules Here'!K986),"",ROUND('[1]Set Schedules Here'!K986,rounding_decimal_places))</f>
        <v/>
      </c>
      <c r="P494" t="str">
        <f>IF(ISBLANK('[1]Set Schedules Here'!K987),"",ROUND('[1]Set Schedules Here'!K987,rounding_decimal_places))</f>
        <v/>
      </c>
      <c r="Q494" t="str">
        <f>IF(ISBLANK('[1]Set Schedules Here'!L986),"",ROUND('[1]Set Schedules Here'!L986,rounding_decimal_places))</f>
        <v/>
      </c>
      <c r="R494" t="str">
        <f>IF(ISBLANK('[1]Set Schedules Here'!L987),"",ROUND('[1]Set Schedules Here'!L987,rounding_decimal_places))</f>
        <v/>
      </c>
      <c r="S494" t="str">
        <f>IF(ISBLANK('[1]Set Schedules Here'!M986),"",ROUND('[1]Set Schedules Here'!M986,rounding_decimal_places))</f>
        <v/>
      </c>
      <c r="T494" t="str">
        <f>IF(ISBLANK('[1]Set Schedules Here'!M987),"",ROUND('[1]Set Schedules Here'!M987,rounding_decimal_places))</f>
        <v/>
      </c>
      <c r="U494" t="str">
        <f>IF(ISBLANK('[1]Set Schedules Here'!N986),"",ROUND('[1]Set Schedules Here'!N986,rounding_decimal_places))</f>
        <v/>
      </c>
      <c r="V494" t="str">
        <f>IF(ISBLANK('[1]Set Schedules Here'!N987),"",ROUND('[1]Set Schedules Here'!N987,rounding_decimal_places))</f>
        <v/>
      </c>
      <c r="W494" t="str">
        <f>IF(ISBLANK('[1]Set Schedules Here'!O986),"",ROUND('[1]Set Schedules Here'!O986,rounding_decimal_places))</f>
        <v/>
      </c>
      <c r="X494" t="str">
        <f>IF(ISBLANK('[1]Set Schedules Here'!O987),"",ROUND('[1]Set Schedules Here'!O987,rounding_decimal_places))</f>
        <v/>
      </c>
      <c r="Y494" t="str">
        <f>IF(ISBLANK('[1]Set Schedules Here'!P986),"",ROUND('[1]Set Schedules Here'!P986,rounding_decimal_places))</f>
        <v/>
      </c>
      <c r="Z494" t="str">
        <f>IF(ISBLANK('[1]Set Schedules Here'!P987),"",ROUND('[1]Set Schedules Here'!P987,rounding_decimal_places))</f>
        <v/>
      </c>
      <c r="AA494" t="str">
        <f>IF(ISBLANK('[1]Set Schedules Here'!Q986),"",ROUND('[1]Set Schedules Here'!Q986,rounding_decimal_places))</f>
        <v/>
      </c>
      <c r="AB494" t="str">
        <f>IF(ISBLANK('[1]Set Schedules Here'!Q987),"",ROUND('[1]Set Schedules Here'!Q987,rounding_decimal_places))</f>
        <v/>
      </c>
      <c r="AC494" t="str">
        <f>IF(ISBLANK('[1]Set Schedules Here'!R986),"",ROUND('[1]Set Schedules Here'!R986,rounding_decimal_places))</f>
        <v/>
      </c>
      <c r="AD494" t="str">
        <f>IF(ISBLANK('[1]Set Schedules Here'!R987),"",ROUND('[1]Set Schedules Here'!R987,rounding_decimal_places))</f>
        <v/>
      </c>
      <c r="AE494" t="str">
        <f>IF(ISBLANK('[1]Set Schedules Here'!S986),"",ROUND('[1]Set Schedules Here'!S986,rounding_decimal_places))</f>
        <v/>
      </c>
      <c r="AF494" t="str">
        <f>IF(ISBLANK('[1]Set Schedules Here'!S987),"",ROUND('[1]Set Schedules Here'!S987,rounding_decimal_places))</f>
        <v/>
      </c>
      <c r="AG494" t="str">
        <f>IF(ISBLANK('[1]Set Schedules Here'!T986),"",ROUND('[1]Set Schedules Here'!T986,rounding_decimal_places))</f>
        <v/>
      </c>
      <c r="AH494" t="str">
        <f>IF(ISBLANK('[1]Set Schedules Here'!T987),"",ROUND('[1]Set Schedules Here'!T987,rounding_decimal_places))</f>
        <v/>
      </c>
      <c r="AI494" t="str">
        <f>IF(ISBLANK('[1]Set Schedules Here'!U986),"",ROUND('[1]Set Schedules Here'!U986,rounding_decimal_places))</f>
        <v/>
      </c>
      <c r="AJ494" t="str">
        <f>IF(ISBLANK('[1]Set Schedules Here'!U987),"",ROUND('[1]Set Schedules Here'!U987,rounding_decimal_places))</f>
        <v/>
      </c>
      <c r="AK494" t="str">
        <f>IF(ISBLANK('[1]Set Schedules Here'!V986),"",ROUND('[1]Set Schedules Here'!V986,rounding_decimal_places))</f>
        <v/>
      </c>
      <c r="AL494" t="str">
        <f>IF(ISBLANK('[1]Set Schedules Here'!V987),"",ROUND('[1]Set Schedules Here'!V987,rounding_decimal_places))</f>
        <v/>
      </c>
      <c r="AM494" t="str">
        <f>IF(ISBLANK('[1]Set Schedules Here'!W986),"",ROUND('[1]Set Schedules Here'!W986,rounding_decimal_places))</f>
        <v/>
      </c>
      <c r="AN494" t="str">
        <f>IF(ISBLANK('[1]Set Schedules Here'!W987),"",ROUND('[1]Set Schedules Here'!W987,rounding_decimal_places))</f>
        <v/>
      </c>
      <c r="AO494" t="str">
        <f>IF(ISBLANK('[1]Set Schedules Here'!X986),"",ROUND('[1]Set Schedules Here'!X986,rounding_decimal_places))</f>
        <v/>
      </c>
      <c r="AP494" t="str">
        <f>IF(ISBLANK('[1]Set Schedules Here'!X987),"",ROUND('[1]Set Schedules Here'!X987,rounding_decimal_places))</f>
        <v/>
      </c>
      <c r="AQ494" t="str">
        <f>IF(ISBLANK('[1]Set Schedules Here'!Y986),"",ROUND('[1]Set Schedules Here'!Y986,rounding_decimal_places))</f>
        <v/>
      </c>
      <c r="AR494" t="str">
        <f>IF(ISBLANK('[1]Set Schedules Here'!Y987),"",ROUND('[1]Set Schedules Here'!Y987,rounding_decimal_places))</f>
        <v/>
      </c>
      <c r="AS494" t="str">
        <f>IF(ISBLANK('[1]Set Schedules Here'!Z986),"",ROUND('[1]Set Schedules Here'!Z986,rounding_decimal_places))</f>
        <v/>
      </c>
      <c r="AT494" t="str">
        <f>IF(ISBLANK('[1]Set Schedules Here'!Z987),"",ROUND('[1]Set Schedules Here'!Z987,rounding_decimal_places))</f>
        <v/>
      </c>
      <c r="AU494" t="str">
        <f>IF(ISBLANK('[1]Set Schedules Here'!AA986),"",ROUND('[1]Set Schedules Here'!AA986,rounding_decimal_places))</f>
        <v/>
      </c>
      <c r="AV494" t="str">
        <f>IF(ISBLANK('[1]Set Schedules Here'!AA987),"",ROUND('[1]Set Schedules Here'!AA987,rounding_decimal_places))</f>
        <v/>
      </c>
      <c r="AW494" t="str">
        <f>IF(ISBLANK('[1]Set Schedules Here'!AB986),"",ROUND('[1]Set Schedules Here'!AB986,rounding_decimal_places))</f>
        <v/>
      </c>
      <c r="AX494" t="str">
        <f>IF(ISBLANK('[1]Set Schedules Here'!AB987),"",ROUND('[1]Set Schedules Here'!AB987,rounding_decimal_places))</f>
        <v/>
      </c>
      <c r="AY494" t="str">
        <f>IF(ISBLANK('[1]Set Schedules Here'!AC986),"",ROUND('[1]Set Schedules Here'!AC986,rounding_decimal_places))</f>
        <v/>
      </c>
      <c r="AZ494" t="str">
        <f>IF(ISBLANK('[1]Set Schedules Here'!AC987),"",ROUND('[1]Set Schedules Here'!AC987,rounding_decimal_places))</f>
        <v/>
      </c>
      <c r="BA494" t="str">
        <f>IF(ISBLANK('[1]Set Schedules Here'!AD986),"",ROUND('[1]Set Schedules Here'!AD986,rounding_decimal_places))</f>
        <v/>
      </c>
      <c r="BB494" t="str">
        <f>IF(ISBLANK('[1]Set Schedules Here'!AD987),"",ROUND('[1]Set Schedules Here'!AD987,rounding_decimal_places))</f>
        <v/>
      </c>
      <c r="BC494" t="str">
        <f>IF(ISBLANK('[1]Set Schedules Here'!AE986),"",ROUND('[1]Set Schedules Here'!AE986,rounding_decimal_places))</f>
        <v/>
      </c>
      <c r="BD494" t="str">
        <f>IF(ISBLANK('[1]Set Schedules Here'!AE987),"",ROUND('[1]Set Schedules Here'!AE987,rounding_decimal_places))</f>
        <v/>
      </c>
      <c r="BE494" t="str">
        <f>IF(ISBLANK('[1]Set Schedules Here'!AF986),"",ROUND('[1]Set Schedules Here'!AF986,rounding_decimal_places))</f>
        <v/>
      </c>
      <c r="BF494" t="str">
        <f>IF(ISBLANK('[1]Set Schedules Here'!AF987),"",ROUND('[1]Set Schedules Here'!AF987,rounding_decimal_places))</f>
        <v/>
      </c>
      <c r="BG494" t="str">
        <f>IF(ISBLANK('[1]Set Schedules Here'!AG986),"",ROUND('[1]Set Schedules Here'!AG986,rounding_decimal_places))</f>
        <v/>
      </c>
      <c r="BH494" t="str">
        <f>IF(ISBLANK('[1]Set Schedules Here'!AG987),"",ROUND('[1]Set Schedules Here'!AG987,rounding_decimal_places))</f>
        <v/>
      </c>
      <c r="BI494" t="str">
        <f>IF(ISBLANK('[1]Set Schedules Here'!AH986),"",ROUND('[1]Set Schedules Here'!AH986,rounding_decimal_places))</f>
        <v/>
      </c>
      <c r="BJ494" t="str">
        <f>IF(ISBLANK('[1]Set Schedules Here'!AH987),"",ROUND('[1]Set Schedules Here'!AH987,rounding_decimal_places))</f>
        <v/>
      </c>
      <c r="BK494" t="str">
        <f>IF(ISBLANK('[1]Set Schedules Here'!AI986),"",ROUND('[1]Set Schedules Here'!AI986,rounding_decimal_places))</f>
        <v/>
      </c>
      <c r="BL494" t="str">
        <f>IF(ISBLANK('[1]Set Schedules Here'!AI987),"",ROUND('[1]Set Schedules Here'!AI987,rounding_decimal_places))</f>
        <v/>
      </c>
      <c r="BM494" t="str">
        <f>IF(ISBLANK('[1]Set Schedules Here'!AJ986),"",ROUND('[1]Set Schedules Here'!AJ986,rounding_decimal_places))</f>
        <v/>
      </c>
      <c r="BN494" t="str">
        <f>IF(ISBLANK('[1]Set Schedules Here'!AJ987),"",ROUND('[1]Set Schedules Here'!AJ987,rounding_decimal_places))</f>
        <v/>
      </c>
      <c r="BO494" t="str">
        <f>IF(ISBLANK('[1]Set Schedules Here'!AK986),"",ROUND('[1]Set Schedules Here'!AK986,rounding_decimal_places))</f>
        <v/>
      </c>
      <c r="BP494" s="5" t="str">
        <f>IF(ISBLANK('[1]Set Schedules Here'!AK987),"",ROUND('[1]Set Schedules Here'!AK987,rounding_decimal_places))</f>
        <v/>
      </c>
    </row>
    <row r="495" spans="1:68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5" t="str">
        <f>IF(ISBLANK('[1]Set Schedules Here'!E988),"",'[1]Set Schedules Here'!E988)</f>
        <v/>
      </c>
      <c r="E495">
        <f>IF(ISBLANK('[1]Set Schedules Here'!F988),"",ROUND('[1]Set Schedules Here'!F988,rounding_decimal_places))</f>
        <v>2019</v>
      </c>
      <c r="F495">
        <f>IF(ISBLANK('[1]Set Schedules Here'!F989),"",ROUND('[1]Set Schedules Here'!F989,rounding_decimal_places))</f>
        <v>0</v>
      </c>
      <c r="G495">
        <f>IF(ISBLANK('[1]Set Schedules Here'!G988),"",ROUND('[1]Set Schedules Here'!G988,rounding_decimal_places))</f>
        <v>2020</v>
      </c>
      <c r="H495">
        <f>IF(ISBLANK('[1]Set Schedules Here'!G989),"",ROUND('[1]Set Schedules Here'!G989,rounding_decimal_places))</f>
        <v>0</v>
      </c>
      <c r="I495">
        <f>IF(ISBLANK('[1]Set Schedules Here'!H988),"",ROUND('[1]Set Schedules Here'!H988,rounding_decimal_places))</f>
        <v>2050</v>
      </c>
      <c r="J495">
        <f>IF(ISBLANK('[1]Set Schedules Here'!H989),"",ROUND('[1]Set Schedules Here'!H989,rounding_decimal_places))</f>
        <v>1</v>
      </c>
      <c r="K495" t="str">
        <f>IF(ISBLANK('[1]Set Schedules Here'!I988),"",ROUND('[1]Set Schedules Here'!I988,rounding_decimal_places))</f>
        <v/>
      </c>
      <c r="L495" t="str">
        <f>IF(ISBLANK('[1]Set Schedules Here'!I989),"",ROUND('[1]Set Schedules Here'!I989,rounding_decimal_places))</f>
        <v/>
      </c>
      <c r="M495" t="str">
        <f>IF(ISBLANK('[1]Set Schedules Here'!J988),"",ROUND('[1]Set Schedules Here'!J988,rounding_decimal_places))</f>
        <v/>
      </c>
      <c r="N495" t="str">
        <f>IF(ISBLANK('[1]Set Schedules Here'!J989),"",ROUND('[1]Set Schedules Here'!J989,rounding_decimal_places))</f>
        <v/>
      </c>
      <c r="O495" t="str">
        <f>IF(ISBLANK('[1]Set Schedules Here'!K988),"",ROUND('[1]Set Schedules Here'!K988,rounding_decimal_places))</f>
        <v/>
      </c>
      <c r="P495" t="str">
        <f>IF(ISBLANK('[1]Set Schedules Here'!K989),"",ROUND('[1]Set Schedules Here'!K989,rounding_decimal_places))</f>
        <v/>
      </c>
      <c r="Q495" t="str">
        <f>IF(ISBLANK('[1]Set Schedules Here'!L988),"",ROUND('[1]Set Schedules Here'!L988,rounding_decimal_places))</f>
        <v/>
      </c>
      <c r="R495" t="str">
        <f>IF(ISBLANK('[1]Set Schedules Here'!L989),"",ROUND('[1]Set Schedules Here'!L989,rounding_decimal_places))</f>
        <v/>
      </c>
      <c r="S495" t="str">
        <f>IF(ISBLANK('[1]Set Schedules Here'!M988),"",ROUND('[1]Set Schedules Here'!M988,rounding_decimal_places))</f>
        <v/>
      </c>
      <c r="T495" t="str">
        <f>IF(ISBLANK('[1]Set Schedules Here'!M989),"",ROUND('[1]Set Schedules Here'!M989,rounding_decimal_places))</f>
        <v/>
      </c>
      <c r="U495" t="str">
        <f>IF(ISBLANK('[1]Set Schedules Here'!N988),"",ROUND('[1]Set Schedules Here'!N988,rounding_decimal_places))</f>
        <v/>
      </c>
      <c r="V495" t="str">
        <f>IF(ISBLANK('[1]Set Schedules Here'!N989),"",ROUND('[1]Set Schedules Here'!N989,rounding_decimal_places))</f>
        <v/>
      </c>
      <c r="W495" t="str">
        <f>IF(ISBLANK('[1]Set Schedules Here'!O988),"",ROUND('[1]Set Schedules Here'!O988,rounding_decimal_places))</f>
        <v/>
      </c>
      <c r="X495" t="str">
        <f>IF(ISBLANK('[1]Set Schedules Here'!O989),"",ROUND('[1]Set Schedules Here'!O989,rounding_decimal_places))</f>
        <v/>
      </c>
      <c r="Y495" t="str">
        <f>IF(ISBLANK('[1]Set Schedules Here'!P988),"",ROUND('[1]Set Schedules Here'!P988,rounding_decimal_places))</f>
        <v/>
      </c>
      <c r="Z495" t="str">
        <f>IF(ISBLANK('[1]Set Schedules Here'!P989),"",ROUND('[1]Set Schedules Here'!P989,rounding_decimal_places))</f>
        <v/>
      </c>
      <c r="AA495" t="str">
        <f>IF(ISBLANK('[1]Set Schedules Here'!Q988),"",ROUND('[1]Set Schedules Here'!Q988,rounding_decimal_places))</f>
        <v/>
      </c>
      <c r="AB495" t="str">
        <f>IF(ISBLANK('[1]Set Schedules Here'!Q989),"",ROUND('[1]Set Schedules Here'!Q989,rounding_decimal_places))</f>
        <v/>
      </c>
      <c r="AC495" t="str">
        <f>IF(ISBLANK('[1]Set Schedules Here'!R988),"",ROUND('[1]Set Schedules Here'!R988,rounding_decimal_places))</f>
        <v/>
      </c>
      <c r="AD495" t="str">
        <f>IF(ISBLANK('[1]Set Schedules Here'!R989),"",ROUND('[1]Set Schedules Here'!R989,rounding_decimal_places))</f>
        <v/>
      </c>
      <c r="AE495" t="str">
        <f>IF(ISBLANK('[1]Set Schedules Here'!S988),"",ROUND('[1]Set Schedules Here'!S988,rounding_decimal_places))</f>
        <v/>
      </c>
      <c r="AF495" t="str">
        <f>IF(ISBLANK('[1]Set Schedules Here'!S989),"",ROUND('[1]Set Schedules Here'!S989,rounding_decimal_places))</f>
        <v/>
      </c>
      <c r="AG495" t="str">
        <f>IF(ISBLANK('[1]Set Schedules Here'!T988),"",ROUND('[1]Set Schedules Here'!T988,rounding_decimal_places))</f>
        <v/>
      </c>
      <c r="AH495" t="str">
        <f>IF(ISBLANK('[1]Set Schedules Here'!T989),"",ROUND('[1]Set Schedules Here'!T989,rounding_decimal_places))</f>
        <v/>
      </c>
      <c r="AI495" t="str">
        <f>IF(ISBLANK('[1]Set Schedules Here'!U988),"",ROUND('[1]Set Schedules Here'!U988,rounding_decimal_places))</f>
        <v/>
      </c>
      <c r="AJ495" t="str">
        <f>IF(ISBLANK('[1]Set Schedules Here'!U989),"",ROUND('[1]Set Schedules Here'!U989,rounding_decimal_places))</f>
        <v/>
      </c>
      <c r="AK495" t="str">
        <f>IF(ISBLANK('[1]Set Schedules Here'!V988),"",ROUND('[1]Set Schedules Here'!V988,rounding_decimal_places))</f>
        <v/>
      </c>
      <c r="AL495" t="str">
        <f>IF(ISBLANK('[1]Set Schedules Here'!V989),"",ROUND('[1]Set Schedules Here'!V989,rounding_decimal_places))</f>
        <v/>
      </c>
      <c r="AM495" t="str">
        <f>IF(ISBLANK('[1]Set Schedules Here'!W988),"",ROUND('[1]Set Schedules Here'!W988,rounding_decimal_places))</f>
        <v/>
      </c>
      <c r="AN495" t="str">
        <f>IF(ISBLANK('[1]Set Schedules Here'!W989),"",ROUND('[1]Set Schedules Here'!W989,rounding_decimal_places))</f>
        <v/>
      </c>
      <c r="AO495" t="str">
        <f>IF(ISBLANK('[1]Set Schedules Here'!X988),"",ROUND('[1]Set Schedules Here'!X988,rounding_decimal_places))</f>
        <v/>
      </c>
      <c r="AP495" t="str">
        <f>IF(ISBLANK('[1]Set Schedules Here'!X989),"",ROUND('[1]Set Schedules Here'!X989,rounding_decimal_places))</f>
        <v/>
      </c>
      <c r="AQ495" t="str">
        <f>IF(ISBLANK('[1]Set Schedules Here'!Y988),"",ROUND('[1]Set Schedules Here'!Y988,rounding_decimal_places))</f>
        <v/>
      </c>
      <c r="AR495" t="str">
        <f>IF(ISBLANK('[1]Set Schedules Here'!Y989),"",ROUND('[1]Set Schedules Here'!Y989,rounding_decimal_places))</f>
        <v/>
      </c>
      <c r="AS495" t="str">
        <f>IF(ISBLANK('[1]Set Schedules Here'!Z988),"",ROUND('[1]Set Schedules Here'!Z988,rounding_decimal_places))</f>
        <v/>
      </c>
      <c r="AT495" t="str">
        <f>IF(ISBLANK('[1]Set Schedules Here'!Z989),"",ROUND('[1]Set Schedules Here'!Z989,rounding_decimal_places))</f>
        <v/>
      </c>
      <c r="AU495" t="str">
        <f>IF(ISBLANK('[1]Set Schedules Here'!AA988),"",ROUND('[1]Set Schedules Here'!AA988,rounding_decimal_places))</f>
        <v/>
      </c>
      <c r="AV495" t="str">
        <f>IF(ISBLANK('[1]Set Schedules Here'!AA989),"",ROUND('[1]Set Schedules Here'!AA989,rounding_decimal_places))</f>
        <v/>
      </c>
      <c r="AW495" t="str">
        <f>IF(ISBLANK('[1]Set Schedules Here'!AB988),"",ROUND('[1]Set Schedules Here'!AB988,rounding_decimal_places))</f>
        <v/>
      </c>
      <c r="AX495" t="str">
        <f>IF(ISBLANK('[1]Set Schedules Here'!AB989),"",ROUND('[1]Set Schedules Here'!AB989,rounding_decimal_places))</f>
        <v/>
      </c>
      <c r="AY495" t="str">
        <f>IF(ISBLANK('[1]Set Schedules Here'!AC988),"",ROUND('[1]Set Schedules Here'!AC988,rounding_decimal_places))</f>
        <v/>
      </c>
      <c r="AZ495" t="str">
        <f>IF(ISBLANK('[1]Set Schedules Here'!AC989),"",ROUND('[1]Set Schedules Here'!AC989,rounding_decimal_places))</f>
        <v/>
      </c>
      <c r="BA495" t="str">
        <f>IF(ISBLANK('[1]Set Schedules Here'!AD988),"",ROUND('[1]Set Schedules Here'!AD988,rounding_decimal_places))</f>
        <v/>
      </c>
      <c r="BB495" t="str">
        <f>IF(ISBLANK('[1]Set Schedules Here'!AD989),"",ROUND('[1]Set Schedules Here'!AD989,rounding_decimal_places))</f>
        <v/>
      </c>
      <c r="BC495" t="str">
        <f>IF(ISBLANK('[1]Set Schedules Here'!AE988),"",ROUND('[1]Set Schedules Here'!AE988,rounding_decimal_places))</f>
        <v/>
      </c>
      <c r="BD495" t="str">
        <f>IF(ISBLANK('[1]Set Schedules Here'!AE989),"",ROUND('[1]Set Schedules Here'!AE989,rounding_decimal_places))</f>
        <v/>
      </c>
      <c r="BE495" t="str">
        <f>IF(ISBLANK('[1]Set Schedules Here'!AF988),"",ROUND('[1]Set Schedules Here'!AF988,rounding_decimal_places))</f>
        <v/>
      </c>
      <c r="BF495" t="str">
        <f>IF(ISBLANK('[1]Set Schedules Here'!AF989),"",ROUND('[1]Set Schedules Here'!AF989,rounding_decimal_places))</f>
        <v/>
      </c>
      <c r="BG495" t="str">
        <f>IF(ISBLANK('[1]Set Schedules Here'!AG988),"",ROUND('[1]Set Schedules Here'!AG988,rounding_decimal_places))</f>
        <v/>
      </c>
      <c r="BH495" t="str">
        <f>IF(ISBLANK('[1]Set Schedules Here'!AG989),"",ROUND('[1]Set Schedules Here'!AG989,rounding_decimal_places))</f>
        <v/>
      </c>
      <c r="BI495" t="str">
        <f>IF(ISBLANK('[1]Set Schedules Here'!AH988),"",ROUND('[1]Set Schedules Here'!AH988,rounding_decimal_places))</f>
        <v/>
      </c>
      <c r="BJ495" t="str">
        <f>IF(ISBLANK('[1]Set Schedules Here'!AH989),"",ROUND('[1]Set Schedules Here'!AH989,rounding_decimal_places))</f>
        <v/>
      </c>
      <c r="BK495" t="str">
        <f>IF(ISBLANK('[1]Set Schedules Here'!AI988),"",ROUND('[1]Set Schedules Here'!AI988,rounding_decimal_places))</f>
        <v/>
      </c>
      <c r="BL495" t="str">
        <f>IF(ISBLANK('[1]Set Schedules Here'!AI989),"",ROUND('[1]Set Schedules Here'!AI989,rounding_decimal_places))</f>
        <v/>
      </c>
      <c r="BM495" t="str">
        <f>IF(ISBLANK('[1]Set Schedules Here'!AJ988),"",ROUND('[1]Set Schedules Here'!AJ988,rounding_decimal_places))</f>
        <v/>
      </c>
      <c r="BN495" t="str">
        <f>IF(ISBLANK('[1]Set Schedules Here'!AJ989),"",ROUND('[1]Set Schedules Here'!AJ989,rounding_decimal_places))</f>
        <v/>
      </c>
      <c r="BO495" t="str">
        <f>IF(ISBLANK('[1]Set Schedules Here'!AK988),"",ROUND('[1]Set Schedules Here'!AK988,rounding_decimal_places))</f>
        <v/>
      </c>
      <c r="BP495" s="5" t="str">
        <f>IF(ISBLANK('[1]Set Schedules Here'!AK989),"",ROUND('[1]Set Schedules Here'!AK989,rounding_decimal_places))</f>
        <v/>
      </c>
    </row>
    <row r="496" spans="1:68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5" t="str">
        <f>IF(ISBLANK('[1]Set Schedules Here'!E990),"",'[1]Set Schedules Here'!E990)</f>
        <v/>
      </c>
      <c r="E496">
        <f>IF(ISBLANK('[1]Set Schedules Here'!F990),"",ROUND('[1]Set Schedules Here'!F990,rounding_decimal_places))</f>
        <v>2019</v>
      </c>
      <c r="F496">
        <f>IF(ISBLANK('[1]Set Schedules Here'!F991),"",ROUND('[1]Set Schedules Here'!F991,rounding_decimal_places))</f>
        <v>0</v>
      </c>
      <c r="G496">
        <f>IF(ISBLANK('[1]Set Schedules Here'!G990),"",ROUND('[1]Set Schedules Here'!G990,rounding_decimal_places))</f>
        <v>2020</v>
      </c>
      <c r="H496">
        <f>IF(ISBLANK('[1]Set Schedules Here'!G991),"",ROUND('[1]Set Schedules Here'!G991,rounding_decimal_places))</f>
        <v>0</v>
      </c>
      <c r="I496">
        <f>IF(ISBLANK('[1]Set Schedules Here'!H990),"",ROUND('[1]Set Schedules Here'!H990,rounding_decimal_places))</f>
        <v>2024</v>
      </c>
      <c r="J496">
        <f>IF(ISBLANK('[1]Set Schedules Here'!H991),"",ROUND('[1]Set Schedules Here'!H991,rounding_decimal_places))</f>
        <v>0.1</v>
      </c>
      <c r="K496">
        <f>IF(ISBLANK('[1]Set Schedules Here'!I990),"",ROUND('[1]Set Schedules Here'!I990,rounding_decimal_places))</f>
        <v>2027</v>
      </c>
      <c r="L496">
        <f>IF(ISBLANK('[1]Set Schedules Here'!I991),"",ROUND('[1]Set Schedules Here'!I991,rounding_decimal_places))</f>
        <v>0.5</v>
      </c>
      <c r="M496">
        <f>IF(ISBLANK('[1]Set Schedules Here'!J990),"",ROUND('[1]Set Schedules Here'!J990,rounding_decimal_places))</f>
        <v>2030</v>
      </c>
      <c r="N496">
        <f>IF(ISBLANK('[1]Set Schedules Here'!J991),"",ROUND('[1]Set Schedules Here'!J991,rounding_decimal_places))</f>
        <v>1</v>
      </c>
      <c r="O496">
        <f>IF(ISBLANK('[1]Set Schedules Here'!K990),"",ROUND('[1]Set Schedules Here'!K990,rounding_decimal_places))</f>
        <v>2050</v>
      </c>
      <c r="P496">
        <f>IF(ISBLANK('[1]Set Schedules Here'!K991),"",ROUND('[1]Set Schedules Here'!K991,rounding_decimal_places))</f>
        <v>1</v>
      </c>
      <c r="Q496" t="str">
        <f>IF(ISBLANK('[1]Set Schedules Here'!L990),"",ROUND('[1]Set Schedules Here'!L990,rounding_decimal_places))</f>
        <v/>
      </c>
      <c r="R496" t="str">
        <f>IF(ISBLANK('[1]Set Schedules Here'!L991),"",ROUND('[1]Set Schedules Here'!L991,rounding_decimal_places))</f>
        <v/>
      </c>
      <c r="S496" t="str">
        <f>IF(ISBLANK('[1]Set Schedules Here'!M990),"",ROUND('[1]Set Schedules Here'!M990,rounding_decimal_places))</f>
        <v/>
      </c>
      <c r="T496" t="str">
        <f>IF(ISBLANK('[1]Set Schedules Here'!M991),"",ROUND('[1]Set Schedules Here'!M991,rounding_decimal_places))</f>
        <v/>
      </c>
      <c r="U496" t="str">
        <f>IF(ISBLANK('[1]Set Schedules Here'!N990),"",ROUND('[1]Set Schedules Here'!N990,rounding_decimal_places))</f>
        <v/>
      </c>
      <c r="V496" t="str">
        <f>IF(ISBLANK('[1]Set Schedules Here'!N991),"",ROUND('[1]Set Schedules Here'!N991,rounding_decimal_places))</f>
        <v/>
      </c>
      <c r="W496" t="str">
        <f>IF(ISBLANK('[1]Set Schedules Here'!O990),"",ROUND('[1]Set Schedules Here'!O990,rounding_decimal_places))</f>
        <v/>
      </c>
      <c r="X496" t="str">
        <f>IF(ISBLANK('[1]Set Schedules Here'!O991),"",ROUND('[1]Set Schedules Here'!O991,rounding_decimal_places))</f>
        <v/>
      </c>
      <c r="Y496" t="str">
        <f>IF(ISBLANK('[1]Set Schedules Here'!P990),"",ROUND('[1]Set Schedules Here'!P990,rounding_decimal_places))</f>
        <v/>
      </c>
      <c r="Z496" t="str">
        <f>IF(ISBLANK('[1]Set Schedules Here'!P991),"",ROUND('[1]Set Schedules Here'!P991,rounding_decimal_places))</f>
        <v/>
      </c>
      <c r="AA496" t="str">
        <f>IF(ISBLANK('[1]Set Schedules Here'!Q990),"",ROUND('[1]Set Schedules Here'!Q990,rounding_decimal_places))</f>
        <v/>
      </c>
      <c r="AB496" t="str">
        <f>IF(ISBLANK('[1]Set Schedules Here'!Q991),"",ROUND('[1]Set Schedules Here'!Q991,rounding_decimal_places))</f>
        <v/>
      </c>
      <c r="AC496" t="str">
        <f>IF(ISBLANK('[1]Set Schedules Here'!R990),"",ROUND('[1]Set Schedules Here'!R990,rounding_decimal_places))</f>
        <v/>
      </c>
      <c r="AD496" t="str">
        <f>IF(ISBLANK('[1]Set Schedules Here'!R991),"",ROUND('[1]Set Schedules Here'!R991,rounding_decimal_places))</f>
        <v/>
      </c>
      <c r="AE496" t="str">
        <f>IF(ISBLANK('[1]Set Schedules Here'!S990),"",ROUND('[1]Set Schedules Here'!S990,rounding_decimal_places))</f>
        <v/>
      </c>
      <c r="AF496" t="str">
        <f>IF(ISBLANK('[1]Set Schedules Here'!S991),"",ROUND('[1]Set Schedules Here'!S991,rounding_decimal_places))</f>
        <v/>
      </c>
      <c r="AG496" t="str">
        <f>IF(ISBLANK('[1]Set Schedules Here'!T990),"",ROUND('[1]Set Schedules Here'!T990,rounding_decimal_places))</f>
        <v/>
      </c>
      <c r="AH496" t="str">
        <f>IF(ISBLANK('[1]Set Schedules Here'!T991),"",ROUND('[1]Set Schedules Here'!T991,rounding_decimal_places))</f>
        <v/>
      </c>
      <c r="AI496" t="str">
        <f>IF(ISBLANK('[1]Set Schedules Here'!U990),"",ROUND('[1]Set Schedules Here'!U990,rounding_decimal_places))</f>
        <v/>
      </c>
      <c r="AJ496" t="str">
        <f>IF(ISBLANK('[1]Set Schedules Here'!U991),"",ROUND('[1]Set Schedules Here'!U991,rounding_decimal_places))</f>
        <v/>
      </c>
      <c r="AK496" t="str">
        <f>IF(ISBLANK('[1]Set Schedules Here'!V990),"",ROUND('[1]Set Schedules Here'!V990,rounding_decimal_places))</f>
        <v/>
      </c>
      <c r="AL496" t="str">
        <f>IF(ISBLANK('[1]Set Schedules Here'!V991),"",ROUND('[1]Set Schedules Here'!V991,rounding_decimal_places))</f>
        <v/>
      </c>
      <c r="AM496" t="str">
        <f>IF(ISBLANK('[1]Set Schedules Here'!W990),"",ROUND('[1]Set Schedules Here'!W990,rounding_decimal_places))</f>
        <v/>
      </c>
      <c r="AN496" t="str">
        <f>IF(ISBLANK('[1]Set Schedules Here'!W991),"",ROUND('[1]Set Schedules Here'!W991,rounding_decimal_places))</f>
        <v/>
      </c>
      <c r="AO496" t="str">
        <f>IF(ISBLANK('[1]Set Schedules Here'!X990),"",ROUND('[1]Set Schedules Here'!X990,rounding_decimal_places))</f>
        <v/>
      </c>
      <c r="AP496" t="str">
        <f>IF(ISBLANK('[1]Set Schedules Here'!X991),"",ROUND('[1]Set Schedules Here'!X991,rounding_decimal_places))</f>
        <v/>
      </c>
      <c r="AQ496" t="str">
        <f>IF(ISBLANK('[1]Set Schedules Here'!Y990),"",ROUND('[1]Set Schedules Here'!Y990,rounding_decimal_places))</f>
        <v/>
      </c>
      <c r="AR496" t="str">
        <f>IF(ISBLANK('[1]Set Schedules Here'!Y991),"",ROUND('[1]Set Schedules Here'!Y991,rounding_decimal_places))</f>
        <v/>
      </c>
      <c r="AS496" t="str">
        <f>IF(ISBLANK('[1]Set Schedules Here'!Z990),"",ROUND('[1]Set Schedules Here'!Z990,rounding_decimal_places))</f>
        <v/>
      </c>
      <c r="AT496" t="str">
        <f>IF(ISBLANK('[1]Set Schedules Here'!Z991),"",ROUND('[1]Set Schedules Here'!Z991,rounding_decimal_places))</f>
        <v/>
      </c>
      <c r="AU496" t="str">
        <f>IF(ISBLANK('[1]Set Schedules Here'!AA990),"",ROUND('[1]Set Schedules Here'!AA990,rounding_decimal_places))</f>
        <v/>
      </c>
      <c r="AV496" t="str">
        <f>IF(ISBLANK('[1]Set Schedules Here'!AA991),"",ROUND('[1]Set Schedules Here'!AA991,rounding_decimal_places))</f>
        <v/>
      </c>
      <c r="AW496" t="str">
        <f>IF(ISBLANK('[1]Set Schedules Here'!AB990),"",ROUND('[1]Set Schedules Here'!AB990,rounding_decimal_places))</f>
        <v/>
      </c>
      <c r="AX496" t="str">
        <f>IF(ISBLANK('[1]Set Schedules Here'!AB991),"",ROUND('[1]Set Schedules Here'!AB991,rounding_decimal_places))</f>
        <v/>
      </c>
      <c r="AY496" t="str">
        <f>IF(ISBLANK('[1]Set Schedules Here'!AC990),"",ROUND('[1]Set Schedules Here'!AC990,rounding_decimal_places))</f>
        <v/>
      </c>
      <c r="AZ496" t="str">
        <f>IF(ISBLANK('[1]Set Schedules Here'!AC991),"",ROUND('[1]Set Schedules Here'!AC991,rounding_decimal_places))</f>
        <v/>
      </c>
      <c r="BA496" t="str">
        <f>IF(ISBLANK('[1]Set Schedules Here'!AD990),"",ROUND('[1]Set Schedules Here'!AD990,rounding_decimal_places))</f>
        <v/>
      </c>
      <c r="BB496" t="str">
        <f>IF(ISBLANK('[1]Set Schedules Here'!AD991),"",ROUND('[1]Set Schedules Here'!AD991,rounding_decimal_places))</f>
        <v/>
      </c>
      <c r="BC496" t="str">
        <f>IF(ISBLANK('[1]Set Schedules Here'!AE990),"",ROUND('[1]Set Schedules Here'!AE990,rounding_decimal_places))</f>
        <v/>
      </c>
      <c r="BD496" t="str">
        <f>IF(ISBLANK('[1]Set Schedules Here'!AE991),"",ROUND('[1]Set Schedules Here'!AE991,rounding_decimal_places))</f>
        <v/>
      </c>
      <c r="BE496" t="str">
        <f>IF(ISBLANK('[1]Set Schedules Here'!AF990),"",ROUND('[1]Set Schedules Here'!AF990,rounding_decimal_places))</f>
        <v/>
      </c>
      <c r="BF496" t="str">
        <f>IF(ISBLANK('[1]Set Schedules Here'!AF991),"",ROUND('[1]Set Schedules Here'!AF991,rounding_decimal_places))</f>
        <v/>
      </c>
      <c r="BG496" t="str">
        <f>IF(ISBLANK('[1]Set Schedules Here'!AG990),"",ROUND('[1]Set Schedules Here'!AG990,rounding_decimal_places))</f>
        <v/>
      </c>
      <c r="BH496" t="str">
        <f>IF(ISBLANK('[1]Set Schedules Here'!AG991),"",ROUND('[1]Set Schedules Here'!AG991,rounding_decimal_places))</f>
        <v/>
      </c>
      <c r="BI496" t="str">
        <f>IF(ISBLANK('[1]Set Schedules Here'!AH990),"",ROUND('[1]Set Schedules Here'!AH990,rounding_decimal_places))</f>
        <v/>
      </c>
      <c r="BJ496" t="str">
        <f>IF(ISBLANK('[1]Set Schedules Here'!AH991),"",ROUND('[1]Set Schedules Here'!AH991,rounding_decimal_places))</f>
        <v/>
      </c>
      <c r="BK496" t="str">
        <f>IF(ISBLANK('[1]Set Schedules Here'!AI990),"",ROUND('[1]Set Schedules Here'!AI990,rounding_decimal_places))</f>
        <v/>
      </c>
      <c r="BL496" t="str">
        <f>IF(ISBLANK('[1]Set Schedules Here'!AI991),"",ROUND('[1]Set Schedules Here'!AI991,rounding_decimal_places))</f>
        <v/>
      </c>
      <c r="BM496" t="str">
        <f>IF(ISBLANK('[1]Set Schedules Here'!AJ990),"",ROUND('[1]Set Schedules Here'!AJ990,rounding_decimal_places))</f>
        <v/>
      </c>
      <c r="BN496" t="str">
        <f>IF(ISBLANK('[1]Set Schedules Here'!AJ991),"",ROUND('[1]Set Schedules Here'!AJ991,rounding_decimal_places))</f>
        <v/>
      </c>
      <c r="BO496" t="str">
        <f>IF(ISBLANK('[1]Set Schedules Here'!AK990),"",ROUND('[1]Set Schedules Here'!AK990,rounding_decimal_places))</f>
        <v/>
      </c>
      <c r="BP496" s="5" t="str">
        <f>IF(ISBLANK('[1]Set Schedules Here'!AK991),"",ROUND('[1]Set Schedules Here'!AK991,rounding_decimal_places))</f>
        <v/>
      </c>
    </row>
    <row r="497" spans="1:68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5" t="str">
        <f>IF(ISBLANK('[1]Set Schedules Here'!E992),"",'[1]Set Schedules Here'!E992)</f>
        <v/>
      </c>
      <c r="E497">
        <f>IF(ISBLANK('[1]Set Schedules Here'!F992),"",ROUND('[1]Set Schedules Here'!F992,rounding_decimal_places))</f>
        <v>2019</v>
      </c>
      <c r="F497">
        <f>IF(ISBLANK('[1]Set Schedules Here'!F993),"",ROUND('[1]Set Schedules Here'!F993,rounding_decimal_places))</f>
        <v>0</v>
      </c>
      <c r="G497">
        <f>IF(ISBLANK('[1]Set Schedules Here'!G992),"",ROUND('[1]Set Schedules Here'!G992,rounding_decimal_places))</f>
        <v>2020</v>
      </c>
      <c r="H497">
        <f>IF(ISBLANK('[1]Set Schedules Here'!G993),"",ROUND('[1]Set Schedules Here'!G993,rounding_decimal_places))</f>
        <v>0</v>
      </c>
      <c r="I497">
        <f>IF(ISBLANK('[1]Set Schedules Here'!H992),"",ROUND('[1]Set Schedules Here'!H992,rounding_decimal_places))</f>
        <v>2050</v>
      </c>
      <c r="J497">
        <f>IF(ISBLANK('[1]Set Schedules Here'!H993),"",ROUND('[1]Set Schedules Here'!H993,rounding_decimal_places))</f>
        <v>1</v>
      </c>
      <c r="K497" t="str">
        <f>IF(ISBLANK('[1]Set Schedules Here'!I992),"",ROUND('[1]Set Schedules Here'!I992,rounding_decimal_places))</f>
        <v/>
      </c>
      <c r="L497" t="str">
        <f>IF(ISBLANK('[1]Set Schedules Here'!I993),"",ROUND('[1]Set Schedules Here'!I993,rounding_decimal_places))</f>
        <v/>
      </c>
      <c r="M497" t="str">
        <f>IF(ISBLANK('[1]Set Schedules Here'!J992),"",ROUND('[1]Set Schedules Here'!J992,rounding_decimal_places))</f>
        <v/>
      </c>
      <c r="N497" t="str">
        <f>IF(ISBLANK('[1]Set Schedules Here'!J993),"",ROUND('[1]Set Schedules Here'!J993,rounding_decimal_places))</f>
        <v/>
      </c>
      <c r="O497" t="str">
        <f>IF(ISBLANK('[1]Set Schedules Here'!K992),"",ROUND('[1]Set Schedules Here'!K992,rounding_decimal_places))</f>
        <v/>
      </c>
      <c r="P497" t="str">
        <f>IF(ISBLANK('[1]Set Schedules Here'!K993),"",ROUND('[1]Set Schedules Here'!K993,rounding_decimal_places))</f>
        <v/>
      </c>
      <c r="Q497" t="str">
        <f>IF(ISBLANK('[1]Set Schedules Here'!L992),"",ROUND('[1]Set Schedules Here'!L992,rounding_decimal_places))</f>
        <v/>
      </c>
      <c r="R497" t="str">
        <f>IF(ISBLANK('[1]Set Schedules Here'!L993),"",ROUND('[1]Set Schedules Here'!L993,rounding_decimal_places))</f>
        <v/>
      </c>
      <c r="S497" t="str">
        <f>IF(ISBLANK('[1]Set Schedules Here'!M992),"",ROUND('[1]Set Schedules Here'!M992,rounding_decimal_places))</f>
        <v/>
      </c>
      <c r="T497" t="str">
        <f>IF(ISBLANK('[1]Set Schedules Here'!M993),"",ROUND('[1]Set Schedules Here'!M993,rounding_decimal_places))</f>
        <v/>
      </c>
      <c r="U497" t="str">
        <f>IF(ISBLANK('[1]Set Schedules Here'!N992),"",ROUND('[1]Set Schedules Here'!N992,rounding_decimal_places))</f>
        <v/>
      </c>
      <c r="V497" t="str">
        <f>IF(ISBLANK('[1]Set Schedules Here'!N993),"",ROUND('[1]Set Schedules Here'!N993,rounding_decimal_places))</f>
        <v/>
      </c>
      <c r="W497" t="str">
        <f>IF(ISBLANK('[1]Set Schedules Here'!O992),"",ROUND('[1]Set Schedules Here'!O992,rounding_decimal_places))</f>
        <v/>
      </c>
      <c r="X497" t="str">
        <f>IF(ISBLANK('[1]Set Schedules Here'!O993),"",ROUND('[1]Set Schedules Here'!O993,rounding_decimal_places))</f>
        <v/>
      </c>
      <c r="Y497" t="str">
        <f>IF(ISBLANK('[1]Set Schedules Here'!P992),"",ROUND('[1]Set Schedules Here'!P992,rounding_decimal_places))</f>
        <v/>
      </c>
      <c r="Z497" t="str">
        <f>IF(ISBLANK('[1]Set Schedules Here'!P993),"",ROUND('[1]Set Schedules Here'!P993,rounding_decimal_places))</f>
        <v/>
      </c>
      <c r="AA497" t="str">
        <f>IF(ISBLANK('[1]Set Schedules Here'!Q992),"",ROUND('[1]Set Schedules Here'!Q992,rounding_decimal_places))</f>
        <v/>
      </c>
      <c r="AB497" t="str">
        <f>IF(ISBLANK('[1]Set Schedules Here'!Q993),"",ROUND('[1]Set Schedules Here'!Q993,rounding_decimal_places))</f>
        <v/>
      </c>
      <c r="AC497" t="str">
        <f>IF(ISBLANK('[1]Set Schedules Here'!R992),"",ROUND('[1]Set Schedules Here'!R992,rounding_decimal_places))</f>
        <v/>
      </c>
      <c r="AD497" t="str">
        <f>IF(ISBLANK('[1]Set Schedules Here'!R993),"",ROUND('[1]Set Schedules Here'!R993,rounding_decimal_places))</f>
        <v/>
      </c>
      <c r="AE497" t="str">
        <f>IF(ISBLANK('[1]Set Schedules Here'!S992),"",ROUND('[1]Set Schedules Here'!S992,rounding_decimal_places))</f>
        <v/>
      </c>
      <c r="AF497" t="str">
        <f>IF(ISBLANK('[1]Set Schedules Here'!S993),"",ROUND('[1]Set Schedules Here'!S993,rounding_decimal_places))</f>
        <v/>
      </c>
      <c r="AG497" t="str">
        <f>IF(ISBLANK('[1]Set Schedules Here'!T992),"",ROUND('[1]Set Schedules Here'!T992,rounding_decimal_places))</f>
        <v/>
      </c>
      <c r="AH497" t="str">
        <f>IF(ISBLANK('[1]Set Schedules Here'!T993),"",ROUND('[1]Set Schedules Here'!T993,rounding_decimal_places))</f>
        <v/>
      </c>
      <c r="AI497" t="str">
        <f>IF(ISBLANK('[1]Set Schedules Here'!U992),"",ROUND('[1]Set Schedules Here'!U992,rounding_decimal_places))</f>
        <v/>
      </c>
      <c r="AJ497" t="str">
        <f>IF(ISBLANK('[1]Set Schedules Here'!U993),"",ROUND('[1]Set Schedules Here'!U993,rounding_decimal_places))</f>
        <v/>
      </c>
      <c r="AK497" t="str">
        <f>IF(ISBLANK('[1]Set Schedules Here'!V992),"",ROUND('[1]Set Schedules Here'!V992,rounding_decimal_places))</f>
        <v/>
      </c>
      <c r="AL497" t="str">
        <f>IF(ISBLANK('[1]Set Schedules Here'!V993),"",ROUND('[1]Set Schedules Here'!V993,rounding_decimal_places))</f>
        <v/>
      </c>
      <c r="AM497" t="str">
        <f>IF(ISBLANK('[1]Set Schedules Here'!W992),"",ROUND('[1]Set Schedules Here'!W992,rounding_decimal_places))</f>
        <v/>
      </c>
      <c r="AN497" t="str">
        <f>IF(ISBLANK('[1]Set Schedules Here'!W993),"",ROUND('[1]Set Schedules Here'!W993,rounding_decimal_places))</f>
        <v/>
      </c>
      <c r="AO497" t="str">
        <f>IF(ISBLANK('[1]Set Schedules Here'!X992),"",ROUND('[1]Set Schedules Here'!X992,rounding_decimal_places))</f>
        <v/>
      </c>
      <c r="AP497" t="str">
        <f>IF(ISBLANK('[1]Set Schedules Here'!X993),"",ROUND('[1]Set Schedules Here'!X993,rounding_decimal_places))</f>
        <v/>
      </c>
      <c r="AQ497" t="str">
        <f>IF(ISBLANK('[1]Set Schedules Here'!Y992),"",ROUND('[1]Set Schedules Here'!Y992,rounding_decimal_places))</f>
        <v/>
      </c>
      <c r="AR497" t="str">
        <f>IF(ISBLANK('[1]Set Schedules Here'!Y993),"",ROUND('[1]Set Schedules Here'!Y993,rounding_decimal_places))</f>
        <v/>
      </c>
      <c r="AS497" t="str">
        <f>IF(ISBLANK('[1]Set Schedules Here'!Z992),"",ROUND('[1]Set Schedules Here'!Z992,rounding_decimal_places))</f>
        <v/>
      </c>
      <c r="AT497" t="str">
        <f>IF(ISBLANK('[1]Set Schedules Here'!Z993),"",ROUND('[1]Set Schedules Here'!Z993,rounding_decimal_places))</f>
        <v/>
      </c>
      <c r="AU497" t="str">
        <f>IF(ISBLANK('[1]Set Schedules Here'!AA992),"",ROUND('[1]Set Schedules Here'!AA992,rounding_decimal_places))</f>
        <v/>
      </c>
      <c r="AV497" t="str">
        <f>IF(ISBLANK('[1]Set Schedules Here'!AA993),"",ROUND('[1]Set Schedules Here'!AA993,rounding_decimal_places))</f>
        <v/>
      </c>
      <c r="AW497" t="str">
        <f>IF(ISBLANK('[1]Set Schedules Here'!AB992),"",ROUND('[1]Set Schedules Here'!AB992,rounding_decimal_places))</f>
        <v/>
      </c>
      <c r="AX497" t="str">
        <f>IF(ISBLANK('[1]Set Schedules Here'!AB993),"",ROUND('[1]Set Schedules Here'!AB993,rounding_decimal_places))</f>
        <v/>
      </c>
      <c r="AY497" t="str">
        <f>IF(ISBLANK('[1]Set Schedules Here'!AC992),"",ROUND('[1]Set Schedules Here'!AC992,rounding_decimal_places))</f>
        <v/>
      </c>
      <c r="AZ497" t="str">
        <f>IF(ISBLANK('[1]Set Schedules Here'!AC993),"",ROUND('[1]Set Schedules Here'!AC993,rounding_decimal_places))</f>
        <v/>
      </c>
      <c r="BA497" t="str">
        <f>IF(ISBLANK('[1]Set Schedules Here'!AD992),"",ROUND('[1]Set Schedules Here'!AD992,rounding_decimal_places))</f>
        <v/>
      </c>
      <c r="BB497" t="str">
        <f>IF(ISBLANK('[1]Set Schedules Here'!AD993),"",ROUND('[1]Set Schedules Here'!AD993,rounding_decimal_places))</f>
        <v/>
      </c>
      <c r="BC497" t="str">
        <f>IF(ISBLANK('[1]Set Schedules Here'!AE992),"",ROUND('[1]Set Schedules Here'!AE992,rounding_decimal_places))</f>
        <v/>
      </c>
      <c r="BD497" t="str">
        <f>IF(ISBLANK('[1]Set Schedules Here'!AE993),"",ROUND('[1]Set Schedules Here'!AE993,rounding_decimal_places))</f>
        <v/>
      </c>
      <c r="BE497" t="str">
        <f>IF(ISBLANK('[1]Set Schedules Here'!AF992),"",ROUND('[1]Set Schedules Here'!AF992,rounding_decimal_places))</f>
        <v/>
      </c>
      <c r="BF497" t="str">
        <f>IF(ISBLANK('[1]Set Schedules Here'!AF993),"",ROUND('[1]Set Schedules Here'!AF993,rounding_decimal_places))</f>
        <v/>
      </c>
      <c r="BG497" t="str">
        <f>IF(ISBLANK('[1]Set Schedules Here'!AG992),"",ROUND('[1]Set Schedules Here'!AG992,rounding_decimal_places))</f>
        <v/>
      </c>
      <c r="BH497" t="str">
        <f>IF(ISBLANK('[1]Set Schedules Here'!AG993),"",ROUND('[1]Set Schedules Here'!AG993,rounding_decimal_places))</f>
        <v/>
      </c>
      <c r="BI497" t="str">
        <f>IF(ISBLANK('[1]Set Schedules Here'!AH992),"",ROUND('[1]Set Schedules Here'!AH992,rounding_decimal_places))</f>
        <v/>
      </c>
      <c r="BJ497" t="str">
        <f>IF(ISBLANK('[1]Set Schedules Here'!AH993),"",ROUND('[1]Set Schedules Here'!AH993,rounding_decimal_places))</f>
        <v/>
      </c>
      <c r="BK497" t="str">
        <f>IF(ISBLANK('[1]Set Schedules Here'!AI992),"",ROUND('[1]Set Schedules Here'!AI992,rounding_decimal_places))</f>
        <v/>
      </c>
      <c r="BL497" t="str">
        <f>IF(ISBLANK('[1]Set Schedules Here'!AI993),"",ROUND('[1]Set Schedules Here'!AI993,rounding_decimal_places))</f>
        <v/>
      </c>
      <c r="BM497" t="str">
        <f>IF(ISBLANK('[1]Set Schedules Here'!AJ992),"",ROUND('[1]Set Schedules Here'!AJ992,rounding_decimal_places))</f>
        <v/>
      </c>
      <c r="BN497" t="str">
        <f>IF(ISBLANK('[1]Set Schedules Here'!AJ993),"",ROUND('[1]Set Schedules Here'!AJ993,rounding_decimal_places))</f>
        <v/>
      </c>
      <c r="BO497" t="str">
        <f>IF(ISBLANK('[1]Set Schedules Here'!AK992),"",ROUND('[1]Set Schedules Here'!AK992,rounding_decimal_places))</f>
        <v/>
      </c>
      <c r="BP497" s="5" t="str">
        <f>IF(ISBLANK('[1]Set Schedules Here'!AK993),"",ROUND('[1]Set Schedules Here'!AK993,rounding_decimal_places))</f>
        <v/>
      </c>
    </row>
    <row r="498" spans="1:68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5" t="str">
        <f>IF(ISBLANK('[1]Set Schedules Here'!E994),"",'[1]Set Schedules Here'!E994)</f>
        <v/>
      </c>
      <c r="E498">
        <f>IF(ISBLANK('[1]Set Schedules Here'!F994),"",ROUND('[1]Set Schedules Here'!F994,rounding_decimal_places))</f>
        <v>2019</v>
      </c>
      <c r="F498">
        <f>IF(ISBLANK('[1]Set Schedules Here'!F995),"",ROUND('[1]Set Schedules Here'!F995,rounding_decimal_places))</f>
        <v>0</v>
      </c>
      <c r="G498">
        <f>IF(ISBLANK('[1]Set Schedules Here'!G994),"",ROUND('[1]Set Schedules Here'!G994,rounding_decimal_places))</f>
        <v>2020</v>
      </c>
      <c r="H498">
        <f>IF(ISBLANK('[1]Set Schedules Here'!G995),"",ROUND('[1]Set Schedules Here'!G995,rounding_decimal_places))</f>
        <v>0</v>
      </c>
      <c r="I498">
        <f>IF(ISBLANK('[1]Set Schedules Here'!H994),"",ROUND('[1]Set Schedules Here'!H994,rounding_decimal_places))</f>
        <v>2050</v>
      </c>
      <c r="J498">
        <f>IF(ISBLANK('[1]Set Schedules Here'!H995),"",ROUND('[1]Set Schedules Here'!H995,rounding_decimal_places))</f>
        <v>1</v>
      </c>
      <c r="K498" t="str">
        <f>IF(ISBLANK('[1]Set Schedules Here'!I994),"",ROUND('[1]Set Schedules Here'!I994,rounding_decimal_places))</f>
        <v/>
      </c>
      <c r="L498" t="str">
        <f>IF(ISBLANK('[1]Set Schedules Here'!I995),"",ROUND('[1]Set Schedules Here'!I995,rounding_decimal_places))</f>
        <v/>
      </c>
      <c r="M498" t="str">
        <f>IF(ISBLANK('[1]Set Schedules Here'!J994),"",ROUND('[1]Set Schedules Here'!J994,rounding_decimal_places))</f>
        <v/>
      </c>
      <c r="N498" t="str">
        <f>IF(ISBLANK('[1]Set Schedules Here'!J995),"",ROUND('[1]Set Schedules Here'!J995,rounding_decimal_places))</f>
        <v/>
      </c>
      <c r="O498" t="str">
        <f>IF(ISBLANK('[1]Set Schedules Here'!K994),"",ROUND('[1]Set Schedules Here'!K994,rounding_decimal_places))</f>
        <v/>
      </c>
      <c r="P498" t="str">
        <f>IF(ISBLANK('[1]Set Schedules Here'!K995),"",ROUND('[1]Set Schedules Here'!K995,rounding_decimal_places))</f>
        <v/>
      </c>
      <c r="Q498" t="str">
        <f>IF(ISBLANK('[1]Set Schedules Here'!L994),"",ROUND('[1]Set Schedules Here'!L994,rounding_decimal_places))</f>
        <v/>
      </c>
      <c r="R498" t="str">
        <f>IF(ISBLANK('[1]Set Schedules Here'!L995),"",ROUND('[1]Set Schedules Here'!L995,rounding_decimal_places))</f>
        <v/>
      </c>
      <c r="S498" t="str">
        <f>IF(ISBLANK('[1]Set Schedules Here'!M994),"",ROUND('[1]Set Schedules Here'!M994,rounding_decimal_places))</f>
        <v/>
      </c>
      <c r="T498" t="str">
        <f>IF(ISBLANK('[1]Set Schedules Here'!M995),"",ROUND('[1]Set Schedules Here'!M995,rounding_decimal_places))</f>
        <v/>
      </c>
      <c r="U498" t="str">
        <f>IF(ISBLANK('[1]Set Schedules Here'!N994),"",ROUND('[1]Set Schedules Here'!N994,rounding_decimal_places))</f>
        <v/>
      </c>
      <c r="V498" t="str">
        <f>IF(ISBLANK('[1]Set Schedules Here'!N995),"",ROUND('[1]Set Schedules Here'!N995,rounding_decimal_places))</f>
        <v/>
      </c>
      <c r="W498" t="str">
        <f>IF(ISBLANK('[1]Set Schedules Here'!O994),"",ROUND('[1]Set Schedules Here'!O994,rounding_decimal_places))</f>
        <v/>
      </c>
      <c r="X498" t="str">
        <f>IF(ISBLANK('[1]Set Schedules Here'!O995),"",ROUND('[1]Set Schedules Here'!O995,rounding_decimal_places))</f>
        <v/>
      </c>
      <c r="Y498" t="str">
        <f>IF(ISBLANK('[1]Set Schedules Here'!P994),"",ROUND('[1]Set Schedules Here'!P994,rounding_decimal_places))</f>
        <v/>
      </c>
      <c r="Z498" t="str">
        <f>IF(ISBLANK('[1]Set Schedules Here'!P995),"",ROUND('[1]Set Schedules Here'!P995,rounding_decimal_places))</f>
        <v/>
      </c>
      <c r="AA498" t="str">
        <f>IF(ISBLANK('[1]Set Schedules Here'!Q994),"",ROUND('[1]Set Schedules Here'!Q994,rounding_decimal_places))</f>
        <v/>
      </c>
      <c r="AB498" t="str">
        <f>IF(ISBLANK('[1]Set Schedules Here'!Q995),"",ROUND('[1]Set Schedules Here'!Q995,rounding_decimal_places))</f>
        <v/>
      </c>
      <c r="AC498" t="str">
        <f>IF(ISBLANK('[1]Set Schedules Here'!R994),"",ROUND('[1]Set Schedules Here'!R994,rounding_decimal_places))</f>
        <v/>
      </c>
      <c r="AD498" t="str">
        <f>IF(ISBLANK('[1]Set Schedules Here'!R995),"",ROUND('[1]Set Schedules Here'!R995,rounding_decimal_places))</f>
        <v/>
      </c>
      <c r="AE498" t="str">
        <f>IF(ISBLANK('[1]Set Schedules Here'!S994),"",ROUND('[1]Set Schedules Here'!S994,rounding_decimal_places))</f>
        <v/>
      </c>
      <c r="AF498" t="str">
        <f>IF(ISBLANK('[1]Set Schedules Here'!S995),"",ROUND('[1]Set Schedules Here'!S995,rounding_decimal_places))</f>
        <v/>
      </c>
      <c r="AG498" t="str">
        <f>IF(ISBLANK('[1]Set Schedules Here'!T994),"",ROUND('[1]Set Schedules Here'!T994,rounding_decimal_places))</f>
        <v/>
      </c>
      <c r="AH498" t="str">
        <f>IF(ISBLANK('[1]Set Schedules Here'!T995),"",ROUND('[1]Set Schedules Here'!T995,rounding_decimal_places))</f>
        <v/>
      </c>
      <c r="AI498" t="str">
        <f>IF(ISBLANK('[1]Set Schedules Here'!U994),"",ROUND('[1]Set Schedules Here'!U994,rounding_decimal_places))</f>
        <v/>
      </c>
      <c r="AJ498" t="str">
        <f>IF(ISBLANK('[1]Set Schedules Here'!U995),"",ROUND('[1]Set Schedules Here'!U995,rounding_decimal_places))</f>
        <v/>
      </c>
      <c r="AK498" t="str">
        <f>IF(ISBLANK('[1]Set Schedules Here'!V994),"",ROUND('[1]Set Schedules Here'!V994,rounding_decimal_places))</f>
        <v/>
      </c>
      <c r="AL498" t="str">
        <f>IF(ISBLANK('[1]Set Schedules Here'!V995),"",ROUND('[1]Set Schedules Here'!V995,rounding_decimal_places))</f>
        <v/>
      </c>
      <c r="AM498" t="str">
        <f>IF(ISBLANK('[1]Set Schedules Here'!W994),"",ROUND('[1]Set Schedules Here'!W994,rounding_decimal_places))</f>
        <v/>
      </c>
      <c r="AN498" t="str">
        <f>IF(ISBLANK('[1]Set Schedules Here'!W995),"",ROUND('[1]Set Schedules Here'!W995,rounding_decimal_places))</f>
        <v/>
      </c>
      <c r="AO498" t="str">
        <f>IF(ISBLANK('[1]Set Schedules Here'!X994),"",ROUND('[1]Set Schedules Here'!X994,rounding_decimal_places))</f>
        <v/>
      </c>
      <c r="AP498" t="str">
        <f>IF(ISBLANK('[1]Set Schedules Here'!X995),"",ROUND('[1]Set Schedules Here'!X995,rounding_decimal_places))</f>
        <v/>
      </c>
      <c r="AQ498" t="str">
        <f>IF(ISBLANK('[1]Set Schedules Here'!Y994),"",ROUND('[1]Set Schedules Here'!Y994,rounding_decimal_places))</f>
        <v/>
      </c>
      <c r="AR498" t="str">
        <f>IF(ISBLANK('[1]Set Schedules Here'!Y995),"",ROUND('[1]Set Schedules Here'!Y995,rounding_decimal_places))</f>
        <v/>
      </c>
      <c r="AS498" t="str">
        <f>IF(ISBLANK('[1]Set Schedules Here'!Z994),"",ROUND('[1]Set Schedules Here'!Z994,rounding_decimal_places))</f>
        <v/>
      </c>
      <c r="AT498" t="str">
        <f>IF(ISBLANK('[1]Set Schedules Here'!Z995),"",ROUND('[1]Set Schedules Here'!Z995,rounding_decimal_places))</f>
        <v/>
      </c>
      <c r="AU498" t="str">
        <f>IF(ISBLANK('[1]Set Schedules Here'!AA994),"",ROUND('[1]Set Schedules Here'!AA994,rounding_decimal_places))</f>
        <v/>
      </c>
      <c r="AV498" t="str">
        <f>IF(ISBLANK('[1]Set Schedules Here'!AA995),"",ROUND('[1]Set Schedules Here'!AA995,rounding_decimal_places))</f>
        <v/>
      </c>
      <c r="AW498" t="str">
        <f>IF(ISBLANK('[1]Set Schedules Here'!AB994),"",ROUND('[1]Set Schedules Here'!AB994,rounding_decimal_places))</f>
        <v/>
      </c>
      <c r="AX498" t="str">
        <f>IF(ISBLANK('[1]Set Schedules Here'!AB995),"",ROUND('[1]Set Schedules Here'!AB995,rounding_decimal_places))</f>
        <v/>
      </c>
      <c r="AY498" t="str">
        <f>IF(ISBLANK('[1]Set Schedules Here'!AC994),"",ROUND('[1]Set Schedules Here'!AC994,rounding_decimal_places))</f>
        <v/>
      </c>
      <c r="AZ498" t="str">
        <f>IF(ISBLANK('[1]Set Schedules Here'!AC995),"",ROUND('[1]Set Schedules Here'!AC995,rounding_decimal_places))</f>
        <v/>
      </c>
      <c r="BA498" t="str">
        <f>IF(ISBLANK('[1]Set Schedules Here'!AD994),"",ROUND('[1]Set Schedules Here'!AD994,rounding_decimal_places))</f>
        <v/>
      </c>
      <c r="BB498" t="str">
        <f>IF(ISBLANK('[1]Set Schedules Here'!AD995),"",ROUND('[1]Set Schedules Here'!AD995,rounding_decimal_places))</f>
        <v/>
      </c>
      <c r="BC498" t="str">
        <f>IF(ISBLANK('[1]Set Schedules Here'!AE994),"",ROUND('[1]Set Schedules Here'!AE994,rounding_decimal_places))</f>
        <v/>
      </c>
      <c r="BD498" t="str">
        <f>IF(ISBLANK('[1]Set Schedules Here'!AE995),"",ROUND('[1]Set Schedules Here'!AE995,rounding_decimal_places))</f>
        <v/>
      </c>
      <c r="BE498" t="str">
        <f>IF(ISBLANK('[1]Set Schedules Here'!AF994),"",ROUND('[1]Set Schedules Here'!AF994,rounding_decimal_places))</f>
        <v/>
      </c>
      <c r="BF498" t="str">
        <f>IF(ISBLANK('[1]Set Schedules Here'!AF995),"",ROUND('[1]Set Schedules Here'!AF995,rounding_decimal_places))</f>
        <v/>
      </c>
      <c r="BG498" t="str">
        <f>IF(ISBLANK('[1]Set Schedules Here'!AG994),"",ROUND('[1]Set Schedules Here'!AG994,rounding_decimal_places))</f>
        <v/>
      </c>
      <c r="BH498" t="str">
        <f>IF(ISBLANK('[1]Set Schedules Here'!AG995),"",ROUND('[1]Set Schedules Here'!AG995,rounding_decimal_places))</f>
        <v/>
      </c>
      <c r="BI498" t="str">
        <f>IF(ISBLANK('[1]Set Schedules Here'!AH994),"",ROUND('[1]Set Schedules Here'!AH994,rounding_decimal_places))</f>
        <v/>
      </c>
      <c r="BJ498" t="str">
        <f>IF(ISBLANK('[1]Set Schedules Here'!AH995),"",ROUND('[1]Set Schedules Here'!AH995,rounding_decimal_places))</f>
        <v/>
      </c>
      <c r="BK498" t="str">
        <f>IF(ISBLANK('[1]Set Schedules Here'!AI994),"",ROUND('[1]Set Schedules Here'!AI994,rounding_decimal_places))</f>
        <v/>
      </c>
      <c r="BL498" t="str">
        <f>IF(ISBLANK('[1]Set Schedules Here'!AI995),"",ROUND('[1]Set Schedules Here'!AI995,rounding_decimal_places))</f>
        <v/>
      </c>
      <c r="BM498" t="str">
        <f>IF(ISBLANK('[1]Set Schedules Here'!AJ994),"",ROUND('[1]Set Schedules Here'!AJ994,rounding_decimal_places))</f>
        <v/>
      </c>
      <c r="BN498" t="str">
        <f>IF(ISBLANK('[1]Set Schedules Here'!AJ995),"",ROUND('[1]Set Schedules Here'!AJ995,rounding_decimal_places))</f>
        <v/>
      </c>
      <c r="BO498" t="str">
        <f>IF(ISBLANK('[1]Set Schedules Here'!AK994),"",ROUND('[1]Set Schedules Here'!AK994,rounding_decimal_places))</f>
        <v/>
      </c>
      <c r="BP498" s="5" t="str">
        <f>IF(ISBLANK('[1]Set Schedules Here'!AK995),"",ROUND('[1]Set Schedules Here'!AK995,rounding_decimal_places))</f>
        <v/>
      </c>
    </row>
    <row r="499" spans="1:68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5" t="str">
        <f>IF(ISBLANK('[1]Set Schedules Here'!E996),"",'[1]Set Schedules Here'!E996)</f>
        <v/>
      </c>
      <c r="E499">
        <f>IF(ISBLANK('[1]Set Schedules Here'!F996),"",ROUND('[1]Set Schedules Here'!F996,rounding_decimal_places))</f>
        <v>2019</v>
      </c>
      <c r="F499">
        <f>IF(ISBLANK('[1]Set Schedules Here'!F997),"",ROUND('[1]Set Schedules Here'!F997,rounding_decimal_places))</f>
        <v>0</v>
      </c>
      <c r="G499">
        <f>IF(ISBLANK('[1]Set Schedules Here'!G996),"",ROUND('[1]Set Schedules Here'!G996,rounding_decimal_places))</f>
        <v>2020</v>
      </c>
      <c r="H499">
        <f>IF(ISBLANK('[1]Set Schedules Here'!G997),"",ROUND('[1]Set Schedules Here'!G997,rounding_decimal_places))</f>
        <v>0</v>
      </c>
      <c r="I499">
        <f>IF(ISBLANK('[1]Set Schedules Here'!H996),"",ROUND('[1]Set Schedules Here'!H996,rounding_decimal_places))</f>
        <v>2050</v>
      </c>
      <c r="J499">
        <f>IF(ISBLANK('[1]Set Schedules Here'!H997),"",ROUND('[1]Set Schedules Here'!H997,rounding_decimal_places))</f>
        <v>1</v>
      </c>
      <c r="K499" t="str">
        <f>IF(ISBLANK('[1]Set Schedules Here'!I996),"",ROUND('[1]Set Schedules Here'!I996,rounding_decimal_places))</f>
        <v/>
      </c>
      <c r="L499" t="str">
        <f>IF(ISBLANK('[1]Set Schedules Here'!I997),"",ROUND('[1]Set Schedules Here'!I997,rounding_decimal_places))</f>
        <v/>
      </c>
      <c r="M499" t="str">
        <f>IF(ISBLANK('[1]Set Schedules Here'!J996),"",ROUND('[1]Set Schedules Here'!J996,rounding_decimal_places))</f>
        <v/>
      </c>
      <c r="N499" t="str">
        <f>IF(ISBLANK('[1]Set Schedules Here'!J997),"",ROUND('[1]Set Schedules Here'!J997,rounding_decimal_places))</f>
        <v/>
      </c>
      <c r="O499" t="str">
        <f>IF(ISBLANK('[1]Set Schedules Here'!K996),"",ROUND('[1]Set Schedules Here'!K996,rounding_decimal_places))</f>
        <v/>
      </c>
      <c r="P499" t="str">
        <f>IF(ISBLANK('[1]Set Schedules Here'!K997),"",ROUND('[1]Set Schedules Here'!K997,rounding_decimal_places))</f>
        <v/>
      </c>
      <c r="Q499" t="str">
        <f>IF(ISBLANK('[1]Set Schedules Here'!L996),"",ROUND('[1]Set Schedules Here'!L996,rounding_decimal_places))</f>
        <v/>
      </c>
      <c r="R499" t="str">
        <f>IF(ISBLANK('[1]Set Schedules Here'!L997),"",ROUND('[1]Set Schedules Here'!L997,rounding_decimal_places))</f>
        <v/>
      </c>
      <c r="S499" t="str">
        <f>IF(ISBLANK('[1]Set Schedules Here'!M996),"",ROUND('[1]Set Schedules Here'!M996,rounding_decimal_places))</f>
        <v/>
      </c>
      <c r="T499" t="str">
        <f>IF(ISBLANK('[1]Set Schedules Here'!M997),"",ROUND('[1]Set Schedules Here'!M997,rounding_decimal_places))</f>
        <v/>
      </c>
      <c r="U499" t="str">
        <f>IF(ISBLANK('[1]Set Schedules Here'!N996),"",ROUND('[1]Set Schedules Here'!N996,rounding_decimal_places))</f>
        <v/>
      </c>
      <c r="V499" t="str">
        <f>IF(ISBLANK('[1]Set Schedules Here'!N997),"",ROUND('[1]Set Schedules Here'!N997,rounding_decimal_places))</f>
        <v/>
      </c>
      <c r="W499" t="str">
        <f>IF(ISBLANK('[1]Set Schedules Here'!O996),"",ROUND('[1]Set Schedules Here'!O996,rounding_decimal_places))</f>
        <v/>
      </c>
      <c r="X499" t="str">
        <f>IF(ISBLANK('[1]Set Schedules Here'!O997),"",ROUND('[1]Set Schedules Here'!O997,rounding_decimal_places))</f>
        <v/>
      </c>
      <c r="Y499" t="str">
        <f>IF(ISBLANK('[1]Set Schedules Here'!P996),"",ROUND('[1]Set Schedules Here'!P996,rounding_decimal_places))</f>
        <v/>
      </c>
      <c r="Z499" t="str">
        <f>IF(ISBLANK('[1]Set Schedules Here'!P997),"",ROUND('[1]Set Schedules Here'!P997,rounding_decimal_places))</f>
        <v/>
      </c>
      <c r="AA499" t="str">
        <f>IF(ISBLANK('[1]Set Schedules Here'!Q996),"",ROUND('[1]Set Schedules Here'!Q996,rounding_decimal_places))</f>
        <v/>
      </c>
      <c r="AB499" t="str">
        <f>IF(ISBLANK('[1]Set Schedules Here'!Q997),"",ROUND('[1]Set Schedules Here'!Q997,rounding_decimal_places))</f>
        <v/>
      </c>
      <c r="AC499" t="str">
        <f>IF(ISBLANK('[1]Set Schedules Here'!R996),"",ROUND('[1]Set Schedules Here'!R996,rounding_decimal_places))</f>
        <v/>
      </c>
      <c r="AD499" t="str">
        <f>IF(ISBLANK('[1]Set Schedules Here'!R997),"",ROUND('[1]Set Schedules Here'!R997,rounding_decimal_places))</f>
        <v/>
      </c>
      <c r="AE499" t="str">
        <f>IF(ISBLANK('[1]Set Schedules Here'!S996),"",ROUND('[1]Set Schedules Here'!S996,rounding_decimal_places))</f>
        <v/>
      </c>
      <c r="AF499" t="str">
        <f>IF(ISBLANK('[1]Set Schedules Here'!S997),"",ROUND('[1]Set Schedules Here'!S997,rounding_decimal_places))</f>
        <v/>
      </c>
      <c r="AG499" t="str">
        <f>IF(ISBLANK('[1]Set Schedules Here'!T996),"",ROUND('[1]Set Schedules Here'!T996,rounding_decimal_places))</f>
        <v/>
      </c>
      <c r="AH499" t="str">
        <f>IF(ISBLANK('[1]Set Schedules Here'!T997),"",ROUND('[1]Set Schedules Here'!T997,rounding_decimal_places))</f>
        <v/>
      </c>
      <c r="AI499" t="str">
        <f>IF(ISBLANK('[1]Set Schedules Here'!U996),"",ROUND('[1]Set Schedules Here'!U996,rounding_decimal_places))</f>
        <v/>
      </c>
      <c r="AJ499" t="str">
        <f>IF(ISBLANK('[1]Set Schedules Here'!U997),"",ROUND('[1]Set Schedules Here'!U997,rounding_decimal_places))</f>
        <v/>
      </c>
      <c r="AK499" t="str">
        <f>IF(ISBLANK('[1]Set Schedules Here'!V996),"",ROUND('[1]Set Schedules Here'!V996,rounding_decimal_places))</f>
        <v/>
      </c>
      <c r="AL499" t="str">
        <f>IF(ISBLANK('[1]Set Schedules Here'!V997),"",ROUND('[1]Set Schedules Here'!V997,rounding_decimal_places))</f>
        <v/>
      </c>
      <c r="AM499" t="str">
        <f>IF(ISBLANK('[1]Set Schedules Here'!W996),"",ROUND('[1]Set Schedules Here'!W996,rounding_decimal_places))</f>
        <v/>
      </c>
      <c r="AN499" t="str">
        <f>IF(ISBLANK('[1]Set Schedules Here'!W997),"",ROUND('[1]Set Schedules Here'!W997,rounding_decimal_places))</f>
        <v/>
      </c>
      <c r="AO499" t="str">
        <f>IF(ISBLANK('[1]Set Schedules Here'!X996),"",ROUND('[1]Set Schedules Here'!X996,rounding_decimal_places))</f>
        <v/>
      </c>
      <c r="AP499" t="str">
        <f>IF(ISBLANK('[1]Set Schedules Here'!X997),"",ROUND('[1]Set Schedules Here'!X997,rounding_decimal_places))</f>
        <v/>
      </c>
      <c r="AQ499" t="str">
        <f>IF(ISBLANK('[1]Set Schedules Here'!Y996),"",ROUND('[1]Set Schedules Here'!Y996,rounding_decimal_places))</f>
        <v/>
      </c>
      <c r="AR499" t="str">
        <f>IF(ISBLANK('[1]Set Schedules Here'!Y997),"",ROUND('[1]Set Schedules Here'!Y997,rounding_decimal_places))</f>
        <v/>
      </c>
      <c r="AS499" t="str">
        <f>IF(ISBLANK('[1]Set Schedules Here'!Z996),"",ROUND('[1]Set Schedules Here'!Z996,rounding_decimal_places))</f>
        <v/>
      </c>
      <c r="AT499" t="str">
        <f>IF(ISBLANK('[1]Set Schedules Here'!Z997),"",ROUND('[1]Set Schedules Here'!Z997,rounding_decimal_places))</f>
        <v/>
      </c>
      <c r="AU499" t="str">
        <f>IF(ISBLANK('[1]Set Schedules Here'!AA996),"",ROUND('[1]Set Schedules Here'!AA996,rounding_decimal_places))</f>
        <v/>
      </c>
      <c r="AV499" t="str">
        <f>IF(ISBLANK('[1]Set Schedules Here'!AA997),"",ROUND('[1]Set Schedules Here'!AA997,rounding_decimal_places))</f>
        <v/>
      </c>
      <c r="AW499" t="str">
        <f>IF(ISBLANK('[1]Set Schedules Here'!AB996),"",ROUND('[1]Set Schedules Here'!AB996,rounding_decimal_places))</f>
        <v/>
      </c>
      <c r="AX499" t="str">
        <f>IF(ISBLANK('[1]Set Schedules Here'!AB997),"",ROUND('[1]Set Schedules Here'!AB997,rounding_decimal_places))</f>
        <v/>
      </c>
      <c r="AY499" t="str">
        <f>IF(ISBLANK('[1]Set Schedules Here'!AC996),"",ROUND('[1]Set Schedules Here'!AC996,rounding_decimal_places))</f>
        <v/>
      </c>
      <c r="AZ499" t="str">
        <f>IF(ISBLANK('[1]Set Schedules Here'!AC997),"",ROUND('[1]Set Schedules Here'!AC997,rounding_decimal_places))</f>
        <v/>
      </c>
      <c r="BA499" t="str">
        <f>IF(ISBLANK('[1]Set Schedules Here'!AD996),"",ROUND('[1]Set Schedules Here'!AD996,rounding_decimal_places))</f>
        <v/>
      </c>
      <c r="BB499" t="str">
        <f>IF(ISBLANK('[1]Set Schedules Here'!AD997),"",ROUND('[1]Set Schedules Here'!AD997,rounding_decimal_places))</f>
        <v/>
      </c>
      <c r="BC499" t="str">
        <f>IF(ISBLANK('[1]Set Schedules Here'!AE996),"",ROUND('[1]Set Schedules Here'!AE996,rounding_decimal_places))</f>
        <v/>
      </c>
      <c r="BD499" t="str">
        <f>IF(ISBLANK('[1]Set Schedules Here'!AE997),"",ROUND('[1]Set Schedules Here'!AE997,rounding_decimal_places))</f>
        <v/>
      </c>
      <c r="BE499" t="str">
        <f>IF(ISBLANK('[1]Set Schedules Here'!AF996),"",ROUND('[1]Set Schedules Here'!AF996,rounding_decimal_places))</f>
        <v/>
      </c>
      <c r="BF499" t="str">
        <f>IF(ISBLANK('[1]Set Schedules Here'!AF997),"",ROUND('[1]Set Schedules Here'!AF997,rounding_decimal_places))</f>
        <v/>
      </c>
      <c r="BG499" t="str">
        <f>IF(ISBLANK('[1]Set Schedules Here'!AG996),"",ROUND('[1]Set Schedules Here'!AG996,rounding_decimal_places))</f>
        <v/>
      </c>
      <c r="BH499" t="str">
        <f>IF(ISBLANK('[1]Set Schedules Here'!AG997),"",ROUND('[1]Set Schedules Here'!AG997,rounding_decimal_places))</f>
        <v/>
      </c>
      <c r="BI499" t="str">
        <f>IF(ISBLANK('[1]Set Schedules Here'!AH996),"",ROUND('[1]Set Schedules Here'!AH996,rounding_decimal_places))</f>
        <v/>
      </c>
      <c r="BJ499" t="str">
        <f>IF(ISBLANK('[1]Set Schedules Here'!AH997),"",ROUND('[1]Set Schedules Here'!AH997,rounding_decimal_places))</f>
        <v/>
      </c>
      <c r="BK499" t="str">
        <f>IF(ISBLANK('[1]Set Schedules Here'!AI996),"",ROUND('[1]Set Schedules Here'!AI996,rounding_decimal_places))</f>
        <v/>
      </c>
      <c r="BL499" t="str">
        <f>IF(ISBLANK('[1]Set Schedules Here'!AI997),"",ROUND('[1]Set Schedules Here'!AI997,rounding_decimal_places))</f>
        <v/>
      </c>
      <c r="BM499" t="str">
        <f>IF(ISBLANK('[1]Set Schedules Here'!AJ996),"",ROUND('[1]Set Schedules Here'!AJ996,rounding_decimal_places))</f>
        <v/>
      </c>
      <c r="BN499" t="str">
        <f>IF(ISBLANK('[1]Set Schedules Here'!AJ997),"",ROUND('[1]Set Schedules Here'!AJ997,rounding_decimal_places))</f>
        <v/>
      </c>
      <c r="BO499" t="str">
        <f>IF(ISBLANK('[1]Set Schedules Here'!AK996),"",ROUND('[1]Set Schedules Here'!AK996,rounding_decimal_places))</f>
        <v/>
      </c>
      <c r="BP499" s="5" t="str">
        <f>IF(ISBLANK('[1]Set Schedules Here'!AK997),"",ROUND('[1]Set Schedules Here'!AK997,rounding_decimal_places))</f>
        <v/>
      </c>
    </row>
    <row r="500" spans="1:68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5" t="str">
        <f>IF(ISBLANK('[1]Set Schedules Here'!E998),"",'[1]Set Schedules Here'!E998)</f>
        <v/>
      </c>
      <c r="E500">
        <f>IF(ISBLANK('[1]Set Schedules Here'!F998),"",ROUND('[1]Set Schedules Here'!F998,rounding_decimal_places))</f>
        <v>2019</v>
      </c>
      <c r="F500">
        <f>IF(ISBLANK('[1]Set Schedules Here'!F999),"",ROUND('[1]Set Schedules Here'!F999,rounding_decimal_places))</f>
        <v>0</v>
      </c>
      <c r="G500">
        <f>IF(ISBLANK('[1]Set Schedules Here'!G998),"",ROUND('[1]Set Schedules Here'!G998,rounding_decimal_places))</f>
        <v>2020</v>
      </c>
      <c r="H500">
        <f>IF(ISBLANK('[1]Set Schedules Here'!G999),"",ROUND('[1]Set Schedules Here'!G999,rounding_decimal_places))</f>
        <v>0</v>
      </c>
      <c r="I500">
        <f>IF(ISBLANK('[1]Set Schedules Here'!H998),"",ROUND('[1]Set Schedules Here'!H998,rounding_decimal_places))</f>
        <v>2050</v>
      </c>
      <c r="J500">
        <f>IF(ISBLANK('[1]Set Schedules Here'!H999),"",ROUND('[1]Set Schedules Here'!H999,rounding_decimal_places))</f>
        <v>1</v>
      </c>
      <c r="K500" t="str">
        <f>IF(ISBLANK('[1]Set Schedules Here'!I998),"",ROUND('[1]Set Schedules Here'!I998,rounding_decimal_places))</f>
        <v/>
      </c>
      <c r="L500" t="str">
        <f>IF(ISBLANK('[1]Set Schedules Here'!I999),"",ROUND('[1]Set Schedules Here'!I999,rounding_decimal_places))</f>
        <v/>
      </c>
      <c r="M500" t="str">
        <f>IF(ISBLANK('[1]Set Schedules Here'!J998),"",ROUND('[1]Set Schedules Here'!J998,rounding_decimal_places))</f>
        <v/>
      </c>
      <c r="N500" t="str">
        <f>IF(ISBLANK('[1]Set Schedules Here'!J999),"",ROUND('[1]Set Schedules Here'!J999,rounding_decimal_places))</f>
        <v/>
      </c>
      <c r="O500" t="str">
        <f>IF(ISBLANK('[1]Set Schedules Here'!K998),"",ROUND('[1]Set Schedules Here'!K998,rounding_decimal_places))</f>
        <v/>
      </c>
      <c r="P500" t="str">
        <f>IF(ISBLANK('[1]Set Schedules Here'!K999),"",ROUND('[1]Set Schedules Here'!K999,rounding_decimal_places))</f>
        <v/>
      </c>
      <c r="Q500" t="str">
        <f>IF(ISBLANK('[1]Set Schedules Here'!L998),"",ROUND('[1]Set Schedules Here'!L998,rounding_decimal_places))</f>
        <v/>
      </c>
      <c r="R500" t="str">
        <f>IF(ISBLANK('[1]Set Schedules Here'!L999),"",ROUND('[1]Set Schedules Here'!L999,rounding_decimal_places))</f>
        <v/>
      </c>
      <c r="S500" t="str">
        <f>IF(ISBLANK('[1]Set Schedules Here'!M998),"",ROUND('[1]Set Schedules Here'!M998,rounding_decimal_places))</f>
        <v/>
      </c>
      <c r="T500" t="str">
        <f>IF(ISBLANK('[1]Set Schedules Here'!M999),"",ROUND('[1]Set Schedules Here'!M999,rounding_decimal_places))</f>
        <v/>
      </c>
      <c r="U500" t="str">
        <f>IF(ISBLANK('[1]Set Schedules Here'!N998),"",ROUND('[1]Set Schedules Here'!N998,rounding_decimal_places))</f>
        <v/>
      </c>
      <c r="V500" t="str">
        <f>IF(ISBLANK('[1]Set Schedules Here'!N999),"",ROUND('[1]Set Schedules Here'!N999,rounding_decimal_places))</f>
        <v/>
      </c>
      <c r="W500" t="str">
        <f>IF(ISBLANK('[1]Set Schedules Here'!O998),"",ROUND('[1]Set Schedules Here'!O998,rounding_decimal_places))</f>
        <v/>
      </c>
      <c r="X500" t="str">
        <f>IF(ISBLANK('[1]Set Schedules Here'!O999),"",ROUND('[1]Set Schedules Here'!O999,rounding_decimal_places))</f>
        <v/>
      </c>
      <c r="Y500" t="str">
        <f>IF(ISBLANK('[1]Set Schedules Here'!P998),"",ROUND('[1]Set Schedules Here'!P998,rounding_decimal_places))</f>
        <v/>
      </c>
      <c r="Z500" t="str">
        <f>IF(ISBLANK('[1]Set Schedules Here'!P999),"",ROUND('[1]Set Schedules Here'!P999,rounding_decimal_places))</f>
        <v/>
      </c>
      <c r="AA500" t="str">
        <f>IF(ISBLANK('[1]Set Schedules Here'!Q998),"",ROUND('[1]Set Schedules Here'!Q998,rounding_decimal_places))</f>
        <v/>
      </c>
      <c r="AB500" t="str">
        <f>IF(ISBLANK('[1]Set Schedules Here'!Q999),"",ROUND('[1]Set Schedules Here'!Q999,rounding_decimal_places))</f>
        <v/>
      </c>
      <c r="AC500" t="str">
        <f>IF(ISBLANK('[1]Set Schedules Here'!R998),"",ROUND('[1]Set Schedules Here'!R998,rounding_decimal_places))</f>
        <v/>
      </c>
      <c r="AD500" t="str">
        <f>IF(ISBLANK('[1]Set Schedules Here'!R999),"",ROUND('[1]Set Schedules Here'!R999,rounding_decimal_places))</f>
        <v/>
      </c>
      <c r="AE500" t="str">
        <f>IF(ISBLANK('[1]Set Schedules Here'!S998),"",ROUND('[1]Set Schedules Here'!S998,rounding_decimal_places))</f>
        <v/>
      </c>
      <c r="AF500" t="str">
        <f>IF(ISBLANK('[1]Set Schedules Here'!S999),"",ROUND('[1]Set Schedules Here'!S999,rounding_decimal_places))</f>
        <v/>
      </c>
      <c r="AG500" t="str">
        <f>IF(ISBLANK('[1]Set Schedules Here'!T998),"",ROUND('[1]Set Schedules Here'!T998,rounding_decimal_places))</f>
        <v/>
      </c>
      <c r="AH500" t="str">
        <f>IF(ISBLANK('[1]Set Schedules Here'!T999),"",ROUND('[1]Set Schedules Here'!T999,rounding_decimal_places))</f>
        <v/>
      </c>
      <c r="AI500" t="str">
        <f>IF(ISBLANK('[1]Set Schedules Here'!U998),"",ROUND('[1]Set Schedules Here'!U998,rounding_decimal_places))</f>
        <v/>
      </c>
      <c r="AJ500" t="str">
        <f>IF(ISBLANK('[1]Set Schedules Here'!U999),"",ROUND('[1]Set Schedules Here'!U999,rounding_decimal_places))</f>
        <v/>
      </c>
      <c r="AK500" t="str">
        <f>IF(ISBLANK('[1]Set Schedules Here'!V998),"",ROUND('[1]Set Schedules Here'!V998,rounding_decimal_places))</f>
        <v/>
      </c>
      <c r="AL500" t="str">
        <f>IF(ISBLANK('[1]Set Schedules Here'!V999),"",ROUND('[1]Set Schedules Here'!V999,rounding_decimal_places))</f>
        <v/>
      </c>
      <c r="AM500" t="str">
        <f>IF(ISBLANK('[1]Set Schedules Here'!W998),"",ROUND('[1]Set Schedules Here'!W998,rounding_decimal_places))</f>
        <v/>
      </c>
      <c r="AN500" t="str">
        <f>IF(ISBLANK('[1]Set Schedules Here'!W999),"",ROUND('[1]Set Schedules Here'!W999,rounding_decimal_places))</f>
        <v/>
      </c>
      <c r="AO500" t="str">
        <f>IF(ISBLANK('[1]Set Schedules Here'!X998),"",ROUND('[1]Set Schedules Here'!X998,rounding_decimal_places))</f>
        <v/>
      </c>
      <c r="AP500" t="str">
        <f>IF(ISBLANK('[1]Set Schedules Here'!X999),"",ROUND('[1]Set Schedules Here'!X999,rounding_decimal_places))</f>
        <v/>
      </c>
      <c r="AQ500" t="str">
        <f>IF(ISBLANK('[1]Set Schedules Here'!Y998),"",ROUND('[1]Set Schedules Here'!Y998,rounding_decimal_places))</f>
        <v/>
      </c>
      <c r="AR500" t="str">
        <f>IF(ISBLANK('[1]Set Schedules Here'!Y999),"",ROUND('[1]Set Schedules Here'!Y999,rounding_decimal_places))</f>
        <v/>
      </c>
      <c r="AS500" t="str">
        <f>IF(ISBLANK('[1]Set Schedules Here'!Z998),"",ROUND('[1]Set Schedules Here'!Z998,rounding_decimal_places))</f>
        <v/>
      </c>
      <c r="AT500" t="str">
        <f>IF(ISBLANK('[1]Set Schedules Here'!Z999),"",ROUND('[1]Set Schedules Here'!Z999,rounding_decimal_places))</f>
        <v/>
      </c>
      <c r="AU500" t="str">
        <f>IF(ISBLANK('[1]Set Schedules Here'!AA998),"",ROUND('[1]Set Schedules Here'!AA998,rounding_decimal_places))</f>
        <v/>
      </c>
      <c r="AV500" t="str">
        <f>IF(ISBLANK('[1]Set Schedules Here'!AA999),"",ROUND('[1]Set Schedules Here'!AA999,rounding_decimal_places))</f>
        <v/>
      </c>
      <c r="AW500" t="str">
        <f>IF(ISBLANK('[1]Set Schedules Here'!AB998),"",ROUND('[1]Set Schedules Here'!AB998,rounding_decimal_places))</f>
        <v/>
      </c>
      <c r="AX500" t="str">
        <f>IF(ISBLANK('[1]Set Schedules Here'!AB999),"",ROUND('[1]Set Schedules Here'!AB999,rounding_decimal_places))</f>
        <v/>
      </c>
      <c r="AY500" t="str">
        <f>IF(ISBLANK('[1]Set Schedules Here'!AC998),"",ROUND('[1]Set Schedules Here'!AC998,rounding_decimal_places))</f>
        <v/>
      </c>
      <c r="AZ500" t="str">
        <f>IF(ISBLANK('[1]Set Schedules Here'!AC999),"",ROUND('[1]Set Schedules Here'!AC999,rounding_decimal_places))</f>
        <v/>
      </c>
      <c r="BA500" t="str">
        <f>IF(ISBLANK('[1]Set Schedules Here'!AD998),"",ROUND('[1]Set Schedules Here'!AD998,rounding_decimal_places))</f>
        <v/>
      </c>
      <c r="BB500" t="str">
        <f>IF(ISBLANK('[1]Set Schedules Here'!AD999),"",ROUND('[1]Set Schedules Here'!AD999,rounding_decimal_places))</f>
        <v/>
      </c>
      <c r="BC500" t="str">
        <f>IF(ISBLANK('[1]Set Schedules Here'!AE998),"",ROUND('[1]Set Schedules Here'!AE998,rounding_decimal_places))</f>
        <v/>
      </c>
      <c r="BD500" t="str">
        <f>IF(ISBLANK('[1]Set Schedules Here'!AE999),"",ROUND('[1]Set Schedules Here'!AE999,rounding_decimal_places))</f>
        <v/>
      </c>
      <c r="BE500" t="str">
        <f>IF(ISBLANK('[1]Set Schedules Here'!AF998),"",ROUND('[1]Set Schedules Here'!AF998,rounding_decimal_places))</f>
        <v/>
      </c>
      <c r="BF500" t="str">
        <f>IF(ISBLANK('[1]Set Schedules Here'!AF999),"",ROUND('[1]Set Schedules Here'!AF999,rounding_decimal_places))</f>
        <v/>
      </c>
      <c r="BG500" t="str">
        <f>IF(ISBLANK('[1]Set Schedules Here'!AG998),"",ROUND('[1]Set Schedules Here'!AG998,rounding_decimal_places))</f>
        <v/>
      </c>
      <c r="BH500" t="str">
        <f>IF(ISBLANK('[1]Set Schedules Here'!AG999),"",ROUND('[1]Set Schedules Here'!AG999,rounding_decimal_places))</f>
        <v/>
      </c>
      <c r="BI500" t="str">
        <f>IF(ISBLANK('[1]Set Schedules Here'!AH998),"",ROUND('[1]Set Schedules Here'!AH998,rounding_decimal_places))</f>
        <v/>
      </c>
      <c r="BJ500" t="str">
        <f>IF(ISBLANK('[1]Set Schedules Here'!AH999),"",ROUND('[1]Set Schedules Here'!AH999,rounding_decimal_places))</f>
        <v/>
      </c>
      <c r="BK500" t="str">
        <f>IF(ISBLANK('[1]Set Schedules Here'!AI998),"",ROUND('[1]Set Schedules Here'!AI998,rounding_decimal_places))</f>
        <v/>
      </c>
      <c r="BL500" t="str">
        <f>IF(ISBLANK('[1]Set Schedules Here'!AI999),"",ROUND('[1]Set Schedules Here'!AI999,rounding_decimal_places))</f>
        <v/>
      </c>
      <c r="BM500" t="str">
        <f>IF(ISBLANK('[1]Set Schedules Here'!AJ998),"",ROUND('[1]Set Schedules Here'!AJ998,rounding_decimal_places))</f>
        <v/>
      </c>
      <c r="BN500" t="str">
        <f>IF(ISBLANK('[1]Set Schedules Here'!AJ999),"",ROUND('[1]Set Schedules Here'!AJ999,rounding_decimal_places))</f>
        <v/>
      </c>
      <c r="BO500" t="str">
        <f>IF(ISBLANK('[1]Set Schedules Here'!AK998),"",ROUND('[1]Set Schedules Here'!AK998,rounding_decimal_places))</f>
        <v/>
      </c>
      <c r="BP500" s="5" t="str">
        <f>IF(ISBLANK('[1]Set Schedules Here'!AK999),"",ROUND('[1]Set Schedules Here'!AK999,rounding_decimal_places))</f>
        <v/>
      </c>
    </row>
    <row r="501" spans="1:68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5" t="str">
        <f>IF(ISBLANK('[1]Set Schedules Here'!E1000),"",'[1]Set Schedules Here'!E1000)</f>
        <v/>
      </c>
      <c r="E501">
        <f>IF(ISBLANK('[1]Set Schedules Here'!F1000),"",ROUND('[1]Set Schedules Here'!F1000,rounding_decimal_places))</f>
        <v>2019</v>
      </c>
      <c r="F501">
        <f>IF(ISBLANK('[1]Set Schedules Here'!F1001),"",ROUND('[1]Set Schedules Here'!F1001,rounding_decimal_places))</f>
        <v>0</v>
      </c>
      <c r="G501">
        <f>IF(ISBLANK('[1]Set Schedules Here'!G1000),"",ROUND('[1]Set Schedules Here'!G1000,rounding_decimal_places))</f>
        <v>2020</v>
      </c>
      <c r="H501">
        <f>IF(ISBLANK('[1]Set Schedules Here'!G1001),"",ROUND('[1]Set Schedules Here'!G1001,rounding_decimal_places))</f>
        <v>0</v>
      </c>
      <c r="I501">
        <f>IF(ISBLANK('[1]Set Schedules Here'!H1000),"",ROUND('[1]Set Schedules Here'!H1000,rounding_decimal_places))</f>
        <v>2050</v>
      </c>
      <c r="J501">
        <f>IF(ISBLANK('[1]Set Schedules Here'!H1001),"",ROUND('[1]Set Schedules Here'!H1001,rounding_decimal_places))</f>
        <v>1</v>
      </c>
      <c r="K501" t="str">
        <f>IF(ISBLANK('[1]Set Schedules Here'!I1000),"",ROUND('[1]Set Schedules Here'!I1000,rounding_decimal_places))</f>
        <v/>
      </c>
      <c r="L501" t="str">
        <f>IF(ISBLANK('[1]Set Schedules Here'!I1001),"",ROUND('[1]Set Schedules Here'!I1001,rounding_decimal_places))</f>
        <v/>
      </c>
      <c r="M501" t="str">
        <f>IF(ISBLANK('[1]Set Schedules Here'!J1000),"",ROUND('[1]Set Schedules Here'!J1000,rounding_decimal_places))</f>
        <v/>
      </c>
      <c r="N501" t="str">
        <f>IF(ISBLANK('[1]Set Schedules Here'!J1001),"",ROUND('[1]Set Schedules Here'!J1001,rounding_decimal_places))</f>
        <v/>
      </c>
      <c r="O501" t="str">
        <f>IF(ISBLANK('[1]Set Schedules Here'!K1000),"",ROUND('[1]Set Schedules Here'!K1000,rounding_decimal_places))</f>
        <v/>
      </c>
      <c r="P501" t="str">
        <f>IF(ISBLANK('[1]Set Schedules Here'!K1001),"",ROUND('[1]Set Schedules Here'!K1001,rounding_decimal_places))</f>
        <v/>
      </c>
      <c r="Q501" t="str">
        <f>IF(ISBLANK('[1]Set Schedules Here'!L1000),"",ROUND('[1]Set Schedules Here'!L1000,rounding_decimal_places))</f>
        <v/>
      </c>
      <c r="R501" t="str">
        <f>IF(ISBLANK('[1]Set Schedules Here'!L1001),"",ROUND('[1]Set Schedules Here'!L1001,rounding_decimal_places))</f>
        <v/>
      </c>
      <c r="S501" t="str">
        <f>IF(ISBLANK('[1]Set Schedules Here'!M1000),"",ROUND('[1]Set Schedules Here'!M1000,rounding_decimal_places))</f>
        <v/>
      </c>
      <c r="T501" t="str">
        <f>IF(ISBLANK('[1]Set Schedules Here'!M1001),"",ROUND('[1]Set Schedules Here'!M1001,rounding_decimal_places))</f>
        <v/>
      </c>
      <c r="U501" t="str">
        <f>IF(ISBLANK('[1]Set Schedules Here'!N1000),"",ROUND('[1]Set Schedules Here'!N1000,rounding_decimal_places))</f>
        <v/>
      </c>
      <c r="V501" t="str">
        <f>IF(ISBLANK('[1]Set Schedules Here'!N1001),"",ROUND('[1]Set Schedules Here'!N1001,rounding_decimal_places))</f>
        <v/>
      </c>
      <c r="W501" t="str">
        <f>IF(ISBLANK('[1]Set Schedules Here'!O1000),"",ROUND('[1]Set Schedules Here'!O1000,rounding_decimal_places))</f>
        <v/>
      </c>
      <c r="X501" t="str">
        <f>IF(ISBLANK('[1]Set Schedules Here'!O1001),"",ROUND('[1]Set Schedules Here'!O1001,rounding_decimal_places))</f>
        <v/>
      </c>
      <c r="Y501" t="str">
        <f>IF(ISBLANK('[1]Set Schedules Here'!P1000),"",ROUND('[1]Set Schedules Here'!P1000,rounding_decimal_places))</f>
        <v/>
      </c>
      <c r="Z501" t="str">
        <f>IF(ISBLANK('[1]Set Schedules Here'!P1001),"",ROUND('[1]Set Schedules Here'!P1001,rounding_decimal_places))</f>
        <v/>
      </c>
      <c r="AA501" t="str">
        <f>IF(ISBLANK('[1]Set Schedules Here'!Q1000),"",ROUND('[1]Set Schedules Here'!Q1000,rounding_decimal_places))</f>
        <v/>
      </c>
      <c r="AB501" t="str">
        <f>IF(ISBLANK('[1]Set Schedules Here'!Q1001),"",ROUND('[1]Set Schedules Here'!Q1001,rounding_decimal_places))</f>
        <v/>
      </c>
      <c r="AC501" t="str">
        <f>IF(ISBLANK('[1]Set Schedules Here'!R1000),"",ROUND('[1]Set Schedules Here'!R1000,rounding_decimal_places))</f>
        <v/>
      </c>
      <c r="AD501" t="str">
        <f>IF(ISBLANK('[1]Set Schedules Here'!R1001),"",ROUND('[1]Set Schedules Here'!R1001,rounding_decimal_places))</f>
        <v/>
      </c>
      <c r="AE501" t="str">
        <f>IF(ISBLANK('[1]Set Schedules Here'!S1000),"",ROUND('[1]Set Schedules Here'!S1000,rounding_decimal_places))</f>
        <v/>
      </c>
      <c r="AF501" t="str">
        <f>IF(ISBLANK('[1]Set Schedules Here'!S1001),"",ROUND('[1]Set Schedules Here'!S1001,rounding_decimal_places))</f>
        <v/>
      </c>
      <c r="AG501" t="str">
        <f>IF(ISBLANK('[1]Set Schedules Here'!T1000),"",ROUND('[1]Set Schedules Here'!T1000,rounding_decimal_places))</f>
        <v/>
      </c>
      <c r="AH501" t="str">
        <f>IF(ISBLANK('[1]Set Schedules Here'!T1001),"",ROUND('[1]Set Schedules Here'!T1001,rounding_decimal_places))</f>
        <v/>
      </c>
      <c r="AI501" t="str">
        <f>IF(ISBLANK('[1]Set Schedules Here'!U1000),"",ROUND('[1]Set Schedules Here'!U1000,rounding_decimal_places))</f>
        <v/>
      </c>
      <c r="AJ501" t="str">
        <f>IF(ISBLANK('[1]Set Schedules Here'!U1001),"",ROUND('[1]Set Schedules Here'!U1001,rounding_decimal_places))</f>
        <v/>
      </c>
      <c r="AK501" t="str">
        <f>IF(ISBLANK('[1]Set Schedules Here'!V1000),"",ROUND('[1]Set Schedules Here'!V1000,rounding_decimal_places))</f>
        <v/>
      </c>
      <c r="AL501" t="str">
        <f>IF(ISBLANK('[1]Set Schedules Here'!V1001),"",ROUND('[1]Set Schedules Here'!V1001,rounding_decimal_places))</f>
        <v/>
      </c>
      <c r="AM501" t="str">
        <f>IF(ISBLANK('[1]Set Schedules Here'!W1000),"",ROUND('[1]Set Schedules Here'!W1000,rounding_decimal_places))</f>
        <v/>
      </c>
      <c r="AN501" t="str">
        <f>IF(ISBLANK('[1]Set Schedules Here'!W1001),"",ROUND('[1]Set Schedules Here'!W1001,rounding_decimal_places))</f>
        <v/>
      </c>
      <c r="AO501" t="str">
        <f>IF(ISBLANK('[1]Set Schedules Here'!X1000),"",ROUND('[1]Set Schedules Here'!X1000,rounding_decimal_places))</f>
        <v/>
      </c>
      <c r="AP501" t="str">
        <f>IF(ISBLANK('[1]Set Schedules Here'!X1001),"",ROUND('[1]Set Schedules Here'!X1001,rounding_decimal_places))</f>
        <v/>
      </c>
      <c r="AQ501" t="str">
        <f>IF(ISBLANK('[1]Set Schedules Here'!Y1000),"",ROUND('[1]Set Schedules Here'!Y1000,rounding_decimal_places))</f>
        <v/>
      </c>
      <c r="AR501" t="str">
        <f>IF(ISBLANK('[1]Set Schedules Here'!Y1001),"",ROUND('[1]Set Schedules Here'!Y1001,rounding_decimal_places))</f>
        <v/>
      </c>
      <c r="AS501" t="str">
        <f>IF(ISBLANK('[1]Set Schedules Here'!Z1000),"",ROUND('[1]Set Schedules Here'!Z1000,rounding_decimal_places))</f>
        <v/>
      </c>
      <c r="AT501" t="str">
        <f>IF(ISBLANK('[1]Set Schedules Here'!Z1001),"",ROUND('[1]Set Schedules Here'!Z1001,rounding_decimal_places))</f>
        <v/>
      </c>
      <c r="AU501" t="str">
        <f>IF(ISBLANK('[1]Set Schedules Here'!AA1000),"",ROUND('[1]Set Schedules Here'!AA1000,rounding_decimal_places))</f>
        <v/>
      </c>
      <c r="AV501" t="str">
        <f>IF(ISBLANK('[1]Set Schedules Here'!AA1001),"",ROUND('[1]Set Schedules Here'!AA1001,rounding_decimal_places))</f>
        <v/>
      </c>
      <c r="AW501" t="str">
        <f>IF(ISBLANK('[1]Set Schedules Here'!AB1000),"",ROUND('[1]Set Schedules Here'!AB1000,rounding_decimal_places))</f>
        <v/>
      </c>
      <c r="AX501" t="str">
        <f>IF(ISBLANK('[1]Set Schedules Here'!AB1001),"",ROUND('[1]Set Schedules Here'!AB1001,rounding_decimal_places))</f>
        <v/>
      </c>
      <c r="AY501" t="str">
        <f>IF(ISBLANK('[1]Set Schedules Here'!AC1000),"",ROUND('[1]Set Schedules Here'!AC1000,rounding_decimal_places))</f>
        <v/>
      </c>
      <c r="AZ501" t="str">
        <f>IF(ISBLANK('[1]Set Schedules Here'!AC1001),"",ROUND('[1]Set Schedules Here'!AC1001,rounding_decimal_places))</f>
        <v/>
      </c>
      <c r="BA501" t="str">
        <f>IF(ISBLANK('[1]Set Schedules Here'!AD1000),"",ROUND('[1]Set Schedules Here'!AD1000,rounding_decimal_places))</f>
        <v/>
      </c>
      <c r="BB501" t="str">
        <f>IF(ISBLANK('[1]Set Schedules Here'!AD1001),"",ROUND('[1]Set Schedules Here'!AD1001,rounding_decimal_places))</f>
        <v/>
      </c>
      <c r="BC501" t="str">
        <f>IF(ISBLANK('[1]Set Schedules Here'!AE1000),"",ROUND('[1]Set Schedules Here'!AE1000,rounding_decimal_places))</f>
        <v/>
      </c>
      <c r="BD501" t="str">
        <f>IF(ISBLANK('[1]Set Schedules Here'!AE1001),"",ROUND('[1]Set Schedules Here'!AE1001,rounding_decimal_places))</f>
        <v/>
      </c>
      <c r="BE501" t="str">
        <f>IF(ISBLANK('[1]Set Schedules Here'!AF1000),"",ROUND('[1]Set Schedules Here'!AF1000,rounding_decimal_places))</f>
        <v/>
      </c>
      <c r="BF501" t="str">
        <f>IF(ISBLANK('[1]Set Schedules Here'!AF1001),"",ROUND('[1]Set Schedules Here'!AF1001,rounding_decimal_places))</f>
        <v/>
      </c>
      <c r="BG501" t="str">
        <f>IF(ISBLANK('[1]Set Schedules Here'!AG1000),"",ROUND('[1]Set Schedules Here'!AG1000,rounding_decimal_places))</f>
        <v/>
      </c>
      <c r="BH501" t="str">
        <f>IF(ISBLANK('[1]Set Schedules Here'!AG1001),"",ROUND('[1]Set Schedules Here'!AG1001,rounding_decimal_places))</f>
        <v/>
      </c>
      <c r="BI501" t="str">
        <f>IF(ISBLANK('[1]Set Schedules Here'!AH1000),"",ROUND('[1]Set Schedules Here'!AH1000,rounding_decimal_places))</f>
        <v/>
      </c>
      <c r="BJ501" t="str">
        <f>IF(ISBLANK('[1]Set Schedules Here'!AH1001),"",ROUND('[1]Set Schedules Here'!AH1001,rounding_decimal_places))</f>
        <v/>
      </c>
      <c r="BK501" t="str">
        <f>IF(ISBLANK('[1]Set Schedules Here'!AI1000),"",ROUND('[1]Set Schedules Here'!AI1000,rounding_decimal_places))</f>
        <v/>
      </c>
      <c r="BL501" t="str">
        <f>IF(ISBLANK('[1]Set Schedules Here'!AI1001),"",ROUND('[1]Set Schedules Here'!AI1001,rounding_decimal_places))</f>
        <v/>
      </c>
      <c r="BM501" t="str">
        <f>IF(ISBLANK('[1]Set Schedules Here'!AJ1000),"",ROUND('[1]Set Schedules Here'!AJ1000,rounding_decimal_places))</f>
        <v/>
      </c>
      <c r="BN501" t="str">
        <f>IF(ISBLANK('[1]Set Schedules Here'!AJ1001),"",ROUND('[1]Set Schedules Here'!AJ1001,rounding_decimal_places))</f>
        <v/>
      </c>
      <c r="BO501" t="str">
        <f>IF(ISBLANK('[1]Set Schedules Here'!AK1000),"",ROUND('[1]Set Schedules Here'!AK1000,rounding_decimal_places))</f>
        <v/>
      </c>
      <c r="BP501" s="5" t="str">
        <f>IF(ISBLANK('[1]Set Schedules Here'!AK1001),"",ROUND('[1]Set Schedules Here'!AK1001,rounding_decimal_places))</f>
        <v/>
      </c>
    </row>
    <row r="502" spans="1:68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5" t="str">
        <f>IF(ISBLANK('[1]Set Schedules Here'!E1002),"",'[1]Set Schedules Here'!E1002)</f>
        <v/>
      </c>
      <c r="E502">
        <f>IF(ISBLANK('[1]Set Schedules Here'!F1002),"",ROUND('[1]Set Schedules Here'!F1002,rounding_decimal_places))</f>
        <v>2019</v>
      </c>
      <c r="F502">
        <f>IF(ISBLANK('[1]Set Schedules Here'!F1003),"",ROUND('[1]Set Schedules Here'!F1003,rounding_decimal_places))</f>
        <v>0</v>
      </c>
      <c r="G502">
        <f>IF(ISBLANK('[1]Set Schedules Here'!G1002),"",ROUND('[1]Set Schedules Here'!G1002,rounding_decimal_places))</f>
        <v>2020</v>
      </c>
      <c r="H502">
        <f>IF(ISBLANK('[1]Set Schedules Here'!G1003),"",ROUND('[1]Set Schedules Here'!G1003,rounding_decimal_places))</f>
        <v>0</v>
      </c>
      <c r="I502">
        <f>IF(ISBLANK('[1]Set Schedules Here'!H1002),"",ROUND('[1]Set Schedules Here'!H1002,rounding_decimal_places))</f>
        <v>2050</v>
      </c>
      <c r="J502">
        <f>IF(ISBLANK('[1]Set Schedules Here'!H1003),"",ROUND('[1]Set Schedules Here'!H1003,rounding_decimal_places))</f>
        <v>1</v>
      </c>
      <c r="K502" t="str">
        <f>IF(ISBLANK('[1]Set Schedules Here'!I1002),"",ROUND('[1]Set Schedules Here'!I1002,rounding_decimal_places))</f>
        <v/>
      </c>
      <c r="L502" t="str">
        <f>IF(ISBLANK('[1]Set Schedules Here'!I1003),"",ROUND('[1]Set Schedules Here'!I1003,rounding_decimal_places))</f>
        <v/>
      </c>
      <c r="M502" t="str">
        <f>IF(ISBLANK('[1]Set Schedules Here'!J1002),"",ROUND('[1]Set Schedules Here'!J1002,rounding_decimal_places))</f>
        <v/>
      </c>
      <c r="N502" t="str">
        <f>IF(ISBLANK('[1]Set Schedules Here'!J1003),"",ROUND('[1]Set Schedules Here'!J1003,rounding_decimal_places))</f>
        <v/>
      </c>
      <c r="O502" t="str">
        <f>IF(ISBLANK('[1]Set Schedules Here'!K1002),"",ROUND('[1]Set Schedules Here'!K1002,rounding_decimal_places))</f>
        <v/>
      </c>
      <c r="P502" t="str">
        <f>IF(ISBLANK('[1]Set Schedules Here'!K1003),"",ROUND('[1]Set Schedules Here'!K1003,rounding_decimal_places))</f>
        <v/>
      </c>
      <c r="Q502" t="str">
        <f>IF(ISBLANK('[1]Set Schedules Here'!L1002),"",ROUND('[1]Set Schedules Here'!L1002,rounding_decimal_places))</f>
        <v/>
      </c>
      <c r="R502" t="str">
        <f>IF(ISBLANK('[1]Set Schedules Here'!L1003),"",ROUND('[1]Set Schedules Here'!L1003,rounding_decimal_places))</f>
        <v/>
      </c>
      <c r="S502" t="str">
        <f>IF(ISBLANK('[1]Set Schedules Here'!M1002),"",ROUND('[1]Set Schedules Here'!M1002,rounding_decimal_places))</f>
        <v/>
      </c>
      <c r="T502" t="str">
        <f>IF(ISBLANK('[1]Set Schedules Here'!M1003),"",ROUND('[1]Set Schedules Here'!M1003,rounding_decimal_places))</f>
        <v/>
      </c>
      <c r="U502" t="str">
        <f>IF(ISBLANK('[1]Set Schedules Here'!N1002),"",ROUND('[1]Set Schedules Here'!N1002,rounding_decimal_places))</f>
        <v/>
      </c>
      <c r="V502" t="str">
        <f>IF(ISBLANK('[1]Set Schedules Here'!N1003),"",ROUND('[1]Set Schedules Here'!N1003,rounding_decimal_places))</f>
        <v/>
      </c>
      <c r="W502" t="str">
        <f>IF(ISBLANK('[1]Set Schedules Here'!O1002),"",ROUND('[1]Set Schedules Here'!O1002,rounding_decimal_places))</f>
        <v/>
      </c>
      <c r="X502" t="str">
        <f>IF(ISBLANK('[1]Set Schedules Here'!O1003),"",ROUND('[1]Set Schedules Here'!O1003,rounding_decimal_places))</f>
        <v/>
      </c>
      <c r="Y502" t="str">
        <f>IF(ISBLANK('[1]Set Schedules Here'!P1002),"",ROUND('[1]Set Schedules Here'!P1002,rounding_decimal_places))</f>
        <v/>
      </c>
      <c r="Z502" t="str">
        <f>IF(ISBLANK('[1]Set Schedules Here'!P1003),"",ROUND('[1]Set Schedules Here'!P1003,rounding_decimal_places))</f>
        <v/>
      </c>
      <c r="AA502" t="str">
        <f>IF(ISBLANK('[1]Set Schedules Here'!Q1002),"",ROUND('[1]Set Schedules Here'!Q1002,rounding_decimal_places))</f>
        <v/>
      </c>
      <c r="AB502" t="str">
        <f>IF(ISBLANK('[1]Set Schedules Here'!Q1003),"",ROUND('[1]Set Schedules Here'!Q1003,rounding_decimal_places))</f>
        <v/>
      </c>
      <c r="AC502" t="str">
        <f>IF(ISBLANK('[1]Set Schedules Here'!R1002),"",ROUND('[1]Set Schedules Here'!R1002,rounding_decimal_places))</f>
        <v/>
      </c>
      <c r="AD502" t="str">
        <f>IF(ISBLANK('[1]Set Schedules Here'!R1003),"",ROUND('[1]Set Schedules Here'!R1003,rounding_decimal_places))</f>
        <v/>
      </c>
      <c r="AE502" t="str">
        <f>IF(ISBLANK('[1]Set Schedules Here'!S1002),"",ROUND('[1]Set Schedules Here'!S1002,rounding_decimal_places))</f>
        <v/>
      </c>
      <c r="AF502" t="str">
        <f>IF(ISBLANK('[1]Set Schedules Here'!S1003),"",ROUND('[1]Set Schedules Here'!S1003,rounding_decimal_places))</f>
        <v/>
      </c>
      <c r="AG502" t="str">
        <f>IF(ISBLANK('[1]Set Schedules Here'!T1002),"",ROUND('[1]Set Schedules Here'!T1002,rounding_decimal_places))</f>
        <v/>
      </c>
      <c r="AH502" t="str">
        <f>IF(ISBLANK('[1]Set Schedules Here'!T1003),"",ROUND('[1]Set Schedules Here'!T1003,rounding_decimal_places))</f>
        <v/>
      </c>
      <c r="AI502" t="str">
        <f>IF(ISBLANK('[1]Set Schedules Here'!U1002),"",ROUND('[1]Set Schedules Here'!U1002,rounding_decimal_places))</f>
        <v/>
      </c>
      <c r="AJ502" t="str">
        <f>IF(ISBLANK('[1]Set Schedules Here'!U1003),"",ROUND('[1]Set Schedules Here'!U1003,rounding_decimal_places))</f>
        <v/>
      </c>
      <c r="AK502" t="str">
        <f>IF(ISBLANK('[1]Set Schedules Here'!V1002),"",ROUND('[1]Set Schedules Here'!V1002,rounding_decimal_places))</f>
        <v/>
      </c>
      <c r="AL502" t="str">
        <f>IF(ISBLANK('[1]Set Schedules Here'!V1003),"",ROUND('[1]Set Schedules Here'!V1003,rounding_decimal_places))</f>
        <v/>
      </c>
      <c r="AM502" t="str">
        <f>IF(ISBLANK('[1]Set Schedules Here'!W1002),"",ROUND('[1]Set Schedules Here'!W1002,rounding_decimal_places))</f>
        <v/>
      </c>
      <c r="AN502" t="str">
        <f>IF(ISBLANK('[1]Set Schedules Here'!W1003),"",ROUND('[1]Set Schedules Here'!W1003,rounding_decimal_places))</f>
        <v/>
      </c>
      <c r="AO502" t="str">
        <f>IF(ISBLANK('[1]Set Schedules Here'!X1002),"",ROUND('[1]Set Schedules Here'!X1002,rounding_decimal_places))</f>
        <v/>
      </c>
      <c r="AP502" t="str">
        <f>IF(ISBLANK('[1]Set Schedules Here'!X1003),"",ROUND('[1]Set Schedules Here'!X1003,rounding_decimal_places))</f>
        <v/>
      </c>
      <c r="AQ502" t="str">
        <f>IF(ISBLANK('[1]Set Schedules Here'!Y1002),"",ROUND('[1]Set Schedules Here'!Y1002,rounding_decimal_places))</f>
        <v/>
      </c>
      <c r="AR502" t="str">
        <f>IF(ISBLANK('[1]Set Schedules Here'!Y1003),"",ROUND('[1]Set Schedules Here'!Y1003,rounding_decimal_places))</f>
        <v/>
      </c>
      <c r="AS502" t="str">
        <f>IF(ISBLANK('[1]Set Schedules Here'!Z1002),"",ROUND('[1]Set Schedules Here'!Z1002,rounding_decimal_places))</f>
        <v/>
      </c>
      <c r="AT502" t="str">
        <f>IF(ISBLANK('[1]Set Schedules Here'!Z1003),"",ROUND('[1]Set Schedules Here'!Z1003,rounding_decimal_places))</f>
        <v/>
      </c>
      <c r="AU502" t="str">
        <f>IF(ISBLANK('[1]Set Schedules Here'!AA1002),"",ROUND('[1]Set Schedules Here'!AA1002,rounding_decimal_places))</f>
        <v/>
      </c>
      <c r="AV502" t="str">
        <f>IF(ISBLANK('[1]Set Schedules Here'!AA1003),"",ROUND('[1]Set Schedules Here'!AA1003,rounding_decimal_places))</f>
        <v/>
      </c>
      <c r="AW502" t="str">
        <f>IF(ISBLANK('[1]Set Schedules Here'!AB1002),"",ROUND('[1]Set Schedules Here'!AB1002,rounding_decimal_places))</f>
        <v/>
      </c>
      <c r="AX502" t="str">
        <f>IF(ISBLANK('[1]Set Schedules Here'!AB1003),"",ROUND('[1]Set Schedules Here'!AB1003,rounding_decimal_places))</f>
        <v/>
      </c>
      <c r="AY502" t="str">
        <f>IF(ISBLANK('[1]Set Schedules Here'!AC1002),"",ROUND('[1]Set Schedules Here'!AC1002,rounding_decimal_places))</f>
        <v/>
      </c>
      <c r="AZ502" t="str">
        <f>IF(ISBLANK('[1]Set Schedules Here'!AC1003),"",ROUND('[1]Set Schedules Here'!AC1003,rounding_decimal_places))</f>
        <v/>
      </c>
      <c r="BA502" t="str">
        <f>IF(ISBLANK('[1]Set Schedules Here'!AD1002),"",ROUND('[1]Set Schedules Here'!AD1002,rounding_decimal_places))</f>
        <v/>
      </c>
      <c r="BB502" t="str">
        <f>IF(ISBLANK('[1]Set Schedules Here'!AD1003),"",ROUND('[1]Set Schedules Here'!AD1003,rounding_decimal_places))</f>
        <v/>
      </c>
      <c r="BC502" t="str">
        <f>IF(ISBLANK('[1]Set Schedules Here'!AE1002),"",ROUND('[1]Set Schedules Here'!AE1002,rounding_decimal_places))</f>
        <v/>
      </c>
      <c r="BD502" t="str">
        <f>IF(ISBLANK('[1]Set Schedules Here'!AE1003),"",ROUND('[1]Set Schedules Here'!AE1003,rounding_decimal_places))</f>
        <v/>
      </c>
      <c r="BE502" t="str">
        <f>IF(ISBLANK('[1]Set Schedules Here'!AF1002),"",ROUND('[1]Set Schedules Here'!AF1002,rounding_decimal_places))</f>
        <v/>
      </c>
      <c r="BF502" t="str">
        <f>IF(ISBLANK('[1]Set Schedules Here'!AF1003),"",ROUND('[1]Set Schedules Here'!AF1003,rounding_decimal_places))</f>
        <v/>
      </c>
      <c r="BG502" t="str">
        <f>IF(ISBLANK('[1]Set Schedules Here'!AG1002),"",ROUND('[1]Set Schedules Here'!AG1002,rounding_decimal_places))</f>
        <v/>
      </c>
      <c r="BH502" t="str">
        <f>IF(ISBLANK('[1]Set Schedules Here'!AG1003),"",ROUND('[1]Set Schedules Here'!AG1003,rounding_decimal_places))</f>
        <v/>
      </c>
      <c r="BI502" t="str">
        <f>IF(ISBLANK('[1]Set Schedules Here'!AH1002),"",ROUND('[1]Set Schedules Here'!AH1002,rounding_decimal_places))</f>
        <v/>
      </c>
      <c r="BJ502" t="str">
        <f>IF(ISBLANK('[1]Set Schedules Here'!AH1003),"",ROUND('[1]Set Schedules Here'!AH1003,rounding_decimal_places))</f>
        <v/>
      </c>
      <c r="BK502" t="str">
        <f>IF(ISBLANK('[1]Set Schedules Here'!AI1002),"",ROUND('[1]Set Schedules Here'!AI1002,rounding_decimal_places))</f>
        <v/>
      </c>
      <c r="BL502" t="str">
        <f>IF(ISBLANK('[1]Set Schedules Here'!AI1003),"",ROUND('[1]Set Schedules Here'!AI1003,rounding_decimal_places))</f>
        <v/>
      </c>
      <c r="BM502" t="str">
        <f>IF(ISBLANK('[1]Set Schedules Here'!AJ1002),"",ROUND('[1]Set Schedules Here'!AJ1002,rounding_decimal_places))</f>
        <v/>
      </c>
      <c r="BN502" t="str">
        <f>IF(ISBLANK('[1]Set Schedules Here'!AJ1003),"",ROUND('[1]Set Schedules Here'!AJ1003,rounding_decimal_places))</f>
        <v/>
      </c>
      <c r="BO502" t="str">
        <f>IF(ISBLANK('[1]Set Schedules Here'!AK1002),"",ROUND('[1]Set Schedules Here'!AK1002,rounding_decimal_places))</f>
        <v/>
      </c>
      <c r="BP502" s="5" t="str">
        <f>IF(ISBLANK('[1]Set Schedules Here'!AK1003),"",ROUND('[1]Set Schedules Here'!AK1003,rounding_decimal_places))</f>
        <v/>
      </c>
    </row>
    <row r="503" spans="1:68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5" t="str">
        <f>IF(ISBLANK('[1]Set Schedules Here'!E1004),"",'[1]Set Schedules Here'!E1004)</f>
        <v/>
      </c>
      <c r="E503">
        <f>IF(ISBLANK('[1]Set Schedules Here'!F1004),"",ROUND('[1]Set Schedules Here'!F1004,rounding_decimal_places))</f>
        <v>2019</v>
      </c>
      <c r="F503">
        <f>IF(ISBLANK('[1]Set Schedules Here'!F1005),"",ROUND('[1]Set Schedules Here'!F1005,rounding_decimal_places))</f>
        <v>0</v>
      </c>
      <c r="G503">
        <f>IF(ISBLANK('[1]Set Schedules Here'!G1004),"",ROUND('[1]Set Schedules Here'!G1004,rounding_decimal_places))</f>
        <v>2020</v>
      </c>
      <c r="H503">
        <f>IF(ISBLANK('[1]Set Schedules Here'!G1005),"",ROUND('[1]Set Schedules Here'!G1005,rounding_decimal_places))</f>
        <v>0</v>
      </c>
      <c r="I503">
        <f>IF(ISBLANK('[1]Set Schedules Here'!H1004),"",ROUND('[1]Set Schedules Here'!H1004,rounding_decimal_places))</f>
        <v>2050</v>
      </c>
      <c r="J503">
        <f>IF(ISBLANK('[1]Set Schedules Here'!H1005),"",ROUND('[1]Set Schedules Here'!H1005,rounding_decimal_places))</f>
        <v>1</v>
      </c>
      <c r="K503" t="str">
        <f>IF(ISBLANK('[1]Set Schedules Here'!I1004),"",ROUND('[1]Set Schedules Here'!I1004,rounding_decimal_places))</f>
        <v/>
      </c>
      <c r="L503" t="str">
        <f>IF(ISBLANK('[1]Set Schedules Here'!I1005),"",ROUND('[1]Set Schedules Here'!I1005,rounding_decimal_places))</f>
        <v/>
      </c>
      <c r="M503" t="str">
        <f>IF(ISBLANK('[1]Set Schedules Here'!J1004),"",ROUND('[1]Set Schedules Here'!J1004,rounding_decimal_places))</f>
        <v/>
      </c>
      <c r="N503" t="str">
        <f>IF(ISBLANK('[1]Set Schedules Here'!J1005),"",ROUND('[1]Set Schedules Here'!J1005,rounding_decimal_places))</f>
        <v/>
      </c>
      <c r="O503" t="str">
        <f>IF(ISBLANK('[1]Set Schedules Here'!K1004),"",ROUND('[1]Set Schedules Here'!K1004,rounding_decimal_places))</f>
        <v/>
      </c>
      <c r="P503" t="str">
        <f>IF(ISBLANK('[1]Set Schedules Here'!K1005),"",ROUND('[1]Set Schedules Here'!K1005,rounding_decimal_places))</f>
        <v/>
      </c>
      <c r="Q503" t="str">
        <f>IF(ISBLANK('[1]Set Schedules Here'!L1004),"",ROUND('[1]Set Schedules Here'!L1004,rounding_decimal_places))</f>
        <v/>
      </c>
      <c r="R503" t="str">
        <f>IF(ISBLANK('[1]Set Schedules Here'!L1005),"",ROUND('[1]Set Schedules Here'!L1005,rounding_decimal_places))</f>
        <v/>
      </c>
      <c r="S503" t="str">
        <f>IF(ISBLANK('[1]Set Schedules Here'!M1004),"",ROUND('[1]Set Schedules Here'!M1004,rounding_decimal_places))</f>
        <v/>
      </c>
      <c r="T503" t="str">
        <f>IF(ISBLANK('[1]Set Schedules Here'!M1005),"",ROUND('[1]Set Schedules Here'!M1005,rounding_decimal_places))</f>
        <v/>
      </c>
      <c r="U503" t="str">
        <f>IF(ISBLANK('[1]Set Schedules Here'!N1004),"",ROUND('[1]Set Schedules Here'!N1004,rounding_decimal_places))</f>
        <v/>
      </c>
      <c r="V503" t="str">
        <f>IF(ISBLANK('[1]Set Schedules Here'!N1005),"",ROUND('[1]Set Schedules Here'!N1005,rounding_decimal_places))</f>
        <v/>
      </c>
      <c r="W503" t="str">
        <f>IF(ISBLANK('[1]Set Schedules Here'!O1004),"",ROUND('[1]Set Schedules Here'!O1004,rounding_decimal_places))</f>
        <v/>
      </c>
      <c r="X503" t="str">
        <f>IF(ISBLANK('[1]Set Schedules Here'!O1005),"",ROUND('[1]Set Schedules Here'!O1005,rounding_decimal_places))</f>
        <v/>
      </c>
      <c r="Y503" t="str">
        <f>IF(ISBLANK('[1]Set Schedules Here'!P1004),"",ROUND('[1]Set Schedules Here'!P1004,rounding_decimal_places))</f>
        <v/>
      </c>
      <c r="Z503" t="str">
        <f>IF(ISBLANK('[1]Set Schedules Here'!P1005),"",ROUND('[1]Set Schedules Here'!P1005,rounding_decimal_places))</f>
        <v/>
      </c>
      <c r="AA503" t="str">
        <f>IF(ISBLANK('[1]Set Schedules Here'!Q1004),"",ROUND('[1]Set Schedules Here'!Q1004,rounding_decimal_places))</f>
        <v/>
      </c>
      <c r="AB503" t="str">
        <f>IF(ISBLANK('[1]Set Schedules Here'!Q1005),"",ROUND('[1]Set Schedules Here'!Q1005,rounding_decimal_places))</f>
        <v/>
      </c>
      <c r="AC503" t="str">
        <f>IF(ISBLANK('[1]Set Schedules Here'!R1004),"",ROUND('[1]Set Schedules Here'!R1004,rounding_decimal_places))</f>
        <v/>
      </c>
      <c r="AD503" t="str">
        <f>IF(ISBLANK('[1]Set Schedules Here'!R1005),"",ROUND('[1]Set Schedules Here'!R1005,rounding_decimal_places))</f>
        <v/>
      </c>
      <c r="AE503" t="str">
        <f>IF(ISBLANK('[1]Set Schedules Here'!S1004),"",ROUND('[1]Set Schedules Here'!S1004,rounding_decimal_places))</f>
        <v/>
      </c>
      <c r="AF503" t="str">
        <f>IF(ISBLANK('[1]Set Schedules Here'!S1005),"",ROUND('[1]Set Schedules Here'!S1005,rounding_decimal_places))</f>
        <v/>
      </c>
      <c r="AG503" t="str">
        <f>IF(ISBLANK('[1]Set Schedules Here'!T1004),"",ROUND('[1]Set Schedules Here'!T1004,rounding_decimal_places))</f>
        <v/>
      </c>
      <c r="AH503" t="str">
        <f>IF(ISBLANK('[1]Set Schedules Here'!T1005),"",ROUND('[1]Set Schedules Here'!T1005,rounding_decimal_places))</f>
        <v/>
      </c>
      <c r="AI503" t="str">
        <f>IF(ISBLANK('[1]Set Schedules Here'!U1004),"",ROUND('[1]Set Schedules Here'!U1004,rounding_decimal_places))</f>
        <v/>
      </c>
      <c r="AJ503" t="str">
        <f>IF(ISBLANK('[1]Set Schedules Here'!U1005),"",ROUND('[1]Set Schedules Here'!U1005,rounding_decimal_places))</f>
        <v/>
      </c>
      <c r="AK503" t="str">
        <f>IF(ISBLANK('[1]Set Schedules Here'!V1004),"",ROUND('[1]Set Schedules Here'!V1004,rounding_decimal_places))</f>
        <v/>
      </c>
      <c r="AL503" t="str">
        <f>IF(ISBLANK('[1]Set Schedules Here'!V1005),"",ROUND('[1]Set Schedules Here'!V1005,rounding_decimal_places))</f>
        <v/>
      </c>
      <c r="AM503" t="str">
        <f>IF(ISBLANK('[1]Set Schedules Here'!W1004),"",ROUND('[1]Set Schedules Here'!W1004,rounding_decimal_places))</f>
        <v/>
      </c>
      <c r="AN503" t="str">
        <f>IF(ISBLANK('[1]Set Schedules Here'!W1005),"",ROUND('[1]Set Schedules Here'!W1005,rounding_decimal_places))</f>
        <v/>
      </c>
      <c r="AO503" t="str">
        <f>IF(ISBLANK('[1]Set Schedules Here'!X1004),"",ROUND('[1]Set Schedules Here'!X1004,rounding_decimal_places))</f>
        <v/>
      </c>
      <c r="AP503" t="str">
        <f>IF(ISBLANK('[1]Set Schedules Here'!X1005),"",ROUND('[1]Set Schedules Here'!X1005,rounding_decimal_places))</f>
        <v/>
      </c>
      <c r="AQ503" t="str">
        <f>IF(ISBLANK('[1]Set Schedules Here'!Y1004),"",ROUND('[1]Set Schedules Here'!Y1004,rounding_decimal_places))</f>
        <v/>
      </c>
      <c r="AR503" t="str">
        <f>IF(ISBLANK('[1]Set Schedules Here'!Y1005),"",ROUND('[1]Set Schedules Here'!Y1005,rounding_decimal_places))</f>
        <v/>
      </c>
      <c r="AS503" t="str">
        <f>IF(ISBLANK('[1]Set Schedules Here'!Z1004),"",ROUND('[1]Set Schedules Here'!Z1004,rounding_decimal_places))</f>
        <v/>
      </c>
      <c r="AT503" t="str">
        <f>IF(ISBLANK('[1]Set Schedules Here'!Z1005),"",ROUND('[1]Set Schedules Here'!Z1005,rounding_decimal_places))</f>
        <v/>
      </c>
      <c r="AU503" t="str">
        <f>IF(ISBLANK('[1]Set Schedules Here'!AA1004),"",ROUND('[1]Set Schedules Here'!AA1004,rounding_decimal_places))</f>
        <v/>
      </c>
      <c r="AV503" t="str">
        <f>IF(ISBLANK('[1]Set Schedules Here'!AA1005),"",ROUND('[1]Set Schedules Here'!AA1005,rounding_decimal_places))</f>
        <v/>
      </c>
      <c r="AW503" t="str">
        <f>IF(ISBLANK('[1]Set Schedules Here'!AB1004),"",ROUND('[1]Set Schedules Here'!AB1004,rounding_decimal_places))</f>
        <v/>
      </c>
      <c r="AX503" t="str">
        <f>IF(ISBLANK('[1]Set Schedules Here'!AB1005),"",ROUND('[1]Set Schedules Here'!AB1005,rounding_decimal_places))</f>
        <v/>
      </c>
      <c r="AY503" t="str">
        <f>IF(ISBLANK('[1]Set Schedules Here'!AC1004),"",ROUND('[1]Set Schedules Here'!AC1004,rounding_decimal_places))</f>
        <v/>
      </c>
      <c r="AZ503" t="str">
        <f>IF(ISBLANK('[1]Set Schedules Here'!AC1005),"",ROUND('[1]Set Schedules Here'!AC1005,rounding_decimal_places))</f>
        <v/>
      </c>
      <c r="BA503" t="str">
        <f>IF(ISBLANK('[1]Set Schedules Here'!AD1004),"",ROUND('[1]Set Schedules Here'!AD1004,rounding_decimal_places))</f>
        <v/>
      </c>
      <c r="BB503" t="str">
        <f>IF(ISBLANK('[1]Set Schedules Here'!AD1005),"",ROUND('[1]Set Schedules Here'!AD1005,rounding_decimal_places))</f>
        <v/>
      </c>
      <c r="BC503" t="str">
        <f>IF(ISBLANK('[1]Set Schedules Here'!AE1004),"",ROUND('[1]Set Schedules Here'!AE1004,rounding_decimal_places))</f>
        <v/>
      </c>
      <c r="BD503" t="str">
        <f>IF(ISBLANK('[1]Set Schedules Here'!AE1005),"",ROUND('[1]Set Schedules Here'!AE1005,rounding_decimal_places))</f>
        <v/>
      </c>
      <c r="BE503" t="str">
        <f>IF(ISBLANK('[1]Set Schedules Here'!AF1004),"",ROUND('[1]Set Schedules Here'!AF1004,rounding_decimal_places))</f>
        <v/>
      </c>
      <c r="BF503" t="str">
        <f>IF(ISBLANK('[1]Set Schedules Here'!AF1005),"",ROUND('[1]Set Schedules Here'!AF1005,rounding_decimal_places))</f>
        <v/>
      </c>
      <c r="BG503" t="str">
        <f>IF(ISBLANK('[1]Set Schedules Here'!AG1004),"",ROUND('[1]Set Schedules Here'!AG1004,rounding_decimal_places))</f>
        <v/>
      </c>
      <c r="BH503" t="str">
        <f>IF(ISBLANK('[1]Set Schedules Here'!AG1005),"",ROUND('[1]Set Schedules Here'!AG1005,rounding_decimal_places))</f>
        <v/>
      </c>
      <c r="BI503" t="str">
        <f>IF(ISBLANK('[1]Set Schedules Here'!AH1004),"",ROUND('[1]Set Schedules Here'!AH1004,rounding_decimal_places))</f>
        <v/>
      </c>
      <c r="BJ503" t="str">
        <f>IF(ISBLANK('[1]Set Schedules Here'!AH1005),"",ROUND('[1]Set Schedules Here'!AH1005,rounding_decimal_places))</f>
        <v/>
      </c>
      <c r="BK503" t="str">
        <f>IF(ISBLANK('[1]Set Schedules Here'!AI1004),"",ROUND('[1]Set Schedules Here'!AI1004,rounding_decimal_places))</f>
        <v/>
      </c>
      <c r="BL503" t="str">
        <f>IF(ISBLANK('[1]Set Schedules Here'!AI1005),"",ROUND('[1]Set Schedules Here'!AI1005,rounding_decimal_places))</f>
        <v/>
      </c>
      <c r="BM503" t="str">
        <f>IF(ISBLANK('[1]Set Schedules Here'!AJ1004),"",ROUND('[1]Set Schedules Here'!AJ1004,rounding_decimal_places))</f>
        <v/>
      </c>
      <c r="BN503" t="str">
        <f>IF(ISBLANK('[1]Set Schedules Here'!AJ1005),"",ROUND('[1]Set Schedules Here'!AJ1005,rounding_decimal_places))</f>
        <v/>
      </c>
      <c r="BO503" t="str">
        <f>IF(ISBLANK('[1]Set Schedules Here'!AK1004),"",ROUND('[1]Set Schedules Here'!AK1004,rounding_decimal_places))</f>
        <v/>
      </c>
      <c r="BP503" s="5" t="str">
        <f>IF(ISBLANK('[1]Set Schedules Here'!AK1005),"",ROUND('[1]Set Schedules Here'!AK1005,rounding_decimal_places))</f>
        <v/>
      </c>
    </row>
    <row r="504" spans="1:68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5" t="str">
        <f>IF(ISBLANK('[1]Set Schedules Here'!E1006),"",'[1]Set Schedules Here'!E1006)</f>
        <v/>
      </c>
      <c r="E504">
        <f>IF(ISBLANK('[1]Set Schedules Here'!F1006),"",ROUND('[1]Set Schedules Here'!F1006,rounding_decimal_places))</f>
        <v>2019</v>
      </c>
      <c r="F504">
        <f>IF(ISBLANK('[1]Set Schedules Here'!F1007),"",ROUND('[1]Set Schedules Here'!F1007,rounding_decimal_places))</f>
        <v>0</v>
      </c>
      <c r="G504">
        <f>IF(ISBLANK('[1]Set Schedules Here'!G1006),"",ROUND('[1]Set Schedules Here'!G1006,rounding_decimal_places))</f>
        <v>2020</v>
      </c>
      <c r="H504">
        <f>IF(ISBLANK('[1]Set Schedules Here'!G1007),"",ROUND('[1]Set Schedules Here'!G1007,rounding_decimal_places))</f>
        <v>0</v>
      </c>
      <c r="I504">
        <f>IF(ISBLANK('[1]Set Schedules Here'!H1006),"",ROUND('[1]Set Schedules Here'!H1006,rounding_decimal_places))</f>
        <v>2050</v>
      </c>
      <c r="J504">
        <f>IF(ISBLANK('[1]Set Schedules Here'!H1007),"",ROUND('[1]Set Schedules Here'!H1007,rounding_decimal_places))</f>
        <v>1</v>
      </c>
      <c r="K504" t="str">
        <f>IF(ISBLANK('[1]Set Schedules Here'!I1006),"",ROUND('[1]Set Schedules Here'!I1006,rounding_decimal_places))</f>
        <v/>
      </c>
      <c r="L504" t="str">
        <f>IF(ISBLANK('[1]Set Schedules Here'!I1007),"",ROUND('[1]Set Schedules Here'!I1007,rounding_decimal_places))</f>
        <v/>
      </c>
      <c r="M504" t="str">
        <f>IF(ISBLANK('[1]Set Schedules Here'!J1006),"",ROUND('[1]Set Schedules Here'!J1006,rounding_decimal_places))</f>
        <v/>
      </c>
      <c r="N504" t="str">
        <f>IF(ISBLANK('[1]Set Schedules Here'!J1007),"",ROUND('[1]Set Schedules Here'!J1007,rounding_decimal_places))</f>
        <v/>
      </c>
      <c r="O504" t="str">
        <f>IF(ISBLANK('[1]Set Schedules Here'!K1006),"",ROUND('[1]Set Schedules Here'!K1006,rounding_decimal_places))</f>
        <v/>
      </c>
      <c r="P504" t="str">
        <f>IF(ISBLANK('[1]Set Schedules Here'!K1007),"",ROUND('[1]Set Schedules Here'!K1007,rounding_decimal_places))</f>
        <v/>
      </c>
      <c r="Q504" t="str">
        <f>IF(ISBLANK('[1]Set Schedules Here'!L1006),"",ROUND('[1]Set Schedules Here'!L1006,rounding_decimal_places))</f>
        <v/>
      </c>
      <c r="R504" t="str">
        <f>IF(ISBLANK('[1]Set Schedules Here'!L1007),"",ROUND('[1]Set Schedules Here'!L1007,rounding_decimal_places))</f>
        <v/>
      </c>
      <c r="S504" t="str">
        <f>IF(ISBLANK('[1]Set Schedules Here'!M1006),"",ROUND('[1]Set Schedules Here'!M1006,rounding_decimal_places))</f>
        <v/>
      </c>
      <c r="T504" t="str">
        <f>IF(ISBLANK('[1]Set Schedules Here'!M1007),"",ROUND('[1]Set Schedules Here'!M1007,rounding_decimal_places))</f>
        <v/>
      </c>
      <c r="U504" t="str">
        <f>IF(ISBLANK('[1]Set Schedules Here'!N1006),"",ROUND('[1]Set Schedules Here'!N1006,rounding_decimal_places))</f>
        <v/>
      </c>
      <c r="V504" t="str">
        <f>IF(ISBLANK('[1]Set Schedules Here'!N1007),"",ROUND('[1]Set Schedules Here'!N1007,rounding_decimal_places))</f>
        <v/>
      </c>
      <c r="W504" t="str">
        <f>IF(ISBLANK('[1]Set Schedules Here'!O1006),"",ROUND('[1]Set Schedules Here'!O1006,rounding_decimal_places))</f>
        <v/>
      </c>
      <c r="X504" t="str">
        <f>IF(ISBLANK('[1]Set Schedules Here'!O1007),"",ROUND('[1]Set Schedules Here'!O1007,rounding_decimal_places))</f>
        <v/>
      </c>
      <c r="Y504" t="str">
        <f>IF(ISBLANK('[1]Set Schedules Here'!P1006),"",ROUND('[1]Set Schedules Here'!P1006,rounding_decimal_places))</f>
        <v/>
      </c>
      <c r="Z504" t="str">
        <f>IF(ISBLANK('[1]Set Schedules Here'!P1007),"",ROUND('[1]Set Schedules Here'!P1007,rounding_decimal_places))</f>
        <v/>
      </c>
      <c r="AA504" t="str">
        <f>IF(ISBLANK('[1]Set Schedules Here'!Q1006),"",ROUND('[1]Set Schedules Here'!Q1006,rounding_decimal_places))</f>
        <v/>
      </c>
      <c r="AB504" t="str">
        <f>IF(ISBLANK('[1]Set Schedules Here'!Q1007),"",ROUND('[1]Set Schedules Here'!Q1007,rounding_decimal_places))</f>
        <v/>
      </c>
      <c r="AC504" t="str">
        <f>IF(ISBLANK('[1]Set Schedules Here'!R1006),"",ROUND('[1]Set Schedules Here'!R1006,rounding_decimal_places))</f>
        <v/>
      </c>
      <c r="AD504" t="str">
        <f>IF(ISBLANK('[1]Set Schedules Here'!R1007),"",ROUND('[1]Set Schedules Here'!R1007,rounding_decimal_places))</f>
        <v/>
      </c>
      <c r="AE504" t="str">
        <f>IF(ISBLANK('[1]Set Schedules Here'!S1006),"",ROUND('[1]Set Schedules Here'!S1006,rounding_decimal_places))</f>
        <v/>
      </c>
      <c r="AF504" t="str">
        <f>IF(ISBLANK('[1]Set Schedules Here'!S1007),"",ROUND('[1]Set Schedules Here'!S1007,rounding_decimal_places))</f>
        <v/>
      </c>
      <c r="AG504" t="str">
        <f>IF(ISBLANK('[1]Set Schedules Here'!T1006),"",ROUND('[1]Set Schedules Here'!T1006,rounding_decimal_places))</f>
        <v/>
      </c>
      <c r="AH504" t="str">
        <f>IF(ISBLANK('[1]Set Schedules Here'!T1007),"",ROUND('[1]Set Schedules Here'!T1007,rounding_decimal_places))</f>
        <v/>
      </c>
      <c r="AI504" t="str">
        <f>IF(ISBLANK('[1]Set Schedules Here'!U1006),"",ROUND('[1]Set Schedules Here'!U1006,rounding_decimal_places))</f>
        <v/>
      </c>
      <c r="AJ504" t="str">
        <f>IF(ISBLANK('[1]Set Schedules Here'!U1007),"",ROUND('[1]Set Schedules Here'!U1007,rounding_decimal_places))</f>
        <v/>
      </c>
      <c r="AK504" t="str">
        <f>IF(ISBLANK('[1]Set Schedules Here'!V1006),"",ROUND('[1]Set Schedules Here'!V1006,rounding_decimal_places))</f>
        <v/>
      </c>
      <c r="AL504" t="str">
        <f>IF(ISBLANK('[1]Set Schedules Here'!V1007),"",ROUND('[1]Set Schedules Here'!V1007,rounding_decimal_places))</f>
        <v/>
      </c>
      <c r="AM504" t="str">
        <f>IF(ISBLANK('[1]Set Schedules Here'!W1006),"",ROUND('[1]Set Schedules Here'!W1006,rounding_decimal_places))</f>
        <v/>
      </c>
      <c r="AN504" t="str">
        <f>IF(ISBLANK('[1]Set Schedules Here'!W1007),"",ROUND('[1]Set Schedules Here'!W1007,rounding_decimal_places))</f>
        <v/>
      </c>
      <c r="AO504" t="str">
        <f>IF(ISBLANK('[1]Set Schedules Here'!X1006),"",ROUND('[1]Set Schedules Here'!X1006,rounding_decimal_places))</f>
        <v/>
      </c>
      <c r="AP504" t="str">
        <f>IF(ISBLANK('[1]Set Schedules Here'!X1007),"",ROUND('[1]Set Schedules Here'!X1007,rounding_decimal_places))</f>
        <v/>
      </c>
      <c r="AQ504" t="str">
        <f>IF(ISBLANK('[1]Set Schedules Here'!Y1006),"",ROUND('[1]Set Schedules Here'!Y1006,rounding_decimal_places))</f>
        <v/>
      </c>
      <c r="AR504" t="str">
        <f>IF(ISBLANK('[1]Set Schedules Here'!Y1007),"",ROUND('[1]Set Schedules Here'!Y1007,rounding_decimal_places))</f>
        <v/>
      </c>
      <c r="AS504" t="str">
        <f>IF(ISBLANK('[1]Set Schedules Here'!Z1006),"",ROUND('[1]Set Schedules Here'!Z1006,rounding_decimal_places))</f>
        <v/>
      </c>
      <c r="AT504" t="str">
        <f>IF(ISBLANK('[1]Set Schedules Here'!Z1007),"",ROUND('[1]Set Schedules Here'!Z1007,rounding_decimal_places))</f>
        <v/>
      </c>
      <c r="AU504" t="str">
        <f>IF(ISBLANK('[1]Set Schedules Here'!AA1006),"",ROUND('[1]Set Schedules Here'!AA1006,rounding_decimal_places))</f>
        <v/>
      </c>
      <c r="AV504" t="str">
        <f>IF(ISBLANK('[1]Set Schedules Here'!AA1007),"",ROUND('[1]Set Schedules Here'!AA1007,rounding_decimal_places))</f>
        <v/>
      </c>
      <c r="AW504" t="str">
        <f>IF(ISBLANK('[1]Set Schedules Here'!AB1006),"",ROUND('[1]Set Schedules Here'!AB1006,rounding_decimal_places))</f>
        <v/>
      </c>
      <c r="AX504" t="str">
        <f>IF(ISBLANK('[1]Set Schedules Here'!AB1007),"",ROUND('[1]Set Schedules Here'!AB1007,rounding_decimal_places))</f>
        <v/>
      </c>
      <c r="AY504" t="str">
        <f>IF(ISBLANK('[1]Set Schedules Here'!AC1006),"",ROUND('[1]Set Schedules Here'!AC1006,rounding_decimal_places))</f>
        <v/>
      </c>
      <c r="AZ504" t="str">
        <f>IF(ISBLANK('[1]Set Schedules Here'!AC1007),"",ROUND('[1]Set Schedules Here'!AC1007,rounding_decimal_places))</f>
        <v/>
      </c>
      <c r="BA504" t="str">
        <f>IF(ISBLANK('[1]Set Schedules Here'!AD1006),"",ROUND('[1]Set Schedules Here'!AD1006,rounding_decimal_places))</f>
        <v/>
      </c>
      <c r="BB504" t="str">
        <f>IF(ISBLANK('[1]Set Schedules Here'!AD1007),"",ROUND('[1]Set Schedules Here'!AD1007,rounding_decimal_places))</f>
        <v/>
      </c>
      <c r="BC504" t="str">
        <f>IF(ISBLANK('[1]Set Schedules Here'!AE1006),"",ROUND('[1]Set Schedules Here'!AE1006,rounding_decimal_places))</f>
        <v/>
      </c>
      <c r="BD504" t="str">
        <f>IF(ISBLANK('[1]Set Schedules Here'!AE1007),"",ROUND('[1]Set Schedules Here'!AE1007,rounding_decimal_places))</f>
        <v/>
      </c>
      <c r="BE504" t="str">
        <f>IF(ISBLANK('[1]Set Schedules Here'!AF1006),"",ROUND('[1]Set Schedules Here'!AF1006,rounding_decimal_places))</f>
        <v/>
      </c>
      <c r="BF504" t="str">
        <f>IF(ISBLANK('[1]Set Schedules Here'!AF1007),"",ROUND('[1]Set Schedules Here'!AF1007,rounding_decimal_places))</f>
        <v/>
      </c>
      <c r="BG504" t="str">
        <f>IF(ISBLANK('[1]Set Schedules Here'!AG1006),"",ROUND('[1]Set Schedules Here'!AG1006,rounding_decimal_places))</f>
        <v/>
      </c>
      <c r="BH504" t="str">
        <f>IF(ISBLANK('[1]Set Schedules Here'!AG1007),"",ROUND('[1]Set Schedules Here'!AG1007,rounding_decimal_places))</f>
        <v/>
      </c>
      <c r="BI504" t="str">
        <f>IF(ISBLANK('[1]Set Schedules Here'!AH1006),"",ROUND('[1]Set Schedules Here'!AH1006,rounding_decimal_places))</f>
        <v/>
      </c>
      <c r="BJ504" t="str">
        <f>IF(ISBLANK('[1]Set Schedules Here'!AH1007),"",ROUND('[1]Set Schedules Here'!AH1007,rounding_decimal_places))</f>
        <v/>
      </c>
      <c r="BK504" t="str">
        <f>IF(ISBLANK('[1]Set Schedules Here'!AI1006),"",ROUND('[1]Set Schedules Here'!AI1006,rounding_decimal_places))</f>
        <v/>
      </c>
      <c r="BL504" t="str">
        <f>IF(ISBLANK('[1]Set Schedules Here'!AI1007),"",ROUND('[1]Set Schedules Here'!AI1007,rounding_decimal_places))</f>
        <v/>
      </c>
      <c r="BM504" t="str">
        <f>IF(ISBLANK('[1]Set Schedules Here'!AJ1006),"",ROUND('[1]Set Schedules Here'!AJ1006,rounding_decimal_places))</f>
        <v/>
      </c>
      <c r="BN504" t="str">
        <f>IF(ISBLANK('[1]Set Schedules Here'!AJ1007),"",ROUND('[1]Set Schedules Here'!AJ1007,rounding_decimal_places))</f>
        <v/>
      </c>
      <c r="BO504" t="str">
        <f>IF(ISBLANK('[1]Set Schedules Here'!AK1006),"",ROUND('[1]Set Schedules Here'!AK1006,rounding_decimal_places))</f>
        <v/>
      </c>
      <c r="BP504" s="5" t="str">
        <f>IF(ISBLANK('[1]Set Schedules Here'!AK1007),"",ROUND('[1]Set Schedules Here'!AK1007,rounding_decimal_places))</f>
        <v/>
      </c>
    </row>
    <row r="505" spans="1:68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5" t="str">
        <f>IF(ISBLANK('[1]Set Schedules Here'!E1008),"",'[1]Set Schedules Here'!E1008)</f>
        <v/>
      </c>
      <c r="E505">
        <f>IF(ISBLANK('[1]Set Schedules Here'!F1008),"",ROUND('[1]Set Schedules Here'!F1008,rounding_decimal_places))</f>
        <v>2019</v>
      </c>
      <c r="F505">
        <f>IF(ISBLANK('[1]Set Schedules Here'!F1009),"",ROUND('[1]Set Schedules Here'!F1009,rounding_decimal_places))</f>
        <v>0</v>
      </c>
      <c r="G505">
        <f>IF(ISBLANK('[1]Set Schedules Here'!G1008),"",ROUND('[1]Set Schedules Here'!G1008,rounding_decimal_places))</f>
        <v>2020</v>
      </c>
      <c r="H505">
        <f>IF(ISBLANK('[1]Set Schedules Here'!G1009),"",ROUND('[1]Set Schedules Here'!G1009,rounding_decimal_places))</f>
        <v>0</v>
      </c>
      <c r="I505">
        <f>IF(ISBLANK('[1]Set Schedules Here'!H1008),"",ROUND('[1]Set Schedules Here'!H1008,rounding_decimal_places))</f>
        <v>2050</v>
      </c>
      <c r="J505">
        <f>IF(ISBLANK('[1]Set Schedules Here'!H1009),"",ROUND('[1]Set Schedules Here'!H1009,rounding_decimal_places))</f>
        <v>1</v>
      </c>
      <c r="K505" t="str">
        <f>IF(ISBLANK('[1]Set Schedules Here'!I1008),"",ROUND('[1]Set Schedules Here'!I1008,rounding_decimal_places))</f>
        <v/>
      </c>
      <c r="L505" t="str">
        <f>IF(ISBLANK('[1]Set Schedules Here'!I1009),"",ROUND('[1]Set Schedules Here'!I1009,rounding_decimal_places))</f>
        <v/>
      </c>
      <c r="M505" t="str">
        <f>IF(ISBLANK('[1]Set Schedules Here'!J1008),"",ROUND('[1]Set Schedules Here'!J1008,rounding_decimal_places))</f>
        <v/>
      </c>
      <c r="N505" t="str">
        <f>IF(ISBLANK('[1]Set Schedules Here'!J1009),"",ROUND('[1]Set Schedules Here'!J1009,rounding_decimal_places))</f>
        <v/>
      </c>
      <c r="O505" t="str">
        <f>IF(ISBLANK('[1]Set Schedules Here'!K1008),"",ROUND('[1]Set Schedules Here'!K1008,rounding_decimal_places))</f>
        <v/>
      </c>
      <c r="P505" t="str">
        <f>IF(ISBLANK('[1]Set Schedules Here'!K1009),"",ROUND('[1]Set Schedules Here'!K1009,rounding_decimal_places))</f>
        <v/>
      </c>
      <c r="Q505" t="str">
        <f>IF(ISBLANK('[1]Set Schedules Here'!L1008),"",ROUND('[1]Set Schedules Here'!L1008,rounding_decimal_places))</f>
        <v/>
      </c>
      <c r="R505" t="str">
        <f>IF(ISBLANK('[1]Set Schedules Here'!L1009),"",ROUND('[1]Set Schedules Here'!L1009,rounding_decimal_places))</f>
        <v/>
      </c>
      <c r="S505" t="str">
        <f>IF(ISBLANK('[1]Set Schedules Here'!M1008),"",ROUND('[1]Set Schedules Here'!M1008,rounding_decimal_places))</f>
        <v/>
      </c>
      <c r="T505" t="str">
        <f>IF(ISBLANK('[1]Set Schedules Here'!M1009),"",ROUND('[1]Set Schedules Here'!M1009,rounding_decimal_places))</f>
        <v/>
      </c>
      <c r="U505" t="str">
        <f>IF(ISBLANK('[1]Set Schedules Here'!N1008),"",ROUND('[1]Set Schedules Here'!N1008,rounding_decimal_places))</f>
        <v/>
      </c>
      <c r="V505" t="str">
        <f>IF(ISBLANK('[1]Set Schedules Here'!N1009),"",ROUND('[1]Set Schedules Here'!N1009,rounding_decimal_places))</f>
        <v/>
      </c>
      <c r="W505" t="str">
        <f>IF(ISBLANK('[1]Set Schedules Here'!O1008),"",ROUND('[1]Set Schedules Here'!O1008,rounding_decimal_places))</f>
        <v/>
      </c>
      <c r="X505" t="str">
        <f>IF(ISBLANK('[1]Set Schedules Here'!O1009),"",ROUND('[1]Set Schedules Here'!O1009,rounding_decimal_places))</f>
        <v/>
      </c>
      <c r="Y505" t="str">
        <f>IF(ISBLANK('[1]Set Schedules Here'!P1008),"",ROUND('[1]Set Schedules Here'!P1008,rounding_decimal_places))</f>
        <v/>
      </c>
      <c r="Z505" t="str">
        <f>IF(ISBLANK('[1]Set Schedules Here'!P1009),"",ROUND('[1]Set Schedules Here'!P1009,rounding_decimal_places))</f>
        <v/>
      </c>
      <c r="AA505" t="str">
        <f>IF(ISBLANK('[1]Set Schedules Here'!Q1008),"",ROUND('[1]Set Schedules Here'!Q1008,rounding_decimal_places))</f>
        <v/>
      </c>
      <c r="AB505" t="str">
        <f>IF(ISBLANK('[1]Set Schedules Here'!Q1009),"",ROUND('[1]Set Schedules Here'!Q1009,rounding_decimal_places))</f>
        <v/>
      </c>
      <c r="AC505" t="str">
        <f>IF(ISBLANK('[1]Set Schedules Here'!R1008),"",ROUND('[1]Set Schedules Here'!R1008,rounding_decimal_places))</f>
        <v/>
      </c>
      <c r="AD505" t="str">
        <f>IF(ISBLANK('[1]Set Schedules Here'!R1009),"",ROUND('[1]Set Schedules Here'!R1009,rounding_decimal_places))</f>
        <v/>
      </c>
      <c r="AE505" t="str">
        <f>IF(ISBLANK('[1]Set Schedules Here'!S1008),"",ROUND('[1]Set Schedules Here'!S1008,rounding_decimal_places))</f>
        <v/>
      </c>
      <c r="AF505" t="str">
        <f>IF(ISBLANK('[1]Set Schedules Here'!S1009),"",ROUND('[1]Set Schedules Here'!S1009,rounding_decimal_places))</f>
        <v/>
      </c>
      <c r="AG505" t="str">
        <f>IF(ISBLANK('[1]Set Schedules Here'!T1008),"",ROUND('[1]Set Schedules Here'!T1008,rounding_decimal_places))</f>
        <v/>
      </c>
      <c r="AH505" t="str">
        <f>IF(ISBLANK('[1]Set Schedules Here'!T1009),"",ROUND('[1]Set Schedules Here'!T1009,rounding_decimal_places))</f>
        <v/>
      </c>
      <c r="AI505" t="str">
        <f>IF(ISBLANK('[1]Set Schedules Here'!U1008),"",ROUND('[1]Set Schedules Here'!U1008,rounding_decimal_places))</f>
        <v/>
      </c>
      <c r="AJ505" t="str">
        <f>IF(ISBLANK('[1]Set Schedules Here'!U1009),"",ROUND('[1]Set Schedules Here'!U1009,rounding_decimal_places))</f>
        <v/>
      </c>
      <c r="AK505" t="str">
        <f>IF(ISBLANK('[1]Set Schedules Here'!V1008),"",ROUND('[1]Set Schedules Here'!V1008,rounding_decimal_places))</f>
        <v/>
      </c>
      <c r="AL505" t="str">
        <f>IF(ISBLANK('[1]Set Schedules Here'!V1009),"",ROUND('[1]Set Schedules Here'!V1009,rounding_decimal_places))</f>
        <v/>
      </c>
      <c r="AM505" t="str">
        <f>IF(ISBLANK('[1]Set Schedules Here'!W1008),"",ROUND('[1]Set Schedules Here'!W1008,rounding_decimal_places))</f>
        <v/>
      </c>
      <c r="AN505" t="str">
        <f>IF(ISBLANK('[1]Set Schedules Here'!W1009),"",ROUND('[1]Set Schedules Here'!W1009,rounding_decimal_places))</f>
        <v/>
      </c>
      <c r="AO505" t="str">
        <f>IF(ISBLANK('[1]Set Schedules Here'!X1008),"",ROUND('[1]Set Schedules Here'!X1008,rounding_decimal_places))</f>
        <v/>
      </c>
      <c r="AP505" t="str">
        <f>IF(ISBLANK('[1]Set Schedules Here'!X1009),"",ROUND('[1]Set Schedules Here'!X1009,rounding_decimal_places))</f>
        <v/>
      </c>
      <c r="AQ505" t="str">
        <f>IF(ISBLANK('[1]Set Schedules Here'!Y1008),"",ROUND('[1]Set Schedules Here'!Y1008,rounding_decimal_places))</f>
        <v/>
      </c>
      <c r="AR505" t="str">
        <f>IF(ISBLANK('[1]Set Schedules Here'!Y1009),"",ROUND('[1]Set Schedules Here'!Y1009,rounding_decimal_places))</f>
        <v/>
      </c>
      <c r="AS505" t="str">
        <f>IF(ISBLANK('[1]Set Schedules Here'!Z1008),"",ROUND('[1]Set Schedules Here'!Z1008,rounding_decimal_places))</f>
        <v/>
      </c>
      <c r="AT505" t="str">
        <f>IF(ISBLANK('[1]Set Schedules Here'!Z1009),"",ROUND('[1]Set Schedules Here'!Z1009,rounding_decimal_places))</f>
        <v/>
      </c>
      <c r="AU505" t="str">
        <f>IF(ISBLANK('[1]Set Schedules Here'!AA1008),"",ROUND('[1]Set Schedules Here'!AA1008,rounding_decimal_places))</f>
        <v/>
      </c>
      <c r="AV505" t="str">
        <f>IF(ISBLANK('[1]Set Schedules Here'!AA1009),"",ROUND('[1]Set Schedules Here'!AA1009,rounding_decimal_places))</f>
        <v/>
      </c>
      <c r="AW505" t="str">
        <f>IF(ISBLANK('[1]Set Schedules Here'!AB1008),"",ROUND('[1]Set Schedules Here'!AB1008,rounding_decimal_places))</f>
        <v/>
      </c>
      <c r="AX505" t="str">
        <f>IF(ISBLANK('[1]Set Schedules Here'!AB1009),"",ROUND('[1]Set Schedules Here'!AB1009,rounding_decimal_places))</f>
        <v/>
      </c>
      <c r="AY505" t="str">
        <f>IF(ISBLANK('[1]Set Schedules Here'!AC1008),"",ROUND('[1]Set Schedules Here'!AC1008,rounding_decimal_places))</f>
        <v/>
      </c>
      <c r="AZ505" t="str">
        <f>IF(ISBLANK('[1]Set Schedules Here'!AC1009),"",ROUND('[1]Set Schedules Here'!AC1009,rounding_decimal_places))</f>
        <v/>
      </c>
      <c r="BA505" t="str">
        <f>IF(ISBLANK('[1]Set Schedules Here'!AD1008),"",ROUND('[1]Set Schedules Here'!AD1008,rounding_decimal_places))</f>
        <v/>
      </c>
      <c r="BB505" t="str">
        <f>IF(ISBLANK('[1]Set Schedules Here'!AD1009),"",ROUND('[1]Set Schedules Here'!AD1009,rounding_decimal_places))</f>
        <v/>
      </c>
      <c r="BC505" t="str">
        <f>IF(ISBLANK('[1]Set Schedules Here'!AE1008),"",ROUND('[1]Set Schedules Here'!AE1008,rounding_decimal_places))</f>
        <v/>
      </c>
      <c r="BD505" t="str">
        <f>IF(ISBLANK('[1]Set Schedules Here'!AE1009),"",ROUND('[1]Set Schedules Here'!AE1009,rounding_decimal_places))</f>
        <v/>
      </c>
      <c r="BE505" t="str">
        <f>IF(ISBLANK('[1]Set Schedules Here'!AF1008),"",ROUND('[1]Set Schedules Here'!AF1008,rounding_decimal_places))</f>
        <v/>
      </c>
      <c r="BF505" t="str">
        <f>IF(ISBLANK('[1]Set Schedules Here'!AF1009),"",ROUND('[1]Set Schedules Here'!AF1009,rounding_decimal_places))</f>
        <v/>
      </c>
      <c r="BG505" t="str">
        <f>IF(ISBLANK('[1]Set Schedules Here'!AG1008),"",ROUND('[1]Set Schedules Here'!AG1008,rounding_decimal_places))</f>
        <v/>
      </c>
      <c r="BH505" t="str">
        <f>IF(ISBLANK('[1]Set Schedules Here'!AG1009),"",ROUND('[1]Set Schedules Here'!AG1009,rounding_decimal_places))</f>
        <v/>
      </c>
      <c r="BI505" t="str">
        <f>IF(ISBLANK('[1]Set Schedules Here'!AH1008),"",ROUND('[1]Set Schedules Here'!AH1008,rounding_decimal_places))</f>
        <v/>
      </c>
      <c r="BJ505" t="str">
        <f>IF(ISBLANK('[1]Set Schedules Here'!AH1009),"",ROUND('[1]Set Schedules Here'!AH1009,rounding_decimal_places))</f>
        <v/>
      </c>
      <c r="BK505" t="str">
        <f>IF(ISBLANK('[1]Set Schedules Here'!AI1008),"",ROUND('[1]Set Schedules Here'!AI1008,rounding_decimal_places))</f>
        <v/>
      </c>
      <c r="BL505" t="str">
        <f>IF(ISBLANK('[1]Set Schedules Here'!AI1009),"",ROUND('[1]Set Schedules Here'!AI1009,rounding_decimal_places))</f>
        <v/>
      </c>
      <c r="BM505" t="str">
        <f>IF(ISBLANK('[1]Set Schedules Here'!AJ1008),"",ROUND('[1]Set Schedules Here'!AJ1008,rounding_decimal_places))</f>
        <v/>
      </c>
      <c r="BN505" t="str">
        <f>IF(ISBLANK('[1]Set Schedules Here'!AJ1009),"",ROUND('[1]Set Schedules Here'!AJ1009,rounding_decimal_places))</f>
        <v/>
      </c>
      <c r="BO505" t="str">
        <f>IF(ISBLANK('[1]Set Schedules Here'!AK1008),"",ROUND('[1]Set Schedules Here'!AK1008,rounding_decimal_places))</f>
        <v/>
      </c>
      <c r="BP505" s="5" t="str">
        <f>IF(ISBLANK('[1]Set Schedules Here'!AK1009),"",ROUND('[1]Set Schedules Here'!AK1009,rounding_decimal_places))</f>
        <v/>
      </c>
    </row>
    <row r="506" spans="1:68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5" t="str">
        <f>IF(ISBLANK('[1]Set Schedules Here'!E1010),"",'[1]Set Schedules Here'!E1010)</f>
        <v/>
      </c>
      <c r="E506">
        <f>IF(ISBLANK('[1]Set Schedules Here'!F1010),"",ROUND('[1]Set Schedules Here'!F1010,rounding_decimal_places))</f>
        <v>2019</v>
      </c>
      <c r="F506">
        <f>IF(ISBLANK('[1]Set Schedules Here'!F1011),"",ROUND('[1]Set Schedules Here'!F1011,rounding_decimal_places))</f>
        <v>0</v>
      </c>
      <c r="G506">
        <f>IF(ISBLANK('[1]Set Schedules Here'!G1010),"",ROUND('[1]Set Schedules Here'!G1010,rounding_decimal_places))</f>
        <v>2020</v>
      </c>
      <c r="H506">
        <f>IF(ISBLANK('[1]Set Schedules Here'!G1011),"",ROUND('[1]Set Schedules Here'!G1011,rounding_decimal_places))</f>
        <v>0</v>
      </c>
      <c r="I506">
        <f>IF(ISBLANK('[1]Set Schedules Here'!H1010),"",ROUND('[1]Set Schedules Here'!H1010,rounding_decimal_places))</f>
        <v>2024</v>
      </c>
      <c r="J506">
        <f>IF(ISBLANK('[1]Set Schedules Here'!H1011),"",ROUND('[1]Set Schedules Here'!H1011,rounding_decimal_places))</f>
        <v>0.1</v>
      </c>
      <c r="K506">
        <f>IF(ISBLANK('[1]Set Schedules Here'!I1010),"",ROUND('[1]Set Schedules Here'!I1010,rounding_decimal_places))</f>
        <v>2027</v>
      </c>
      <c r="L506">
        <f>IF(ISBLANK('[1]Set Schedules Here'!I1011),"",ROUND('[1]Set Schedules Here'!I1011,rounding_decimal_places))</f>
        <v>0.5</v>
      </c>
      <c r="M506">
        <f>IF(ISBLANK('[1]Set Schedules Here'!J1010),"",ROUND('[1]Set Schedules Here'!J1010,rounding_decimal_places))</f>
        <v>2030</v>
      </c>
      <c r="N506">
        <f>IF(ISBLANK('[1]Set Schedules Here'!J1011),"",ROUND('[1]Set Schedules Here'!J1011,rounding_decimal_places))</f>
        <v>1</v>
      </c>
      <c r="O506">
        <f>IF(ISBLANK('[1]Set Schedules Here'!K1010),"",ROUND('[1]Set Schedules Here'!K1010,rounding_decimal_places))</f>
        <v>2050</v>
      </c>
      <c r="P506">
        <f>IF(ISBLANK('[1]Set Schedules Here'!K1011),"",ROUND('[1]Set Schedules Here'!K1011,rounding_decimal_places))</f>
        <v>1</v>
      </c>
      <c r="Q506" t="str">
        <f>IF(ISBLANK('[1]Set Schedules Here'!L1010),"",ROUND('[1]Set Schedules Here'!L1010,rounding_decimal_places))</f>
        <v/>
      </c>
      <c r="R506" t="str">
        <f>IF(ISBLANK('[1]Set Schedules Here'!L1011),"",ROUND('[1]Set Schedules Here'!L1011,rounding_decimal_places))</f>
        <v/>
      </c>
      <c r="S506" t="str">
        <f>IF(ISBLANK('[1]Set Schedules Here'!M1010),"",ROUND('[1]Set Schedules Here'!M1010,rounding_decimal_places))</f>
        <v/>
      </c>
      <c r="T506" t="str">
        <f>IF(ISBLANK('[1]Set Schedules Here'!M1011),"",ROUND('[1]Set Schedules Here'!M1011,rounding_decimal_places))</f>
        <v/>
      </c>
      <c r="U506" t="str">
        <f>IF(ISBLANK('[1]Set Schedules Here'!N1010),"",ROUND('[1]Set Schedules Here'!N1010,rounding_decimal_places))</f>
        <v/>
      </c>
      <c r="V506" t="str">
        <f>IF(ISBLANK('[1]Set Schedules Here'!N1011),"",ROUND('[1]Set Schedules Here'!N1011,rounding_decimal_places))</f>
        <v/>
      </c>
      <c r="W506" t="str">
        <f>IF(ISBLANK('[1]Set Schedules Here'!O1010),"",ROUND('[1]Set Schedules Here'!O1010,rounding_decimal_places))</f>
        <v/>
      </c>
      <c r="X506" t="str">
        <f>IF(ISBLANK('[1]Set Schedules Here'!O1011),"",ROUND('[1]Set Schedules Here'!O1011,rounding_decimal_places))</f>
        <v/>
      </c>
      <c r="Y506" t="str">
        <f>IF(ISBLANK('[1]Set Schedules Here'!P1010),"",ROUND('[1]Set Schedules Here'!P1010,rounding_decimal_places))</f>
        <v/>
      </c>
      <c r="Z506" t="str">
        <f>IF(ISBLANK('[1]Set Schedules Here'!P1011),"",ROUND('[1]Set Schedules Here'!P1011,rounding_decimal_places))</f>
        <v/>
      </c>
      <c r="AA506" t="str">
        <f>IF(ISBLANK('[1]Set Schedules Here'!Q1010),"",ROUND('[1]Set Schedules Here'!Q1010,rounding_decimal_places))</f>
        <v/>
      </c>
      <c r="AB506" t="str">
        <f>IF(ISBLANK('[1]Set Schedules Here'!Q1011),"",ROUND('[1]Set Schedules Here'!Q1011,rounding_decimal_places))</f>
        <v/>
      </c>
      <c r="AC506" t="str">
        <f>IF(ISBLANK('[1]Set Schedules Here'!R1010),"",ROUND('[1]Set Schedules Here'!R1010,rounding_decimal_places))</f>
        <v/>
      </c>
      <c r="AD506" t="str">
        <f>IF(ISBLANK('[1]Set Schedules Here'!R1011),"",ROUND('[1]Set Schedules Here'!R1011,rounding_decimal_places))</f>
        <v/>
      </c>
      <c r="AE506" t="str">
        <f>IF(ISBLANK('[1]Set Schedules Here'!S1010),"",ROUND('[1]Set Schedules Here'!S1010,rounding_decimal_places))</f>
        <v/>
      </c>
      <c r="AF506" t="str">
        <f>IF(ISBLANK('[1]Set Schedules Here'!S1011),"",ROUND('[1]Set Schedules Here'!S1011,rounding_decimal_places))</f>
        <v/>
      </c>
      <c r="AG506" t="str">
        <f>IF(ISBLANK('[1]Set Schedules Here'!T1010),"",ROUND('[1]Set Schedules Here'!T1010,rounding_decimal_places))</f>
        <v/>
      </c>
      <c r="AH506" t="str">
        <f>IF(ISBLANK('[1]Set Schedules Here'!T1011),"",ROUND('[1]Set Schedules Here'!T1011,rounding_decimal_places))</f>
        <v/>
      </c>
      <c r="AI506" t="str">
        <f>IF(ISBLANK('[1]Set Schedules Here'!U1010),"",ROUND('[1]Set Schedules Here'!U1010,rounding_decimal_places))</f>
        <v/>
      </c>
      <c r="AJ506" t="str">
        <f>IF(ISBLANK('[1]Set Schedules Here'!U1011),"",ROUND('[1]Set Schedules Here'!U1011,rounding_decimal_places))</f>
        <v/>
      </c>
      <c r="AK506" t="str">
        <f>IF(ISBLANK('[1]Set Schedules Here'!V1010),"",ROUND('[1]Set Schedules Here'!V1010,rounding_decimal_places))</f>
        <v/>
      </c>
      <c r="AL506" t="str">
        <f>IF(ISBLANK('[1]Set Schedules Here'!V1011),"",ROUND('[1]Set Schedules Here'!V1011,rounding_decimal_places))</f>
        <v/>
      </c>
      <c r="AM506" t="str">
        <f>IF(ISBLANK('[1]Set Schedules Here'!W1010),"",ROUND('[1]Set Schedules Here'!W1010,rounding_decimal_places))</f>
        <v/>
      </c>
      <c r="AN506" t="str">
        <f>IF(ISBLANK('[1]Set Schedules Here'!W1011),"",ROUND('[1]Set Schedules Here'!W1011,rounding_decimal_places))</f>
        <v/>
      </c>
      <c r="AO506" t="str">
        <f>IF(ISBLANK('[1]Set Schedules Here'!X1010),"",ROUND('[1]Set Schedules Here'!X1010,rounding_decimal_places))</f>
        <v/>
      </c>
      <c r="AP506" t="str">
        <f>IF(ISBLANK('[1]Set Schedules Here'!X1011),"",ROUND('[1]Set Schedules Here'!X1011,rounding_decimal_places))</f>
        <v/>
      </c>
      <c r="AQ506" t="str">
        <f>IF(ISBLANK('[1]Set Schedules Here'!Y1010),"",ROUND('[1]Set Schedules Here'!Y1010,rounding_decimal_places))</f>
        <v/>
      </c>
      <c r="AR506" t="str">
        <f>IF(ISBLANK('[1]Set Schedules Here'!Y1011),"",ROUND('[1]Set Schedules Here'!Y1011,rounding_decimal_places))</f>
        <v/>
      </c>
      <c r="AS506" t="str">
        <f>IF(ISBLANK('[1]Set Schedules Here'!Z1010),"",ROUND('[1]Set Schedules Here'!Z1010,rounding_decimal_places))</f>
        <v/>
      </c>
      <c r="AT506" t="str">
        <f>IF(ISBLANK('[1]Set Schedules Here'!Z1011),"",ROUND('[1]Set Schedules Here'!Z1011,rounding_decimal_places))</f>
        <v/>
      </c>
      <c r="AU506" t="str">
        <f>IF(ISBLANK('[1]Set Schedules Here'!AA1010),"",ROUND('[1]Set Schedules Here'!AA1010,rounding_decimal_places))</f>
        <v/>
      </c>
      <c r="AV506" t="str">
        <f>IF(ISBLANK('[1]Set Schedules Here'!AA1011),"",ROUND('[1]Set Schedules Here'!AA1011,rounding_decimal_places))</f>
        <v/>
      </c>
      <c r="AW506" t="str">
        <f>IF(ISBLANK('[1]Set Schedules Here'!AB1010),"",ROUND('[1]Set Schedules Here'!AB1010,rounding_decimal_places))</f>
        <v/>
      </c>
      <c r="AX506" t="str">
        <f>IF(ISBLANK('[1]Set Schedules Here'!AB1011),"",ROUND('[1]Set Schedules Here'!AB1011,rounding_decimal_places))</f>
        <v/>
      </c>
      <c r="AY506" t="str">
        <f>IF(ISBLANK('[1]Set Schedules Here'!AC1010),"",ROUND('[1]Set Schedules Here'!AC1010,rounding_decimal_places))</f>
        <v/>
      </c>
      <c r="AZ506" t="str">
        <f>IF(ISBLANK('[1]Set Schedules Here'!AC1011),"",ROUND('[1]Set Schedules Here'!AC1011,rounding_decimal_places))</f>
        <v/>
      </c>
      <c r="BA506" t="str">
        <f>IF(ISBLANK('[1]Set Schedules Here'!AD1010),"",ROUND('[1]Set Schedules Here'!AD1010,rounding_decimal_places))</f>
        <v/>
      </c>
      <c r="BB506" t="str">
        <f>IF(ISBLANK('[1]Set Schedules Here'!AD1011),"",ROUND('[1]Set Schedules Here'!AD1011,rounding_decimal_places))</f>
        <v/>
      </c>
      <c r="BC506" t="str">
        <f>IF(ISBLANK('[1]Set Schedules Here'!AE1010),"",ROUND('[1]Set Schedules Here'!AE1010,rounding_decimal_places))</f>
        <v/>
      </c>
      <c r="BD506" t="str">
        <f>IF(ISBLANK('[1]Set Schedules Here'!AE1011),"",ROUND('[1]Set Schedules Here'!AE1011,rounding_decimal_places))</f>
        <v/>
      </c>
      <c r="BE506" t="str">
        <f>IF(ISBLANK('[1]Set Schedules Here'!AF1010),"",ROUND('[1]Set Schedules Here'!AF1010,rounding_decimal_places))</f>
        <v/>
      </c>
      <c r="BF506" t="str">
        <f>IF(ISBLANK('[1]Set Schedules Here'!AF1011),"",ROUND('[1]Set Schedules Here'!AF1011,rounding_decimal_places))</f>
        <v/>
      </c>
      <c r="BG506" t="str">
        <f>IF(ISBLANK('[1]Set Schedules Here'!AG1010),"",ROUND('[1]Set Schedules Here'!AG1010,rounding_decimal_places))</f>
        <v/>
      </c>
      <c r="BH506" t="str">
        <f>IF(ISBLANK('[1]Set Schedules Here'!AG1011),"",ROUND('[1]Set Schedules Here'!AG1011,rounding_decimal_places))</f>
        <v/>
      </c>
      <c r="BI506" t="str">
        <f>IF(ISBLANK('[1]Set Schedules Here'!AH1010),"",ROUND('[1]Set Schedules Here'!AH1010,rounding_decimal_places))</f>
        <v/>
      </c>
      <c r="BJ506" t="str">
        <f>IF(ISBLANK('[1]Set Schedules Here'!AH1011),"",ROUND('[1]Set Schedules Here'!AH1011,rounding_decimal_places))</f>
        <v/>
      </c>
      <c r="BK506" t="str">
        <f>IF(ISBLANK('[1]Set Schedules Here'!AI1010),"",ROUND('[1]Set Schedules Here'!AI1010,rounding_decimal_places))</f>
        <v/>
      </c>
      <c r="BL506" t="str">
        <f>IF(ISBLANK('[1]Set Schedules Here'!AI1011),"",ROUND('[1]Set Schedules Here'!AI1011,rounding_decimal_places))</f>
        <v/>
      </c>
      <c r="BM506" t="str">
        <f>IF(ISBLANK('[1]Set Schedules Here'!AJ1010),"",ROUND('[1]Set Schedules Here'!AJ1010,rounding_decimal_places))</f>
        <v/>
      </c>
      <c r="BN506" t="str">
        <f>IF(ISBLANK('[1]Set Schedules Here'!AJ1011),"",ROUND('[1]Set Schedules Here'!AJ1011,rounding_decimal_places))</f>
        <v/>
      </c>
      <c r="BO506" t="str">
        <f>IF(ISBLANK('[1]Set Schedules Here'!AK1010),"",ROUND('[1]Set Schedules Here'!AK1010,rounding_decimal_places))</f>
        <v/>
      </c>
      <c r="BP506" s="5" t="str">
        <f>IF(ISBLANK('[1]Set Schedules Here'!AK1011),"",ROUND('[1]Set Schedules Here'!AK1011,rounding_decimal_places))</f>
        <v/>
      </c>
    </row>
    <row r="507" spans="1:68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5" t="str">
        <f>IF(ISBLANK('[1]Set Schedules Here'!E1012),"",'[1]Set Schedules Here'!E1012)</f>
        <v/>
      </c>
      <c r="E507">
        <f>IF(ISBLANK('[1]Set Schedules Here'!F1012),"",ROUND('[1]Set Schedules Here'!F1012,rounding_decimal_places))</f>
        <v>2019</v>
      </c>
      <c r="F507">
        <f>IF(ISBLANK('[1]Set Schedules Here'!F1013),"",ROUND('[1]Set Schedules Here'!F1013,rounding_decimal_places))</f>
        <v>0</v>
      </c>
      <c r="G507">
        <f>IF(ISBLANK('[1]Set Schedules Here'!G1012),"",ROUND('[1]Set Schedules Here'!G1012,rounding_decimal_places))</f>
        <v>2020</v>
      </c>
      <c r="H507">
        <f>IF(ISBLANK('[1]Set Schedules Here'!G1013),"",ROUND('[1]Set Schedules Here'!G1013,rounding_decimal_places))</f>
        <v>0</v>
      </c>
      <c r="I507">
        <f>IF(ISBLANK('[1]Set Schedules Here'!H1012),"",ROUND('[1]Set Schedules Here'!H1012,rounding_decimal_places))</f>
        <v>2050</v>
      </c>
      <c r="J507">
        <f>IF(ISBLANK('[1]Set Schedules Here'!H1013),"",ROUND('[1]Set Schedules Here'!H1013,rounding_decimal_places))</f>
        <v>1</v>
      </c>
      <c r="K507" t="str">
        <f>IF(ISBLANK('[1]Set Schedules Here'!I1012),"",ROUND('[1]Set Schedules Here'!I1012,rounding_decimal_places))</f>
        <v/>
      </c>
      <c r="L507" t="str">
        <f>IF(ISBLANK('[1]Set Schedules Here'!I1013),"",ROUND('[1]Set Schedules Here'!I1013,rounding_decimal_places))</f>
        <v/>
      </c>
      <c r="M507" t="str">
        <f>IF(ISBLANK('[1]Set Schedules Here'!J1012),"",ROUND('[1]Set Schedules Here'!J1012,rounding_decimal_places))</f>
        <v/>
      </c>
      <c r="N507" t="str">
        <f>IF(ISBLANK('[1]Set Schedules Here'!J1013),"",ROUND('[1]Set Schedules Here'!J1013,rounding_decimal_places))</f>
        <v/>
      </c>
      <c r="O507" t="str">
        <f>IF(ISBLANK('[1]Set Schedules Here'!K1012),"",ROUND('[1]Set Schedules Here'!K1012,rounding_decimal_places))</f>
        <v/>
      </c>
      <c r="P507" t="str">
        <f>IF(ISBLANK('[1]Set Schedules Here'!K1013),"",ROUND('[1]Set Schedules Here'!K1013,rounding_decimal_places))</f>
        <v/>
      </c>
      <c r="Q507" t="str">
        <f>IF(ISBLANK('[1]Set Schedules Here'!L1012),"",ROUND('[1]Set Schedules Here'!L1012,rounding_decimal_places))</f>
        <v/>
      </c>
      <c r="R507" t="str">
        <f>IF(ISBLANK('[1]Set Schedules Here'!L1013),"",ROUND('[1]Set Schedules Here'!L1013,rounding_decimal_places))</f>
        <v/>
      </c>
      <c r="S507" t="str">
        <f>IF(ISBLANK('[1]Set Schedules Here'!M1012),"",ROUND('[1]Set Schedules Here'!M1012,rounding_decimal_places))</f>
        <v/>
      </c>
      <c r="T507" t="str">
        <f>IF(ISBLANK('[1]Set Schedules Here'!M1013),"",ROUND('[1]Set Schedules Here'!M1013,rounding_decimal_places))</f>
        <v/>
      </c>
      <c r="U507" t="str">
        <f>IF(ISBLANK('[1]Set Schedules Here'!N1012),"",ROUND('[1]Set Schedules Here'!N1012,rounding_decimal_places))</f>
        <v/>
      </c>
      <c r="V507" t="str">
        <f>IF(ISBLANK('[1]Set Schedules Here'!N1013),"",ROUND('[1]Set Schedules Here'!N1013,rounding_decimal_places))</f>
        <v/>
      </c>
      <c r="W507" t="str">
        <f>IF(ISBLANK('[1]Set Schedules Here'!O1012),"",ROUND('[1]Set Schedules Here'!O1012,rounding_decimal_places))</f>
        <v/>
      </c>
      <c r="X507" t="str">
        <f>IF(ISBLANK('[1]Set Schedules Here'!O1013),"",ROUND('[1]Set Schedules Here'!O1013,rounding_decimal_places))</f>
        <v/>
      </c>
      <c r="Y507" t="str">
        <f>IF(ISBLANK('[1]Set Schedules Here'!P1012),"",ROUND('[1]Set Schedules Here'!P1012,rounding_decimal_places))</f>
        <v/>
      </c>
      <c r="Z507" t="str">
        <f>IF(ISBLANK('[1]Set Schedules Here'!P1013),"",ROUND('[1]Set Schedules Here'!P1013,rounding_decimal_places))</f>
        <v/>
      </c>
      <c r="AA507" t="str">
        <f>IF(ISBLANK('[1]Set Schedules Here'!Q1012),"",ROUND('[1]Set Schedules Here'!Q1012,rounding_decimal_places))</f>
        <v/>
      </c>
      <c r="AB507" t="str">
        <f>IF(ISBLANK('[1]Set Schedules Here'!Q1013),"",ROUND('[1]Set Schedules Here'!Q1013,rounding_decimal_places))</f>
        <v/>
      </c>
      <c r="AC507" t="str">
        <f>IF(ISBLANK('[1]Set Schedules Here'!R1012),"",ROUND('[1]Set Schedules Here'!R1012,rounding_decimal_places))</f>
        <v/>
      </c>
      <c r="AD507" t="str">
        <f>IF(ISBLANK('[1]Set Schedules Here'!R1013),"",ROUND('[1]Set Schedules Here'!R1013,rounding_decimal_places))</f>
        <v/>
      </c>
      <c r="AE507" t="str">
        <f>IF(ISBLANK('[1]Set Schedules Here'!S1012),"",ROUND('[1]Set Schedules Here'!S1012,rounding_decimal_places))</f>
        <v/>
      </c>
      <c r="AF507" t="str">
        <f>IF(ISBLANK('[1]Set Schedules Here'!S1013),"",ROUND('[1]Set Schedules Here'!S1013,rounding_decimal_places))</f>
        <v/>
      </c>
      <c r="AG507" t="str">
        <f>IF(ISBLANK('[1]Set Schedules Here'!T1012),"",ROUND('[1]Set Schedules Here'!T1012,rounding_decimal_places))</f>
        <v/>
      </c>
      <c r="AH507" t="str">
        <f>IF(ISBLANK('[1]Set Schedules Here'!T1013),"",ROUND('[1]Set Schedules Here'!T1013,rounding_decimal_places))</f>
        <v/>
      </c>
      <c r="AI507" t="str">
        <f>IF(ISBLANK('[1]Set Schedules Here'!U1012),"",ROUND('[1]Set Schedules Here'!U1012,rounding_decimal_places))</f>
        <v/>
      </c>
      <c r="AJ507" t="str">
        <f>IF(ISBLANK('[1]Set Schedules Here'!U1013),"",ROUND('[1]Set Schedules Here'!U1013,rounding_decimal_places))</f>
        <v/>
      </c>
      <c r="AK507" t="str">
        <f>IF(ISBLANK('[1]Set Schedules Here'!V1012),"",ROUND('[1]Set Schedules Here'!V1012,rounding_decimal_places))</f>
        <v/>
      </c>
      <c r="AL507" t="str">
        <f>IF(ISBLANK('[1]Set Schedules Here'!V1013),"",ROUND('[1]Set Schedules Here'!V1013,rounding_decimal_places))</f>
        <v/>
      </c>
      <c r="AM507" t="str">
        <f>IF(ISBLANK('[1]Set Schedules Here'!W1012),"",ROUND('[1]Set Schedules Here'!W1012,rounding_decimal_places))</f>
        <v/>
      </c>
      <c r="AN507" t="str">
        <f>IF(ISBLANK('[1]Set Schedules Here'!W1013),"",ROUND('[1]Set Schedules Here'!W1013,rounding_decimal_places))</f>
        <v/>
      </c>
      <c r="AO507" t="str">
        <f>IF(ISBLANK('[1]Set Schedules Here'!X1012),"",ROUND('[1]Set Schedules Here'!X1012,rounding_decimal_places))</f>
        <v/>
      </c>
      <c r="AP507" t="str">
        <f>IF(ISBLANK('[1]Set Schedules Here'!X1013),"",ROUND('[1]Set Schedules Here'!X1013,rounding_decimal_places))</f>
        <v/>
      </c>
      <c r="AQ507" t="str">
        <f>IF(ISBLANK('[1]Set Schedules Here'!Y1012),"",ROUND('[1]Set Schedules Here'!Y1012,rounding_decimal_places))</f>
        <v/>
      </c>
      <c r="AR507" t="str">
        <f>IF(ISBLANK('[1]Set Schedules Here'!Y1013),"",ROUND('[1]Set Schedules Here'!Y1013,rounding_decimal_places))</f>
        <v/>
      </c>
      <c r="AS507" t="str">
        <f>IF(ISBLANK('[1]Set Schedules Here'!Z1012),"",ROUND('[1]Set Schedules Here'!Z1012,rounding_decimal_places))</f>
        <v/>
      </c>
      <c r="AT507" t="str">
        <f>IF(ISBLANK('[1]Set Schedules Here'!Z1013),"",ROUND('[1]Set Schedules Here'!Z1013,rounding_decimal_places))</f>
        <v/>
      </c>
      <c r="AU507" t="str">
        <f>IF(ISBLANK('[1]Set Schedules Here'!AA1012),"",ROUND('[1]Set Schedules Here'!AA1012,rounding_decimal_places))</f>
        <v/>
      </c>
      <c r="AV507" t="str">
        <f>IF(ISBLANK('[1]Set Schedules Here'!AA1013),"",ROUND('[1]Set Schedules Here'!AA1013,rounding_decimal_places))</f>
        <v/>
      </c>
      <c r="AW507" t="str">
        <f>IF(ISBLANK('[1]Set Schedules Here'!AB1012),"",ROUND('[1]Set Schedules Here'!AB1012,rounding_decimal_places))</f>
        <v/>
      </c>
      <c r="AX507" t="str">
        <f>IF(ISBLANK('[1]Set Schedules Here'!AB1013),"",ROUND('[1]Set Schedules Here'!AB1013,rounding_decimal_places))</f>
        <v/>
      </c>
      <c r="AY507" t="str">
        <f>IF(ISBLANK('[1]Set Schedules Here'!AC1012),"",ROUND('[1]Set Schedules Here'!AC1012,rounding_decimal_places))</f>
        <v/>
      </c>
      <c r="AZ507" t="str">
        <f>IF(ISBLANK('[1]Set Schedules Here'!AC1013),"",ROUND('[1]Set Schedules Here'!AC1013,rounding_decimal_places))</f>
        <v/>
      </c>
      <c r="BA507" t="str">
        <f>IF(ISBLANK('[1]Set Schedules Here'!AD1012),"",ROUND('[1]Set Schedules Here'!AD1012,rounding_decimal_places))</f>
        <v/>
      </c>
      <c r="BB507" t="str">
        <f>IF(ISBLANK('[1]Set Schedules Here'!AD1013),"",ROUND('[1]Set Schedules Here'!AD1013,rounding_decimal_places))</f>
        <v/>
      </c>
      <c r="BC507" t="str">
        <f>IF(ISBLANK('[1]Set Schedules Here'!AE1012),"",ROUND('[1]Set Schedules Here'!AE1012,rounding_decimal_places))</f>
        <v/>
      </c>
      <c r="BD507" t="str">
        <f>IF(ISBLANK('[1]Set Schedules Here'!AE1013),"",ROUND('[1]Set Schedules Here'!AE1013,rounding_decimal_places))</f>
        <v/>
      </c>
      <c r="BE507" t="str">
        <f>IF(ISBLANK('[1]Set Schedules Here'!AF1012),"",ROUND('[1]Set Schedules Here'!AF1012,rounding_decimal_places))</f>
        <v/>
      </c>
      <c r="BF507" t="str">
        <f>IF(ISBLANK('[1]Set Schedules Here'!AF1013),"",ROUND('[1]Set Schedules Here'!AF1013,rounding_decimal_places))</f>
        <v/>
      </c>
      <c r="BG507" t="str">
        <f>IF(ISBLANK('[1]Set Schedules Here'!AG1012),"",ROUND('[1]Set Schedules Here'!AG1012,rounding_decimal_places))</f>
        <v/>
      </c>
      <c r="BH507" t="str">
        <f>IF(ISBLANK('[1]Set Schedules Here'!AG1013),"",ROUND('[1]Set Schedules Here'!AG1013,rounding_decimal_places))</f>
        <v/>
      </c>
      <c r="BI507" t="str">
        <f>IF(ISBLANK('[1]Set Schedules Here'!AH1012),"",ROUND('[1]Set Schedules Here'!AH1012,rounding_decimal_places))</f>
        <v/>
      </c>
      <c r="BJ507" t="str">
        <f>IF(ISBLANK('[1]Set Schedules Here'!AH1013),"",ROUND('[1]Set Schedules Here'!AH1013,rounding_decimal_places))</f>
        <v/>
      </c>
      <c r="BK507" t="str">
        <f>IF(ISBLANK('[1]Set Schedules Here'!AI1012),"",ROUND('[1]Set Schedules Here'!AI1012,rounding_decimal_places))</f>
        <v/>
      </c>
      <c r="BL507" t="str">
        <f>IF(ISBLANK('[1]Set Schedules Here'!AI1013),"",ROUND('[1]Set Schedules Here'!AI1013,rounding_decimal_places))</f>
        <v/>
      </c>
      <c r="BM507" t="str">
        <f>IF(ISBLANK('[1]Set Schedules Here'!AJ1012),"",ROUND('[1]Set Schedules Here'!AJ1012,rounding_decimal_places))</f>
        <v/>
      </c>
      <c r="BN507" t="str">
        <f>IF(ISBLANK('[1]Set Schedules Here'!AJ1013),"",ROUND('[1]Set Schedules Here'!AJ1013,rounding_decimal_places))</f>
        <v/>
      </c>
      <c r="BO507" t="str">
        <f>IF(ISBLANK('[1]Set Schedules Here'!AK1012),"",ROUND('[1]Set Schedules Here'!AK1012,rounding_decimal_places))</f>
        <v/>
      </c>
      <c r="BP507" s="5" t="str">
        <f>IF(ISBLANK('[1]Set Schedules Here'!AK1013),"",ROUND('[1]Set Schedules Here'!AK1013,rounding_decimal_places))</f>
        <v/>
      </c>
    </row>
    <row r="508" spans="1:68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5" t="str">
        <f>IF(ISBLANK('[1]Set Schedules Here'!E1014),"",'[1]Set Schedules Here'!E1014)</f>
        <v/>
      </c>
      <c r="E508">
        <f>IF(ISBLANK('[1]Set Schedules Here'!F1014),"",ROUND('[1]Set Schedules Here'!F1014,rounding_decimal_places))</f>
        <v>2019</v>
      </c>
      <c r="F508">
        <f>IF(ISBLANK('[1]Set Schedules Here'!F1015),"",ROUND('[1]Set Schedules Here'!F1015,rounding_decimal_places))</f>
        <v>0</v>
      </c>
      <c r="G508">
        <f>IF(ISBLANK('[1]Set Schedules Here'!G1014),"",ROUND('[1]Set Schedules Here'!G1014,rounding_decimal_places))</f>
        <v>2020</v>
      </c>
      <c r="H508">
        <f>IF(ISBLANK('[1]Set Schedules Here'!G1015),"",ROUND('[1]Set Schedules Here'!G1015,rounding_decimal_places))</f>
        <v>0</v>
      </c>
      <c r="I508">
        <f>IF(ISBLANK('[1]Set Schedules Here'!H1014),"",ROUND('[1]Set Schedules Here'!H1014,rounding_decimal_places))</f>
        <v>2050</v>
      </c>
      <c r="J508">
        <f>IF(ISBLANK('[1]Set Schedules Here'!H1015),"",ROUND('[1]Set Schedules Here'!H1015,rounding_decimal_places))</f>
        <v>1</v>
      </c>
      <c r="K508" t="str">
        <f>IF(ISBLANK('[1]Set Schedules Here'!I1014),"",ROUND('[1]Set Schedules Here'!I1014,rounding_decimal_places))</f>
        <v/>
      </c>
      <c r="L508" t="str">
        <f>IF(ISBLANK('[1]Set Schedules Here'!I1015),"",ROUND('[1]Set Schedules Here'!I1015,rounding_decimal_places))</f>
        <v/>
      </c>
      <c r="M508" t="str">
        <f>IF(ISBLANK('[1]Set Schedules Here'!J1014),"",ROUND('[1]Set Schedules Here'!J1014,rounding_decimal_places))</f>
        <v/>
      </c>
      <c r="N508" t="str">
        <f>IF(ISBLANK('[1]Set Schedules Here'!J1015),"",ROUND('[1]Set Schedules Here'!J1015,rounding_decimal_places))</f>
        <v/>
      </c>
      <c r="O508" t="str">
        <f>IF(ISBLANK('[1]Set Schedules Here'!K1014),"",ROUND('[1]Set Schedules Here'!K1014,rounding_decimal_places))</f>
        <v/>
      </c>
      <c r="P508" t="str">
        <f>IF(ISBLANK('[1]Set Schedules Here'!K1015),"",ROUND('[1]Set Schedules Here'!K1015,rounding_decimal_places))</f>
        <v/>
      </c>
      <c r="Q508" t="str">
        <f>IF(ISBLANK('[1]Set Schedules Here'!L1014),"",ROUND('[1]Set Schedules Here'!L1014,rounding_decimal_places))</f>
        <v/>
      </c>
      <c r="R508" t="str">
        <f>IF(ISBLANK('[1]Set Schedules Here'!L1015),"",ROUND('[1]Set Schedules Here'!L1015,rounding_decimal_places))</f>
        <v/>
      </c>
      <c r="S508" t="str">
        <f>IF(ISBLANK('[1]Set Schedules Here'!M1014),"",ROUND('[1]Set Schedules Here'!M1014,rounding_decimal_places))</f>
        <v/>
      </c>
      <c r="T508" t="str">
        <f>IF(ISBLANK('[1]Set Schedules Here'!M1015),"",ROUND('[1]Set Schedules Here'!M1015,rounding_decimal_places))</f>
        <v/>
      </c>
      <c r="U508" t="str">
        <f>IF(ISBLANK('[1]Set Schedules Here'!N1014),"",ROUND('[1]Set Schedules Here'!N1014,rounding_decimal_places))</f>
        <v/>
      </c>
      <c r="V508" t="str">
        <f>IF(ISBLANK('[1]Set Schedules Here'!N1015),"",ROUND('[1]Set Schedules Here'!N1015,rounding_decimal_places))</f>
        <v/>
      </c>
      <c r="W508" t="str">
        <f>IF(ISBLANK('[1]Set Schedules Here'!O1014),"",ROUND('[1]Set Schedules Here'!O1014,rounding_decimal_places))</f>
        <v/>
      </c>
      <c r="X508" t="str">
        <f>IF(ISBLANK('[1]Set Schedules Here'!O1015),"",ROUND('[1]Set Schedules Here'!O1015,rounding_decimal_places))</f>
        <v/>
      </c>
      <c r="Y508" t="str">
        <f>IF(ISBLANK('[1]Set Schedules Here'!P1014),"",ROUND('[1]Set Schedules Here'!P1014,rounding_decimal_places))</f>
        <v/>
      </c>
      <c r="Z508" t="str">
        <f>IF(ISBLANK('[1]Set Schedules Here'!P1015),"",ROUND('[1]Set Schedules Here'!P1015,rounding_decimal_places))</f>
        <v/>
      </c>
      <c r="AA508" t="str">
        <f>IF(ISBLANK('[1]Set Schedules Here'!Q1014),"",ROUND('[1]Set Schedules Here'!Q1014,rounding_decimal_places))</f>
        <v/>
      </c>
      <c r="AB508" t="str">
        <f>IF(ISBLANK('[1]Set Schedules Here'!Q1015),"",ROUND('[1]Set Schedules Here'!Q1015,rounding_decimal_places))</f>
        <v/>
      </c>
      <c r="AC508" t="str">
        <f>IF(ISBLANK('[1]Set Schedules Here'!R1014),"",ROUND('[1]Set Schedules Here'!R1014,rounding_decimal_places))</f>
        <v/>
      </c>
      <c r="AD508" t="str">
        <f>IF(ISBLANK('[1]Set Schedules Here'!R1015),"",ROUND('[1]Set Schedules Here'!R1015,rounding_decimal_places))</f>
        <v/>
      </c>
      <c r="AE508" t="str">
        <f>IF(ISBLANK('[1]Set Schedules Here'!S1014),"",ROUND('[1]Set Schedules Here'!S1014,rounding_decimal_places))</f>
        <v/>
      </c>
      <c r="AF508" t="str">
        <f>IF(ISBLANK('[1]Set Schedules Here'!S1015),"",ROUND('[1]Set Schedules Here'!S1015,rounding_decimal_places))</f>
        <v/>
      </c>
      <c r="AG508" t="str">
        <f>IF(ISBLANK('[1]Set Schedules Here'!T1014),"",ROUND('[1]Set Schedules Here'!T1014,rounding_decimal_places))</f>
        <v/>
      </c>
      <c r="AH508" t="str">
        <f>IF(ISBLANK('[1]Set Schedules Here'!T1015),"",ROUND('[1]Set Schedules Here'!T1015,rounding_decimal_places))</f>
        <v/>
      </c>
      <c r="AI508" t="str">
        <f>IF(ISBLANK('[1]Set Schedules Here'!U1014),"",ROUND('[1]Set Schedules Here'!U1014,rounding_decimal_places))</f>
        <v/>
      </c>
      <c r="AJ508" t="str">
        <f>IF(ISBLANK('[1]Set Schedules Here'!U1015),"",ROUND('[1]Set Schedules Here'!U1015,rounding_decimal_places))</f>
        <v/>
      </c>
      <c r="AK508" t="str">
        <f>IF(ISBLANK('[1]Set Schedules Here'!V1014),"",ROUND('[1]Set Schedules Here'!V1014,rounding_decimal_places))</f>
        <v/>
      </c>
      <c r="AL508" t="str">
        <f>IF(ISBLANK('[1]Set Schedules Here'!V1015),"",ROUND('[1]Set Schedules Here'!V1015,rounding_decimal_places))</f>
        <v/>
      </c>
      <c r="AM508" t="str">
        <f>IF(ISBLANK('[1]Set Schedules Here'!W1014),"",ROUND('[1]Set Schedules Here'!W1014,rounding_decimal_places))</f>
        <v/>
      </c>
      <c r="AN508" t="str">
        <f>IF(ISBLANK('[1]Set Schedules Here'!W1015),"",ROUND('[1]Set Schedules Here'!W1015,rounding_decimal_places))</f>
        <v/>
      </c>
      <c r="AO508" t="str">
        <f>IF(ISBLANK('[1]Set Schedules Here'!X1014),"",ROUND('[1]Set Schedules Here'!X1014,rounding_decimal_places))</f>
        <v/>
      </c>
      <c r="AP508" t="str">
        <f>IF(ISBLANK('[1]Set Schedules Here'!X1015),"",ROUND('[1]Set Schedules Here'!X1015,rounding_decimal_places))</f>
        <v/>
      </c>
      <c r="AQ508" t="str">
        <f>IF(ISBLANK('[1]Set Schedules Here'!Y1014),"",ROUND('[1]Set Schedules Here'!Y1014,rounding_decimal_places))</f>
        <v/>
      </c>
      <c r="AR508" t="str">
        <f>IF(ISBLANK('[1]Set Schedules Here'!Y1015),"",ROUND('[1]Set Schedules Here'!Y1015,rounding_decimal_places))</f>
        <v/>
      </c>
      <c r="AS508" t="str">
        <f>IF(ISBLANK('[1]Set Schedules Here'!Z1014),"",ROUND('[1]Set Schedules Here'!Z1014,rounding_decimal_places))</f>
        <v/>
      </c>
      <c r="AT508" t="str">
        <f>IF(ISBLANK('[1]Set Schedules Here'!Z1015),"",ROUND('[1]Set Schedules Here'!Z1015,rounding_decimal_places))</f>
        <v/>
      </c>
      <c r="AU508" t="str">
        <f>IF(ISBLANK('[1]Set Schedules Here'!AA1014),"",ROUND('[1]Set Schedules Here'!AA1014,rounding_decimal_places))</f>
        <v/>
      </c>
      <c r="AV508" t="str">
        <f>IF(ISBLANK('[1]Set Schedules Here'!AA1015),"",ROUND('[1]Set Schedules Here'!AA1015,rounding_decimal_places))</f>
        <v/>
      </c>
      <c r="AW508" t="str">
        <f>IF(ISBLANK('[1]Set Schedules Here'!AB1014),"",ROUND('[1]Set Schedules Here'!AB1014,rounding_decimal_places))</f>
        <v/>
      </c>
      <c r="AX508" t="str">
        <f>IF(ISBLANK('[1]Set Schedules Here'!AB1015),"",ROUND('[1]Set Schedules Here'!AB1015,rounding_decimal_places))</f>
        <v/>
      </c>
      <c r="AY508" t="str">
        <f>IF(ISBLANK('[1]Set Schedules Here'!AC1014),"",ROUND('[1]Set Schedules Here'!AC1014,rounding_decimal_places))</f>
        <v/>
      </c>
      <c r="AZ508" t="str">
        <f>IF(ISBLANK('[1]Set Schedules Here'!AC1015),"",ROUND('[1]Set Schedules Here'!AC1015,rounding_decimal_places))</f>
        <v/>
      </c>
      <c r="BA508" t="str">
        <f>IF(ISBLANK('[1]Set Schedules Here'!AD1014),"",ROUND('[1]Set Schedules Here'!AD1014,rounding_decimal_places))</f>
        <v/>
      </c>
      <c r="BB508" t="str">
        <f>IF(ISBLANK('[1]Set Schedules Here'!AD1015),"",ROUND('[1]Set Schedules Here'!AD1015,rounding_decimal_places))</f>
        <v/>
      </c>
      <c r="BC508" t="str">
        <f>IF(ISBLANK('[1]Set Schedules Here'!AE1014),"",ROUND('[1]Set Schedules Here'!AE1014,rounding_decimal_places))</f>
        <v/>
      </c>
      <c r="BD508" t="str">
        <f>IF(ISBLANK('[1]Set Schedules Here'!AE1015),"",ROUND('[1]Set Schedules Here'!AE1015,rounding_decimal_places))</f>
        <v/>
      </c>
      <c r="BE508" t="str">
        <f>IF(ISBLANK('[1]Set Schedules Here'!AF1014),"",ROUND('[1]Set Schedules Here'!AF1014,rounding_decimal_places))</f>
        <v/>
      </c>
      <c r="BF508" t="str">
        <f>IF(ISBLANK('[1]Set Schedules Here'!AF1015),"",ROUND('[1]Set Schedules Here'!AF1015,rounding_decimal_places))</f>
        <v/>
      </c>
      <c r="BG508" t="str">
        <f>IF(ISBLANK('[1]Set Schedules Here'!AG1014),"",ROUND('[1]Set Schedules Here'!AG1014,rounding_decimal_places))</f>
        <v/>
      </c>
      <c r="BH508" t="str">
        <f>IF(ISBLANK('[1]Set Schedules Here'!AG1015),"",ROUND('[1]Set Schedules Here'!AG1015,rounding_decimal_places))</f>
        <v/>
      </c>
      <c r="BI508" t="str">
        <f>IF(ISBLANK('[1]Set Schedules Here'!AH1014),"",ROUND('[1]Set Schedules Here'!AH1014,rounding_decimal_places))</f>
        <v/>
      </c>
      <c r="BJ508" t="str">
        <f>IF(ISBLANK('[1]Set Schedules Here'!AH1015),"",ROUND('[1]Set Schedules Here'!AH1015,rounding_decimal_places))</f>
        <v/>
      </c>
      <c r="BK508" t="str">
        <f>IF(ISBLANK('[1]Set Schedules Here'!AI1014),"",ROUND('[1]Set Schedules Here'!AI1014,rounding_decimal_places))</f>
        <v/>
      </c>
      <c r="BL508" t="str">
        <f>IF(ISBLANK('[1]Set Schedules Here'!AI1015),"",ROUND('[1]Set Schedules Here'!AI1015,rounding_decimal_places))</f>
        <v/>
      </c>
      <c r="BM508" t="str">
        <f>IF(ISBLANK('[1]Set Schedules Here'!AJ1014),"",ROUND('[1]Set Schedules Here'!AJ1014,rounding_decimal_places))</f>
        <v/>
      </c>
      <c r="BN508" t="str">
        <f>IF(ISBLANK('[1]Set Schedules Here'!AJ1015),"",ROUND('[1]Set Schedules Here'!AJ1015,rounding_decimal_places))</f>
        <v/>
      </c>
      <c r="BO508" t="str">
        <f>IF(ISBLANK('[1]Set Schedules Here'!AK1014),"",ROUND('[1]Set Schedules Here'!AK1014,rounding_decimal_places))</f>
        <v/>
      </c>
      <c r="BP508" s="5" t="str">
        <f>IF(ISBLANK('[1]Set Schedules Here'!AK1015),"",ROUND('[1]Set Schedules Here'!AK1015,rounding_decimal_places))</f>
        <v/>
      </c>
    </row>
    <row r="509" spans="1:68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5" t="str">
        <f>IF(ISBLANK('[1]Set Schedules Here'!E1016),"",'[1]Set Schedules Here'!E1016)</f>
        <v/>
      </c>
      <c r="E509">
        <f>IF(ISBLANK('[1]Set Schedules Here'!F1016),"",ROUND('[1]Set Schedules Here'!F1016,rounding_decimal_places))</f>
        <v>2019</v>
      </c>
      <c r="F509">
        <f>IF(ISBLANK('[1]Set Schedules Here'!F1017),"",ROUND('[1]Set Schedules Here'!F1017,rounding_decimal_places))</f>
        <v>0</v>
      </c>
      <c r="G509">
        <f>IF(ISBLANK('[1]Set Schedules Here'!G1016),"",ROUND('[1]Set Schedules Here'!G1016,rounding_decimal_places))</f>
        <v>2020</v>
      </c>
      <c r="H509">
        <f>IF(ISBLANK('[1]Set Schedules Here'!G1017),"",ROUND('[1]Set Schedules Here'!G1017,rounding_decimal_places))</f>
        <v>0</v>
      </c>
      <c r="I509">
        <f>IF(ISBLANK('[1]Set Schedules Here'!H1016),"",ROUND('[1]Set Schedules Here'!H1016,rounding_decimal_places))</f>
        <v>2050</v>
      </c>
      <c r="J509">
        <f>IF(ISBLANK('[1]Set Schedules Here'!H1017),"",ROUND('[1]Set Schedules Here'!H1017,rounding_decimal_places))</f>
        <v>1</v>
      </c>
      <c r="K509" t="str">
        <f>IF(ISBLANK('[1]Set Schedules Here'!I1016),"",ROUND('[1]Set Schedules Here'!I1016,rounding_decimal_places))</f>
        <v/>
      </c>
      <c r="L509" t="str">
        <f>IF(ISBLANK('[1]Set Schedules Here'!I1017),"",ROUND('[1]Set Schedules Here'!I1017,rounding_decimal_places))</f>
        <v/>
      </c>
      <c r="M509" t="str">
        <f>IF(ISBLANK('[1]Set Schedules Here'!J1016),"",ROUND('[1]Set Schedules Here'!J1016,rounding_decimal_places))</f>
        <v/>
      </c>
      <c r="N509" t="str">
        <f>IF(ISBLANK('[1]Set Schedules Here'!J1017),"",ROUND('[1]Set Schedules Here'!J1017,rounding_decimal_places))</f>
        <v/>
      </c>
      <c r="O509" t="str">
        <f>IF(ISBLANK('[1]Set Schedules Here'!K1016),"",ROUND('[1]Set Schedules Here'!K1016,rounding_decimal_places))</f>
        <v/>
      </c>
      <c r="P509" t="str">
        <f>IF(ISBLANK('[1]Set Schedules Here'!K1017),"",ROUND('[1]Set Schedules Here'!K1017,rounding_decimal_places))</f>
        <v/>
      </c>
      <c r="Q509" t="str">
        <f>IF(ISBLANK('[1]Set Schedules Here'!L1016),"",ROUND('[1]Set Schedules Here'!L1016,rounding_decimal_places))</f>
        <v/>
      </c>
      <c r="R509" t="str">
        <f>IF(ISBLANK('[1]Set Schedules Here'!L1017),"",ROUND('[1]Set Schedules Here'!L1017,rounding_decimal_places))</f>
        <v/>
      </c>
      <c r="S509" t="str">
        <f>IF(ISBLANK('[1]Set Schedules Here'!M1016),"",ROUND('[1]Set Schedules Here'!M1016,rounding_decimal_places))</f>
        <v/>
      </c>
      <c r="T509" t="str">
        <f>IF(ISBLANK('[1]Set Schedules Here'!M1017),"",ROUND('[1]Set Schedules Here'!M1017,rounding_decimal_places))</f>
        <v/>
      </c>
      <c r="U509" t="str">
        <f>IF(ISBLANK('[1]Set Schedules Here'!N1016),"",ROUND('[1]Set Schedules Here'!N1016,rounding_decimal_places))</f>
        <v/>
      </c>
      <c r="V509" t="str">
        <f>IF(ISBLANK('[1]Set Schedules Here'!N1017),"",ROUND('[1]Set Schedules Here'!N1017,rounding_decimal_places))</f>
        <v/>
      </c>
      <c r="W509" t="str">
        <f>IF(ISBLANK('[1]Set Schedules Here'!O1016),"",ROUND('[1]Set Schedules Here'!O1016,rounding_decimal_places))</f>
        <v/>
      </c>
      <c r="X509" t="str">
        <f>IF(ISBLANK('[1]Set Schedules Here'!O1017),"",ROUND('[1]Set Schedules Here'!O1017,rounding_decimal_places))</f>
        <v/>
      </c>
      <c r="Y509" t="str">
        <f>IF(ISBLANK('[1]Set Schedules Here'!P1016),"",ROUND('[1]Set Schedules Here'!P1016,rounding_decimal_places))</f>
        <v/>
      </c>
      <c r="Z509" t="str">
        <f>IF(ISBLANK('[1]Set Schedules Here'!P1017),"",ROUND('[1]Set Schedules Here'!P1017,rounding_decimal_places))</f>
        <v/>
      </c>
      <c r="AA509" t="str">
        <f>IF(ISBLANK('[1]Set Schedules Here'!Q1016),"",ROUND('[1]Set Schedules Here'!Q1016,rounding_decimal_places))</f>
        <v/>
      </c>
      <c r="AB509" t="str">
        <f>IF(ISBLANK('[1]Set Schedules Here'!Q1017),"",ROUND('[1]Set Schedules Here'!Q1017,rounding_decimal_places))</f>
        <v/>
      </c>
      <c r="AC509" t="str">
        <f>IF(ISBLANK('[1]Set Schedules Here'!R1016),"",ROUND('[1]Set Schedules Here'!R1016,rounding_decimal_places))</f>
        <v/>
      </c>
      <c r="AD509" t="str">
        <f>IF(ISBLANK('[1]Set Schedules Here'!R1017),"",ROUND('[1]Set Schedules Here'!R1017,rounding_decimal_places))</f>
        <v/>
      </c>
      <c r="AE509" t="str">
        <f>IF(ISBLANK('[1]Set Schedules Here'!S1016),"",ROUND('[1]Set Schedules Here'!S1016,rounding_decimal_places))</f>
        <v/>
      </c>
      <c r="AF509" t="str">
        <f>IF(ISBLANK('[1]Set Schedules Here'!S1017),"",ROUND('[1]Set Schedules Here'!S1017,rounding_decimal_places))</f>
        <v/>
      </c>
      <c r="AG509" t="str">
        <f>IF(ISBLANK('[1]Set Schedules Here'!T1016),"",ROUND('[1]Set Schedules Here'!T1016,rounding_decimal_places))</f>
        <v/>
      </c>
      <c r="AH509" t="str">
        <f>IF(ISBLANK('[1]Set Schedules Here'!T1017),"",ROUND('[1]Set Schedules Here'!T1017,rounding_decimal_places))</f>
        <v/>
      </c>
      <c r="AI509" t="str">
        <f>IF(ISBLANK('[1]Set Schedules Here'!U1016),"",ROUND('[1]Set Schedules Here'!U1016,rounding_decimal_places))</f>
        <v/>
      </c>
      <c r="AJ509" t="str">
        <f>IF(ISBLANK('[1]Set Schedules Here'!U1017),"",ROUND('[1]Set Schedules Here'!U1017,rounding_decimal_places))</f>
        <v/>
      </c>
      <c r="AK509" t="str">
        <f>IF(ISBLANK('[1]Set Schedules Here'!V1016),"",ROUND('[1]Set Schedules Here'!V1016,rounding_decimal_places))</f>
        <v/>
      </c>
      <c r="AL509" t="str">
        <f>IF(ISBLANK('[1]Set Schedules Here'!V1017),"",ROUND('[1]Set Schedules Here'!V1017,rounding_decimal_places))</f>
        <v/>
      </c>
      <c r="AM509" t="str">
        <f>IF(ISBLANK('[1]Set Schedules Here'!W1016),"",ROUND('[1]Set Schedules Here'!W1016,rounding_decimal_places))</f>
        <v/>
      </c>
      <c r="AN509" t="str">
        <f>IF(ISBLANK('[1]Set Schedules Here'!W1017),"",ROUND('[1]Set Schedules Here'!W1017,rounding_decimal_places))</f>
        <v/>
      </c>
      <c r="AO509" t="str">
        <f>IF(ISBLANK('[1]Set Schedules Here'!X1016),"",ROUND('[1]Set Schedules Here'!X1016,rounding_decimal_places))</f>
        <v/>
      </c>
      <c r="AP509" t="str">
        <f>IF(ISBLANK('[1]Set Schedules Here'!X1017),"",ROUND('[1]Set Schedules Here'!X1017,rounding_decimal_places))</f>
        <v/>
      </c>
      <c r="AQ509" t="str">
        <f>IF(ISBLANK('[1]Set Schedules Here'!Y1016),"",ROUND('[1]Set Schedules Here'!Y1016,rounding_decimal_places))</f>
        <v/>
      </c>
      <c r="AR509" t="str">
        <f>IF(ISBLANK('[1]Set Schedules Here'!Y1017),"",ROUND('[1]Set Schedules Here'!Y1017,rounding_decimal_places))</f>
        <v/>
      </c>
      <c r="AS509" t="str">
        <f>IF(ISBLANK('[1]Set Schedules Here'!Z1016),"",ROUND('[1]Set Schedules Here'!Z1016,rounding_decimal_places))</f>
        <v/>
      </c>
      <c r="AT509" t="str">
        <f>IF(ISBLANK('[1]Set Schedules Here'!Z1017),"",ROUND('[1]Set Schedules Here'!Z1017,rounding_decimal_places))</f>
        <v/>
      </c>
      <c r="AU509" t="str">
        <f>IF(ISBLANK('[1]Set Schedules Here'!AA1016),"",ROUND('[1]Set Schedules Here'!AA1016,rounding_decimal_places))</f>
        <v/>
      </c>
      <c r="AV509" t="str">
        <f>IF(ISBLANK('[1]Set Schedules Here'!AA1017),"",ROUND('[1]Set Schedules Here'!AA1017,rounding_decimal_places))</f>
        <v/>
      </c>
      <c r="AW509" t="str">
        <f>IF(ISBLANK('[1]Set Schedules Here'!AB1016),"",ROUND('[1]Set Schedules Here'!AB1016,rounding_decimal_places))</f>
        <v/>
      </c>
      <c r="AX509" t="str">
        <f>IF(ISBLANK('[1]Set Schedules Here'!AB1017),"",ROUND('[1]Set Schedules Here'!AB1017,rounding_decimal_places))</f>
        <v/>
      </c>
      <c r="AY509" t="str">
        <f>IF(ISBLANK('[1]Set Schedules Here'!AC1016),"",ROUND('[1]Set Schedules Here'!AC1016,rounding_decimal_places))</f>
        <v/>
      </c>
      <c r="AZ509" t="str">
        <f>IF(ISBLANK('[1]Set Schedules Here'!AC1017),"",ROUND('[1]Set Schedules Here'!AC1017,rounding_decimal_places))</f>
        <v/>
      </c>
      <c r="BA509" t="str">
        <f>IF(ISBLANK('[1]Set Schedules Here'!AD1016),"",ROUND('[1]Set Schedules Here'!AD1016,rounding_decimal_places))</f>
        <v/>
      </c>
      <c r="BB509" t="str">
        <f>IF(ISBLANK('[1]Set Schedules Here'!AD1017),"",ROUND('[1]Set Schedules Here'!AD1017,rounding_decimal_places))</f>
        <v/>
      </c>
      <c r="BC509" t="str">
        <f>IF(ISBLANK('[1]Set Schedules Here'!AE1016),"",ROUND('[1]Set Schedules Here'!AE1016,rounding_decimal_places))</f>
        <v/>
      </c>
      <c r="BD509" t="str">
        <f>IF(ISBLANK('[1]Set Schedules Here'!AE1017),"",ROUND('[1]Set Schedules Here'!AE1017,rounding_decimal_places))</f>
        <v/>
      </c>
      <c r="BE509" t="str">
        <f>IF(ISBLANK('[1]Set Schedules Here'!AF1016),"",ROUND('[1]Set Schedules Here'!AF1016,rounding_decimal_places))</f>
        <v/>
      </c>
      <c r="BF509" t="str">
        <f>IF(ISBLANK('[1]Set Schedules Here'!AF1017),"",ROUND('[1]Set Schedules Here'!AF1017,rounding_decimal_places))</f>
        <v/>
      </c>
      <c r="BG509" t="str">
        <f>IF(ISBLANK('[1]Set Schedules Here'!AG1016),"",ROUND('[1]Set Schedules Here'!AG1016,rounding_decimal_places))</f>
        <v/>
      </c>
      <c r="BH509" t="str">
        <f>IF(ISBLANK('[1]Set Schedules Here'!AG1017),"",ROUND('[1]Set Schedules Here'!AG1017,rounding_decimal_places))</f>
        <v/>
      </c>
      <c r="BI509" t="str">
        <f>IF(ISBLANK('[1]Set Schedules Here'!AH1016),"",ROUND('[1]Set Schedules Here'!AH1016,rounding_decimal_places))</f>
        <v/>
      </c>
      <c r="BJ509" t="str">
        <f>IF(ISBLANK('[1]Set Schedules Here'!AH1017),"",ROUND('[1]Set Schedules Here'!AH1017,rounding_decimal_places))</f>
        <v/>
      </c>
      <c r="BK509" t="str">
        <f>IF(ISBLANK('[1]Set Schedules Here'!AI1016),"",ROUND('[1]Set Schedules Here'!AI1016,rounding_decimal_places))</f>
        <v/>
      </c>
      <c r="BL509" t="str">
        <f>IF(ISBLANK('[1]Set Schedules Here'!AI1017),"",ROUND('[1]Set Schedules Here'!AI1017,rounding_decimal_places))</f>
        <v/>
      </c>
      <c r="BM509" t="str">
        <f>IF(ISBLANK('[1]Set Schedules Here'!AJ1016),"",ROUND('[1]Set Schedules Here'!AJ1016,rounding_decimal_places))</f>
        <v/>
      </c>
      <c r="BN509" t="str">
        <f>IF(ISBLANK('[1]Set Schedules Here'!AJ1017),"",ROUND('[1]Set Schedules Here'!AJ1017,rounding_decimal_places))</f>
        <v/>
      </c>
      <c r="BO509" t="str">
        <f>IF(ISBLANK('[1]Set Schedules Here'!AK1016),"",ROUND('[1]Set Schedules Here'!AK1016,rounding_decimal_places))</f>
        <v/>
      </c>
      <c r="BP509" s="5" t="str">
        <f>IF(ISBLANK('[1]Set Schedules Here'!AK1017),"",ROUND('[1]Set Schedules Here'!AK1017,rounding_decimal_places))</f>
        <v/>
      </c>
    </row>
    <row r="510" spans="1:68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5" t="str">
        <f>IF(ISBLANK('[1]Set Schedules Here'!E1018),"",'[1]Set Schedules Here'!E1018)</f>
        <v/>
      </c>
      <c r="E510">
        <f>IF(ISBLANK('[1]Set Schedules Here'!F1018),"",ROUND('[1]Set Schedules Here'!F1018,rounding_decimal_places))</f>
        <v>2019</v>
      </c>
      <c r="F510">
        <f>IF(ISBLANK('[1]Set Schedules Here'!F1019),"",ROUND('[1]Set Schedules Here'!F1019,rounding_decimal_places))</f>
        <v>0</v>
      </c>
      <c r="G510">
        <f>IF(ISBLANK('[1]Set Schedules Here'!G1018),"",ROUND('[1]Set Schedules Here'!G1018,rounding_decimal_places))</f>
        <v>2020</v>
      </c>
      <c r="H510">
        <f>IF(ISBLANK('[1]Set Schedules Here'!G1019),"",ROUND('[1]Set Schedules Here'!G1019,rounding_decimal_places))</f>
        <v>0</v>
      </c>
      <c r="I510">
        <f>IF(ISBLANK('[1]Set Schedules Here'!H1018),"",ROUND('[1]Set Schedules Here'!H1018,rounding_decimal_places))</f>
        <v>2050</v>
      </c>
      <c r="J510">
        <f>IF(ISBLANK('[1]Set Schedules Here'!H1019),"",ROUND('[1]Set Schedules Here'!H1019,rounding_decimal_places))</f>
        <v>1</v>
      </c>
      <c r="K510" t="str">
        <f>IF(ISBLANK('[1]Set Schedules Here'!I1018),"",ROUND('[1]Set Schedules Here'!I1018,rounding_decimal_places))</f>
        <v/>
      </c>
      <c r="L510" t="str">
        <f>IF(ISBLANK('[1]Set Schedules Here'!I1019),"",ROUND('[1]Set Schedules Here'!I1019,rounding_decimal_places))</f>
        <v/>
      </c>
      <c r="M510" t="str">
        <f>IF(ISBLANK('[1]Set Schedules Here'!J1018),"",ROUND('[1]Set Schedules Here'!J1018,rounding_decimal_places))</f>
        <v/>
      </c>
      <c r="N510" t="str">
        <f>IF(ISBLANK('[1]Set Schedules Here'!J1019),"",ROUND('[1]Set Schedules Here'!J1019,rounding_decimal_places))</f>
        <v/>
      </c>
      <c r="O510" t="str">
        <f>IF(ISBLANK('[1]Set Schedules Here'!K1018),"",ROUND('[1]Set Schedules Here'!K1018,rounding_decimal_places))</f>
        <v/>
      </c>
      <c r="P510" t="str">
        <f>IF(ISBLANK('[1]Set Schedules Here'!K1019),"",ROUND('[1]Set Schedules Here'!K1019,rounding_decimal_places))</f>
        <v/>
      </c>
      <c r="Q510" t="str">
        <f>IF(ISBLANK('[1]Set Schedules Here'!L1018),"",ROUND('[1]Set Schedules Here'!L1018,rounding_decimal_places))</f>
        <v/>
      </c>
      <c r="R510" t="str">
        <f>IF(ISBLANK('[1]Set Schedules Here'!L1019),"",ROUND('[1]Set Schedules Here'!L1019,rounding_decimal_places))</f>
        <v/>
      </c>
      <c r="S510" t="str">
        <f>IF(ISBLANK('[1]Set Schedules Here'!M1018),"",ROUND('[1]Set Schedules Here'!M1018,rounding_decimal_places))</f>
        <v/>
      </c>
      <c r="T510" t="str">
        <f>IF(ISBLANK('[1]Set Schedules Here'!M1019),"",ROUND('[1]Set Schedules Here'!M1019,rounding_decimal_places))</f>
        <v/>
      </c>
      <c r="U510" t="str">
        <f>IF(ISBLANK('[1]Set Schedules Here'!N1018),"",ROUND('[1]Set Schedules Here'!N1018,rounding_decimal_places))</f>
        <v/>
      </c>
      <c r="V510" t="str">
        <f>IF(ISBLANK('[1]Set Schedules Here'!N1019),"",ROUND('[1]Set Schedules Here'!N1019,rounding_decimal_places))</f>
        <v/>
      </c>
      <c r="W510" t="str">
        <f>IF(ISBLANK('[1]Set Schedules Here'!O1018),"",ROUND('[1]Set Schedules Here'!O1018,rounding_decimal_places))</f>
        <v/>
      </c>
      <c r="X510" t="str">
        <f>IF(ISBLANK('[1]Set Schedules Here'!O1019),"",ROUND('[1]Set Schedules Here'!O1019,rounding_decimal_places))</f>
        <v/>
      </c>
      <c r="Y510" t="str">
        <f>IF(ISBLANK('[1]Set Schedules Here'!P1018),"",ROUND('[1]Set Schedules Here'!P1018,rounding_decimal_places))</f>
        <v/>
      </c>
      <c r="Z510" t="str">
        <f>IF(ISBLANK('[1]Set Schedules Here'!P1019),"",ROUND('[1]Set Schedules Here'!P1019,rounding_decimal_places))</f>
        <v/>
      </c>
      <c r="AA510" t="str">
        <f>IF(ISBLANK('[1]Set Schedules Here'!Q1018),"",ROUND('[1]Set Schedules Here'!Q1018,rounding_decimal_places))</f>
        <v/>
      </c>
      <c r="AB510" t="str">
        <f>IF(ISBLANK('[1]Set Schedules Here'!Q1019),"",ROUND('[1]Set Schedules Here'!Q1019,rounding_decimal_places))</f>
        <v/>
      </c>
      <c r="AC510" t="str">
        <f>IF(ISBLANK('[1]Set Schedules Here'!R1018),"",ROUND('[1]Set Schedules Here'!R1018,rounding_decimal_places))</f>
        <v/>
      </c>
      <c r="AD510" t="str">
        <f>IF(ISBLANK('[1]Set Schedules Here'!R1019),"",ROUND('[1]Set Schedules Here'!R1019,rounding_decimal_places))</f>
        <v/>
      </c>
      <c r="AE510" t="str">
        <f>IF(ISBLANK('[1]Set Schedules Here'!S1018),"",ROUND('[1]Set Schedules Here'!S1018,rounding_decimal_places))</f>
        <v/>
      </c>
      <c r="AF510" t="str">
        <f>IF(ISBLANK('[1]Set Schedules Here'!S1019),"",ROUND('[1]Set Schedules Here'!S1019,rounding_decimal_places))</f>
        <v/>
      </c>
      <c r="AG510" t="str">
        <f>IF(ISBLANK('[1]Set Schedules Here'!T1018),"",ROUND('[1]Set Schedules Here'!T1018,rounding_decimal_places))</f>
        <v/>
      </c>
      <c r="AH510" t="str">
        <f>IF(ISBLANK('[1]Set Schedules Here'!T1019),"",ROUND('[1]Set Schedules Here'!T1019,rounding_decimal_places))</f>
        <v/>
      </c>
      <c r="AI510" t="str">
        <f>IF(ISBLANK('[1]Set Schedules Here'!U1018),"",ROUND('[1]Set Schedules Here'!U1018,rounding_decimal_places))</f>
        <v/>
      </c>
      <c r="AJ510" t="str">
        <f>IF(ISBLANK('[1]Set Schedules Here'!U1019),"",ROUND('[1]Set Schedules Here'!U1019,rounding_decimal_places))</f>
        <v/>
      </c>
      <c r="AK510" t="str">
        <f>IF(ISBLANK('[1]Set Schedules Here'!V1018),"",ROUND('[1]Set Schedules Here'!V1018,rounding_decimal_places))</f>
        <v/>
      </c>
      <c r="AL510" t="str">
        <f>IF(ISBLANK('[1]Set Schedules Here'!V1019),"",ROUND('[1]Set Schedules Here'!V1019,rounding_decimal_places))</f>
        <v/>
      </c>
      <c r="AM510" t="str">
        <f>IF(ISBLANK('[1]Set Schedules Here'!W1018),"",ROUND('[1]Set Schedules Here'!W1018,rounding_decimal_places))</f>
        <v/>
      </c>
      <c r="AN510" t="str">
        <f>IF(ISBLANK('[1]Set Schedules Here'!W1019),"",ROUND('[1]Set Schedules Here'!W1019,rounding_decimal_places))</f>
        <v/>
      </c>
      <c r="AO510" t="str">
        <f>IF(ISBLANK('[1]Set Schedules Here'!X1018),"",ROUND('[1]Set Schedules Here'!X1018,rounding_decimal_places))</f>
        <v/>
      </c>
      <c r="AP510" t="str">
        <f>IF(ISBLANK('[1]Set Schedules Here'!X1019),"",ROUND('[1]Set Schedules Here'!X1019,rounding_decimal_places))</f>
        <v/>
      </c>
      <c r="AQ510" t="str">
        <f>IF(ISBLANK('[1]Set Schedules Here'!Y1018),"",ROUND('[1]Set Schedules Here'!Y1018,rounding_decimal_places))</f>
        <v/>
      </c>
      <c r="AR510" t="str">
        <f>IF(ISBLANK('[1]Set Schedules Here'!Y1019),"",ROUND('[1]Set Schedules Here'!Y1019,rounding_decimal_places))</f>
        <v/>
      </c>
      <c r="AS510" t="str">
        <f>IF(ISBLANK('[1]Set Schedules Here'!Z1018),"",ROUND('[1]Set Schedules Here'!Z1018,rounding_decimal_places))</f>
        <v/>
      </c>
      <c r="AT510" t="str">
        <f>IF(ISBLANK('[1]Set Schedules Here'!Z1019),"",ROUND('[1]Set Schedules Here'!Z1019,rounding_decimal_places))</f>
        <v/>
      </c>
      <c r="AU510" t="str">
        <f>IF(ISBLANK('[1]Set Schedules Here'!AA1018),"",ROUND('[1]Set Schedules Here'!AA1018,rounding_decimal_places))</f>
        <v/>
      </c>
      <c r="AV510" t="str">
        <f>IF(ISBLANK('[1]Set Schedules Here'!AA1019),"",ROUND('[1]Set Schedules Here'!AA1019,rounding_decimal_places))</f>
        <v/>
      </c>
      <c r="AW510" t="str">
        <f>IF(ISBLANK('[1]Set Schedules Here'!AB1018),"",ROUND('[1]Set Schedules Here'!AB1018,rounding_decimal_places))</f>
        <v/>
      </c>
      <c r="AX510" t="str">
        <f>IF(ISBLANK('[1]Set Schedules Here'!AB1019),"",ROUND('[1]Set Schedules Here'!AB1019,rounding_decimal_places))</f>
        <v/>
      </c>
      <c r="AY510" t="str">
        <f>IF(ISBLANK('[1]Set Schedules Here'!AC1018),"",ROUND('[1]Set Schedules Here'!AC1018,rounding_decimal_places))</f>
        <v/>
      </c>
      <c r="AZ510" t="str">
        <f>IF(ISBLANK('[1]Set Schedules Here'!AC1019),"",ROUND('[1]Set Schedules Here'!AC1019,rounding_decimal_places))</f>
        <v/>
      </c>
      <c r="BA510" t="str">
        <f>IF(ISBLANK('[1]Set Schedules Here'!AD1018),"",ROUND('[1]Set Schedules Here'!AD1018,rounding_decimal_places))</f>
        <v/>
      </c>
      <c r="BB510" t="str">
        <f>IF(ISBLANK('[1]Set Schedules Here'!AD1019),"",ROUND('[1]Set Schedules Here'!AD1019,rounding_decimal_places))</f>
        <v/>
      </c>
      <c r="BC510" t="str">
        <f>IF(ISBLANK('[1]Set Schedules Here'!AE1018),"",ROUND('[1]Set Schedules Here'!AE1018,rounding_decimal_places))</f>
        <v/>
      </c>
      <c r="BD510" t="str">
        <f>IF(ISBLANK('[1]Set Schedules Here'!AE1019),"",ROUND('[1]Set Schedules Here'!AE1019,rounding_decimal_places))</f>
        <v/>
      </c>
      <c r="BE510" t="str">
        <f>IF(ISBLANK('[1]Set Schedules Here'!AF1018),"",ROUND('[1]Set Schedules Here'!AF1018,rounding_decimal_places))</f>
        <v/>
      </c>
      <c r="BF510" t="str">
        <f>IF(ISBLANK('[1]Set Schedules Here'!AF1019),"",ROUND('[1]Set Schedules Here'!AF1019,rounding_decimal_places))</f>
        <v/>
      </c>
      <c r="BG510" t="str">
        <f>IF(ISBLANK('[1]Set Schedules Here'!AG1018),"",ROUND('[1]Set Schedules Here'!AG1018,rounding_decimal_places))</f>
        <v/>
      </c>
      <c r="BH510" t="str">
        <f>IF(ISBLANK('[1]Set Schedules Here'!AG1019),"",ROUND('[1]Set Schedules Here'!AG1019,rounding_decimal_places))</f>
        <v/>
      </c>
      <c r="BI510" t="str">
        <f>IF(ISBLANK('[1]Set Schedules Here'!AH1018),"",ROUND('[1]Set Schedules Here'!AH1018,rounding_decimal_places))</f>
        <v/>
      </c>
      <c r="BJ510" t="str">
        <f>IF(ISBLANK('[1]Set Schedules Here'!AH1019),"",ROUND('[1]Set Schedules Here'!AH1019,rounding_decimal_places))</f>
        <v/>
      </c>
      <c r="BK510" t="str">
        <f>IF(ISBLANK('[1]Set Schedules Here'!AI1018),"",ROUND('[1]Set Schedules Here'!AI1018,rounding_decimal_places))</f>
        <v/>
      </c>
      <c r="BL510" t="str">
        <f>IF(ISBLANK('[1]Set Schedules Here'!AI1019),"",ROUND('[1]Set Schedules Here'!AI1019,rounding_decimal_places))</f>
        <v/>
      </c>
      <c r="BM510" t="str">
        <f>IF(ISBLANK('[1]Set Schedules Here'!AJ1018),"",ROUND('[1]Set Schedules Here'!AJ1018,rounding_decimal_places))</f>
        <v/>
      </c>
      <c r="BN510" t="str">
        <f>IF(ISBLANK('[1]Set Schedules Here'!AJ1019),"",ROUND('[1]Set Schedules Here'!AJ1019,rounding_decimal_places))</f>
        <v/>
      </c>
      <c r="BO510" t="str">
        <f>IF(ISBLANK('[1]Set Schedules Here'!AK1018),"",ROUND('[1]Set Schedules Here'!AK1018,rounding_decimal_places))</f>
        <v/>
      </c>
      <c r="BP510" s="5" t="str">
        <f>IF(ISBLANK('[1]Set Schedules Here'!AK1019),"",ROUND('[1]Set Schedules Here'!AK1019,rounding_decimal_places))</f>
        <v/>
      </c>
    </row>
    <row r="511" spans="1:68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5" t="str">
        <f>IF(ISBLANK('[1]Set Schedules Here'!E1020),"",'[1]Set Schedules Here'!E1020)</f>
        <v/>
      </c>
      <c r="E511">
        <f>IF(ISBLANK('[1]Set Schedules Here'!F1020),"",ROUND('[1]Set Schedules Here'!F1020,rounding_decimal_places))</f>
        <v>2019</v>
      </c>
      <c r="F511">
        <f>IF(ISBLANK('[1]Set Schedules Here'!F1021),"",ROUND('[1]Set Schedules Here'!F1021,rounding_decimal_places))</f>
        <v>0</v>
      </c>
      <c r="G511">
        <f>IF(ISBLANK('[1]Set Schedules Here'!G1020),"",ROUND('[1]Set Schedules Here'!G1020,rounding_decimal_places))</f>
        <v>2020</v>
      </c>
      <c r="H511">
        <f>IF(ISBLANK('[1]Set Schedules Here'!G1021),"",ROUND('[1]Set Schedules Here'!G1021,rounding_decimal_places))</f>
        <v>0</v>
      </c>
      <c r="I511">
        <f>IF(ISBLANK('[1]Set Schedules Here'!H1020),"",ROUND('[1]Set Schedules Here'!H1020,rounding_decimal_places))</f>
        <v>2050</v>
      </c>
      <c r="J511">
        <f>IF(ISBLANK('[1]Set Schedules Here'!H1021),"",ROUND('[1]Set Schedules Here'!H1021,rounding_decimal_places))</f>
        <v>1</v>
      </c>
      <c r="K511" t="str">
        <f>IF(ISBLANK('[1]Set Schedules Here'!I1020),"",ROUND('[1]Set Schedules Here'!I1020,rounding_decimal_places))</f>
        <v/>
      </c>
      <c r="L511" t="str">
        <f>IF(ISBLANK('[1]Set Schedules Here'!I1021),"",ROUND('[1]Set Schedules Here'!I1021,rounding_decimal_places))</f>
        <v/>
      </c>
      <c r="M511" t="str">
        <f>IF(ISBLANK('[1]Set Schedules Here'!J1020),"",ROUND('[1]Set Schedules Here'!J1020,rounding_decimal_places))</f>
        <v/>
      </c>
      <c r="N511" t="str">
        <f>IF(ISBLANK('[1]Set Schedules Here'!J1021),"",ROUND('[1]Set Schedules Here'!J1021,rounding_decimal_places))</f>
        <v/>
      </c>
      <c r="O511" t="str">
        <f>IF(ISBLANK('[1]Set Schedules Here'!K1020),"",ROUND('[1]Set Schedules Here'!K1020,rounding_decimal_places))</f>
        <v/>
      </c>
      <c r="P511" t="str">
        <f>IF(ISBLANK('[1]Set Schedules Here'!K1021),"",ROUND('[1]Set Schedules Here'!K1021,rounding_decimal_places))</f>
        <v/>
      </c>
      <c r="Q511" t="str">
        <f>IF(ISBLANK('[1]Set Schedules Here'!L1020),"",ROUND('[1]Set Schedules Here'!L1020,rounding_decimal_places))</f>
        <v/>
      </c>
      <c r="R511" t="str">
        <f>IF(ISBLANK('[1]Set Schedules Here'!L1021),"",ROUND('[1]Set Schedules Here'!L1021,rounding_decimal_places))</f>
        <v/>
      </c>
      <c r="S511" t="str">
        <f>IF(ISBLANK('[1]Set Schedules Here'!M1020),"",ROUND('[1]Set Schedules Here'!M1020,rounding_decimal_places))</f>
        <v/>
      </c>
      <c r="T511" t="str">
        <f>IF(ISBLANK('[1]Set Schedules Here'!M1021),"",ROUND('[1]Set Schedules Here'!M1021,rounding_decimal_places))</f>
        <v/>
      </c>
      <c r="U511" t="str">
        <f>IF(ISBLANK('[1]Set Schedules Here'!N1020),"",ROUND('[1]Set Schedules Here'!N1020,rounding_decimal_places))</f>
        <v/>
      </c>
      <c r="V511" t="str">
        <f>IF(ISBLANK('[1]Set Schedules Here'!N1021),"",ROUND('[1]Set Schedules Here'!N1021,rounding_decimal_places))</f>
        <v/>
      </c>
      <c r="W511" t="str">
        <f>IF(ISBLANK('[1]Set Schedules Here'!O1020),"",ROUND('[1]Set Schedules Here'!O1020,rounding_decimal_places))</f>
        <v/>
      </c>
      <c r="X511" t="str">
        <f>IF(ISBLANK('[1]Set Schedules Here'!O1021),"",ROUND('[1]Set Schedules Here'!O1021,rounding_decimal_places))</f>
        <v/>
      </c>
      <c r="Y511" t="str">
        <f>IF(ISBLANK('[1]Set Schedules Here'!P1020),"",ROUND('[1]Set Schedules Here'!P1020,rounding_decimal_places))</f>
        <v/>
      </c>
      <c r="Z511" t="str">
        <f>IF(ISBLANK('[1]Set Schedules Here'!P1021),"",ROUND('[1]Set Schedules Here'!P1021,rounding_decimal_places))</f>
        <v/>
      </c>
      <c r="AA511" t="str">
        <f>IF(ISBLANK('[1]Set Schedules Here'!Q1020),"",ROUND('[1]Set Schedules Here'!Q1020,rounding_decimal_places))</f>
        <v/>
      </c>
      <c r="AB511" t="str">
        <f>IF(ISBLANK('[1]Set Schedules Here'!Q1021),"",ROUND('[1]Set Schedules Here'!Q1021,rounding_decimal_places))</f>
        <v/>
      </c>
      <c r="AC511" t="str">
        <f>IF(ISBLANK('[1]Set Schedules Here'!R1020),"",ROUND('[1]Set Schedules Here'!R1020,rounding_decimal_places))</f>
        <v/>
      </c>
      <c r="AD511" t="str">
        <f>IF(ISBLANK('[1]Set Schedules Here'!R1021),"",ROUND('[1]Set Schedules Here'!R1021,rounding_decimal_places))</f>
        <v/>
      </c>
      <c r="AE511" t="str">
        <f>IF(ISBLANK('[1]Set Schedules Here'!S1020),"",ROUND('[1]Set Schedules Here'!S1020,rounding_decimal_places))</f>
        <v/>
      </c>
      <c r="AF511" t="str">
        <f>IF(ISBLANK('[1]Set Schedules Here'!S1021),"",ROUND('[1]Set Schedules Here'!S1021,rounding_decimal_places))</f>
        <v/>
      </c>
      <c r="AG511" t="str">
        <f>IF(ISBLANK('[1]Set Schedules Here'!T1020),"",ROUND('[1]Set Schedules Here'!T1020,rounding_decimal_places))</f>
        <v/>
      </c>
      <c r="AH511" t="str">
        <f>IF(ISBLANK('[1]Set Schedules Here'!T1021),"",ROUND('[1]Set Schedules Here'!T1021,rounding_decimal_places))</f>
        <v/>
      </c>
      <c r="AI511" t="str">
        <f>IF(ISBLANK('[1]Set Schedules Here'!U1020),"",ROUND('[1]Set Schedules Here'!U1020,rounding_decimal_places))</f>
        <v/>
      </c>
      <c r="AJ511" t="str">
        <f>IF(ISBLANK('[1]Set Schedules Here'!U1021),"",ROUND('[1]Set Schedules Here'!U1021,rounding_decimal_places))</f>
        <v/>
      </c>
      <c r="AK511" t="str">
        <f>IF(ISBLANK('[1]Set Schedules Here'!V1020),"",ROUND('[1]Set Schedules Here'!V1020,rounding_decimal_places))</f>
        <v/>
      </c>
      <c r="AL511" t="str">
        <f>IF(ISBLANK('[1]Set Schedules Here'!V1021),"",ROUND('[1]Set Schedules Here'!V1021,rounding_decimal_places))</f>
        <v/>
      </c>
      <c r="AM511" t="str">
        <f>IF(ISBLANK('[1]Set Schedules Here'!W1020),"",ROUND('[1]Set Schedules Here'!W1020,rounding_decimal_places))</f>
        <v/>
      </c>
      <c r="AN511" t="str">
        <f>IF(ISBLANK('[1]Set Schedules Here'!W1021),"",ROUND('[1]Set Schedules Here'!W1021,rounding_decimal_places))</f>
        <v/>
      </c>
      <c r="AO511" t="str">
        <f>IF(ISBLANK('[1]Set Schedules Here'!X1020),"",ROUND('[1]Set Schedules Here'!X1020,rounding_decimal_places))</f>
        <v/>
      </c>
      <c r="AP511" t="str">
        <f>IF(ISBLANK('[1]Set Schedules Here'!X1021),"",ROUND('[1]Set Schedules Here'!X1021,rounding_decimal_places))</f>
        <v/>
      </c>
      <c r="AQ511" t="str">
        <f>IF(ISBLANK('[1]Set Schedules Here'!Y1020),"",ROUND('[1]Set Schedules Here'!Y1020,rounding_decimal_places))</f>
        <v/>
      </c>
      <c r="AR511" t="str">
        <f>IF(ISBLANK('[1]Set Schedules Here'!Y1021),"",ROUND('[1]Set Schedules Here'!Y1021,rounding_decimal_places))</f>
        <v/>
      </c>
      <c r="AS511" t="str">
        <f>IF(ISBLANK('[1]Set Schedules Here'!Z1020),"",ROUND('[1]Set Schedules Here'!Z1020,rounding_decimal_places))</f>
        <v/>
      </c>
      <c r="AT511" t="str">
        <f>IF(ISBLANK('[1]Set Schedules Here'!Z1021),"",ROUND('[1]Set Schedules Here'!Z1021,rounding_decimal_places))</f>
        <v/>
      </c>
      <c r="AU511" t="str">
        <f>IF(ISBLANK('[1]Set Schedules Here'!AA1020),"",ROUND('[1]Set Schedules Here'!AA1020,rounding_decimal_places))</f>
        <v/>
      </c>
      <c r="AV511" t="str">
        <f>IF(ISBLANK('[1]Set Schedules Here'!AA1021),"",ROUND('[1]Set Schedules Here'!AA1021,rounding_decimal_places))</f>
        <v/>
      </c>
      <c r="AW511" t="str">
        <f>IF(ISBLANK('[1]Set Schedules Here'!AB1020),"",ROUND('[1]Set Schedules Here'!AB1020,rounding_decimal_places))</f>
        <v/>
      </c>
      <c r="AX511" t="str">
        <f>IF(ISBLANK('[1]Set Schedules Here'!AB1021),"",ROUND('[1]Set Schedules Here'!AB1021,rounding_decimal_places))</f>
        <v/>
      </c>
      <c r="AY511" t="str">
        <f>IF(ISBLANK('[1]Set Schedules Here'!AC1020),"",ROUND('[1]Set Schedules Here'!AC1020,rounding_decimal_places))</f>
        <v/>
      </c>
      <c r="AZ511" t="str">
        <f>IF(ISBLANK('[1]Set Schedules Here'!AC1021),"",ROUND('[1]Set Schedules Here'!AC1021,rounding_decimal_places))</f>
        <v/>
      </c>
      <c r="BA511" t="str">
        <f>IF(ISBLANK('[1]Set Schedules Here'!AD1020),"",ROUND('[1]Set Schedules Here'!AD1020,rounding_decimal_places))</f>
        <v/>
      </c>
      <c r="BB511" t="str">
        <f>IF(ISBLANK('[1]Set Schedules Here'!AD1021),"",ROUND('[1]Set Schedules Here'!AD1021,rounding_decimal_places))</f>
        <v/>
      </c>
      <c r="BC511" t="str">
        <f>IF(ISBLANK('[1]Set Schedules Here'!AE1020),"",ROUND('[1]Set Schedules Here'!AE1020,rounding_decimal_places))</f>
        <v/>
      </c>
      <c r="BD511" t="str">
        <f>IF(ISBLANK('[1]Set Schedules Here'!AE1021),"",ROUND('[1]Set Schedules Here'!AE1021,rounding_decimal_places))</f>
        <v/>
      </c>
      <c r="BE511" t="str">
        <f>IF(ISBLANK('[1]Set Schedules Here'!AF1020),"",ROUND('[1]Set Schedules Here'!AF1020,rounding_decimal_places))</f>
        <v/>
      </c>
      <c r="BF511" t="str">
        <f>IF(ISBLANK('[1]Set Schedules Here'!AF1021),"",ROUND('[1]Set Schedules Here'!AF1021,rounding_decimal_places))</f>
        <v/>
      </c>
      <c r="BG511" t="str">
        <f>IF(ISBLANK('[1]Set Schedules Here'!AG1020),"",ROUND('[1]Set Schedules Here'!AG1020,rounding_decimal_places))</f>
        <v/>
      </c>
      <c r="BH511" t="str">
        <f>IF(ISBLANK('[1]Set Schedules Here'!AG1021),"",ROUND('[1]Set Schedules Here'!AG1021,rounding_decimal_places))</f>
        <v/>
      </c>
      <c r="BI511" t="str">
        <f>IF(ISBLANK('[1]Set Schedules Here'!AH1020),"",ROUND('[1]Set Schedules Here'!AH1020,rounding_decimal_places))</f>
        <v/>
      </c>
      <c r="BJ511" t="str">
        <f>IF(ISBLANK('[1]Set Schedules Here'!AH1021),"",ROUND('[1]Set Schedules Here'!AH1021,rounding_decimal_places))</f>
        <v/>
      </c>
      <c r="BK511" t="str">
        <f>IF(ISBLANK('[1]Set Schedules Here'!AI1020),"",ROUND('[1]Set Schedules Here'!AI1020,rounding_decimal_places))</f>
        <v/>
      </c>
      <c r="BL511" t="str">
        <f>IF(ISBLANK('[1]Set Schedules Here'!AI1021),"",ROUND('[1]Set Schedules Here'!AI1021,rounding_decimal_places))</f>
        <v/>
      </c>
      <c r="BM511" t="str">
        <f>IF(ISBLANK('[1]Set Schedules Here'!AJ1020),"",ROUND('[1]Set Schedules Here'!AJ1020,rounding_decimal_places))</f>
        <v/>
      </c>
      <c r="BN511" t="str">
        <f>IF(ISBLANK('[1]Set Schedules Here'!AJ1021),"",ROUND('[1]Set Schedules Here'!AJ1021,rounding_decimal_places))</f>
        <v/>
      </c>
      <c r="BO511" t="str">
        <f>IF(ISBLANK('[1]Set Schedules Here'!AK1020),"",ROUND('[1]Set Schedules Here'!AK1020,rounding_decimal_places))</f>
        <v/>
      </c>
      <c r="BP511" s="5" t="str">
        <f>IF(ISBLANK('[1]Set Schedules Here'!AK1021),"",ROUND('[1]Set Schedules Here'!AK1021,rounding_decimal_places))</f>
        <v/>
      </c>
    </row>
    <row r="512" spans="1:68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5" t="str">
        <f>IF(ISBLANK('[1]Set Schedules Here'!E1022),"",'[1]Set Schedules Here'!E1022)</f>
        <v/>
      </c>
      <c r="E512">
        <f>IF(ISBLANK('[1]Set Schedules Here'!F1022),"",ROUND('[1]Set Schedules Here'!F1022,rounding_decimal_places))</f>
        <v>2019</v>
      </c>
      <c r="F512">
        <f>IF(ISBLANK('[1]Set Schedules Here'!F1023),"",ROUND('[1]Set Schedules Here'!F1023,rounding_decimal_places))</f>
        <v>0</v>
      </c>
      <c r="G512">
        <f>IF(ISBLANK('[1]Set Schedules Here'!G1022),"",ROUND('[1]Set Schedules Here'!G1022,rounding_decimal_places))</f>
        <v>2020</v>
      </c>
      <c r="H512">
        <f>IF(ISBLANK('[1]Set Schedules Here'!G1023),"",ROUND('[1]Set Schedules Here'!G1023,rounding_decimal_places))</f>
        <v>0</v>
      </c>
      <c r="I512">
        <f>IF(ISBLANK('[1]Set Schedules Here'!H1022),"",ROUND('[1]Set Schedules Here'!H1022,rounding_decimal_places))</f>
        <v>2050</v>
      </c>
      <c r="J512">
        <f>IF(ISBLANK('[1]Set Schedules Here'!H1023),"",ROUND('[1]Set Schedules Here'!H1023,rounding_decimal_places))</f>
        <v>1</v>
      </c>
      <c r="K512" t="str">
        <f>IF(ISBLANK('[1]Set Schedules Here'!I1022),"",ROUND('[1]Set Schedules Here'!I1022,rounding_decimal_places))</f>
        <v/>
      </c>
      <c r="L512" t="str">
        <f>IF(ISBLANK('[1]Set Schedules Here'!I1023),"",ROUND('[1]Set Schedules Here'!I1023,rounding_decimal_places))</f>
        <v/>
      </c>
      <c r="M512" t="str">
        <f>IF(ISBLANK('[1]Set Schedules Here'!J1022),"",ROUND('[1]Set Schedules Here'!J1022,rounding_decimal_places))</f>
        <v/>
      </c>
      <c r="N512" t="str">
        <f>IF(ISBLANK('[1]Set Schedules Here'!J1023),"",ROUND('[1]Set Schedules Here'!J1023,rounding_decimal_places))</f>
        <v/>
      </c>
      <c r="O512" t="str">
        <f>IF(ISBLANK('[1]Set Schedules Here'!K1022),"",ROUND('[1]Set Schedules Here'!K1022,rounding_decimal_places))</f>
        <v/>
      </c>
      <c r="P512" t="str">
        <f>IF(ISBLANK('[1]Set Schedules Here'!K1023),"",ROUND('[1]Set Schedules Here'!K1023,rounding_decimal_places))</f>
        <v/>
      </c>
      <c r="Q512" t="str">
        <f>IF(ISBLANK('[1]Set Schedules Here'!L1022),"",ROUND('[1]Set Schedules Here'!L1022,rounding_decimal_places))</f>
        <v/>
      </c>
      <c r="R512" t="str">
        <f>IF(ISBLANK('[1]Set Schedules Here'!L1023),"",ROUND('[1]Set Schedules Here'!L1023,rounding_decimal_places))</f>
        <v/>
      </c>
      <c r="S512" t="str">
        <f>IF(ISBLANK('[1]Set Schedules Here'!M1022),"",ROUND('[1]Set Schedules Here'!M1022,rounding_decimal_places))</f>
        <v/>
      </c>
      <c r="T512" t="str">
        <f>IF(ISBLANK('[1]Set Schedules Here'!M1023),"",ROUND('[1]Set Schedules Here'!M1023,rounding_decimal_places))</f>
        <v/>
      </c>
      <c r="U512" t="str">
        <f>IF(ISBLANK('[1]Set Schedules Here'!N1022),"",ROUND('[1]Set Schedules Here'!N1022,rounding_decimal_places))</f>
        <v/>
      </c>
      <c r="V512" t="str">
        <f>IF(ISBLANK('[1]Set Schedules Here'!N1023),"",ROUND('[1]Set Schedules Here'!N1023,rounding_decimal_places))</f>
        <v/>
      </c>
      <c r="W512" t="str">
        <f>IF(ISBLANK('[1]Set Schedules Here'!O1022),"",ROUND('[1]Set Schedules Here'!O1022,rounding_decimal_places))</f>
        <v/>
      </c>
      <c r="X512" t="str">
        <f>IF(ISBLANK('[1]Set Schedules Here'!O1023),"",ROUND('[1]Set Schedules Here'!O1023,rounding_decimal_places))</f>
        <v/>
      </c>
      <c r="Y512" t="str">
        <f>IF(ISBLANK('[1]Set Schedules Here'!P1022),"",ROUND('[1]Set Schedules Here'!P1022,rounding_decimal_places))</f>
        <v/>
      </c>
      <c r="Z512" t="str">
        <f>IF(ISBLANK('[1]Set Schedules Here'!P1023),"",ROUND('[1]Set Schedules Here'!P1023,rounding_decimal_places))</f>
        <v/>
      </c>
      <c r="AA512" t="str">
        <f>IF(ISBLANK('[1]Set Schedules Here'!Q1022),"",ROUND('[1]Set Schedules Here'!Q1022,rounding_decimal_places))</f>
        <v/>
      </c>
      <c r="AB512" t="str">
        <f>IF(ISBLANK('[1]Set Schedules Here'!Q1023),"",ROUND('[1]Set Schedules Here'!Q1023,rounding_decimal_places))</f>
        <v/>
      </c>
      <c r="AC512" t="str">
        <f>IF(ISBLANK('[1]Set Schedules Here'!R1022),"",ROUND('[1]Set Schedules Here'!R1022,rounding_decimal_places))</f>
        <v/>
      </c>
      <c r="AD512" t="str">
        <f>IF(ISBLANK('[1]Set Schedules Here'!R1023),"",ROUND('[1]Set Schedules Here'!R1023,rounding_decimal_places))</f>
        <v/>
      </c>
      <c r="AE512" t="str">
        <f>IF(ISBLANK('[1]Set Schedules Here'!S1022),"",ROUND('[1]Set Schedules Here'!S1022,rounding_decimal_places))</f>
        <v/>
      </c>
      <c r="AF512" t="str">
        <f>IF(ISBLANK('[1]Set Schedules Here'!S1023),"",ROUND('[1]Set Schedules Here'!S1023,rounding_decimal_places))</f>
        <v/>
      </c>
      <c r="AG512" t="str">
        <f>IF(ISBLANK('[1]Set Schedules Here'!T1022),"",ROUND('[1]Set Schedules Here'!T1022,rounding_decimal_places))</f>
        <v/>
      </c>
      <c r="AH512" t="str">
        <f>IF(ISBLANK('[1]Set Schedules Here'!T1023),"",ROUND('[1]Set Schedules Here'!T1023,rounding_decimal_places))</f>
        <v/>
      </c>
      <c r="AI512" t="str">
        <f>IF(ISBLANK('[1]Set Schedules Here'!U1022),"",ROUND('[1]Set Schedules Here'!U1022,rounding_decimal_places))</f>
        <v/>
      </c>
      <c r="AJ512" t="str">
        <f>IF(ISBLANK('[1]Set Schedules Here'!U1023),"",ROUND('[1]Set Schedules Here'!U1023,rounding_decimal_places))</f>
        <v/>
      </c>
      <c r="AK512" t="str">
        <f>IF(ISBLANK('[1]Set Schedules Here'!V1022),"",ROUND('[1]Set Schedules Here'!V1022,rounding_decimal_places))</f>
        <v/>
      </c>
      <c r="AL512" t="str">
        <f>IF(ISBLANK('[1]Set Schedules Here'!V1023),"",ROUND('[1]Set Schedules Here'!V1023,rounding_decimal_places))</f>
        <v/>
      </c>
      <c r="AM512" t="str">
        <f>IF(ISBLANK('[1]Set Schedules Here'!W1022),"",ROUND('[1]Set Schedules Here'!W1022,rounding_decimal_places))</f>
        <v/>
      </c>
      <c r="AN512" t="str">
        <f>IF(ISBLANK('[1]Set Schedules Here'!W1023),"",ROUND('[1]Set Schedules Here'!W1023,rounding_decimal_places))</f>
        <v/>
      </c>
      <c r="AO512" t="str">
        <f>IF(ISBLANK('[1]Set Schedules Here'!X1022),"",ROUND('[1]Set Schedules Here'!X1022,rounding_decimal_places))</f>
        <v/>
      </c>
      <c r="AP512" t="str">
        <f>IF(ISBLANK('[1]Set Schedules Here'!X1023),"",ROUND('[1]Set Schedules Here'!X1023,rounding_decimal_places))</f>
        <v/>
      </c>
      <c r="AQ512" t="str">
        <f>IF(ISBLANK('[1]Set Schedules Here'!Y1022),"",ROUND('[1]Set Schedules Here'!Y1022,rounding_decimal_places))</f>
        <v/>
      </c>
      <c r="AR512" t="str">
        <f>IF(ISBLANK('[1]Set Schedules Here'!Y1023),"",ROUND('[1]Set Schedules Here'!Y1023,rounding_decimal_places))</f>
        <v/>
      </c>
      <c r="AS512" t="str">
        <f>IF(ISBLANK('[1]Set Schedules Here'!Z1022),"",ROUND('[1]Set Schedules Here'!Z1022,rounding_decimal_places))</f>
        <v/>
      </c>
      <c r="AT512" t="str">
        <f>IF(ISBLANK('[1]Set Schedules Here'!Z1023),"",ROUND('[1]Set Schedules Here'!Z1023,rounding_decimal_places))</f>
        <v/>
      </c>
      <c r="AU512" t="str">
        <f>IF(ISBLANK('[1]Set Schedules Here'!AA1022),"",ROUND('[1]Set Schedules Here'!AA1022,rounding_decimal_places))</f>
        <v/>
      </c>
      <c r="AV512" t="str">
        <f>IF(ISBLANK('[1]Set Schedules Here'!AA1023),"",ROUND('[1]Set Schedules Here'!AA1023,rounding_decimal_places))</f>
        <v/>
      </c>
      <c r="AW512" t="str">
        <f>IF(ISBLANK('[1]Set Schedules Here'!AB1022),"",ROUND('[1]Set Schedules Here'!AB1022,rounding_decimal_places))</f>
        <v/>
      </c>
      <c r="AX512" t="str">
        <f>IF(ISBLANK('[1]Set Schedules Here'!AB1023),"",ROUND('[1]Set Schedules Here'!AB1023,rounding_decimal_places))</f>
        <v/>
      </c>
      <c r="AY512" t="str">
        <f>IF(ISBLANK('[1]Set Schedules Here'!AC1022),"",ROUND('[1]Set Schedules Here'!AC1022,rounding_decimal_places))</f>
        <v/>
      </c>
      <c r="AZ512" t="str">
        <f>IF(ISBLANK('[1]Set Schedules Here'!AC1023),"",ROUND('[1]Set Schedules Here'!AC1023,rounding_decimal_places))</f>
        <v/>
      </c>
      <c r="BA512" t="str">
        <f>IF(ISBLANK('[1]Set Schedules Here'!AD1022),"",ROUND('[1]Set Schedules Here'!AD1022,rounding_decimal_places))</f>
        <v/>
      </c>
      <c r="BB512" t="str">
        <f>IF(ISBLANK('[1]Set Schedules Here'!AD1023),"",ROUND('[1]Set Schedules Here'!AD1023,rounding_decimal_places))</f>
        <v/>
      </c>
      <c r="BC512" t="str">
        <f>IF(ISBLANK('[1]Set Schedules Here'!AE1022),"",ROUND('[1]Set Schedules Here'!AE1022,rounding_decimal_places))</f>
        <v/>
      </c>
      <c r="BD512" t="str">
        <f>IF(ISBLANK('[1]Set Schedules Here'!AE1023),"",ROUND('[1]Set Schedules Here'!AE1023,rounding_decimal_places))</f>
        <v/>
      </c>
      <c r="BE512" t="str">
        <f>IF(ISBLANK('[1]Set Schedules Here'!AF1022),"",ROUND('[1]Set Schedules Here'!AF1022,rounding_decimal_places))</f>
        <v/>
      </c>
      <c r="BF512" t="str">
        <f>IF(ISBLANK('[1]Set Schedules Here'!AF1023),"",ROUND('[1]Set Schedules Here'!AF1023,rounding_decimal_places))</f>
        <v/>
      </c>
      <c r="BG512" t="str">
        <f>IF(ISBLANK('[1]Set Schedules Here'!AG1022),"",ROUND('[1]Set Schedules Here'!AG1022,rounding_decimal_places))</f>
        <v/>
      </c>
      <c r="BH512" t="str">
        <f>IF(ISBLANK('[1]Set Schedules Here'!AG1023),"",ROUND('[1]Set Schedules Here'!AG1023,rounding_decimal_places))</f>
        <v/>
      </c>
      <c r="BI512" t="str">
        <f>IF(ISBLANK('[1]Set Schedules Here'!AH1022),"",ROUND('[1]Set Schedules Here'!AH1022,rounding_decimal_places))</f>
        <v/>
      </c>
      <c r="BJ512" t="str">
        <f>IF(ISBLANK('[1]Set Schedules Here'!AH1023),"",ROUND('[1]Set Schedules Here'!AH1023,rounding_decimal_places))</f>
        <v/>
      </c>
      <c r="BK512" t="str">
        <f>IF(ISBLANK('[1]Set Schedules Here'!AI1022),"",ROUND('[1]Set Schedules Here'!AI1022,rounding_decimal_places))</f>
        <v/>
      </c>
      <c r="BL512" t="str">
        <f>IF(ISBLANK('[1]Set Schedules Here'!AI1023),"",ROUND('[1]Set Schedules Here'!AI1023,rounding_decimal_places))</f>
        <v/>
      </c>
      <c r="BM512" t="str">
        <f>IF(ISBLANK('[1]Set Schedules Here'!AJ1022),"",ROUND('[1]Set Schedules Here'!AJ1022,rounding_decimal_places))</f>
        <v/>
      </c>
      <c r="BN512" t="str">
        <f>IF(ISBLANK('[1]Set Schedules Here'!AJ1023),"",ROUND('[1]Set Schedules Here'!AJ1023,rounding_decimal_places))</f>
        <v/>
      </c>
      <c r="BO512" t="str">
        <f>IF(ISBLANK('[1]Set Schedules Here'!AK1022),"",ROUND('[1]Set Schedules Here'!AK1022,rounding_decimal_places))</f>
        <v/>
      </c>
      <c r="BP512" s="5" t="str">
        <f>IF(ISBLANK('[1]Set Schedules Here'!AK1023),"",ROUND('[1]Set Schedules Here'!AK1023,rounding_decimal_places))</f>
        <v/>
      </c>
    </row>
    <row r="513" spans="1:68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5" t="str">
        <f>IF(ISBLANK('[1]Set Schedules Here'!E1024),"",'[1]Set Schedules Here'!E1024)</f>
        <v/>
      </c>
      <c r="E513">
        <f>IF(ISBLANK('[1]Set Schedules Here'!F1024),"",ROUND('[1]Set Schedules Here'!F1024,rounding_decimal_places))</f>
        <v>2019</v>
      </c>
      <c r="F513">
        <f>IF(ISBLANK('[1]Set Schedules Here'!F1025),"",ROUND('[1]Set Schedules Here'!F1025,rounding_decimal_places))</f>
        <v>0</v>
      </c>
      <c r="G513">
        <f>IF(ISBLANK('[1]Set Schedules Here'!G1024),"",ROUND('[1]Set Schedules Here'!G1024,rounding_decimal_places))</f>
        <v>2020</v>
      </c>
      <c r="H513">
        <f>IF(ISBLANK('[1]Set Schedules Here'!G1025),"",ROUND('[1]Set Schedules Here'!G1025,rounding_decimal_places))</f>
        <v>0</v>
      </c>
      <c r="I513">
        <f>IF(ISBLANK('[1]Set Schedules Here'!H1024),"",ROUND('[1]Set Schedules Here'!H1024,rounding_decimal_places))</f>
        <v>2050</v>
      </c>
      <c r="J513">
        <f>IF(ISBLANK('[1]Set Schedules Here'!H1025),"",ROUND('[1]Set Schedules Here'!H1025,rounding_decimal_places))</f>
        <v>1</v>
      </c>
      <c r="K513" t="str">
        <f>IF(ISBLANK('[1]Set Schedules Here'!I1024),"",ROUND('[1]Set Schedules Here'!I1024,rounding_decimal_places))</f>
        <v/>
      </c>
      <c r="L513" t="str">
        <f>IF(ISBLANK('[1]Set Schedules Here'!I1025),"",ROUND('[1]Set Schedules Here'!I1025,rounding_decimal_places))</f>
        <v/>
      </c>
      <c r="M513" t="str">
        <f>IF(ISBLANK('[1]Set Schedules Here'!J1024),"",ROUND('[1]Set Schedules Here'!J1024,rounding_decimal_places))</f>
        <v/>
      </c>
      <c r="N513" t="str">
        <f>IF(ISBLANK('[1]Set Schedules Here'!J1025),"",ROUND('[1]Set Schedules Here'!J1025,rounding_decimal_places))</f>
        <v/>
      </c>
      <c r="O513" t="str">
        <f>IF(ISBLANK('[1]Set Schedules Here'!K1024),"",ROUND('[1]Set Schedules Here'!K1024,rounding_decimal_places))</f>
        <v/>
      </c>
      <c r="P513" t="str">
        <f>IF(ISBLANK('[1]Set Schedules Here'!K1025),"",ROUND('[1]Set Schedules Here'!K1025,rounding_decimal_places))</f>
        <v/>
      </c>
      <c r="Q513" t="str">
        <f>IF(ISBLANK('[1]Set Schedules Here'!L1024),"",ROUND('[1]Set Schedules Here'!L1024,rounding_decimal_places))</f>
        <v/>
      </c>
      <c r="R513" t="str">
        <f>IF(ISBLANK('[1]Set Schedules Here'!L1025),"",ROUND('[1]Set Schedules Here'!L1025,rounding_decimal_places))</f>
        <v/>
      </c>
      <c r="S513" t="str">
        <f>IF(ISBLANK('[1]Set Schedules Here'!M1024),"",ROUND('[1]Set Schedules Here'!M1024,rounding_decimal_places))</f>
        <v/>
      </c>
      <c r="T513" t="str">
        <f>IF(ISBLANK('[1]Set Schedules Here'!M1025),"",ROUND('[1]Set Schedules Here'!M1025,rounding_decimal_places))</f>
        <v/>
      </c>
      <c r="U513" t="str">
        <f>IF(ISBLANK('[1]Set Schedules Here'!N1024),"",ROUND('[1]Set Schedules Here'!N1024,rounding_decimal_places))</f>
        <v/>
      </c>
      <c r="V513" t="str">
        <f>IF(ISBLANK('[1]Set Schedules Here'!N1025),"",ROUND('[1]Set Schedules Here'!N1025,rounding_decimal_places))</f>
        <v/>
      </c>
      <c r="W513" t="str">
        <f>IF(ISBLANK('[1]Set Schedules Here'!O1024),"",ROUND('[1]Set Schedules Here'!O1024,rounding_decimal_places))</f>
        <v/>
      </c>
      <c r="X513" t="str">
        <f>IF(ISBLANK('[1]Set Schedules Here'!O1025),"",ROUND('[1]Set Schedules Here'!O1025,rounding_decimal_places))</f>
        <v/>
      </c>
      <c r="Y513" t="str">
        <f>IF(ISBLANK('[1]Set Schedules Here'!P1024),"",ROUND('[1]Set Schedules Here'!P1024,rounding_decimal_places))</f>
        <v/>
      </c>
      <c r="Z513" t="str">
        <f>IF(ISBLANK('[1]Set Schedules Here'!P1025),"",ROUND('[1]Set Schedules Here'!P1025,rounding_decimal_places))</f>
        <v/>
      </c>
      <c r="AA513" t="str">
        <f>IF(ISBLANK('[1]Set Schedules Here'!Q1024),"",ROUND('[1]Set Schedules Here'!Q1024,rounding_decimal_places))</f>
        <v/>
      </c>
      <c r="AB513" t="str">
        <f>IF(ISBLANK('[1]Set Schedules Here'!Q1025),"",ROUND('[1]Set Schedules Here'!Q1025,rounding_decimal_places))</f>
        <v/>
      </c>
      <c r="AC513" t="str">
        <f>IF(ISBLANK('[1]Set Schedules Here'!R1024),"",ROUND('[1]Set Schedules Here'!R1024,rounding_decimal_places))</f>
        <v/>
      </c>
      <c r="AD513" t="str">
        <f>IF(ISBLANK('[1]Set Schedules Here'!R1025),"",ROUND('[1]Set Schedules Here'!R1025,rounding_decimal_places))</f>
        <v/>
      </c>
      <c r="AE513" t="str">
        <f>IF(ISBLANK('[1]Set Schedules Here'!S1024),"",ROUND('[1]Set Schedules Here'!S1024,rounding_decimal_places))</f>
        <v/>
      </c>
      <c r="AF513" t="str">
        <f>IF(ISBLANK('[1]Set Schedules Here'!S1025),"",ROUND('[1]Set Schedules Here'!S1025,rounding_decimal_places))</f>
        <v/>
      </c>
      <c r="AG513" t="str">
        <f>IF(ISBLANK('[1]Set Schedules Here'!T1024),"",ROUND('[1]Set Schedules Here'!T1024,rounding_decimal_places))</f>
        <v/>
      </c>
      <c r="AH513" t="str">
        <f>IF(ISBLANK('[1]Set Schedules Here'!T1025),"",ROUND('[1]Set Schedules Here'!T1025,rounding_decimal_places))</f>
        <v/>
      </c>
      <c r="AI513" t="str">
        <f>IF(ISBLANK('[1]Set Schedules Here'!U1024),"",ROUND('[1]Set Schedules Here'!U1024,rounding_decimal_places))</f>
        <v/>
      </c>
      <c r="AJ513" t="str">
        <f>IF(ISBLANK('[1]Set Schedules Here'!U1025),"",ROUND('[1]Set Schedules Here'!U1025,rounding_decimal_places))</f>
        <v/>
      </c>
      <c r="AK513" t="str">
        <f>IF(ISBLANK('[1]Set Schedules Here'!V1024),"",ROUND('[1]Set Schedules Here'!V1024,rounding_decimal_places))</f>
        <v/>
      </c>
      <c r="AL513" t="str">
        <f>IF(ISBLANK('[1]Set Schedules Here'!V1025),"",ROUND('[1]Set Schedules Here'!V1025,rounding_decimal_places))</f>
        <v/>
      </c>
      <c r="AM513" t="str">
        <f>IF(ISBLANK('[1]Set Schedules Here'!W1024),"",ROUND('[1]Set Schedules Here'!W1024,rounding_decimal_places))</f>
        <v/>
      </c>
      <c r="AN513" t="str">
        <f>IF(ISBLANK('[1]Set Schedules Here'!W1025),"",ROUND('[1]Set Schedules Here'!W1025,rounding_decimal_places))</f>
        <v/>
      </c>
      <c r="AO513" t="str">
        <f>IF(ISBLANK('[1]Set Schedules Here'!X1024),"",ROUND('[1]Set Schedules Here'!X1024,rounding_decimal_places))</f>
        <v/>
      </c>
      <c r="AP513" t="str">
        <f>IF(ISBLANK('[1]Set Schedules Here'!X1025),"",ROUND('[1]Set Schedules Here'!X1025,rounding_decimal_places))</f>
        <v/>
      </c>
      <c r="AQ513" t="str">
        <f>IF(ISBLANK('[1]Set Schedules Here'!Y1024),"",ROUND('[1]Set Schedules Here'!Y1024,rounding_decimal_places))</f>
        <v/>
      </c>
      <c r="AR513" t="str">
        <f>IF(ISBLANK('[1]Set Schedules Here'!Y1025),"",ROUND('[1]Set Schedules Here'!Y1025,rounding_decimal_places))</f>
        <v/>
      </c>
      <c r="AS513" t="str">
        <f>IF(ISBLANK('[1]Set Schedules Here'!Z1024),"",ROUND('[1]Set Schedules Here'!Z1024,rounding_decimal_places))</f>
        <v/>
      </c>
      <c r="AT513" t="str">
        <f>IF(ISBLANK('[1]Set Schedules Here'!Z1025),"",ROUND('[1]Set Schedules Here'!Z1025,rounding_decimal_places))</f>
        <v/>
      </c>
      <c r="AU513" t="str">
        <f>IF(ISBLANK('[1]Set Schedules Here'!AA1024),"",ROUND('[1]Set Schedules Here'!AA1024,rounding_decimal_places))</f>
        <v/>
      </c>
      <c r="AV513" t="str">
        <f>IF(ISBLANK('[1]Set Schedules Here'!AA1025),"",ROUND('[1]Set Schedules Here'!AA1025,rounding_decimal_places))</f>
        <v/>
      </c>
      <c r="AW513" t="str">
        <f>IF(ISBLANK('[1]Set Schedules Here'!AB1024),"",ROUND('[1]Set Schedules Here'!AB1024,rounding_decimal_places))</f>
        <v/>
      </c>
      <c r="AX513" t="str">
        <f>IF(ISBLANK('[1]Set Schedules Here'!AB1025),"",ROUND('[1]Set Schedules Here'!AB1025,rounding_decimal_places))</f>
        <v/>
      </c>
      <c r="AY513" t="str">
        <f>IF(ISBLANK('[1]Set Schedules Here'!AC1024),"",ROUND('[1]Set Schedules Here'!AC1024,rounding_decimal_places))</f>
        <v/>
      </c>
      <c r="AZ513" t="str">
        <f>IF(ISBLANK('[1]Set Schedules Here'!AC1025),"",ROUND('[1]Set Schedules Here'!AC1025,rounding_decimal_places))</f>
        <v/>
      </c>
      <c r="BA513" t="str">
        <f>IF(ISBLANK('[1]Set Schedules Here'!AD1024),"",ROUND('[1]Set Schedules Here'!AD1024,rounding_decimal_places))</f>
        <v/>
      </c>
      <c r="BB513" t="str">
        <f>IF(ISBLANK('[1]Set Schedules Here'!AD1025),"",ROUND('[1]Set Schedules Here'!AD1025,rounding_decimal_places))</f>
        <v/>
      </c>
      <c r="BC513" t="str">
        <f>IF(ISBLANK('[1]Set Schedules Here'!AE1024),"",ROUND('[1]Set Schedules Here'!AE1024,rounding_decimal_places))</f>
        <v/>
      </c>
      <c r="BD513" t="str">
        <f>IF(ISBLANK('[1]Set Schedules Here'!AE1025),"",ROUND('[1]Set Schedules Here'!AE1025,rounding_decimal_places))</f>
        <v/>
      </c>
      <c r="BE513" t="str">
        <f>IF(ISBLANK('[1]Set Schedules Here'!AF1024),"",ROUND('[1]Set Schedules Here'!AF1024,rounding_decimal_places))</f>
        <v/>
      </c>
      <c r="BF513" t="str">
        <f>IF(ISBLANK('[1]Set Schedules Here'!AF1025),"",ROUND('[1]Set Schedules Here'!AF1025,rounding_decimal_places))</f>
        <v/>
      </c>
      <c r="BG513" t="str">
        <f>IF(ISBLANK('[1]Set Schedules Here'!AG1024),"",ROUND('[1]Set Schedules Here'!AG1024,rounding_decimal_places))</f>
        <v/>
      </c>
      <c r="BH513" t="str">
        <f>IF(ISBLANK('[1]Set Schedules Here'!AG1025),"",ROUND('[1]Set Schedules Here'!AG1025,rounding_decimal_places))</f>
        <v/>
      </c>
      <c r="BI513" t="str">
        <f>IF(ISBLANK('[1]Set Schedules Here'!AH1024),"",ROUND('[1]Set Schedules Here'!AH1024,rounding_decimal_places))</f>
        <v/>
      </c>
      <c r="BJ513" t="str">
        <f>IF(ISBLANK('[1]Set Schedules Here'!AH1025),"",ROUND('[1]Set Schedules Here'!AH1025,rounding_decimal_places))</f>
        <v/>
      </c>
      <c r="BK513" t="str">
        <f>IF(ISBLANK('[1]Set Schedules Here'!AI1024),"",ROUND('[1]Set Schedules Here'!AI1024,rounding_decimal_places))</f>
        <v/>
      </c>
      <c r="BL513" t="str">
        <f>IF(ISBLANK('[1]Set Schedules Here'!AI1025),"",ROUND('[1]Set Schedules Here'!AI1025,rounding_decimal_places))</f>
        <v/>
      </c>
      <c r="BM513" t="str">
        <f>IF(ISBLANK('[1]Set Schedules Here'!AJ1024),"",ROUND('[1]Set Schedules Here'!AJ1024,rounding_decimal_places))</f>
        <v/>
      </c>
      <c r="BN513" t="str">
        <f>IF(ISBLANK('[1]Set Schedules Here'!AJ1025),"",ROUND('[1]Set Schedules Here'!AJ1025,rounding_decimal_places))</f>
        <v/>
      </c>
      <c r="BO513" t="str">
        <f>IF(ISBLANK('[1]Set Schedules Here'!AK1024),"",ROUND('[1]Set Schedules Here'!AK1024,rounding_decimal_places))</f>
        <v/>
      </c>
      <c r="BP513" s="5" t="str">
        <f>IF(ISBLANK('[1]Set Schedules Here'!AK1025),"",ROUND('[1]Set Schedules Here'!AK1025,rounding_decimal_places))</f>
        <v/>
      </c>
    </row>
    <row r="514" spans="1:68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5" t="str">
        <f>IF(ISBLANK('[1]Set Schedules Here'!E1026),"",'[1]Set Schedules Here'!E1026)</f>
        <v/>
      </c>
      <c r="E514">
        <f>IF(ISBLANK('[1]Set Schedules Here'!F1026),"",ROUND('[1]Set Schedules Here'!F1026,rounding_decimal_places))</f>
        <v>2019</v>
      </c>
      <c r="F514">
        <f>IF(ISBLANK('[1]Set Schedules Here'!F1027),"",ROUND('[1]Set Schedules Here'!F1027,rounding_decimal_places))</f>
        <v>0</v>
      </c>
      <c r="G514">
        <f>IF(ISBLANK('[1]Set Schedules Here'!G1026),"",ROUND('[1]Set Schedules Here'!G1026,rounding_decimal_places))</f>
        <v>2020</v>
      </c>
      <c r="H514">
        <f>IF(ISBLANK('[1]Set Schedules Here'!G1027),"",ROUND('[1]Set Schedules Here'!G1027,rounding_decimal_places))</f>
        <v>0</v>
      </c>
      <c r="I514">
        <f>IF(ISBLANK('[1]Set Schedules Here'!H1026),"",ROUND('[1]Set Schedules Here'!H1026,rounding_decimal_places))</f>
        <v>2050</v>
      </c>
      <c r="J514">
        <f>IF(ISBLANK('[1]Set Schedules Here'!H1027),"",ROUND('[1]Set Schedules Here'!H1027,rounding_decimal_places))</f>
        <v>1</v>
      </c>
      <c r="K514" t="str">
        <f>IF(ISBLANK('[1]Set Schedules Here'!I1026),"",ROUND('[1]Set Schedules Here'!I1026,rounding_decimal_places))</f>
        <v/>
      </c>
      <c r="L514" t="str">
        <f>IF(ISBLANK('[1]Set Schedules Here'!I1027),"",ROUND('[1]Set Schedules Here'!I1027,rounding_decimal_places))</f>
        <v/>
      </c>
      <c r="M514" t="str">
        <f>IF(ISBLANK('[1]Set Schedules Here'!J1026),"",ROUND('[1]Set Schedules Here'!J1026,rounding_decimal_places))</f>
        <v/>
      </c>
      <c r="N514" t="str">
        <f>IF(ISBLANK('[1]Set Schedules Here'!J1027),"",ROUND('[1]Set Schedules Here'!J1027,rounding_decimal_places))</f>
        <v/>
      </c>
      <c r="O514" t="str">
        <f>IF(ISBLANK('[1]Set Schedules Here'!K1026),"",ROUND('[1]Set Schedules Here'!K1026,rounding_decimal_places))</f>
        <v/>
      </c>
      <c r="P514" t="str">
        <f>IF(ISBLANK('[1]Set Schedules Here'!K1027),"",ROUND('[1]Set Schedules Here'!K1027,rounding_decimal_places))</f>
        <v/>
      </c>
      <c r="Q514" t="str">
        <f>IF(ISBLANK('[1]Set Schedules Here'!L1026),"",ROUND('[1]Set Schedules Here'!L1026,rounding_decimal_places))</f>
        <v/>
      </c>
      <c r="R514" t="str">
        <f>IF(ISBLANK('[1]Set Schedules Here'!L1027),"",ROUND('[1]Set Schedules Here'!L1027,rounding_decimal_places))</f>
        <v/>
      </c>
      <c r="S514" t="str">
        <f>IF(ISBLANK('[1]Set Schedules Here'!M1026),"",ROUND('[1]Set Schedules Here'!M1026,rounding_decimal_places))</f>
        <v/>
      </c>
      <c r="T514" t="str">
        <f>IF(ISBLANK('[1]Set Schedules Here'!M1027),"",ROUND('[1]Set Schedules Here'!M1027,rounding_decimal_places))</f>
        <v/>
      </c>
      <c r="U514" t="str">
        <f>IF(ISBLANK('[1]Set Schedules Here'!N1026),"",ROUND('[1]Set Schedules Here'!N1026,rounding_decimal_places))</f>
        <v/>
      </c>
      <c r="V514" t="str">
        <f>IF(ISBLANK('[1]Set Schedules Here'!N1027),"",ROUND('[1]Set Schedules Here'!N1027,rounding_decimal_places))</f>
        <v/>
      </c>
      <c r="W514" t="str">
        <f>IF(ISBLANK('[1]Set Schedules Here'!O1026),"",ROUND('[1]Set Schedules Here'!O1026,rounding_decimal_places))</f>
        <v/>
      </c>
      <c r="X514" t="str">
        <f>IF(ISBLANK('[1]Set Schedules Here'!O1027),"",ROUND('[1]Set Schedules Here'!O1027,rounding_decimal_places))</f>
        <v/>
      </c>
      <c r="Y514" t="str">
        <f>IF(ISBLANK('[1]Set Schedules Here'!P1026),"",ROUND('[1]Set Schedules Here'!P1026,rounding_decimal_places))</f>
        <v/>
      </c>
      <c r="Z514" t="str">
        <f>IF(ISBLANK('[1]Set Schedules Here'!P1027),"",ROUND('[1]Set Schedules Here'!P1027,rounding_decimal_places))</f>
        <v/>
      </c>
      <c r="AA514" t="str">
        <f>IF(ISBLANK('[1]Set Schedules Here'!Q1026),"",ROUND('[1]Set Schedules Here'!Q1026,rounding_decimal_places))</f>
        <v/>
      </c>
      <c r="AB514" t="str">
        <f>IF(ISBLANK('[1]Set Schedules Here'!Q1027),"",ROUND('[1]Set Schedules Here'!Q1027,rounding_decimal_places))</f>
        <v/>
      </c>
      <c r="AC514" t="str">
        <f>IF(ISBLANK('[1]Set Schedules Here'!R1026),"",ROUND('[1]Set Schedules Here'!R1026,rounding_decimal_places))</f>
        <v/>
      </c>
      <c r="AD514" t="str">
        <f>IF(ISBLANK('[1]Set Schedules Here'!R1027),"",ROUND('[1]Set Schedules Here'!R1027,rounding_decimal_places))</f>
        <v/>
      </c>
      <c r="AE514" t="str">
        <f>IF(ISBLANK('[1]Set Schedules Here'!S1026),"",ROUND('[1]Set Schedules Here'!S1026,rounding_decimal_places))</f>
        <v/>
      </c>
      <c r="AF514" t="str">
        <f>IF(ISBLANK('[1]Set Schedules Here'!S1027),"",ROUND('[1]Set Schedules Here'!S1027,rounding_decimal_places))</f>
        <v/>
      </c>
      <c r="AG514" t="str">
        <f>IF(ISBLANK('[1]Set Schedules Here'!T1026),"",ROUND('[1]Set Schedules Here'!T1026,rounding_decimal_places))</f>
        <v/>
      </c>
      <c r="AH514" t="str">
        <f>IF(ISBLANK('[1]Set Schedules Here'!T1027),"",ROUND('[1]Set Schedules Here'!T1027,rounding_decimal_places))</f>
        <v/>
      </c>
      <c r="AI514" t="str">
        <f>IF(ISBLANK('[1]Set Schedules Here'!U1026),"",ROUND('[1]Set Schedules Here'!U1026,rounding_decimal_places))</f>
        <v/>
      </c>
      <c r="AJ514" t="str">
        <f>IF(ISBLANK('[1]Set Schedules Here'!U1027),"",ROUND('[1]Set Schedules Here'!U1027,rounding_decimal_places))</f>
        <v/>
      </c>
      <c r="AK514" t="str">
        <f>IF(ISBLANK('[1]Set Schedules Here'!V1026),"",ROUND('[1]Set Schedules Here'!V1026,rounding_decimal_places))</f>
        <v/>
      </c>
      <c r="AL514" t="str">
        <f>IF(ISBLANK('[1]Set Schedules Here'!V1027),"",ROUND('[1]Set Schedules Here'!V1027,rounding_decimal_places))</f>
        <v/>
      </c>
      <c r="AM514" t="str">
        <f>IF(ISBLANK('[1]Set Schedules Here'!W1026),"",ROUND('[1]Set Schedules Here'!W1026,rounding_decimal_places))</f>
        <v/>
      </c>
      <c r="AN514" t="str">
        <f>IF(ISBLANK('[1]Set Schedules Here'!W1027),"",ROUND('[1]Set Schedules Here'!W1027,rounding_decimal_places))</f>
        <v/>
      </c>
      <c r="AO514" t="str">
        <f>IF(ISBLANK('[1]Set Schedules Here'!X1026),"",ROUND('[1]Set Schedules Here'!X1026,rounding_decimal_places))</f>
        <v/>
      </c>
      <c r="AP514" t="str">
        <f>IF(ISBLANK('[1]Set Schedules Here'!X1027),"",ROUND('[1]Set Schedules Here'!X1027,rounding_decimal_places))</f>
        <v/>
      </c>
      <c r="AQ514" t="str">
        <f>IF(ISBLANK('[1]Set Schedules Here'!Y1026),"",ROUND('[1]Set Schedules Here'!Y1026,rounding_decimal_places))</f>
        <v/>
      </c>
      <c r="AR514" t="str">
        <f>IF(ISBLANK('[1]Set Schedules Here'!Y1027),"",ROUND('[1]Set Schedules Here'!Y1027,rounding_decimal_places))</f>
        <v/>
      </c>
      <c r="AS514" t="str">
        <f>IF(ISBLANK('[1]Set Schedules Here'!Z1026),"",ROUND('[1]Set Schedules Here'!Z1026,rounding_decimal_places))</f>
        <v/>
      </c>
      <c r="AT514" t="str">
        <f>IF(ISBLANK('[1]Set Schedules Here'!Z1027),"",ROUND('[1]Set Schedules Here'!Z1027,rounding_decimal_places))</f>
        <v/>
      </c>
      <c r="AU514" t="str">
        <f>IF(ISBLANK('[1]Set Schedules Here'!AA1026),"",ROUND('[1]Set Schedules Here'!AA1026,rounding_decimal_places))</f>
        <v/>
      </c>
      <c r="AV514" t="str">
        <f>IF(ISBLANK('[1]Set Schedules Here'!AA1027),"",ROUND('[1]Set Schedules Here'!AA1027,rounding_decimal_places))</f>
        <v/>
      </c>
      <c r="AW514" t="str">
        <f>IF(ISBLANK('[1]Set Schedules Here'!AB1026),"",ROUND('[1]Set Schedules Here'!AB1026,rounding_decimal_places))</f>
        <v/>
      </c>
      <c r="AX514" t="str">
        <f>IF(ISBLANK('[1]Set Schedules Here'!AB1027),"",ROUND('[1]Set Schedules Here'!AB1027,rounding_decimal_places))</f>
        <v/>
      </c>
      <c r="AY514" t="str">
        <f>IF(ISBLANK('[1]Set Schedules Here'!AC1026),"",ROUND('[1]Set Schedules Here'!AC1026,rounding_decimal_places))</f>
        <v/>
      </c>
      <c r="AZ514" t="str">
        <f>IF(ISBLANK('[1]Set Schedules Here'!AC1027),"",ROUND('[1]Set Schedules Here'!AC1027,rounding_decimal_places))</f>
        <v/>
      </c>
      <c r="BA514" t="str">
        <f>IF(ISBLANK('[1]Set Schedules Here'!AD1026),"",ROUND('[1]Set Schedules Here'!AD1026,rounding_decimal_places))</f>
        <v/>
      </c>
      <c r="BB514" t="str">
        <f>IF(ISBLANK('[1]Set Schedules Here'!AD1027),"",ROUND('[1]Set Schedules Here'!AD1027,rounding_decimal_places))</f>
        <v/>
      </c>
      <c r="BC514" t="str">
        <f>IF(ISBLANK('[1]Set Schedules Here'!AE1026),"",ROUND('[1]Set Schedules Here'!AE1026,rounding_decimal_places))</f>
        <v/>
      </c>
      <c r="BD514" t="str">
        <f>IF(ISBLANK('[1]Set Schedules Here'!AE1027),"",ROUND('[1]Set Schedules Here'!AE1027,rounding_decimal_places))</f>
        <v/>
      </c>
      <c r="BE514" t="str">
        <f>IF(ISBLANK('[1]Set Schedules Here'!AF1026),"",ROUND('[1]Set Schedules Here'!AF1026,rounding_decimal_places))</f>
        <v/>
      </c>
      <c r="BF514" t="str">
        <f>IF(ISBLANK('[1]Set Schedules Here'!AF1027),"",ROUND('[1]Set Schedules Here'!AF1027,rounding_decimal_places))</f>
        <v/>
      </c>
      <c r="BG514" t="str">
        <f>IF(ISBLANK('[1]Set Schedules Here'!AG1026),"",ROUND('[1]Set Schedules Here'!AG1026,rounding_decimal_places))</f>
        <v/>
      </c>
      <c r="BH514" t="str">
        <f>IF(ISBLANK('[1]Set Schedules Here'!AG1027),"",ROUND('[1]Set Schedules Here'!AG1027,rounding_decimal_places))</f>
        <v/>
      </c>
      <c r="BI514" t="str">
        <f>IF(ISBLANK('[1]Set Schedules Here'!AH1026),"",ROUND('[1]Set Schedules Here'!AH1026,rounding_decimal_places))</f>
        <v/>
      </c>
      <c r="BJ514" t="str">
        <f>IF(ISBLANK('[1]Set Schedules Here'!AH1027),"",ROUND('[1]Set Schedules Here'!AH1027,rounding_decimal_places))</f>
        <v/>
      </c>
      <c r="BK514" t="str">
        <f>IF(ISBLANK('[1]Set Schedules Here'!AI1026),"",ROUND('[1]Set Schedules Here'!AI1026,rounding_decimal_places))</f>
        <v/>
      </c>
      <c r="BL514" t="str">
        <f>IF(ISBLANK('[1]Set Schedules Here'!AI1027),"",ROUND('[1]Set Schedules Here'!AI1027,rounding_decimal_places))</f>
        <v/>
      </c>
      <c r="BM514" t="str">
        <f>IF(ISBLANK('[1]Set Schedules Here'!AJ1026),"",ROUND('[1]Set Schedules Here'!AJ1026,rounding_decimal_places))</f>
        <v/>
      </c>
      <c r="BN514" t="str">
        <f>IF(ISBLANK('[1]Set Schedules Here'!AJ1027),"",ROUND('[1]Set Schedules Here'!AJ1027,rounding_decimal_places))</f>
        <v/>
      </c>
      <c r="BO514" t="str">
        <f>IF(ISBLANK('[1]Set Schedules Here'!AK1026),"",ROUND('[1]Set Schedules Here'!AK1026,rounding_decimal_places))</f>
        <v/>
      </c>
      <c r="BP514" s="5" t="str">
        <f>IF(ISBLANK('[1]Set Schedules Here'!AK1027),"",ROUND('[1]Set Schedules Here'!AK1027,rounding_decimal_places))</f>
        <v/>
      </c>
    </row>
    <row r="515" spans="1:68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5" t="str">
        <f>IF(ISBLANK('[1]Set Schedules Here'!E1028),"",'[1]Set Schedules Here'!E1028)</f>
        <v/>
      </c>
      <c r="E515">
        <f>IF(ISBLANK('[1]Set Schedules Here'!F1028),"",ROUND('[1]Set Schedules Here'!F1028,rounding_decimal_places))</f>
        <v>2019</v>
      </c>
      <c r="F515">
        <f>IF(ISBLANK('[1]Set Schedules Here'!F1029),"",ROUND('[1]Set Schedules Here'!F1029,rounding_decimal_places))</f>
        <v>0</v>
      </c>
      <c r="G515">
        <f>IF(ISBLANK('[1]Set Schedules Here'!G1028),"",ROUND('[1]Set Schedules Here'!G1028,rounding_decimal_places))</f>
        <v>2020</v>
      </c>
      <c r="H515">
        <f>IF(ISBLANK('[1]Set Schedules Here'!G1029),"",ROUND('[1]Set Schedules Here'!G1029,rounding_decimal_places))</f>
        <v>0</v>
      </c>
      <c r="I515">
        <f>IF(ISBLANK('[1]Set Schedules Here'!H1028),"",ROUND('[1]Set Schedules Here'!H1028,rounding_decimal_places))</f>
        <v>2050</v>
      </c>
      <c r="J515">
        <f>IF(ISBLANK('[1]Set Schedules Here'!H1029),"",ROUND('[1]Set Schedules Here'!H1029,rounding_decimal_places))</f>
        <v>1</v>
      </c>
      <c r="K515" t="str">
        <f>IF(ISBLANK('[1]Set Schedules Here'!I1028),"",ROUND('[1]Set Schedules Here'!I1028,rounding_decimal_places))</f>
        <v/>
      </c>
      <c r="L515" t="str">
        <f>IF(ISBLANK('[1]Set Schedules Here'!I1029),"",ROUND('[1]Set Schedules Here'!I1029,rounding_decimal_places))</f>
        <v/>
      </c>
      <c r="M515" t="str">
        <f>IF(ISBLANK('[1]Set Schedules Here'!J1028),"",ROUND('[1]Set Schedules Here'!J1028,rounding_decimal_places))</f>
        <v/>
      </c>
      <c r="N515" t="str">
        <f>IF(ISBLANK('[1]Set Schedules Here'!J1029),"",ROUND('[1]Set Schedules Here'!J1029,rounding_decimal_places))</f>
        <v/>
      </c>
      <c r="O515" t="str">
        <f>IF(ISBLANK('[1]Set Schedules Here'!K1028),"",ROUND('[1]Set Schedules Here'!K1028,rounding_decimal_places))</f>
        <v/>
      </c>
      <c r="P515" t="str">
        <f>IF(ISBLANK('[1]Set Schedules Here'!K1029),"",ROUND('[1]Set Schedules Here'!K1029,rounding_decimal_places))</f>
        <v/>
      </c>
      <c r="Q515" t="str">
        <f>IF(ISBLANK('[1]Set Schedules Here'!L1028),"",ROUND('[1]Set Schedules Here'!L1028,rounding_decimal_places))</f>
        <v/>
      </c>
      <c r="R515" t="str">
        <f>IF(ISBLANK('[1]Set Schedules Here'!L1029),"",ROUND('[1]Set Schedules Here'!L1029,rounding_decimal_places))</f>
        <v/>
      </c>
      <c r="S515" t="str">
        <f>IF(ISBLANK('[1]Set Schedules Here'!M1028),"",ROUND('[1]Set Schedules Here'!M1028,rounding_decimal_places))</f>
        <v/>
      </c>
      <c r="T515" t="str">
        <f>IF(ISBLANK('[1]Set Schedules Here'!M1029),"",ROUND('[1]Set Schedules Here'!M1029,rounding_decimal_places))</f>
        <v/>
      </c>
      <c r="U515" t="str">
        <f>IF(ISBLANK('[1]Set Schedules Here'!N1028),"",ROUND('[1]Set Schedules Here'!N1028,rounding_decimal_places))</f>
        <v/>
      </c>
      <c r="V515" t="str">
        <f>IF(ISBLANK('[1]Set Schedules Here'!N1029),"",ROUND('[1]Set Schedules Here'!N1029,rounding_decimal_places))</f>
        <v/>
      </c>
      <c r="W515" t="str">
        <f>IF(ISBLANK('[1]Set Schedules Here'!O1028),"",ROUND('[1]Set Schedules Here'!O1028,rounding_decimal_places))</f>
        <v/>
      </c>
      <c r="X515" t="str">
        <f>IF(ISBLANK('[1]Set Schedules Here'!O1029),"",ROUND('[1]Set Schedules Here'!O1029,rounding_decimal_places))</f>
        <v/>
      </c>
      <c r="Y515" t="str">
        <f>IF(ISBLANK('[1]Set Schedules Here'!P1028),"",ROUND('[1]Set Schedules Here'!P1028,rounding_decimal_places))</f>
        <v/>
      </c>
      <c r="Z515" t="str">
        <f>IF(ISBLANK('[1]Set Schedules Here'!P1029),"",ROUND('[1]Set Schedules Here'!P1029,rounding_decimal_places))</f>
        <v/>
      </c>
      <c r="AA515" t="str">
        <f>IF(ISBLANK('[1]Set Schedules Here'!Q1028),"",ROUND('[1]Set Schedules Here'!Q1028,rounding_decimal_places))</f>
        <v/>
      </c>
      <c r="AB515" t="str">
        <f>IF(ISBLANK('[1]Set Schedules Here'!Q1029),"",ROUND('[1]Set Schedules Here'!Q1029,rounding_decimal_places))</f>
        <v/>
      </c>
      <c r="AC515" t="str">
        <f>IF(ISBLANK('[1]Set Schedules Here'!R1028),"",ROUND('[1]Set Schedules Here'!R1028,rounding_decimal_places))</f>
        <v/>
      </c>
      <c r="AD515" t="str">
        <f>IF(ISBLANK('[1]Set Schedules Here'!R1029),"",ROUND('[1]Set Schedules Here'!R1029,rounding_decimal_places))</f>
        <v/>
      </c>
      <c r="AE515" t="str">
        <f>IF(ISBLANK('[1]Set Schedules Here'!S1028),"",ROUND('[1]Set Schedules Here'!S1028,rounding_decimal_places))</f>
        <v/>
      </c>
      <c r="AF515" t="str">
        <f>IF(ISBLANK('[1]Set Schedules Here'!S1029),"",ROUND('[1]Set Schedules Here'!S1029,rounding_decimal_places))</f>
        <v/>
      </c>
      <c r="AG515" t="str">
        <f>IF(ISBLANK('[1]Set Schedules Here'!T1028),"",ROUND('[1]Set Schedules Here'!T1028,rounding_decimal_places))</f>
        <v/>
      </c>
      <c r="AH515" t="str">
        <f>IF(ISBLANK('[1]Set Schedules Here'!T1029),"",ROUND('[1]Set Schedules Here'!T1029,rounding_decimal_places))</f>
        <v/>
      </c>
      <c r="AI515" t="str">
        <f>IF(ISBLANK('[1]Set Schedules Here'!U1028),"",ROUND('[1]Set Schedules Here'!U1028,rounding_decimal_places))</f>
        <v/>
      </c>
      <c r="AJ515" t="str">
        <f>IF(ISBLANK('[1]Set Schedules Here'!U1029),"",ROUND('[1]Set Schedules Here'!U1029,rounding_decimal_places))</f>
        <v/>
      </c>
      <c r="AK515" t="str">
        <f>IF(ISBLANK('[1]Set Schedules Here'!V1028),"",ROUND('[1]Set Schedules Here'!V1028,rounding_decimal_places))</f>
        <v/>
      </c>
      <c r="AL515" t="str">
        <f>IF(ISBLANK('[1]Set Schedules Here'!V1029),"",ROUND('[1]Set Schedules Here'!V1029,rounding_decimal_places))</f>
        <v/>
      </c>
      <c r="AM515" t="str">
        <f>IF(ISBLANK('[1]Set Schedules Here'!W1028),"",ROUND('[1]Set Schedules Here'!W1028,rounding_decimal_places))</f>
        <v/>
      </c>
      <c r="AN515" t="str">
        <f>IF(ISBLANK('[1]Set Schedules Here'!W1029),"",ROUND('[1]Set Schedules Here'!W1029,rounding_decimal_places))</f>
        <v/>
      </c>
      <c r="AO515" t="str">
        <f>IF(ISBLANK('[1]Set Schedules Here'!X1028),"",ROUND('[1]Set Schedules Here'!X1028,rounding_decimal_places))</f>
        <v/>
      </c>
      <c r="AP515" t="str">
        <f>IF(ISBLANK('[1]Set Schedules Here'!X1029),"",ROUND('[1]Set Schedules Here'!X1029,rounding_decimal_places))</f>
        <v/>
      </c>
      <c r="AQ515" t="str">
        <f>IF(ISBLANK('[1]Set Schedules Here'!Y1028),"",ROUND('[1]Set Schedules Here'!Y1028,rounding_decimal_places))</f>
        <v/>
      </c>
      <c r="AR515" t="str">
        <f>IF(ISBLANK('[1]Set Schedules Here'!Y1029),"",ROUND('[1]Set Schedules Here'!Y1029,rounding_decimal_places))</f>
        <v/>
      </c>
      <c r="AS515" t="str">
        <f>IF(ISBLANK('[1]Set Schedules Here'!Z1028),"",ROUND('[1]Set Schedules Here'!Z1028,rounding_decimal_places))</f>
        <v/>
      </c>
      <c r="AT515" t="str">
        <f>IF(ISBLANK('[1]Set Schedules Here'!Z1029),"",ROUND('[1]Set Schedules Here'!Z1029,rounding_decimal_places))</f>
        <v/>
      </c>
      <c r="AU515" t="str">
        <f>IF(ISBLANK('[1]Set Schedules Here'!AA1028),"",ROUND('[1]Set Schedules Here'!AA1028,rounding_decimal_places))</f>
        <v/>
      </c>
      <c r="AV515" t="str">
        <f>IF(ISBLANK('[1]Set Schedules Here'!AA1029),"",ROUND('[1]Set Schedules Here'!AA1029,rounding_decimal_places))</f>
        <v/>
      </c>
      <c r="AW515" t="str">
        <f>IF(ISBLANK('[1]Set Schedules Here'!AB1028),"",ROUND('[1]Set Schedules Here'!AB1028,rounding_decimal_places))</f>
        <v/>
      </c>
      <c r="AX515" t="str">
        <f>IF(ISBLANK('[1]Set Schedules Here'!AB1029),"",ROUND('[1]Set Schedules Here'!AB1029,rounding_decimal_places))</f>
        <v/>
      </c>
      <c r="AY515" t="str">
        <f>IF(ISBLANK('[1]Set Schedules Here'!AC1028),"",ROUND('[1]Set Schedules Here'!AC1028,rounding_decimal_places))</f>
        <v/>
      </c>
      <c r="AZ515" t="str">
        <f>IF(ISBLANK('[1]Set Schedules Here'!AC1029),"",ROUND('[1]Set Schedules Here'!AC1029,rounding_decimal_places))</f>
        <v/>
      </c>
      <c r="BA515" t="str">
        <f>IF(ISBLANK('[1]Set Schedules Here'!AD1028),"",ROUND('[1]Set Schedules Here'!AD1028,rounding_decimal_places))</f>
        <v/>
      </c>
      <c r="BB515" t="str">
        <f>IF(ISBLANK('[1]Set Schedules Here'!AD1029),"",ROUND('[1]Set Schedules Here'!AD1029,rounding_decimal_places))</f>
        <v/>
      </c>
      <c r="BC515" t="str">
        <f>IF(ISBLANK('[1]Set Schedules Here'!AE1028),"",ROUND('[1]Set Schedules Here'!AE1028,rounding_decimal_places))</f>
        <v/>
      </c>
      <c r="BD515" t="str">
        <f>IF(ISBLANK('[1]Set Schedules Here'!AE1029),"",ROUND('[1]Set Schedules Here'!AE1029,rounding_decimal_places))</f>
        <v/>
      </c>
      <c r="BE515" t="str">
        <f>IF(ISBLANK('[1]Set Schedules Here'!AF1028),"",ROUND('[1]Set Schedules Here'!AF1028,rounding_decimal_places))</f>
        <v/>
      </c>
      <c r="BF515" t="str">
        <f>IF(ISBLANK('[1]Set Schedules Here'!AF1029),"",ROUND('[1]Set Schedules Here'!AF1029,rounding_decimal_places))</f>
        <v/>
      </c>
      <c r="BG515" t="str">
        <f>IF(ISBLANK('[1]Set Schedules Here'!AG1028),"",ROUND('[1]Set Schedules Here'!AG1028,rounding_decimal_places))</f>
        <v/>
      </c>
      <c r="BH515" t="str">
        <f>IF(ISBLANK('[1]Set Schedules Here'!AG1029),"",ROUND('[1]Set Schedules Here'!AG1029,rounding_decimal_places))</f>
        <v/>
      </c>
      <c r="BI515" t="str">
        <f>IF(ISBLANK('[1]Set Schedules Here'!AH1028),"",ROUND('[1]Set Schedules Here'!AH1028,rounding_decimal_places))</f>
        <v/>
      </c>
      <c r="BJ515" t="str">
        <f>IF(ISBLANK('[1]Set Schedules Here'!AH1029),"",ROUND('[1]Set Schedules Here'!AH1029,rounding_decimal_places))</f>
        <v/>
      </c>
      <c r="BK515" t="str">
        <f>IF(ISBLANK('[1]Set Schedules Here'!AI1028),"",ROUND('[1]Set Schedules Here'!AI1028,rounding_decimal_places))</f>
        <v/>
      </c>
      <c r="BL515" t="str">
        <f>IF(ISBLANK('[1]Set Schedules Here'!AI1029),"",ROUND('[1]Set Schedules Here'!AI1029,rounding_decimal_places))</f>
        <v/>
      </c>
      <c r="BM515" t="str">
        <f>IF(ISBLANK('[1]Set Schedules Here'!AJ1028),"",ROUND('[1]Set Schedules Here'!AJ1028,rounding_decimal_places))</f>
        <v/>
      </c>
      <c r="BN515" t="str">
        <f>IF(ISBLANK('[1]Set Schedules Here'!AJ1029),"",ROUND('[1]Set Schedules Here'!AJ1029,rounding_decimal_places))</f>
        <v/>
      </c>
      <c r="BO515" t="str">
        <f>IF(ISBLANK('[1]Set Schedules Here'!AK1028),"",ROUND('[1]Set Schedules Here'!AK1028,rounding_decimal_places))</f>
        <v/>
      </c>
      <c r="BP515" s="5" t="str">
        <f>IF(ISBLANK('[1]Set Schedules Here'!AK1029),"",ROUND('[1]Set Schedules Here'!AK1029,rounding_decimal_places))</f>
        <v/>
      </c>
    </row>
    <row r="516" spans="1:68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5" t="str">
        <f>IF(ISBLANK('[1]Set Schedules Here'!E1030),"",'[1]Set Schedules Here'!E1030)</f>
        <v/>
      </c>
      <c r="E516">
        <f>IF(ISBLANK('[1]Set Schedules Here'!F1030),"",ROUND('[1]Set Schedules Here'!F1030,rounding_decimal_places))</f>
        <v>2019</v>
      </c>
      <c r="F516">
        <f>IF(ISBLANK('[1]Set Schedules Here'!F1031),"",ROUND('[1]Set Schedules Here'!F1031,rounding_decimal_places))</f>
        <v>0</v>
      </c>
      <c r="G516">
        <f>IF(ISBLANK('[1]Set Schedules Here'!G1030),"",ROUND('[1]Set Schedules Here'!G1030,rounding_decimal_places))</f>
        <v>2020</v>
      </c>
      <c r="H516">
        <f>IF(ISBLANK('[1]Set Schedules Here'!G1031),"",ROUND('[1]Set Schedules Here'!G1031,rounding_decimal_places))</f>
        <v>0</v>
      </c>
      <c r="I516">
        <f>IF(ISBLANK('[1]Set Schedules Here'!H1030),"",ROUND('[1]Set Schedules Here'!H1030,rounding_decimal_places))</f>
        <v>2024</v>
      </c>
      <c r="J516">
        <f>IF(ISBLANK('[1]Set Schedules Here'!H1031),"",ROUND('[1]Set Schedules Here'!H1031,rounding_decimal_places))</f>
        <v>0.1</v>
      </c>
      <c r="K516">
        <f>IF(ISBLANK('[1]Set Schedules Here'!I1030),"",ROUND('[1]Set Schedules Here'!I1030,rounding_decimal_places))</f>
        <v>2027</v>
      </c>
      <c r="L516">
        <f>IF(ISBLANK('[1]Set Schedules Here'!I1031),"",ROUND('[1]Set Schedules Here'!I1031,rounding_decimal_places))</f>
        <v>0.5</v>
      </c>
      <c r="M516">
        <f>IF(ISBLANK('[1]Set Schedules Here'!J1030),"",ROUND('[1]Set Schedules Here'!J1030,rounding_decimal_places))</f>
        <v>2030</v>
      </c>
      <c r="N516">
        <f>IF(ISBLANK('[1]Set Schedules Here'!J1031),"",ROUND('[1]Set Schedules Here'!J1031,rounding_decimal_places))</f>
        <v>1</v>
      </c>
      <c r="O516">
        <f>IF(ISBLANK('[1]Set Schedules Here'!K1030),"",ROUND('[1]Set Schedules Here'!K1030,rounding_decimal_places))</f>
        <v>2050</v>
      </c>
      <c r="P516">
        <f>IF(ISBLANK('[1]Set Schedules Here'!K1031),"",ROUND('[1]Set Schedules Here'!K1031,rounding_decimal_places))</f>
        <v>1</v>
      </c>
      <c r="Q516" t="str">
        <f>IF(ISBLANK('[1]Set Schedules Here'!L1030),"",ROUND('[1]Set Schedules Here'!L1030,rounding_decimal_places))</f>
        <v/>
      </c>
      <c r="R516" t="str">
        <f>IF(ISBLANK('[1]Set Schedules Here'!L1031),"",ROUND('[1]Set Schedules Here'!L1031,rounding_decimal_places))</f>
        <v/>
      </c>
      <c r="S516" t="str">
        <f>IF(ISBLANK('[1]Set Schedules Here'!M1030),"",ROUND('[1]Set Schedules Here'!M1030,rounding_decimal_places))</f>
        <v/>
      </c>
      <c r="T516" t="str">
        <f>IF(ISBLANK('[1]Set Schedules Here'!M1031),"",ROUND('[1]Set Schedules Here'!M1031,rounding_decimal_places))</f>
        <v/>
      </c>
      <c r="U516" t="str">
        <f>IF(ISBLANK('[1]Set Schedules Here'!N1030),"",ROUND('[1]Set Schedules Here'!N1030,rounding_decimal_places))</f>
        <v/>
      </c>
      <c r="V516" t="str">
        <f>IF(ISBLANK('[1]Set Schedules Here'!N1031),"",ROUND('[1]Set Schedules Here'!N1031,rounding_decimal_places))</f>
        <v/>
      </c>
      <c r="W516" t="str">
        <f>IF(ISBLANK('[1]Set Schedules Here'!O1030),"",ROUND('[1]Set Schedules Here'!O1030,rounding_decimal_places))</f>
        <v/>
      </c>
      <c r="X516" t="str">
        <f>IF(ISBLANK('[1]Set Schedules Here'!O1031),"",ROUND('[1]Set Schedules Here'!O1031,rounding_decimal_places))</f>
        <v/>
      </c>
      <c r="Y516" t="str">
        <f>IF(ISBLANK('[1]Set Schedules Here'!P1030),"",ROUND('[1]Set Schedules Here'!P1030,rounding_decimal_places))</f>
        <v/>
      </c>
      <c r="Z516" t="str">
        <f>IF(ISBLANK('[1]Set Schedules Here'!P1031),"",ROUND('[1]Set Schedules Here'!P1031,rounding_decimal_places))</f>
        <v/>
      </c>
      <c r="AA516" t="str">
        <f>IF(ISBLANK('[1]Set Schedules Here'!Q1030),"",ROUND('[1]Set Schedules Here'!Q1030,rounding_decimal_places))</f>
        <v/>
      </c>
      <c r="AB516" t="str">
        <f>IF(ISBLANK('[1]Set Schedules Here'!Q1031),"",ROUND('[1]Set Schedules Here'!Q1031,rounding_decimal_places))</f>
        <v/>
      </c>
      <c r="AC516" t="str">
        <f>IF(ISBLANK('[1]Set Schedules Here'!R1030),"",ROUND('[1]Set Schedules Here'!R1030,rounding_decimal_places))</f>
        <v/>
      </c>
      <c r="AD516" t="str">
        <f>IF(ISBLANK('[1]Set Schedules Here'!R1031),"",ROUND('[1]Set Schedules Here'!R1031,rounding_decimal_places))</f>
        <v/>
      </c>
      <c r="AE516" t="str">
        <f>IF(ISBLANK('[1]Set Schedules Here'!S1030),"",ROUND('[1]Set Schedules Here'!S1030,rounding_decimal_places))</f>
        <v/>
      </c>
      <c r="AF516" t="str">
        <f>IF(ISBLANK('[1]Set Schedules Here'!S1031),"",ROUND('[1]Set Schedules Here'!S1031,rounding_decimal_places))</f>
        <v/>
      </c>
      <c r="AG516" t="str">
        <f>IF(ISBLANK('[1]Set Schedules Here'!T1030),"",ROUND('[1]Set Schedules Here'!T1030,rounding_decimal_places))</f>
        <v/>
      </c>
      <c r="AH516" t="str">
        <f>IF(ISBLANK('[1]Set Schedules Here'!T1031),"",ROUND('[1]Set Schedules Here'!T1031,rounding_decimal_places))</f>
        <v/>
      </c>
      <c r="AI516" t="str">
        <f>IF(ISBLANK('[1]Set Schedules Here'!U1030),"",ROUND('[1]Set Schedules Here'!U1030,rounding_decimal_places))</f>
        <v/>
      </c>
      <c r="AJ516" t="str">
        <f>IF(ISBLANK('[1]Set Schedules Here'!U1031),"",ROUND('[1]Set Schedules Here'!U1031,rounding_decimal_places))</f>
        <v/>
      </c>
      <c r="AK516" t="str">
        <f>IF(ISBLANK('[1]Set Schedules Here'!V1030),"",ROUND('[1]Set Schedules Here'!V1030,rounding_decimal_places))</f>
        <v/>
      </c>
      <c r="AL516" t="str">
        <f>IF(ISBLANK('[1]Set Schedules Here'!V1031),"",ROUND('[1]Set Schedules Here'!V1031,rounding_decimal_places))</f>
        <v/>
      </c>
      <c r="AM516" t="str">
        <f>IF(ISBLANK('[1]Set Schedules Here'!W1030),"",ROUND('[1]Set Schedules Here'!W1030,rounding_decimal_places))</f>
        <v/>
      </c>
      <c r="AN516" t="str">
        <f>IF(ISBLANK('[1]Set Schedules Here'!W1031),"",ROUND('[1]Set Schedules Here'!W1031,rounding_decimal_places))</f>
        <v/>
      </c>
      <c r="AO516" t="str">
        <f>IF(ISBLANK('[1]Set Schedules Here'!X1030),"",ROUND('[1]Set Schedules Here'!X1030,rounding_decimal_places))</f>
        <v/>
      </c>
      <c r="AP516" t="str">
        <f>IF(ISBLANK('[1]Set Schedules Here'!X1031),"",ROUND('[1]Set Schedules Here'!X1031,rounding_decimal_places))</f>
        <v/>
      </c>
      <c r="AQ516" t="str">
        <f>IF(ISBLANK('[1]Set Schedules Here'!Y1030),"",ROUND('[1]Set Schedules Here'!Y1030,rounding_decimal_places))</f>
        <v/>
      </c>
      <c r="AR516" t="str">
        <f>IF(ISBLANK('[1]Set Schedules Here'!Y1031),"",ROUND('[1]Set Schedules Here'!Y1031,rounding_decimal_places))</f>
        <v/>
      </c>
      <c r="AS516" t="str">
        <f>IF(ISBLANK('[1]Set Schedules Here'!Z1030),"",ROUND('[1]Set Schedules Here'!Z1030,rounding_decimal_places))</f>
        <v/>
      </c>
      <c r="AT516" t="str">
        <f>IF(ISBLANK('[1]Set Schedules Here'!Z1031),"",ROUND('[1]Set Schedules Here'!Z1031,rounding_decimal_places))</f>
        <v/>
      </c>
      <c r="AU516" t="str">
        <f>IF(ISBLANK('[1]Set Schedules Here'!AA1030),"",ROUND('[1]Set Schedules Here'!AA1030,rounding_decimal_places))</f>
        <v/>
      </c>
      <c r="AV516" t="str">
        <f>IF(ISBLANK('[1]Set Schedules Here'!AA1031),"",ROUND('[1]Set Schedules Here'!AA1031,rounding_decimal_places))</f>
        <v/>
      </c>
      <c r="AW516" t="str">
        <f>IF(ISBLANK('[1]Set Schedules Here'!AB1030),"",ROUND('[1]Set Schedules Here'!AB1030,rounding_decimal_places))</f>
        <v/>
      </c>
      <c r="AX516" t="str">
        <f>IF(ISBLANK('[1]Set Schedules Here'!AB1031),"",ROUND('[1]Set Schedules Here'!AB1031,rounding_decimal_places))</f>
        <v/>
      </c>
      <c r="AY516" t="str">
        <f>IF(ISBLANK('[1]Set Schedules Here'!AC1030),"",ROUND('[1]Set Schedules Here'!AC1030,rounding_decimal_places))</f>
        <v/>
      </c>
      <c r="AZ516" t="str">
        <f>IF(ISBLANK('[1]Set Schedules Here'!AC1031),"",ROUND('[1]Set Schedules Here'!AC1031,rounding_decimal_places))</f>
        <v/>
      </c>
      <c r="BA516" t="str">
        <f>IF(ISBLANK('[1]Set Schedules Here'!AD1030),"",ROUND('[1]Set Schedules Here'!AD1030,rounding_decimal_places))</f>
        <v/>
      </c>
      <c r="BB516" t="str">
        <f>IF(ISBLANK('[1]Set Schedules Here'!AD1031),"",ROUND('[1]Set Schedules Here'!AD1031,rounding_decimal_places))</f>
        <v/>
      </c>
      <c r="BC516" t="str">
        <f>IF(ISBLANK('[1]Set Schedules Here'!AE1030),"",ROUND('[1]Set Schedules Here'!AE1030,rounding_decimal_places))</f>
        <v/>
      </c>
      <c r="BD516" t="str">
        <f>IF(ISBLANK('[1]Set Schedules Here'!AE1031),"",ROUND('[1]Set Schedules Here'!AE1031,rounding_decimal_places))</f>
        <v/>
      </c>
      <c r="BE516" t="str">
        <f>IF(ISBLANK('[1]Set Schedules Here'!AF1030),"",ROUND('[1]Set Schedules Here'!AF1030,rounding_decimal_places))</f>
        <v/>
      </c>
      <c r="BF516" t="str">
        <f>IF(ISBLANK('[1]Set Schedules Here'!AF1031),"",ROUND('[1]Set Schedules Here'!AF1031,rounding_decimal_places))</f>
        <v/>
      </c>
      <c r="BG516" t="str">
        <f>IF(ISBLANK('[1]Set Schedules Here'!AG1030),"",ROUND('[1]Set Schedules Here'!AG1030,rounding_decimal_places))</f>
        <v/>
      </c>
      <c r="BH516" t="str">
        <f>IF(ISBLANK('[1]Set Schedules Here'!AG1031),"",ROUND('[1]Set Schedules Here'!AG1031,rounding_decimal_places))</f>
        <v/>
      </c>
      <c r="BI516" t="str">
        <f>IF(ISBLANK('[1]Set Schedules Here'!AH1030),"",ROUND('[1]Set Schedules Here'!AH1030,rounding_decimal_places))</f>
        <v/>
      </c>
      <c r="BJ516" t="str">
        <f>IF(ISBLANK('[1]Set Schedules Here'!AH1031),"",ROUND('[1]Set Schedules Here'!AH1031,rounding_decimal_places))</f>
        <v/>
      </c>
      <c r="BK516" t="str">
        <f>IF(ISBLANK('[1]Set Schedules Here'!AI1030),"",ROUND('[1]Set Schedules Here'!AI1030,rounding_decimal_places))</f>
        <v/>
      </c>
      <c r="BL516" t="str">
        <f>IF(ISBLANK('[1]Set Schedules Here'!AI1031),"",ROUND('[1]Set Schedules Here'!AI1031,rounding_decimal_places))</f>
        <v/>
      </c>
      <c r="BM516" t="str">
        <f>IF(ISBLANK('[1]Set Schedules Here'!AJ1030),"",ROUND('[1]Set Schedules Here'!AJ1030,rounding_decimal_places))</f>
        <v/>
      </c>
      <c r="BN516" t="str">
        <f>IF(ISBLANK('[1]Set Schedules Here'!AJ1031),"",ROUND('[1]Set Schedules Here'!AJ1031,rounding_decimal_places))</f>
        <v/>
      </c>
      <c r="BO516" t="str">
        <f>IF(ISBLANK('[1]Set Schedules Here'!AK1030),"",ROUND('[1]Set Schedules Here'!AK1030,rounding_decimal_places))</f>
        <v/>
      </c>
      <c r="BP516" s="5" t="str">
        <f>IF(ISBLANK('[1]Set Schedules Here'!AK1031),"",ROUND('[1]Set Schedules Here'!AK1031,rounding_decimal_places))</f>
        <v/>
      </c>
    </row>
    <row r="517" spans="1:68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5" t="str">
        <f>IF(ISBLANK('[1]Set Schedules Here'!E1032),"",'[1]Set Schedules Here'!E1032)</f>
        <v/>
      </c>
      <c r="E517">
        <f>IF(ISBLANK('[1]Set Schedules Here'!F1032),"",ROUND('[1]Set Schedules Here'!F1032,rounding_decimal_places))</f>
        <v>2019</v>
      </c>
      <c r="F517">
        <f>IF(ISBLANK('[1]Set Schedules Here'!F1033),"",ROUND('[1]Set Schedules Here'!F1033,rounding_decimal_places))</f>
        <v>0</v>
      </c>
      <c r="G517">
        <f>IF(ISBLANK('[1]Set Schedules Here'!G1032),"",ROUND('[1]Set Schedules Here'!G1032,rounding_decimal_places))</f>
        <v>2020</v>
      </c>
      <c r="H517">
        <f>IF(ISBLANK('[1]Set Schedules Here'!G1033),"",ROUND('[1]Set Schedules Here'!G1033,rounding_decimal_places))</f>
        <v>0</v>
      </c>
      <c r="I517">
        <f>IF(ISBLANK('[1]Set Schedules Here'!H1032),"",ROUND('[1]Set Schedules Here'!H1032,rounding_decimal_places))</f>
        <v>2050</v>
      </c>
      <c r="J517">
        <f>IF(ISBLANK('[1]Set Schedules Here'!H1033),"",ROUND('[1]Set Schedules Here'!H1033,rounding_decimal_places))</f>
        <v>1</v>
      </c>
      <c r="K517" t="str">
        <f>IF(ISBLANK('[1]Set Schedules Here'!I1032),"",ROUND('[1]Set Schedules Here'!I1032,rounding_decimal_places))</f>
        <v/>
      </c>
      <c r="L517" t="str">
        <f>IF(ISBLANK('[1]Set Schedules Here'!I1033),"",ROUND('[1]Set Schedules Here'!I1033,rounding_decimal_places))</f>
        <v/>
      </c>
      <c r="M517" t="str">
        <f>IF(ISBLANK('[1]Set Schedules Here'!J1032),"",ROUND('[1]Set Schedules Here'!J1032,rounding_decimal_places))</f>
        <v/>
      </c>
      <c r="N517" t="str">
        <f>IF(ISBLANK('[1]Set Schedules Here'!J1033),"",ROUND('[1]Set Schedules Here'!J1033,rounding_decimal_places))</f>
        <v/>
      </c>
      <c r="O517" t="str">
        <f>IF(ISBLANK('[1]Set Schedules Here'!K1032),"",ROUND('[1]Set Schedules Here'!K1032,rounding_decimal_places))</f>
        <v/>
      </c>
      <c r="P517" t="str">
        <f>IF(ISBLANK('[1]Set Schedules Here'!K1033),"",ROUND('[1]Set Schedules Here'!K1033,rounding_decimal_places))</f>
        <v/>
      </c>
      <c r="Q517" t="str">
        <f>IF(ISBLANK('[1]Set Schedules Here'!L1032),"",ROUND('[1]Set Schedules Here'!L1032,rounding_decimal_places))</f>
        <v/>
      </c>
      <c r="R517" t="str">
        <f>IF(ISBLANK('[1]Set Schedules Here'!L1033),"",ROUND('[1]Set Schedules Here'!L1033,rounding_decimal_places))</f>
        <v/>
      </c>
      <c r="S517" t="str">
        <f>IF(ISBLANK('[1]Set Schedules Here'!M1032),"",ROUND('[1]Set Schedules Here'!M1032,rounding_decimal_places))</f>
        <v/>
      </c>
      <c r="T517" t="str">
        <f>IF(ISBLANK('[1]Set Schedules Here'!M1033),"",ROUND('[1]Set Schedules Here'!M1033,rounding_decimal_places))</f>
        <v/>
      </c>
      <c r="U517" t="str">
        <f>IF(ISBLANK('[1]Set Schedules Here'!N1032),"",ROUND('[1]Set Schedules Here'!N1032,rounding_decimal_places))</f>
        <v/>
      </c>
      <c r="V517" t="str">
        <f>IF(ISBLANK('[1]Set Schedules Here'!N1033),"",ROUND('[1]Set Schedules Here'!N1033,rounding_decimal_places))</f>
        <v/>
      </c>
      <c r="W517" t="str">
        <f>IF(ISBLANK('[1]Set Schedules Here'!O1032),"",ROUND('[1]Set Schedules Here'!O1032,rounding_decimal_places))</f>
        <v/>
      </c>
      <c r="X517" t="str">
        <f>IF(ISBLANK('[1]Set Schedules Here'!O1033),"",ROUND('[1]Set Schedules Here'!O1033,rounding_decimal_places))</f>
        <v/>
      </c>
      <c r="Y517" t="str">
        <f>IF(ISBLANK('[1]Set Schedules Here'!P1032),"",ROUND('[1]Set Schedules Here'!P1032,rounding_decimal_places))</f>
        <v/>
      </c>
      <c r="Z517" t="str">
        <f>IF(ISBLANK('[1]Set Schedules Here'!P1033),"",ROUND('[1]Set Schedules Here'!P1033,rounding_decimal_places))</f>
        <v/>
      </c>
      <c r="AA517" t="str">
        <f>IF(ISBLANK('[1]Set Schedules Here'!Q1032),"",ROUND('[1]Set Schedules Here'!Q1032,rounding_decimal_places))</f>
        <v/>
      </c>
      <c r="AB517" t="str">
        <f>IF(ISBLANK('[1]Set Schedules Here'!Q1033),"",ROUND('[1]Set Schedules Here'!Q1033,rounding_decimal_places))</f>
        <v/>
      </c>
      <c r="AC517" t="str">
        <f>IF(ISBLANK('[1]Set Schedules Here'!R1032),"",ROUND('[1]Set Schedules Here'!R1032,rounding_decimal_places))</f>
        <v/>
      </c>
      <c r="AD517" t="str">
        <f>IF(ISBLANK('[1]Set Schedules Here'!R1033),"",ROUND('[1]Set Schedules Here'!R1033,rounding_decimal_places))</f>
        <v/>
      </c>
      <c r="AE517" t="str">
        <f>IF(ISBLANK('[1]Set Schedules Here'!S1032),"",ROUND('[1]Set Schedules Here'!S1032,rounding_decimal_places))</f>
        <v/>
      </c>
      <c r="AF517" t="str">
        <f>IF(ISBLANK('[1]Set Schedules Here'!S1033),"",ROUND('[1]Set Schedules Here'!S1033,rounding_decimal_places))</f>
        <v/>
      </c>
      <c r="AG517" t="str">
        <f>IF(ISBLANK('[1]Set Schedules Here'!T1032),"",ROUND('[1]Set Schedules Here'!T1032,rounding_decimal_places))</f>
        <v/>
      </c>
      <c r="AH517" t="str">
        <f>IF(ISBLANK('[1]Set Schedules Here'!T1033),"",ROUND('[1]Set Schedules Here'!T1033,rounding_decimal_places))</f>
        <v/>
      </c>
      <c r="AI517" t="str">
        <f>IF(ISBLANK('[1]Set Schedules Here'!U1032),"",ROUND('[1]Set Schedules Here'!U1032,rounding_decimal_places))</f>
        <v/>
      </c>
      <c r="AJ517" t="str">
        <f>IF(ISBLANK('[1]Set Schedules Here'!U1033),"",ROUND('[1]Set Schedules Here'!U1033,rounding_decimal_places))</f>
        <v/>
      </c>
      <c r="AK517" t="str">
        <f>IF(ISBLANK('[1]Set Schedules Here'!V1032),"",ROUND('[1]Set Schedules Here'!V1032,rounding_decimal_places))</f>
        <v/>
      </c>
      <c r="AL517" t="str">
        <f>IF(ISBLANK('[1]Set Schedules Here'!V1033),"",ROUND('[1]Set Schedules Here'!V1033,rounding_decimal_places))</f>
        <v/>
      </c>
      <c r="AM517" t="str">
        <f>IF(ISBLANK('[1]Set Schedules Here'!W1032),"",ROUND('[1]Set Schedules Here'!W1032,rounding_decimal_places))</f>
        <v/>
      </c>
      <c r="AN517" t="str">
        <f>IF(ISBLANK('[1]Set Schedules Here'!W1033),"",ROUND('[1]Set Schedules Here'!W1033,rounding_decimal_places))</f>
        <v/>
      </c>
      <c r="AO517" t="str">
        <f>IF(ISBLANK('[1]Set Schedules Here'!X1032),"",ROUND('[1]Set Schedules Here'!X1032,rounding_decimal_places))</f>
        <v/>
      </c>
      <c r="AP517" t="str">
        <f>IF(ISBLANK('[1]Set Schedules Here'!X1033),"",ROUND('[1]Set Schedules Here'!X1033,rounding_decimal_places))</f>
        <v/>
      </c>
      <c r="AQ517" t="str">
        <f>IF(ISBLANK('[1]Set Schedules Here'!Y1032),"",ROUND('[1]Set Schedules Here'!Y1032,rounding_decimal_places))</f>
        <v/>
      </c>
      <c r="AR517" t="str">
        <f>IF(ISBLANK('[1]Set Schedules Here'!Y1033),"",ROUND('[1]Set Schedules Here'!Y1033,rounding_decimal_places))</f>
        <v/>
      </c>
      <c r="AS517" t="str">
        <f>IF(ISBLANK('[1]Set Schedules Here'!Z1032),"",ROUND('[1]Set Schedules Here'!Z1032,rounding_decimal_places))</f>
        <v/>
      </c>
      <c r="AT517" t="str">
        <f>IF(ISBLANK('[1]Set Schedules Here'!Z1033),"",ROUND('[1]Set Schedules Here'!Z1033,rounding_decimal_places))</f>
        <v/>
      </c>
      <c r="AU517" t="str">
        <f>IF(ISBLANK('[1]Set Schedules Here'!AA1032),"",ROUND('[1]Set Schedules Here'!AA1032,rounding_decimal_places))</f>
        <v/>
      </c>
      <c r="AV517" t="str">
        <f>IF(ISBLANK('[1]Set Schedules Here'!AA1033),"",ROUND('[1]Set Schedules Here'!AA1033,rounding_decimal_places))</f>
        <v/>
      </c>
      <c r="AW517" t="str">
        <f>IF(ISBLANK('[1]Set Schedules Here'!AB1032),"",ROUND('[1]Set Schedules Here'!AB1032,rounding_decimal_places))</f>
        <v/>
      </c>
      <c r="AX517" t="str">
        <f>IF(ISBLANK('[1]Set Schedules Here'!AB1033),"",ROUND('[1]Set Schedules Here'!AB1033,rounding_decimal_places))</f>
        <v/>
      </c>
      <c r="AY517" t="str">
        <f>IF(ISBLANK('[1]Set Schedules Here'!AC1032),"",ROUND('[1]Set Schedules Here'!AC1032,rounding_decimal_places))</f>
        <v/>
      </c>
      <c r="AZ517" t="str">
        <f>IF(ISBLANK('[1]Set Schedules Here'!AC1033),"",ROUND('[1]Set Schedules Here'!AC1033,rounding_decimal_places))</f>
        <v/>
      </c>
      <c r="BA517" t="str">
        <f>IF(ISBLANK('[1]Set Schedules Here'!AD1032),"",ROUND('[1]Set Schedules Here'!AD1032,rounding_decimal_places))</f>
        <v/>
      </c>
      <c r="BB517" t="str">
        <f>IF(ISBLANK('[1]Set Schedules Here'!AD1033),"",ROUND('[1]Set Schedules Here'!AD1033,rounding_decimal_places))</f>
        <v/>
      </c>
      <c r="BC517" t="str">
        <f>IF(ISBLANK('[1]Set Schedules Here'!AE1032),"",ROUND('[1]Set Schedules Here'!AE1032,rounding_decimal_places))</f>
        <v/>
      </c>
      <c r="BD517" t="str">
        <f>IF(ISBLANK('[1]Set Schedules Here'!AE1033),"",ROUND('[1]Set Schedules Here'!AE1033,rounding_decimal_places))</f>
        <v/>
      </c>
      <c r="BE517" t="str">
        <f>IF(ISBLANK('[1]Set Schedules Here'!AF1032),"",ROUND('[1]Set Schedules Here'!AF1032,rounding_decimal_places))</f>
        <v/>
      </c>
      <c r="BF517" t="str">
        <f>IF(ISBLANK('[1]Set Schedules Here'!AF1033),"",ROUND('[1]Set Schedules Here'!AF1033,rounding_decimal_places))</f>
        <v/>
      </c>
      <c r="BG517" t="str">
        <f>IF(ISBLANK('[1]Set Schedules Here'!AG1032),"",ROUND('[1]Set Schedules Here'!AG1032,rounding_decimal_places))</f>
        <v/>
      </c>
      <c r="BH517" t="str">
        <f>IF(ISBLANK('[1]Set Schedules Here'!AG1033),"",ROUND('[1]Set Schedules Here'!AG1033,rounding_decimal_places))</f>
        <v/>
      </c>
      <c r="BI517" t="str">
        <f>IF(ISBLANK('[1]Set Schedules Here'!AH1032),"",ROUND('[1]Set Schedules Here'!AH1032,rounding_decimal_places))</f>
        <v/>
      </c>
      <c r="BJ517" t="str">
        <f>IF(ISBLANK('[1]Set Schedules Here'!AH1033),"",ROUND('[1]Set Schedules Here'!AH1033,rounding_decimal_places))</f>
        <v/>
      </c>
      <c r="BK517" t="str">
        <f>IF(ISBLANK('[1]Set Schedules Here'!AI1032),"",ROUND('[1]Set Schedules Here'!AI1032,rounding_decimal_places))</f>
        <v/>
      </c>
      <c r="BL517" t="str">
        <f>IF(ISBLANK('[1]Set Schedules Here'!AI1033),"",ROUND('[1]Set Schedules Here'!AI1033,rounding_decimal_places))</f>
        <v/>
      </c>
      <c r="BM517" t="str">
        <f>IF(ISBLANK('[1]Set Schedules Here'!AJ1032),"",ROUND('[1]Set Schedules Here'!AJ1032,rounding_decimal_places))</f>
        <v/>
      </c>
      <c r="BN517" t="str">
        <f>IF(ISBLANK('[1]Set Schedules Here'!AJ1033),"",ROUND('[1]Set Schedules Here'!AJ1033,rounding_decimal_places))</f>
        <v/>
      </c>
      <c r="BO517" t="str">
        <f>IF(ISBLANK('[1]Set Schedules Here'!AK1032),"",ROUND('[1]Set Schedules Here'!AK1032,rounding_decimal_places))</f>
        <v/>
      </c>
      <c r="BP517" s="5" t="str">
        <f>IF(ISBLANK('[1]Set Schedules Here'!AK1033),"",ROUND('[1]Set Schedules Here'!AK1033,rounding_decimal_places))</f>
        <v/>
      </c>
    </row>
    <row r="518" spans="1:68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5" t="str">
        <f>IF(ISBLANK('[1]Set Schedules Here'!E1034),"",'[1]Set Schedules Here'!E1034)</f>
        <v/>
      </c>
      <c r="E518">
        <f>IF(ISBLANK('[1]Set Schedules Here'!F1034),"",ROUND('[1]Set Schedules Here'!F1034,rounding_decimal_places))</f>
        <v>2019</v>
      </c>
      <c r="F518">
        <f>IF(ISBLANK('[1]Set Schedules Here'!F1035),"",ROUND('[1]Set Schedules Here'!F1035,rounding_decimal_places))</f>
        <v>0</v>
      </c>
      <c r="G518">
        <f>IF(ISBLANK('[1]Set Schedules Here'!G1034),"",ROUND('[1]Set Schedules Here'!G1034,rounding_decimal_places))</f>
        <v>2020</v>
      </c>
      <c r="H518">
        <f>IF(ISBLANK('[1]Set Schedules Here'!G1035),"",ROUND('[1]Set Schedules Here'!G1035,rounding_decimal_places))</f>
        <v>0</v>
      </c>
      <c r="I518">
        <f>IF(ISBLANK('[1]Set Schedules Here'!H1034),"",ROUND('[1]Set Schedules Here'!H1034,rounding_decimal_places))</f>
        <v>2050</v>
      </c>
      <c r="J518">
        <f>IF(ISBLANK('[1]Set Schedules Here'!H1035),"",ROUND('[1]Set Schedules Here'!H1035,rounding_decimal_places))</f>
        <v>1</v>
      </c>
      <c r="K518" t="str">
        <f>IF(ISBLANK('[1]Set Schedules Here'!I1034),"",ROUND('[1]Set Schedules Here'!I1034,rounding_decimal_places))</f>
        <v/>
      </c>
      <c r="L518" t="str">
        <f>IF(ISBLANK('[1]Set Schedules Here'!I1035),"",ROUND('[1]Set Schedules Here'!I1035,rounding_decimal_places))</f>
        <v/>
      </c>
      <c r="M518" t="str">
        <f>IF(ISBLANK('[1]Set Schedules Here'!J1034),"",ROUND('[1]Set Schedules Here'!J1034,rounding_decimal_places))</f>
        <v/>
      </c>
      <c r="N518" t="str">
        <f>IF(ISBLANK('[1]Set Schedules Here'!J1035),"",ROUND('[1]Set Schedules Here'!J1035,rounding_decimal_places))</f>
        <v/>
      </c>
      <c r="O518" t="str">
        <f>IF(ISBLANK('[1]Set Schedules Here'!K1034),"",ROUND('[1]Set Schedules Here'!K1034,rounding_decimal_places))</f>
        <v/>
      </c>
      <c r="P518" t="str">
        <f>IF(ISBLANK('[1]Set Schedules Here'!K1035),"",ROUND('[1]Set Schedules Here'!K1035,rounding_decimal_places))</f>
        <v/>
      </c>
      <c r="Q518" t="str">
        <f>IF(ISBLANK('[1]Set Schedules Here'!L1034),"",ROUND('[1]Set Schedules Here'!L1034,rounding_decimal_places))</f>
        <v/>
      </c>
      <c r="R518" t="str">
        <f>IF(ISBLANK('[1]Set Schedules Here'!L1035),"",ROUND('[1]Set Schedules Here'!L1035,rounding_decimal_places))</f>
        <v/>
      </c>
      <c r="S518" t="str">
        <f>IF(ISBLANK('[1]Set Schedules Here'!M1034),"",ROUND('[1]Set Schedules Here'!M1034,rounding_decimal_places))</f>
        <v/>
      </c>
      <c r="T518" t="str">
        <f>IF(ISBLANK('[1]Set Schedules Here'!M1035),"",ROUND('[1]Set Schedules Here'!M1035,rounding_decimal_places))</f>
        <v/>
      </c>
      <c r="U518" t="str">
        <f>IF(ISBLANK('[1]Set Schedules Here'!N1034),"",ROUND('[1]Set Schedules Here'!N1034,rounding_decimal_places))</f>
        <v/>
      </c>
      <c r="V518" t="str">
        <f>IF(ISBLANK('[1]Set Schedules Here'!N1035),"",ROUND('[1]Set Schedules Here'!N1035,rounding_decimal_places))</f>
        <v/>
      </c>
      <c r="W518" t="str">
        <f>IF(ISBLANK('[1]Set Schedules Here'!O1034),"",ROUND('[1]Set Schedules Here'!O1034,rounding_decimal_places))</f>
        <v/>
      </c>
      <c r="X518" t="str">
        <f>IF(ISBLANK('[1]Set Schedules Here'!O1035),"",ROUND('[1]Set Schedules Here'!O1035,rounding_decimal_places))</f>
        <v/>
      </c>
      <c r="Y518" t="str">
        <f>IF(ISBLANK('[1]Set Schedules Here'!P1034),"",ROUND('[1]Set Schedules Here'!P1034,rounding_decimal_places))</f>
        <v/>
      </c>
      <c r="Z518" t="str">
        <f>IF(ISBLANK('[1]Set Schedules Here'!P1035),"",ROUND('[1]Set Schedules Here'!P1035,rounding_decimal_places))</f>
        <v/>
      </c>
      <c r="AA518" t="str">
        <f>IF(ISBLANK('[1]Set Schedules Here'!Q1034),"",ROUND('[1]Set Schedules Here'!Q1034,rounding_decimal_places))</f>
        <v/>
      </c>
      <c r="AB518" t="str">
        <f>IF(ISBLANK('[1]Set Schedules Here'!Q1035),"",ROUND('[1]Set Schedules Here'!Q1035,rounding_decimal_places))</f>
        <v/>
      </c>
      <c r="AC518" t="str">
        <f>IF(ISBLANK('[1]Set Schedules Here'!R1034),"",ROUND('[1]Set Schedules Here'!R1034,rounding_decimal_places))</f>
        <v/>
      </c>
      <c r="AD518" t="str">
        <f>IF(ISBLANK('[1]Set Schedules Here'!R1035),"",ROUND('[1]Set Schedules Here'!R1035,rounding_decimal_places))</f>
        <v/>
      </c>
      <c r="AE518" t="str">
        <f>IF(ISBLANK('[1]Set Schedules Here'!S1034),"",ROUND('[1]Set Schedules Here'!S1034,rounding_decimal_places))</f>
        <v/>
      </c>
      <c r="AF518" t="str">
        <f>IF(ISBLANK('[1]Set Schedules Here'!S1035),"",ROUND('[1]Set Schedules Here'!S1035,rounding_decimal_places))</f>
        <v/>
      </c>
      <c r="AG518" t="str">
        <f>IF(ISBLANK('[1]Set Schedules Here'!T1034),"",ROUND('[1]Set Schedules Here'!T1034,rounding_decimal_places))</f>
        <v/>
      </c>
      <c r="AH518" t="str">
        <f>IF(ISBLANK('[1]Set Schedules Here'!T1035),"",ROUND('[1]Set Schedules Here'!T1035,rounding_decimal_places))</f>
        <v/>
      </c>
      <c r="AI518" t="str">
        <f>IF(ISBLANK('[1]Set Schedules Here'!U1034),"",ROUND('[1]Set Schedules Here'!U1034,rounding_decimal_places))</f>
        <v/>
      </c>
      <c r="AJ518" t="str">
        <f>IF(ISBLANK('[1]Set Schedules Here'!U1035),"",ROUND('[1]Set Schedules Here'!U1035,rounding_decimal_places))</f>
        <v/>
      </c>
      <c r="AK518" t="str">
        <f>IF(ISBLANK('[1]Set Schedules Here'!V1034),"",ROUND('[1]Set Schedules Here'!V1034,rounding_decimal_places))</f>
        <v/>
      </c>
      <c r="AL518" t="str">
        <f>IF(ISBLANK('[1]Set Schedules Here'!V1035),"",ROUND('[1]Set Schedules Here'!V1035,rounding_decimal_places))</f>
        <v/>
      </c>
      <c r="AM518" t="str">
        <f>IF(ISBLANK('[1]Set Schedules Here'!W1034),"",ROUND('[1]Set Schedules Here'!W1034,rounding_decimal_places))</f>
        <v/>
      </c>
      <c r="AN518" t="str">
        <f>IF(ISBLANK('[1]Set Schedules Here'!W1035),"",ROUND('[1]Set Schedules Here'!W1035,rounding_decimal_places))</f>
        <v/>
      </c>
      <c r="AO518" t="str">
        <f>IF(ISBLANK('[1]Set Schedules Here'!X1034),"",ROUND('[1]Set Schedules Here'!X1034,rounding_decimal_places))</f>
        <v/>
      </c>
      <c r="AP518" t="str">
        <f>IF(ISBLANK('[1]Set Schedules Here'!X1035),"",ROUND('[1]Set Schedules Here'!X1035,rounding_decimal_places))</f>
        <v/>
      </c>
      <c r="AQ518" t="str">
        <f>IF(ISBLANK('[1]Set Schedules Here'!Y1034),"",ROUND('[1]Set Schedules Here'!Y1034,rounding_decimal_places))</f>
        <v/>
      </c>
      <c r="AR518" t="str">
        <f>IF(ISBLANK('[1]Set Schedules Here'!Y1035),"",ROUND('[1]Set Schedules Here'!Y1035,rounding_decimal_places))</f>
        <v/>
      </c>
      <c r="AS518" t="str">
        <f>IF(ISBLANK('[1]Set Schedules Here'!Z1034),"",ROUND('[1]Set Schedules Here'!Z1034,rounding_decimal_places))</f>
        <v/>
      </c>
      <c r="AT518" t="str">
        <f>IF(ISBLANK('[1]Set Schedules Here'!Z1035),"",ROUND('[1]Set Schedules Here'!Z1035,rounding_decimal_places))</f>
        <v/>
      </c>
      <c r="AU518" t="str">
        <f>IF(ISBLANK('[1]Set Schedules Here'!AA1034),"",ROUND('[1]Set Schedules Here'!AA1034,rounding_decimal_places))</f>
        <v/>
      </c>
      <c r="AV518" t="str">
        <f>IF(ISBLANK('[1]Set Schedules Here'!AA1035),"",ROUND('[1]Set Schedules Here'!AA1035,rounding_decimal_places))</f>
        <v/>
      </c>
      <c r="AW518" t="str">
        <f>IF(ISBLANK('[1]Set Schedules Here'!AB1034),"",ROUND('[1]Set Schedules Here'!AB1034,rounding_decimal_places))</f>
        <v/>
      </c>
      <c r="AX518" t="str">
        <f>IF(ISBLANK('[1]Set Schedules Here'!AB1035),"",ROUND('[1]Set Schedules Here'!AB1035,rounding_decimal_places))</f>
        <v/>
      </c>
      <c r="AY518" t="str">
        <f>IF(ISBLANK('[1]Set Schedules Here'!AC1034),"",ROUND('[1]Set Schedules Here'!AC1034,rounding_decimal_places))</f>
        <v/>
      </c>
      <c r="AZ518" t="str">
        <f>IF(ISBLANK('[1]Set Schedules Here'!AC1035),"",ROUND('[1]Set Schedules Here'!AC1035,rounding_decimal_places))</f>
        <v/>
      </c>
      <c r="BA518" t="str">
        <f>IF(ISBLANK('[1]Set Schedules Here'!AD1034),"",ROUND('[1]Set Schedules Here'!AD1034,rounding_decimal_places))</f>
        <v/>
      </c>
      <c r="BB518" t="str">
        <f>IF(ISBLANK('[1]Set Schedules Here'!AD1035),"",ROUND('[1]Set Schedules Here'!AD1035,rounding_decimal_places))</f>
        <v/>
      </c>
      <c r="BC518" t="str">
        <f>IF(ISBLANK('[1]Set Schedules Here'!AE1034),"",ROUND('[1]Set Schedules Here'!AE1034,rounding_decimal_places))</f>
        <v/>
      </c>
      <c r="BD518" t="str">
        <f>IF(ISBLANK('[1]Set Schedules Here'!AE1035),"",ROUND('[1]Set Schedules Here'!AE1035,rounding_decimal_places))</f>
        <v/>
      </c>
      <c r="BE518" t="str">
        <f>IF(ISBLANK('[1]Set Schedules Here'!AF1034),"",ROUND('[1]Set Schedules Here'!AF1034,rounding_decimal_places))</f>
        <v/>
      </c>
      <c r="BF518" t="str">
        <f>IF(ISBLANK('[1]Set Schedules Here'!AF1035),"",ROUND('[1]Set Schedules Here'!AF1035,rounding_decimal_places))</f>
        <v/>
      </c>
      <c r="BG518" t="str">
        <f>IF(ISBLANK('[1]Set Schedules Here'!AG1034),"",ROUND('[1]Set Schedules Here'!AG1034,rounding_decimal_places))</f>
        <v/>
      </c>
      <c r="BH518" t="str">
        <f>IF(ISBLANK('[1]Set Schedules Here'!AG1035),"",ROUND('[1]Set Schedules Here'!AG1035,rounding_decimal_places))</f>
        <v/>
      </c>
      <c r="BI518" t="str">
        <f>IF(ISBLANK('[1]Set Schedules Here'!AH1034),"",ROUND('[1]Set Schedules Here'!AH1034,rounding_decimal_places))</f>
        <v/>
      </c>
      <c r="BJ518" t="str">
        <f>IF(ISBLANK('[1]Set Schedules Here'!AH1035),"",ROUND('[1]Set Schedules Here'!AH1035,rounding_decimal_places))</f>
        <v/>
      </c>
      <c r="BK518" t="str">
        <f>IF(ISBLANK('[1]Set Schedules Here'!AI1034),"",ROUND('[1]Set Schedules Here'!AI1034,rounding_decimal_places))</f>
        <v/>
      </c>
      <c r="BL518" t="str">
        <f>IF(ISBLANK('[1]Set Schedules Here'!AI1035),"",ROUND('[1]Set Schedules Here'!AI1035,rounding_decimal_places))</f>
        <v/>
      </c>
      <c r="BM518" t="str">
        <f>IF(ISBLANK('[1]Set Schedules Here'!AJ1034),"",ROUND('[1]Set Schedules Here'!AJ1034,rounding_decimal_places))</f>
        <v/>
      </c>
      <c r="BN518" t="str">
        <f>IF(ISBLANK('[1]Set Schedules Here'!AJ1035),"",ROUND('[1]Set Schedules Here'!AJ1035,rounding_decimal_places))</f>
        <v/>
      </c>
      <c r="BO518" t="str">
        <f>IF(ISBLANK('[1]Set Schedules Here'!AK1034),"",ROUND('[1]Set Schedules Here'!AK1034,rounding_decimal_places))</f>
        <v/>
      </c>
      <c r="BP518" s="5" t="str">
        <f>IF(ISBLANK('[1]Set Schedules Here'!AK1035),"",ROUND('[1]Set Schedules Here'!AK1035,rounding_decimal_places))</f>
        <v/>
      </c>
    </row>
    <row r="519" spans="1:68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5" t="str">
        <f>IF(ISBLANK('[1]Set Schedules Here'!E1036),"",'[1]Set Schedules Here'!E1036)</f>
        <v/>
      </c>
      <c r="E519">
        <f>IF(ISBLANK('[1]Set Schedules Here'!F1036),"",ROUND('[1]Set Schedules Here'!F1036,rounding_decimal_places))</f>
        <v>2019</v>
      </c>
      <c r="F519">
        <f>IF(ISBLANK('[1]Set Schedules Here'!F1037),"",ROUND('[1]Set Schedules Here'!F1037,rounding_decimal_places))</f>
        <v>0</v>
      </c>
      <c r="G519">
        <f>IF(ISBLANK('[1]Set Schedules Here'!G1036),"",ROUND('[1]Set Schedules Here'!G1036,rounding_decimal_places))</f>
        <v>2020</v>
      </c>
      <c r="H519">
        <f>IF(ISBLANK('[1]Set Schedules Here'!G1037),"",ROUND('[1]Set Schedules Here'!G1037,rounding_decimal_places))</f>
        <v>0</v>
      </c>
      <c r="I519">
        <f>IF(ISBLANK('[1]Set Schedules Here'!H1036),"",ROUND('[1]Set Schedules Here'!H1036,rounding_decimal_places))</f>
        <v>2050</v>
      </c>
      <c r="J519">
        <f>IF(ISBLANK('[1]Set Schedules Here'!H1037),"",ROUND('[1]Set Schedules Here'!H1037,rounding_decimal_places))</f>
        <v>1</v>
      </c>
      <c r="K519" t="str">
        <f>IF(ISBLANK('[1]Set Schedules Here'!I1036),"",ROUND('[1]Set Schedules Here'!I1036,rounding_decimal_places))</f>
        <v/>
      </c>
      <c r="L519" t="str">
        <f>IF(ISBLANK('[1]Set Schedules Here'!I1037),"",ROUND('[1]Set Schedules Here'!I1037,rounding_decimal_places))</f>
        <v/>
      </c>
      <c r="M519" t="str">
        <f>IF(ISBLANK('[1]Set Schedules Here'!J1036),"",ROUND('[1]Set Schedules Here'!J1036,rounding_decimal_places))</f>
        <v/>
      </c>
      <c r="N519" t="str">
        <f>IF(ISBLANK('[1]Set Schedules Here'!J1037),"",ROUND('[1]Set Schedules Here'!J1037,rounding_decimal_places))</f>
        <v/>
      </c>
      <c r="O519" t="str">
        <f>IF(ISBLANK('[1]Set Schedules Here'!K1036),"",ROUND('[1]Set Schedules Here'!K1036,rounding_decimal_places))</f>
        <v/>
      </c>
      <c r="P519" t="str">
        <f>IF(ISBLANK('[1]Set Schedules Here'!K1037),"",ROUND('[1]Set Schedules Here'!K1037,rounding_decimal_places))</f>
        <v/>
      </c>
      <c r="Q519" t="str">
        <f>IF(ISBLANK('[1]Set Schedules Here'!L1036),"",ROUND('[1]Set Schedules Here'!L1036,rounding_decimal_places))</f>
        <v/>
      </c>
      <c r="R519" t="str">
        <f>IF(ISBLANK('[1]Set Schedules Here'!L1037),"",ROUND('[1]Set Schedules Here'!L1037,rounding_decimal_places))</f>
        <v/>
      </c>
      <c r="S519" t="str">
        <f>IF(ISBLANK('[1]Set Schedules Here'!M1036),"",ROUND('[1]Set Schedules Here'!M1036,rounding_decimal_places))</f>
        <v/>
      </c>
      <c r="T519" t="str">
        <f>IF(ISBLANK('[1]Set Schedules Here'!M1037),"",ROUND('[1]Set Schedules Here'!M1037,rounding_decimal_places))</f>
        <v/>
      </c>
      <c r="U519" t="str">
        <f>IF(ISBLANK('[1]Set Schedules Here'!N1036),"",ROUND('[1]Set Schedules Here'!N1036,rounding_decimal_places))</f>
        <v/>
      </c>
      <c r="V519" t="str">
        <f>IF(ISBLANK('[1]Set Schedules Here'!N1037),"",ROUND('[1]Set Schedules Here'!N1037,rounding_decimal_places))</f>
        <v/>
      </c>
      <c r="W519" t="str">
        <f>IF(ISBLANK('[1]Set Schedules Here'!O1036),"",ROUND('[1]Set Schedules Here'!O1036,rounding_decimal_places))</f>
        <v/>
      </c>
      <c r="X519" t="str">
        <f>IF(ISBLANK('[1]Set Schedules Here'!O1037),"",ROUND('[1]Set Schedules Here'!O1037,rounding_decimal_places))</f>
        <v/>
      </c>
      <c r="Y519" t="str">
        <f>IF(ISBLANK('[1]Set Schedules Here'!P1036),"",ROUND('[1]Set Schedules Here'!P1036,rounding_decimal_places))</f>
        <v/>
      </c>
      <c r="Z519" t="str">
        <f>IF(ISBLANK('[1]Set Schedules Here'!P1037),"",ROUND('[1]Set Schedules Here'!P1037,rounding_decimal_places))</f>
        <v/>
      </c>
      <c r="AA519" t="str">
        <f>IF(ISBLANK('[1]Set Schedules Here'!Q1036),"",ROUND('[1]Set Schedules Here'!Q1036,rounding_decimal_places))</f>
        <v/>
      </c>
      <c r="AB519" t="str">
        <f>IF(ISBLANK('[1]Set Schedules Here'!Q1037),"",ROUND('[1]Set Schedules Here'!Q1037,rounding_decimal_places))</f>
        <v/>
      </c>
      <c r="AC519" t="str">
        <f>IF(ISBLANK('[1]Set Schedules Here'!R1036),"",ROUND('[1]Set Schedules Here'!R1036,rounding_decimal_places))</f>
        <v/>
      </c>
      <c r="AD519" t="str">
        <f>IF(ISBLANK('[1]Set Schedules Here'!R1037),"",ROUND('[1]Set Schedules Here'!R1037,rounding_decimal_places))</f>
        <v/>
      </c>
      <c r="AE519" t="str">
        <f>IF(ISBLANK('[1]Set Schedules Here'!S1036),"",ROUND('[1]Set Schedules Here'!S1036,rounding_decimal_places))</f>
        <v/>
      </c>
      <c r="AF519" t="str">
        <f>IF(ISBLANK('[1]Set Schedules Here'!S1037),"",ROUND('[1]Set Schedules Here'!S1037,rounding_decimal_places))</f>
        <v/>
      </c>
      <c r="AG519" t="str">
        <f>IF(ISBLANK('[1]Set Schedules Here'!T1036),"",ROUND('[1]Set Schedules Here'!T1036,rounding_decimal_places))</f>
        <v/>
      </c>
      <c r="AH519" t="str">
        <f>IF(ISBLANK('[1]Set Schedules Here'!T1037),"",ROUND('[1]Set Schedules Here'!T1037,rounding_decimal_places))</f>
        <v/>
      </c>
      <c r="AI519" t="str">
        <f>IF(ISBLANK('[1]Set Schedules Here'!U1036),"",ROUND('[1]Set Schedules Here'!U1036,rounding_decimal_places))</f>
        <v/>
      </c>
      <c r="AJ519" t="str">
        <f>IF(ISBLANK('[1]Set Schedules Here'!U1037),"",ROUND('[1]Set Schedules Here'!U1037,rounding_decimal_places))</f>
        <v/>
      </c>
      <c r="AK519" t="str">
        <f>IF(ISBLANK('[1]Set Schedules Here'!V1036),"",ROUND('[1]Set Schedules Here'!V1036,rounding_decimal_places))</f>
        <v/>
      </c>
      <c r="AL519" t="str">
        <f>IF(ISBLANK('[1]Set Schedules Here'!V1037),"",ROUND('[1]Set Schedules Here'!V1037,rounding_decimal_places))</f>
        <v/>
      </c>
      <c r="AM519" t="str">
        <f>IF(ISBLANK('[1]Set Schedules Here'!W1036),"",ROUND('[1]Set Schedules Here'!W1036,rounding_decimal_places))</f>
        <v/>
      </c>
      <c r="AN519" t="str">
        <f>IF(ISBLANK('[1]Set Schedules Here'!W1037),"",ROUND('[1]Set Schedules Here'!W1037,rounding_decimal_places))</f>
        <v/>
      </c>
      <c r="AO519" t="str">
        <f>IF(ISBLANK('[1]Set Schedules Here'!X1036),"",ROUND('[1]Set Schedules Here'!X1036,rounding_decimal_places))</f>
        <v/>
      </c>
      <c r="AP519" t="str">
        <f>IF(ISBLANK('[1]Set Schedules Here'!X1037),"",ROUND('[1]Set Schedules Here'!X1037,rounding_decimal_places))</f>
        <v/>
      </c>
      <c r="AQ519" t="str">
        <f>IF(ISBLANK('[1]Set Schedules Here'!Y1036),"",ROUND('[1]Set Schedules Here'!Y1036,rounding_decimal_places))</f>
        <v/>
      </c>
      <c r="AR519" t="str">
        <f>IF(ISBLANK('[1]Set Schedules Here'!Y1037),"",ROUND('[1]Set Schedules Here'!Y1037,rounding_decimal_places))</f>
        <v/>
      </c>
      <c r="AS519" t="str">
        <f>IF(ISBLANK('[1]Set Schedules Here'!Z1036),"",ROUND('[1]Set Schedules Here'!Z1036,rounding_decimal_places))</f>
        <v/>
      </c>
      <c r="AT519" t="str">
        <f>IF(ISBLANK('[1]Set Schedules Here'!Z1037),"",ROUND('[1]Set Schedules Here'!Z1037,rounding_decimal_places))</f>
        <v/>
      </c>
      <c r="AU519" t="str">
        <f>IF(ISBLANK('[1]Set Schedules Here'!AA1036),"",ROUND('[1]Set Schedules Here'!AA1036,rounding_decimal_places))</f>
        <v/>
      </c>
      <c r="AV519" t="str">
        <f>IF(ISBLANK('[1]Set Schedules Here'!AA1037),"",ROUND('[1]Set Schedules Here'!AA1037,rounding_decimal_places))</f>
        <v/>
      </c>
      <c r="AW519" t="str">
        <f>IF(ISBLANK('[1]Set Schedules Here'!AB1036),"",ROUND('[1]Set Schedules Here'!AB1036,rounding_decimal_places))</f>
        <v/>
      </c>
      <c r="AX519" t="str">
        <f>IF(ISBLANK('[1]Set Schedules Here'!AB1037),"",ROUND('[1]Set Schedules Here'!AB1037,rounding_decimal_places))</f>
        <v/>
      </c>
      <c r="AY519" t="str">
        <f>IF(ISBLANK('[1]Set Schedules Here'!AC1036),"",ROUND('[1]Set Schedules Here'!AC1036,rounding_decimal_places))</f>
        <v/>
      </c>
      <c r="AZ519" t="str">
        <f>IF(ISBLANK('[1]Set Schedules Here'!AC1037),"",ROUND('[1]Set Schedules Here'!AC1037,rounding_decimal_places))</f>
        <v/>
      </c>
      <c r="BA519" t="str">
        <f>IF(ISBLANK('[1]Set Schedules Here'!AD1036),"",ROUND('[1]Set Schedules Here'!AD1036,rounding_decimal_places))</f>
        <v/>
      </c>
      <c r="BB519" t="str">
        <f>IF(ISBLANK('[1]Set Schedules Here'!AD1037),"",ROUND('[1]Set Schedules Here'!AD1037,rounding_decimal_places))</f>
        <v/>
      </c>
      <c r="BC519" t="str">
        <f>IF(ISBLANK('[1]Set Schedules Here'!AE1036),"",ROUND('[1]Set Schedules Here'!AE1036,rounding_decimal_places))</f>
        <v/>
      </c>
      <c r="BD519" t="str">
        <f>IF(ISBLANK('[1]Set Schedules Here'!AE1037),"",ROUND('[1]Set Schedules Here'!AE1037,rounding_decimal_places))</f>
        <v/>
      </c>
      <c r="BE519" t="str">
        <f>IF(ISBLANK('[1]Set Schedules Here'!AF1036),"",ROUND('[1]Set Schedules Here'!AF1036,rounding_decimal_places))</f>
        <v/>
      </c>
      <c r="BF519" t="str">
        <f>IF(ISBLANK('[1]Set Schedules Here'!AF1037),"",ROUND('[1]Set Schedules Here'!AF1037,rounding_decimal_places))</f>
        <v/>
      </c>
      <c r="BG519" t="str">
        <f>IF(ISBLANK('[1]Set Schedules Here'!AG1036),"",ROUND('[1]Set Schedules Here'!AG1036,rounding_decimal_places))</f>
        <v/>
      </c>
      <c r="BH519" t="str">
        <f>IF(ISBLANK('[1]Set Schedules Here'!AG1037),"",ROUND('[1]Set Schedules Here'!AG1037,rounding_decimal_places))</f>
        <v/>
      </c>
      <c r="BI519" t="str">
        <f>IF(ISBLANK('[1]Set Schedules Here'!AH1036),"",ROUND('[1]Set Schedules Here'!AH1036,rounding_decimal_places))</f>
        <v/>
      </c>
      <c r="BJ519" t="str">
        <f>IF(ISBLANK('[1]Set Schedules Here'!AH1037),"",ROUND('[1]Set Schedules Here'!AH1037,rounding_decimal_places))</f>
        <v/>
      </c>
      <c r="BK519" t="str">
        <f>IF(ISBLANK('[1]Set Schedules Here'!AI1036),"",ROUND('[1]Set Schedules Here'!AI1036,rounding_decimal_places))</f>
        <v/>
      </c>
      <c r="BL519" t="str">
        <f>IF(ISBLANK('[1]Set Schedules Here'!AI1037),"",ROUND('[1]Set Schedules Here'!AI1037,rounding_decimal_places))</f>
        <v/>
      </c>
      <c r="BM519" t="str">
        <f>IF(ISBLANK('[1]Set Schedules Here'!AJ1036),"",ROUND('[1]Set Schedules Here'!AJ1036,rounding_decimal_places))</f>
        <v/>
      </c>
      <c r="BN519" t="str">
        <f>IF(ISBLANK('[1]Set Schedules Here'!AJ1037),"",ROUND('[1]Set Schedules Here'!AJ1037,rounding_decimal_places))</f>
        <v/>
      </c>
      <c r="BO519" t="str">
        <f>IF(ISBLANK('[1]Set Schedules Here'!AK1036),"",ROUND('[1]Set Schedules Here'!AK1036,rounding_decimal_places))</f>
        <v/>
      </c>
      <c r="BP519" s="5" t="str">
        <f>IF(ISBLANK('[1]Set Schedules Here'!AK1037),"",ROUND('[1]Set Schedules Here'!AK1037,rounding_decimal_places))</f>
        <v/>
      </c>
    </row>
    <row r="520" spans="1:68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5" t="str">
        <f>IF(ISBLANK('[1]Set Schedules Here'!E1038),"",'[1]Set Schedules Here'!E1038)</f>
        <v/>
      </c>
      <c r="E520">
        <f>IF(ISBLANK('[1]Set Schedules Here'!F1038),"",ROUND('[1]Set Schedules Here'!F1038,rounding_decimal_places))</f>
        <v>2019</v>
      </c>
      <c r="F520">
        <f>IF(ISBLANK('[1]Set Schedules Here'!F1039),"",ROUND('[1]Set Schedules Here'!F1039,rounding_decimal_places))</f>
        <v>0</v>
      </c>
      <c r="G520">
        <f>IF(ISBLANK('[1]Set Schedules Here'!G1038),"",ROUND('[1]Set Schedules Here'!G1038,rounding_decimal_places))</f>
        <v>2020</v>
      </c>
      <c r="H520">
        <f>IF(ISBLANK('[1]Set Schedules Here'!G1039),"",ROUND('[1]Set Schedules Here'!G1039,rounding_decimal_places))</f>
        <v>0</v>
      </c>
      <c r="I520">
        <f>IF(ISBLANK('[1]Set Schedules Here'!H1038),"",ROUND('[1]Set Schedules Here'!H1038,rounding_decimal_places))</f>
        <v>2050</v>
      </c>
      <c r="J520">
        <f>IF(ISBLANK('[1]Set Schedules Here'!H1039),"",ROUND('[1]Set Schedules Here'!H1039,rounding_decimal_places))</f>
        <v>1</v>
      </c>
      <c r="K520" t="str">
        <f>IF(ISBLANK('[1]Set Schedules Here'!I1038),"",ROUND('[1]Set Schedules Here'!I1038,rounding_decimal_places))</f>
        <v/>
      </c>
      <c r="L520" t="str">
        <f>IF(ISBLANK('[1]Set Schedules Here'!I1039),"",ROUND('[1]Set Schedules Here'!I1039,rounding_decimal_places))</f>
        <v/>
      </c>
      <c r="M520" t="str">
        <f>IF(ISBLANK('[1]Set Schedules Here'!J1038),"",ROUND('[1]Set Schedules Here'!J1038,rounding_decimal_places))</f>
        <v/>
      </c>
      <c r="N520" t="str">
        <f>IF(ISBLANK('[1]Set Schedules Here'!J1039),"",ROUND('[1]Set Schedules Here'!J1039,rounding_decimal_places))</f>
        <v/>
      </c>
      <c r="O520" t="str">
        <f>IF(ISBLANK('[1]Set Schedules Here'!K1038),"",ROUND('[1]Set Schedules Here'!K1038,rounding_decimal_places))</f>
        <v/>
      </c>
      <c r="P520" t="str">
        <f>IF(ISBLANK('[1]Set Schedules Here'!K1039),"",ROUND('[1]Set Schedules Here'!K1039,rounding_decimal_places))</f>
        <v/>
      </c>
      <c r="Q520" t="str">
        <f>IF(ISBLANK('[1]Set Schedules Here'!L1038),"",ROUND('[1]Set Schedules Here'!L1038,rounding_decimal_places))</f>
        <v/>
      </c>
      <c r="R520" t="str">
        <f>IF(ISBLANK('[1]Set Schedules Here'!L1039),"",ROUND('[1]Set Schedules Here'!L1039,rounding_decimal_places))</f>
        <v/>
      </c>
      <c r="S520" t="str">
        <f>IF(ISBLANK('[1]Set Schedules Here'!M1038),"",ROUND('[1]Set Schedules Here'!M1038,rounding_decimal_places))</f>
        <v/>
      </c>
      <c r="T520" t="str">
        <f>IF(ISBLANK('[1]Set Schedules Here'!M1039),"",ROUND('[1]Set Schedules Here'!M1039,rounding_decimal_places))</f>
        <v/>
      </c>
      <c r="U520" t="str">
        <f>IF(ISBLANK('[1]Set Schedules Here'!N1038),"",ROUND('[1]Set Schedules Here'!N1038,rounding_decimal_places))</f>
        <v/>
      </c>
      <c r="V520" t="str">
        <f>IF(ISBLANK('[1]Set Schedules Here'!N1039),"",ROUND('[1]Set Schedules Here'!N1039,rounding_decimal_places))</f>
        <v/>
      </c>
      <c r="W520" t="str">
        <f>IF(ISBLANK('[1]Set Schedules Here'!O1038),"",ROUND('[1]Set Schedules Here'!O1038,rounding_decimal_places))</f>
        <v/>
      </c>
      <c r="X520" t="str">
        <f>IF(ISBLANK('[1]Set Schedules Here'!O1039),"",ROUND('[1]Set Schedules Here'!O1039,rounding_decimal_places))</f>
        <v/>
      </c>
      <c r="Y520" t="str">
        <f>IF(ISBLANK('[1]Set Schedules Here'!P1038),"",ROUND('[1]Set Schedules Here'!P1038,rounding_decimal_places))</f>
        <v/>
      </c>
      <c r="Z520" t="str">
        <f>IF(ISBLANK('[1]Set Schedules Here'!P1039),"",ROUND('[1]Set Schedules Here'!P1039,rounding_decimal_places))</f>
        <v/>
      </c>
      <c r="AA520" t="str">
        <f>IF(ISBLANK('[1]Set Schedules Here'!Q1038),"",ROUND('[1]Set Schedules Here'!Q1038,rounding_decimal_places))</f>
        <v/>
      </c>
      <c r="AB520" t="str">
        <f>IF(ISBLANK('[1]Set Schedules Here'!Q1039),"",ROUND('[1]Set Schedules Here'!Q1039,rounding_decimal_places))</f>
        <v/>
      </c>
      <c r="AC520" t="str">
        <f>IF(ISBLANK('[1]Set Schedules Here'!R1038),"",ROUND('[1]Set Schedules Here'!R1038,rounding_decimal_places))</f>
        <v/>
      </c>
      <c r="AD520" t="str">
        <f>IF(ISBLANK('[1]Set Schedules Here'!R1039),"",ROUND('[1]Set Schedules Here'!R1039,rounding_decimal_places))</f>
        <v/>
      </c>
      <c r="AE520" t="str">
        <f>IF(ISBLANK('[1]Set Schedules Here'!S1038),"",ROUND('[1]Set Schedules Here'!S1038,rounding_decimal_places))</f>
        <v/>
      </c>
      <c r="AF520" t="str">
        <f>IF(ISBLANK('[1]Set Schedules Here'!S1039),"",ROUND('[1]Set Schedules Here'!S1039,rounding_decimal_places))</f>
        <v/>
      </c>
      <c r="AG520" t="str">
        <f>IF(ISBLANK('[1]Set Schedules Here'!T1038),"",ROUND('[1]Set Schedules Here'!T1038,rounding_decimal_places))</f>
        <v/>
      </c>
      <c r="AH520" t="str">
        <f>IF(ISBLANK('[1]Set Schedules Here'!T1039),"",ROUND('[1]Set Schedules Here'!T1039,rounding_decimal_places))</f>
        <v/>
      </c>
      <c r="AI520" t="str">
        <f>IF(ISBLANK('[1]Set Schedules Here'!U1038),"",ROUND('[1]Set Schedules Here'!U1038,rounding_decimal_places))</f>
        <v/>
      </c>
      <c r="AJ520" t="str">
        <f>IF(ISBLANK('[1]Set Schedules Here'!U1039),"",ROUND('[1]Set Schedules Here'!U1039,rounding_decimal_places))</f>
        <v/>
      </c>
      <c r="AK520" t="str">
        <f>IF(ISBLANK('[1]Set Schedules Here'!V1038),"",ROUND('[1]Set Schedules Here'!V1038,rounding_decimal_places))</f>
        <v/>
      </c>
      <c r="AL520" t="str">
        <f>IF(ISBLANK('[1]Set Schedules Here'!V1039),"",ROUND('[1]Set Schedules Here'!V1039,rounding_decimal_places))</f>
        <v/>
      </c>
      <c r="AM520" t="str">
        <f>IF(ISBLANK('[1]Set Schedules Here'!W1038),"",ROUND('[1]Set Schedules Here'!W1038,rounding_decimal_places))</f>
        <v/>
      </c>
      <c r="AN520" t="str">
        <f>IF(ISBLANK('[1]Set Schedules Here'!W1039),"",ROUND('[1]Set Schedules Here'!W1039,rounding_decimal_places))</f>
        <v/>
      </c>
      <c r="AO520" t="str">
        <f>IF(ISBLANK('[1]Set Schedules Here'!X1038),"",ROUND('[1]Set Schedules Here'!X1038,rounding_decimal_places))</f>
        <v/>
      </c>
      <c r="AP520" t="str">
        <f>IF(ISBLANK('[1]Set Schedules Here'!X1039),"",ROUND('[1]Set Schedules Here'!X1039,rounding_decimal_places))</f>
        <v/>
      </c>
      <c r="AQ520" t="str">
        <f>IF(ISBLANK('[1]Set Schedules Here'!Y1038),"",ROUND('[1]Set Schedules Here'!Y1038,rounding_decimal_places))</f>
        <v/>
      </c>
      <c r="AR520" t="str">
        <f>IF(ISBLANK('[1]Set Schedules Here'!Y1039),"",ROUND('[1]Set Schedules Here'!Y1039,rounding_decimal_places))</f>
        <v/>
      </c>
      <c r="AS520" t="str">
        <f>IF(ISBLANK('[1]Set Schedules Here'!Z1038),"",ROUND('[1]Set Schedules Here'!Z1038,rounding_decimal_places))</f>
        <v/>
      </c>
      <c r="AT520" t="str">
        <f>IF(ISBLANK('[1]Set Schedules Here'!Z1039),"",ROUND('[1]Set Schedules Here'!Z1039,rounding_decimal_places))</f>
        <v/>
      </c>
      <c r="AU520" t="str">
        <f>IF(ISBLANK('[1]Set Schedules Here'!AA1038),"",ROUND('[1]Set Schedules Here'!AA1038,rounding_decimal_places))</f>
        <v/>
      </c>
      <c r="AV520" t="str">
        <f>IF(ISBLANK('[1]Set Schedules Here'!AA1039),"",ROUND('[1]Set Schedules Here'!AA1039,rounding_decimal_places))</f>
        <v/>
      </c>
      <c r="AW520" t="str">
        <f>IF(ISBLANK('[1]Set Schedules Here'!AB1038),"",ROUND('[1]Set Schedules Here'!AB1038,rounding_decimal_places))</f>
        <v/>
      </c>
      <c r="AX520" t="str">
        <f>IF(ISBLANK('[1]Set Schedules Here'!AB1039),"",ROUND('[1]Set Schedules Here'!AB1039,rounding_decimal_places))</f>
        <v/>
      </c>
      <c r="AY520" t="str">
        <f>IF(ISBLANK('[1]Set Schedules Here'!AC1038),"",ROUND('[1]Set Schedules Here'!AC1038,rounding_decimal_places))</f>
        <v/>
      </c>
      <c r="AZ520" t="str">
        <f>IF(ISBLANK('[1]Set Schedules Here'!AC1039),"",ROUND('[1]Set Schedules Here'!AC1039,rounding_decimal_places))</f>
        <v/>
      </c>
      <c r="BA520" t="str">
        <f>IF(ISBLANK('[1]Set Schedules Here'!AD1038),"",ROUND('[1]Set Schedules Here'!AD1038,rounding_decimal_places))</f>
        <v/>
      </c>
      <c r="BB520" t="str">
        <f>IF(ISBLANK('[1]Set Schedules Here'!AD1039),"",ROUND('[1]Set Schedules Here'!AD1039,rounding_decimal_places))</f>
        <v/>
      </c>
      <c r="BC520" t="str">
        <f>IF(ISBLANK('[1]Set Schedules Here'!AE1038),"",ROUND('[1]Set Schedules Here'!AE1038,rounding_decimal_places))</f>
        <v/>
      </c>
      <c r="BD520" t="str">
        <f>IF(ISBLANK('[1]Set Schedules Here'!AE1039),"",ROUND('[1]Set Schedules Here'!AE1039,rounding_decimal_places))</f>
        <v/>
      </c>
      <c r="BE520" t="str">
        <f>IF(ISBLANK('[1]Set Schedules Here'!AF1038),"",ROUND('[1]Set Schedules Here'!AF1038,rounding_decimal_places))</f>
        <v/>
      </c>
      <c r="BF520" t="str">
        <f>IF(ISBLANK('[1]Set Schedules Here'!AF1039),"",ROUND('[1]Set Schedules Here'!AF1039,rounding_decimal_places))</f>
        <v/>
      </c>
      <c r="BG520" t="str">
        <f>IF(ISBLANK('[1]Set Schedules Here'!AG1038),"",ROUND('[1]Set Schedules Here'!AG1038,rounding_decimal_places))</f>
        <v/>
      </c>
      <c r="BH520" t="str">
        <f>IF(ISBLANK('[1]Set Schedules Here'!AG1039),"",ROUND('[1]Set Schedules Here'!AG1039,rounding_decimal_places))</f>
        <v/>
      </c>
      <c r="BI520" t="str">
        <f>IF(ISBLANK('[1]Set Schedules Here'!AH1038),"",ROUND('[1]Set Schedules Here'!AH1038,rounding_decimal_places))</f>
        <v/>
      </c>
      <c r="BJ520" t="str">
        <f>IF(ISBLANK('[1]Set Schedules Here'!AH1039),"",ROUND('[1]Set Schedules Here'!AH1039,rounding_decimal_places))</f>
        <v/>
      </c>
      <c r="BK520" t="str">
        <f>IF(ISBLANK('[1]Set Schedules Here'!AI1038),"",ROUND('[1]Set Schedules Here'!AI1038,rounding_decimal_places))</f>
        <v/>
      </c>
      <c r="BL520" t="str">
        <f>IF(ISBLANK('[1]Set Schedules Here'!AI1039),"",ROUND('[1]Set Schedules Here'!AI1039,rounding_decimal_places))</f>
        <v/>
      </c>
      <c r="BM520" t="str">
        <f>IF(ISBLANK('[1]Set Schedules Here'!AJ1038),"",ROUND('[1]Set Schedules Here'!AJ1038,rounding_decimal_places))</f>
        <v/>
      </c>
      <c r="BN520" t="str">
        <f>IF(ISBLANK('[1]Set Schedules Here'!AJ1039),"",ROUND('[1]Set Schedules Here'!AJ1039,rounding_decimal_places))</f>
        <v/>
      </c>
      <c r="BO520" t="str">
        <f>IF(ISBLANK('[1]Set Schedules Here'!AK1038),"",ROUND('[1]Set Schedules Here'!AK1038,rounding_decimal_places))</f>
        <v/>
      </c>
      <c r="BP520" s="5" t="str">
        <f>IF(ISBLANK('[1]Set Schedules Here'!AK1039),"",ROUND('[1]Set Schedules Here'!AK1039,rounding_decimal_places))</f>
        <v/>
      </c>
    </row>
    <row r="521" spans="1:68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5" t="str">
        <f>IF(ISBLANK('[1]Set Schedules Here'!E1040),"",'[1]Set Schedules Here'!E1040)</f>
        <v/>
      </c>
      <c r="E521">
        <f>IF(ISBLANK('[1]Set Schedules Here'!F1040),"",ROUND('[1]Set Schedules Here'!F1040,rounding_decimal_places))</f>
        <v>2019</v>
      </c>
      <c r="F521">
        <f>IF(ISBLANK('[1]Set Schedules Here'!F1041),"",ROUND('[1]Set Schedules Here'!F1041,rounding_decimal_places))</f>
        <v>0</v>
      </c>
      <c r="G521">
        <f>IF(ISBLANK('[1]Set Schedules Here'!G1040),"",ROUND('[1]Set Schedules Here'!G1040,rounding_decimal_places))</f>
        <v>2020</v>
      </c>
      <c r="H521">
        <f>IF(ISBLANK('[1]Set Schedules Here'!G1041),"",ROUND('[1]Set Schedules Here'!G1041,rounding_decimal_places))</f>
        <v>0</v>
      </c>
      <c r="I521">
        <f>IF(ISBLANK('[1]Set Schedules Here'!H1040),"",ROUND('[1]Set Schedules Here'!H1040,rounding_decimal_places))</f>
        <v>2050</v>
      </c>
      <c r="J521">
        <f>IF(ISBLANK('[1]Set Schedules Here'!H1041),"",ROUND('[1]Set Schedules Here'!H1041,rounding_decimal_places))</f>
        <v>1</v>
      </c>
      <c r="K521" t="str">
        <f>IF(ISBLANK('[1]Set Schedules Here'!I1040),"",ROUND('[1]Set Schedules Here'!I1040,rounding_decimal_places))</f>
        <v/>
      </c>
      <c r="L521" t="str">
        <f>IF(ISBLANK('[1]Set Schedules Here'!I1041),"",ROUND('[1]Set Schedules Here'!I1041,rounding_decimal_places))</f>
        <v/>
      </c>
      <c r="M521" t="str">
        <f>IF(ISBLANK('[1]Set Schedules Here'!J1040),"",ROUND('[1]Set Schedules Here'!J1040,rounding_decimal_places))</f>
        <v/>
      </c>
      <c r="N521" t="str">
        <f>IF(ISBLANK('[1]Set Schedules Here'!J1041),"",ROUND('[1]Set Schedules Here'!J1041,rounding_decimal_places))</f>
        <v/>
      </c>
      <c r="O521" t="str">
        <f>IF(ISBLANK('[1]Set Schedules Here'!K1040),"",ROUND('[1]Set Schedules Here'!K1040,rounding_decimal_places))</f>
        <v/>
      </c>
      <c r="P521" t="str">
        <f>IF(ISBLANK('[1]Set Schedules Here'!K1041),"",ROUND('[1]Set Schedules Here'!K1041,rounding_decimal_places))</f>
        <v/>
      </c>
      <c r="Q521" t="str">
        <f>IF(ISBLANK('[1]Set Schedules Here'!L1040),"",ROUND('[1]Set Schedules Here'!L1040,rounding_decimal_places))</f>
        <v/>
      </c>
      <c r="R521" t="str">
        <f>IF(ISBLANK('[1]Set Schedules Here'!L1041),"",ROUND('[1]Set Schedules Here'!L1041,rounding_decimal_places))</f>
        <v/>
      </c>
      <c r="S521" t="str">
        <f>IF(ISBLANK('[1]Set Schedules Here'!M1040),"",ROUND('[1]Set Schedules Here'!M1040,rounding_decimal_places))</f>
        <v/>
      </c>
      <c r="T521" t="str">
        <f>IF(ISBLANK('[1]Set Schedules Here'!M1041),"",ROUND('[1]Set Schedules Here'!M1041,rounding_decimal_places))</f>
        <v/>
      </c>
      <c r="U521" t="str">
        <f>IF(ISBLANK('[1]Set Schedules Here'!N1040),"",ROUND('[1]Set Schedules Here'!N1040,rounding_decimal_places))</f>
        <v/>
      </c>
      <c r="V521" t="str">
        <f>IF(ISBLANK('[1]Set Schedules Here'!N1041),"",ROUND('[1]Set Schedules Here'!N1041,rounding_decimal_places))</f>
        <v/>
      </c>
      <c r="W521" t="str">
        <f>IF(ISBLANK('[1]Set Schedules Here'!O1040),"",ROUND('[1]Set Schedules Here'!O1040,rounding_decimal_places))</f>
        <v/>
      </c>
      <c r="X521" t="str">
        <f>IF(ISBLANK('[1]Set Schedules Here'!O1041),"",ROUND('[1]Set Schedules Here'!O1041,rounding_decimal_places))</f>
        <v/>
      </c>
      <c r="Y521" t="str">
        <f>IF(ISBLANK('[1]Set Schedules Here'!P1040),"",ROUND('[1]Set Schedules Here'!P1040,rounding_decimal_places))</f>
        <v/>
      </c>
      <c r="Z521" t="str">
        <f>IF(ISBLANK('[1]Set Schedules Here'!P1041),"",ROUND('[1]Set Schedules Here'!P1041,rounding_decimal_places))</f>
        <v/>
      </c>
      <c r="AA521" t="str">
        <f>IF(ISBLANK('[1]Set Schedules Here'!Q1040),"",ROUND('[1]Set Schedules Here'!Q1040,rounding_decimal_places))</f>
        <v/>
      </c>
      <c r="AB521" t="str">
        <f>IF(ISBLANK('[1]Set Schedules Here'!Q1041),"",ROUND('[1]Set Schedules Here'!Q1041,rounding_decimal_places))</f>
        <v/>
      </c>
      <c r="AC521" t="str">
        <f>IF(ISBLANK('[1]Set Schedules Here'!R1040),"",ROUND('[1]Set Schedules Here'!R1040,rounding_decimal_places))</f>
        <v/>
      </c>
      <c r="AD521" t="str">
        <f>IF(ISBLANK('[1]Set Schedules Here'!R1041),"",ROUND('[1]Set Schedules Here'!R1041,rounding_decimal_places))</f>
        <v/>
      </c>
      <c r="AE521" t="str">
        <f>IF(ISBLANK('[1]Set Schedules Here'!S1040),"",ROUND('[1]Set Schedules Here'!S1040,rounding_decimal_places))</f>
        <v/>
      </c>
      <c r="AF521" t="str">
        <f>IF(ISBLANK('[1]Set Schedules Here'!S1041),"",ROUND('[1]Set Schedules Here'!S1041,rounding_decimal_places))</f>
        <v/>
      </c>
      <c r="AG521" t="str">
        <f>IF(ISBLANK('[1]Set Schedules Here'!T1040),"",ROUND('[1]Set Schedules Here'!T1040,rounding_decimal_places))</f>
        <v/>
      </c>
      <c r="AH521" t="str">
        <f>IF(ISBLANK('[1]Set Schedules Here'!T1041),"",ROUND('[1]Set Schedules Here'!T1041,rounding_decimal_places))</f>
        <v/>
      </c>
      <c r="AI521" t="str">
        <f>IF(ISBLANK('[1]Set Schedules Here'!U1040),"",ROUND('[1]Set Schedules Here'!U1040,rounding_decimal_places))</f>
        <v/>
      </c>
      <c r="AJ521" t="str">
        <f>IF(ISBLANK('[1]Set Schedules Here'!U1041),"",ROUND('[1]Set Schedules Here'!U1041,rounding_decimal_places))</f>
        <v/>
      </c>
      <c r="AK521" t="str">
        <f>IF(ISBLANK('[1]Set Schedules Here'!V1040),"",ROUND('[1]Set Schedules Here'!V1040,rounding_decimal_places))</f>
        <v/>
      </c>
      <c r="AL521" t="str">
        <f>IF(ISBLANK('[1]Set Schedules Here'!V1041),"",ROUND('[1]Set Schedules Here'!V1041,rounding_decimal_places))</f>
        <v/>
      </c>
      <c r="AM521" t="str">
        <f>IF(ISBLANK('[1]Set Schedules Here'!W1040),"",ROUND('[1]Set Schedules Here'!W1040,rounding_decimal_places))</f>
        <v/>
      </c>
      <c r="AN521" t="str">
        <f>IF(ISBLANK('[1]Set Schedules Here'!W1041),"",ROUND('[1]Set Schedules Here'!W1041,rounding_decimal_places))</f>
        <v/>
      </c>
      <c r="AO521" t="str">
        <f>IF(ISBLANK('[1]Set Schedules Here'!X1040),"",ROUND('[1]Set Schedules Here'!X1040,rounding_decimal_places))</f>
        <v/>
      </c>
      <c r="AP521" t="str">
        <f>IF(ISBLANK('[1]Set Schedules Here'!X1041),"",ROUND('[1]Set Schedules Here'!X1041,rounding_decimal_places))</f>
        <v/>
      </c>
      <c r="AQ521" t="str">
        <f>IF(ISBLANK('[1]Set Schedules Here'!Y1040),"",ROUND('[1]Set Schedules Here'!Y1040,rounding_decimal_places))</f>
        <v/>
      </c>
      <c r="AR521" t="str">
        <f>IF(ISBLANK('[1]Set Schedules Here'!Y1041),"",ROUND('[1]Set Schedules Here'!Y1041,rounding_decimal_places))</f>
        <v/>
      </c>
      <c r="AS521" t="str">
        <f>IF(ISBLANK('[1]Set Schedules Here'!Z1040),"",ROUND('[1]Set Schedules Here'!Z1040,rounding_decimal_places))</f>
        <v/>
      </c>
      <c r="AT521" t="str">
        <f>IF(ISBLANK('[1]Set Schedules Here'!Z1041),"",ROUND('[1]Set Schedules Here'!Z1041,rounding_decimal_places))</f>
        <v/>
      </c>
      <c r="AU521" t="str">
        <f>IF(ISBLANK('[1]Set Schedules Here'!AA1040),"",ROUND('[1]Set Schedules Here'!AA1040,rounding_decimal_places))</f>
        <v/>
      </c>
      <c r="AV521" t="str">
        <f>IF(ISBLANK('[1]Set Schedules Here'!AA1041),"",ROUND('[1]Set Schedules Here'!AA1041,rounding_decimal_places))</f>
        <v/>
      </c>
      <c r="AW521" t="str">
        <f>IF(ISBLANK('[1]Set Schedules Here'!AB1040),"",ROUND('[1]Set Schedules Here'!AB1040,rounding_decimal_places))</f>
        <v/>
      </c>
      <c r="AX521" t="str">
        <f>IF(ISBLANK('[1]Set Schedules Here'!AB1041),"",ROUND('[1]Set Schedules Here'!AB1041,rounding_decimal_places))</f>
        <v/>
      </c>
      <c r="AY521" t="str">
        <f>IF(ISBLANK('[1]Set Schedules Here'!AC1040),"",ROUND('[1]Set Schedules Here'!AC1040,rounding_decimal_places))</f>
        <v/>
      </c>
      <c r="AZ521" t="str">
        <f>IF(ISBLANK('[1]Set Schedules Here'!AC1041),"",ROUND('[1]Set Schedules Here'!AC1041,rounding_decimal_places))</f>
        <v/>
      </c>
      <c r="BA521" t="str">
        <f>IF(ISBLANK('[1]Set Schedules Here'!AD1040),"",ROUND('[1]Set Schedules Here'!AD1040,rounding_decimal_places))</f>
        <v/>
      </c>
      <c r="BB521" t="str">
        <f>IF(ISBLANK('[1]Set Schedules Here'!AD1041),"",ROUND('[1]Set Schedules Here'!AD1041,rounding_decimal_places))</f>
        <v/>
      </c>
      <c r="BC521" t="str">
        <f>IF(ISBLANK('[1]Set Schedules Here'!AE1040),"",ROUND('[1]Set Schedules Here'!AE1040,rounding_decimal_places))</f>
        <v/>
      </c>
      <c r="BD521" t="str">
        <f>IF(ISBLANK('[1]Set Schedules Here'!AE1041),"",ROUND('[1]Set Schedules Here'!AE1041,rounding_decimal_places))</f>
        <v/>
      </c>
      <c r="BE521" t="str">
        <f>IF(ISBLANK('[1]Set Schedules Here'!AF1040),"",ROUND('[1]Set Schedules Here'!AF1040,rounding_decimal_places))</f>
        <v/>
      </c>
      <c r="BF521" t="str">
        <f>IF(ISBLANK('[1]Set Schedules Here'!AF1041),"",ROUND('[1]Set Schedules Here'!AF1041,rounding_decimal_places))</f>
        <v/>
      </c>
      <c r="BG521" t="str">
        <f>IF(ISBLANK('[1]Set Schedules Here'!AG1040),"",ROUND('[1]Set Schedules Here'!AG1040,rounding_decimal_places))</f>
        <v/>
      </c>
      <c r="BH521" t="str">
        <f>IF(ISBLANK('[1]Set Schedules Here'!AG1041),"",ROUND('[1]Set Schedules Here'!AG1041,rounding_decimal_places))</f>
        <v/>
      </c>
      <c r="BI521" t="str">
        <f>IF(ISBLANK('[1]Set Schedules Here'!AH1040),"",ROUND('[1]Set Schedules Here'!AH1040,rounding_decimal_places))</f>
        <v/>
      </c>
      <c r="BJ521" t="str">
        <f>IF(ISBLANK('[1]Set Schedules Here'!AH1041),"",ROUND('[1]Set Schedules Here'!AH1041,rounding_decimal_places))</f>
        <v/>
      </c>
      <c r="BK521" t="str">
        <f>IF(ISBLANK('[1]Set Schedules Here'!AI1040),"",ROUND('[1]Set Schedules Here'!AI1040,rounding_decimal_places))</f>
        <v/>
      </c>
      <c r="BL521" t="str">
        <f>IF(ISBLANK('[1]Set Schedules Here'!AI1041),"",ROUND('[1]Set Schedules Here'!AI1041,rounding_decimal_places))</f>
        <v/>
      </c>
      <c r="BM521" t="str">
        <f>IF(ISBLANK('[1]Set Schedules Here'!AJ1040),"",ROUND('[1]Set Schedules Here'!AJ1040,rounding_decimal_places))</f>
        <v/>
      </c>
      <c r="BN521" t="str">
        <f>IF(ISBLANK('[1]Set Schedules Here'!AJ1041),"",ROUND('[1]Set Schedules Here'!AJ1041,rounding_decimal_places))</f>
        <v/>
      </c>
      <c r="BO521" t="str">
        <f>IF(ISBLANK('[1]Set Schedules Here'!AK1040),"",ROUND('[1]Set Schedules Here'!AK1040,rounding_decimal_places))</f>
        <v/>
      </c>
      <c r="BP521" s="5" t="str">
        <f>IF(ISBLANK('[1]Set Schedules Here'!AK1041),"",ROUND('[1]Set Schedules Here'!AK1041,rounding_decimal_places))</f>
        <v/>
      </c>
    </row>
    <row r="522" spans="1:68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5" t="str">
        <f>IF(ISBLANK('[1]Set Schedules Here'!E1042),"",'[1]Set Schedules Here'!E1042)</f>
        <v/>
      </c>
      <c r="E522">
        <f>IF(ISBLANK('[1]Set Schedules Here'!F1042),"",ROUND('[1]Set Schedules Here'!F1042,rounding_decimal_places))</f>
        <v>2019</v>
      </c>
      <c r="F522">
        <f>IF(ISBLANK('[1]Set Schedules Here'!F1043),"",ROUND('[1]Set Schedules Here'!F1043,rounding_decimal_places))</f>
        <v>0</v>
      </c>
      <c r="G522">
        <f>IF(ISBLANK('[1]Set Schedules Here'!G1042),"",ROUND('[1]Set Schedules Here'!G1042,rounding_decimal_places))</f>
        <v>2020</v>
      </c>
      <c r="H522">
        <f>IF(ISBLANK('[1]Set Schedules Here'!G1043),"",ROUND('[1]Set Schedules Here'!G1043,rounding_decimal_places))</f>
        <v>0</v>
      </c>
      <c r="I522">
        <f>IF(ISBLANK('[1]Set Schedules Here'!H1042),"",ROUND('[1]Set Schedules Here'!H1042,rounding_decimal_places))</f>
        <v>2050</v>
      </c>
      <c r="J522">
        <f>IF(ISBLANK('[1]Set Schedules Here'!H1043),"",ROUND('[1]Set Schedules Here'!H1043,rounding_decimal_places))</f>
        <v>1</v>
      </c>
      <c r="K522" t="str">
        <f>IF(ISBLANK('[1]Set Schedules Here'!I1042),"",ROUND('[1]Set Schedules Here'!I1042,rounding_decimal_places))</f>
        <v/>
      </c>
      <c r="L522" t="str">
        <f>IF(ISBLANK('[1]Set Schedules Here'!I1043),"",ROUND('[1]Set Schedules Here'!I1043,rounding_decimal_places))</f>
        <v/>
      </c>
      <c r="M522" t="str">
        <f>IF(ISBLANK('[1]Set Schedules Here'!J1042),"",ROUND('[1]Set Schedules Here'!J1042,rounding_decimal_places))</f>
        <v/>
      </c>
      <c r="N522" t="str">
        <f>IF(ISBLANK('[1]Set Schedules Here'!J1043),"",ROUND('[1]Set Schedules Here'!J1043,rounding_decimal_places))</f>
        <v/>
      </c>
      <c r="O522" t="str">
        <f>IF(ISBLANK('[1]Set Schedules Here'!K1042),"",ROUND('[1]Set Schedules Here'!K1042,rounding_decimal_places))</f>
        <v/>
      </c>
      <c r="P522" t="str">
        <f>IF(ISBLANK('[1]Set Schedules Here'!K1043),"",ROUND('[1]Set Schedules Here'!K1043,rounding_decimal_places))</f>
        <v/>
      </c>
      <c r="Q522" t="str">
        <f>IF(ISBLANK('[1]Set Schedules Here'!L1042),"",ROUND('[1]Set Schedules Here'!L1042,rounding_decimal_places))</f>
        <v/>
      </c>
      <c r="R522" t="str">
        <f>IF(ISBLANK('[1]Set Schedules Here'!L1043),"",ROUND('[1]Set Schedules Here'!L1043,rounding_decimal_places))</f>
        <v/>
      </c>
      <c r="S522" t="str">
        <f>IF(ISBLANK('[1]Set Schedules Here'!M1042),"",ROUND('[1]Set Schedules Here'!M1042,rounding_decimal_places))</f>
        <v/>
      </c>
      <c r="T522" t="str">
        <f>IF(ISBLANK('[1]Set Schedules Here'!M1043),"",ROUND('[1]Set Schedules Here'!M1043,rounding_decimal_places))</f>
        <v/>
      </c>
      <c r="U522" t="str">
        <f>IF(ISBLANK('[1]Set Schedules Here'!N1042),"",ROUND('[1]Set Schedules Here'!N1042,rounding_decimal_places))</f>
        <v/>
      </c>
      <c r="V522" t="str">
        <f>IF(ISBLANK('[1]Set Schedules Here'!N1043),"",ROUND('[1]Set Schedules Here'!N1043,rounding_decimal_places))</f>
        <v/>
      </c>
      <c r="W522" t="str">
        <f>IF(ISBLANK('[1]Set Schedules Here'!O1042),"",ROUND('[1]Set Schedules Here'!O1042,rounding_decimal_places))</f>
        <v/>
      </c>
      <c r="X522" t="str">
        <f>IF(ISBLANK('[1]Set Schedules Here'!O1043),"",ROUND('[1]Set Schedules Here'!O1043,rounding_decimal_places))</f>
        <v/>
      </c>
      <c r="Y522" t="str">
        <f>IF(ISBLANK('[1]Set Schedules Here'!P1042),"",ROUND('[1]Set Schedules Here'!P1042,rounding_decimal_places))</f>
        <v/>
      </c>
      <c r="Z522" t="str">
        <f>IF(ISBLANK('[1]Set Schedules Here'!P1043),"",ROUND('[1]Set Schedules Here'!P1043,rounding_decimal_places))</f>
        <v/>
      </c>
      <c r="AA522" t="str">
        <f>IF(ISBLANK('[1]Set Schedules Here'!Q1042),"",ROUND('[1]Set Schedules Here'!Q1042,rounding_decimal_places))</f>
        <v/>
      </c>
      <c r="AB522" t="str">
        <f>IF(ISBLANK('[1]Set Schedules Here'!Q1043),"",ROUND('[1]Set Schedules Here'!Q1043,rounding_decimal_places))</f>
        <v/>
      </c>
      <c r="AC522" t="str">
        <f>IF(ISBLANK('[1]Set Schedules Here'!R1042),"",ROUND('[1]Set Schedules Here'!R1042,rounding_decimal_places))</f>
        <v/>
      </c>
      <c r="AD522" t="str">
        <f>IF(ISBLANK('[1]Set Schedules Here'!R1043),"",ROUND('[1]Set Schedules Here'!R1043,rounding_decimal_places))</f>
        <v/>
      </c>
      <c r="AE522" t="str">
        <f>IF(ISBLANK('[1]Set Schedules Here'!S1042),"",ROUND('[1]Set Schedules Here'!S1042,rounding_decimal_places))</f>
        <v/>
      </c>
      <c r="AF522" t="str">
        <f>IF(ISBLANK('[1]Set Schedules Here'!S1043),"",ROUND('[1]Set Schedules Here'!S1043,rounding_decimal_places))</f>
        <v/>
      </c>
      <c r="AG522" t="str">
        <f>IF(ISBLANK('[1]Set Schedules Here'!T1042),"",ROUND('[1]Set Schedules Here'!T1042,rounding_decimal_places))</f>
        <v/>
      </c>
      <c r="AH522" t="str">
        <f>IF(ISBLANK('[1]Set Schedules Here'!T1043),"",ROUND('[1]Set Schedules Here'!T1043,rounding_decimal_places))</f>
        <v/>
      </c>
      <c r="AI522" t="str">
        <f>IF(ISBLANK('[1]Set Schedules Here'!U1042),"",ROUND('[1]Set Schedules Here'!U1042,rounding_decimal_places))</f>
        <v/>
      </c>
      <c r="AJ522" t="str">
        <f>IF(ISBLANK('[1]Set Schedules Here'!U1043),"",ROUND('[1]Set Schedules Here'!U1043,rounding_decimal_places))</f>
        <v/>
      </c>
      <c r="AK522" t="str">
        <f>IF(ISBLANK('[1]Set Schedules Here'!V1042),"",ROUND('[1]Set Schedules Here'!V1042,rounding_decimal_places))</f>
        <v/>
      </c>
      <c r="AL522" t="str">
        <f>IF(ISBLANK('[1]Set Schedules Here'!V1043),"",ROUND('[1]Set Schedules Here'!V1043,rounding_decimal_places))</f>
        <v/>
      </c>
      <c r="AM522" t="str">
        <f>IF(ISBLANK('[1]Set Schedules Here'!W1042),"",ROUND('[1]Set Schedules Here'!W1042,rounding_decimal_places))</f>
        <v/>
      </c>
      <c r="AN522" t="str">
        <f>IF(ISBLANK('[1]Set Schedules Here'!W1043),"",ROUND('[1]Set Schedules Here'!W1043,rounding_decimal_places))</f>
        <v/>
      </c>
      <c r="AO522" t="str">
        <f>IF(ISBLANK('[1]Set Schedules Here'!X1042),"",ROUND('[1]Set Schedules Here'!X1042,rounding_decimal_places))</f>
        <v/>
      </c>
      <c r="AP522" t="str">
        <f>IF(ISBLANK('[1]Set Schedules Here'!X1043),"",ROUND('[1]Set Schedules Here'!X1043,rounding_decimal_places))</f>
        <v/>
      </c>
      <c r="AQ522" t="str">
        <f>IF(ISBLANK('[1]Set Schedules Here'!Y1042),"",ROUND('[1]Set Schedules Here'!Y1042,rounding_decimal_places))</f>
        <v/>
      </c>
      <c r="AR522" t="str">
        <f>IF(ISBLANK('[1]Set Schedules Here'!Y1043),"",ROUND('[1]Set Schedules Here'!Y1043,rounding_decimal_places))</f>
        <v/>
      </c>
      <c r="AS522" t="str">
        <f>IF(ISBLANK('[1]Set Schedules Here'!Z1042),"",ROUND('[1]Set Schedules Here'!Z1042,rounding_decimal_places))</f>
        <v/>
      </c>
      <c r="AT522" t="str">
        <f>IF(ISBLANK('[1]Set Schedules Here'!Z1043),"",ROUND('[1]Set Schedules Here'!Z1043,rounding_decimal_places))</f>
        <v/>
      </c>
      <c r="AU522" t="str">
        <f>IF(ISBLANK('[1]Set Schedules Here'!AA1042),"",ROUND('[1]Set Schedules Here'!AA1042,rounding_decimal_places))</f>
        <v/>
      </c>
      <c r="AV522" t="str">
        <f>IF(ISBLANK('[1]Set Schedules Here'!AA1043),"",ROUND('[1]Set Schedules Here'!AA1043,rounding_decimal_places))</f>
        <v/>
      </c>
      <c r="AW522" t="str">
        <f>IF(ISBLANK('[1]Set Schedules Here'!AB1042),"",ROUND('[1]Set Schedules Here'!AB1042,rounding_decimal_places))</f>
        <v/>
      </c>
      <c r="AX522" t="str">
        <f>IF(ISBLANK('[1]Set Schedules Here'!AB1043),"",ROUND('[1]Set Schedules Here'!AB1043,rounding_decimal_places))</f>
        <v/>
      </c>
      <c r="AY522" t="str">
        <f>IF(ISBLANK('[1]Set Schedules Here'!AC1042),"",ROUND('[1]Set Schedules Here'!AC1042,rounding_decimal_places))</f>
        <v/>
      </c>
      <c r="AZ522" t="str">
        <f>IF(ISBLANK('[1]Set Schedules Here'!AC1043),"",ROUND('[1]Set Schedules Here'!AC1043,rounding_decimal_places))</f>
        <v/>
      </c>
      <c r="BA522" t="str">
        <f>IF(ISBLANK('[1]Set Schedules Here'!AD1042),"",ROUND('[1]Set Schedules Here'!AD1042,rounding_decimal_places))</f>
        <v/>
      </c>
      <c r="BB522" t="str">
        <f>IF(ISBLANK('[1]Set Schedules Here'!AD1043),"",ROUND('[1]Set Schedules Here'!AD1043,rounding_decimal_places))</f>
        <v/>
      </c>
      <c r="BC522" t="str">
        <f>IF(ISBLANK('[1]Set Schedules Here'!AE1042),"",ROUND('[1]Set Schedules Here'!AE1042,rounding_decimal_places))</f>
        <v/>
      </c>
      <c r="BD522" t="str">
        <f>IF(ISBLANK('[1]Set Schedules Here'!AE1043),"",ROUND('[1]Set Schedules Here'!AE1043,rounding_decimal_places))</f>
        <v/>
      </c>
      <c r="BE522" t="str">
        <f>IF(ISBLANK('[1]Set Schedules Here'!AF1042),"",ROUND('[1]Set Schedules Here'!AF1042,rounding_decimal_places))</f>
        <v/>
      </c>
      <c r="BF522" t="str">
        <f>IF(ISBLANK('[1]Set Schedules Here'!AF1043),"",ROUND('[1]Set Schedules Here'!AF1043,rounding_decimal_places))</f>
        <v/>
      </c>
      <c r="BG522" t="str">
        <f>IF(ISBLANK('[1]Set Schedules Here'!AG1042),"",ROUND('[1]Set Schedules Here'!AG1042,rounding_decimal_places))</f>
        <v/>
      </c>
      <c r="BH522" t="str">
        <f>IF(ISBLANK('[1]Set Schedules Here'!AG1043),"",ROUND('[1]Set Schedules Here'!AG1043,rounding_decimal_places))</f>
        <v/>
      </c>
      <c r="BI522" t="str">
        <f>IF(ISBLANK('[1]Set Schedules Here'!AH1042),"",ROUND('[1]Set Schedules Here'!AH1042,rounding_decimal_places))</f>
        <v/>
      </c>
      <c r="BJ522" t="str">
        <f>IF(ISBLANK('[1]Set Schedules Here'!AH1043),"",ROUND('[1]Set Schedules Here'!AH1043,rounding_decimal_places))</f>
        <v/>
      </c>
      <c r="BK522" t="str">
        <f>IF(ISBLANK('[1]Set Schedules Here'!AI1042),"",ROUND('[1]Set Schedules Here'!AI1042,rounding_decimal_places))</f>
        <v/>
      </c>
      <c r="BL522" t="str">
        <f>IF(ISBLANK('[1]Set Schedules Here'!AI1043),"",ROUND('[1]Set Schedules Here'!AI1043,rounding_decimal_places))</f>
        <v/>
      </c>
      <c r="BM522" t="str">
        <f>IF(ISBLANK('[1]Set Schedules Here'!AJ1042),"",ROUND('[1]Set Schedules Here'!AJ1042,rounding_decimal_places))</f>
        <v/>
      </c>
      <c r="BN522" t="str">
        <f>IF(ISBLANK('[1]Set Schedules Here'!AJ1043),"",ROUND('[1]Set Schedules Here'!AJ1043,rounding_decimal_places))</f>
        <v/>
      </c>
      <c r="BO522" t="str">
        <f>IF(ISBLANK('[1]Set Schedules Here'!AK1042),"",ROUND('[1]Set Schedules Here'!AK1042,rounding_decimal_places))</f>
        <v/>
      </c>
      <c r="BP522" s="5" t="str">
        <f>IF(ISBLANK('[1]Set Schedules Here'!AK1043),"",ROUND('[1]Set Schedules Here'!AK1043,rounding_decimal_places))</f>
        <v/>
      </c>
    </row>
    <row r="523" spans="1:68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5" t="str">
        <f>IF(ISBLANK('[1]Set Schedules Here'!E1044),"",'[1]Set Schedules Here'!E1044)</f>
        <v/>
      </c>
      <c r="E523">
        <f>IF(ISBLANK('[1]Set Schedules Here'!F1044),"",ROUND('[1]Set Schedules Here'!F1044,rounding_decimal_places))</f>
        <v>2019</v>
      </c>
      <c r="F523">
        <f>IF(ISBLANK('[1]Set Schedules Here'!F1045),"",ROUND('[1]Set Schedules Here'!F1045,rounding_decimal_places))</f>
        <v>0</v>
      </c>
      <c r="G523">
        <f>IF(ISBLANK('[1]Set Schedules Here'!G1044),"",ROUND('[1]Set Schedules Here'!G1044,rounding_decimal_places))</f>
        <v>2020</v>
      </c>
      <c r="H523">
        <f>IF(ISBLANK('[1]Set Schedules Here'!G1045),"",ROUND('[1]Set Schedules Here'!G1045,rounding_decimal_places))</f>
        <v>0</v>
      </c>
      <c r="I523">
        <f>IF(ISBLANK('[1]Set Schedules Here'!H1044),"",ROUND('[1]Set Schedules Here'!H1044,rounding_decimal_places))</f>
        <v>2050</v>
      </c>
      <c r="J523">
        <f>IF(ISBLANK('[1]Set Schedules Here'!H1045),"",ROUND('[1]Set Schedules Here'!H1045,rounding_decimal_places))</f>
        <v>1</v>
      </c>
      <c r="K523" t="str">
        <f>IF(ISBLANK('[1]Set Schedules Here'!I1044),"",ROUND('[1]Set Schedules Here'!I1044,rounding_decimal_places))</f>
        <v/>
      </c>
      <c r="L523" t="str">
        <f>IF(ISBLANK('[1]Set Schedules Here'!I1045),"",ROUND('[1]Set Schedules Here'!I1045,rounding_decimal_places))</f>
        <v/>
      </c>
      <c r="M523" t="str">
        <f>IF(ISBLANK('[1]Set Schedules Here'!J1044),"",ROUND('[1]Set Schedules Here'!J1044,rounding_decimal_places))</f>
        <v/>
      </c>
      <c r="N523" t="str">
        <f>IF(ISBLANK('[1]Set Schedules Here'!J1045),"",ROUND('[1]Set Schedules Here'!J1045,rounding_decimal_places))</f>
        <v/>
      </c>
      <c r="O523" t="str">
        <f>IF(ISBLANK('[1]Set Schedules Here'!K1044),"",ROUND('[1]Set Schedules Here'!K1044,rounding_decimal_places))</f>
        <v/>
      </c>
      <c r="P523" t="str">
        <f>IF(ISBLANK('[1]Set Schedules Here'!K1045),"",ROUND('[1]Set Schedules Here'!K1045,rounding_decimal_places))</f>
        <v/>
      </c>
      <c r="Q523" t="str">
        <f>IF(ISBLANK('[1]Set Schedules Here'!L1044),"",ROUND('[1]Set Schedules Here'!L1044,rounding_decimal_places))</f>
        <v/>
      </c>
      <c r="R523" t="str">
        <f>IF(ISBLANK('[1]Set Schedules Here'!L1045),"",ROUND('[1]Set Schedules Here'!L1045,rounding_decimal_places))</f>
        <v/>
      </c>
      <c r="S523" t="str">
        <f>IF(ISBLANK('[1]Set Schedules Here'!M1044),"",ROUND('[1]Set Schedules Here'!M1044,rounding_decimal_places))</f>
        <v/>
      </c>
      <c r="T523" t="str">
        <f>IF(ISBLANK('[1]Set Schedules Here'!M1045),"",ROUND('[1]Set Schedules Here'!M1045,rounding_decimal_places))</f>
        <v/>
      </c>
      <c r="U523" t="str">
        <f>IF(ISBLANK('[1]Set Schedules Here'!N1044),"",ROUND('[1]Set Schedules Here'!N1044,rounding_decimal_places))</f>
        <v/>
      </c>
      <c r="V523" t="str">
        <f>IF(ISBLANK('[1]Set Schedules Here'!N1045),"",ROUND('[1]Set Schedules Here'!N1045,rounding_decimal_places))</f>
        <v/>
      </c>
      <c r="W523" t="str">
        <f>IF(ISBLANK('[1]Set Schedules Here'!O1044),"",ROUND('[1]Set Schedules Here'!O1044,rounding_decimal_places))</f>
        <v/>
      </c>
      <c r="X523" t="str">
        <f>IF(ISBLANK('[1]Set Schedules Here'!O1045),"",ROUND('[1]Set Schedules Here'!O1045,rounding_decimal_places))</f>
        <v/>
      </c>
      <c r="Y523" t="str">
        <f>IF(ISBLANK('[1]Set Schedules Here'!P1044),"",ROUND('[1]Set Schedules Here'!P1044,rounding_decimal_places))</f>
        <v/>
      </c>
      <c r="Z523" t="str">
        <f>IF(ISBLANK('[1]Set Schedules Here'!P1045),"",ROUND('[1]Set Schedules Here'!P1045,rounding_decimal_places))</f>
        <v/>
      </c>
      <c r="AA523" t="str">
        <f>IF(ISBLANK('[1]Set Schedules Here'!Q1044),"",ROUND('[1]Set Schedules Here'!Q1044,rounding_decimal_places))</f>
        <v/>
      </c>
      <c r="AB523" t="str">
        <f>IF(ISBLANK('[1]Set Schedules Here'!Q1045),"",ROUND('[1]Set Schedules Here'!Q1045,rounding_decimal_places))</f>
        <v/>
      </c>
      <c r="AC523" t="str">
        <f>IF(ISBLANK('[1]Set Schedules Here'!R1044),"",ROUND('[1]Set Schedules Here'!R1044,rounding_decimal_places))</f>
        <v/>
      </c>
      <c r="AD523" t="str">
        <f>IF(ISBLANK('[1]Set Schedules Here'!R1045),"",ROUND('[1]Set Schedules Here'!R1045,rounding_decimal_places))</f>
        <v/>
      </c>
      <c r="AE523" t="str">
        <f>IF(ISBLANK('[1]Set Schedules Here'!S1044),"",ROUND('[1]Set Schedules Here'!S1044,rounding_decimal_places))</f>
        <v/>
      </c>
      <c r="AF523" t="str">
        <f>IF(ISBLANK('[1]Set Schedules Here'!S1045),"",ROUND('[1]Set Schedules Here'!S1045,rounding_decimal_places))</f>
        <v/>
      </c>
      <c r="AG523" t="str">
        <f>IF(ISBLANK('[1]Set Schedules Here'!T1044),"",ROUND('[1]Set Schedules Here'!T1044,rounding_decimal_places))</f>
        <v/>
      </c>
      <c r="AH523" t="str">
        <f>IF(ISBLANK('[1]Set Schedules Here'!T1045),"",ROUND('[1]Set Schedules Here'!T1045,rounding_decimal_places))</f>
        <v/>
      </c>
      <c r="AI523" t="str">
        <f>IF(ISBLANK('[1]Set Schedules Here'!U1044),"",ROUND('[1]Set Schedules Here'!U1044,rounding_decimal_places))</f>
        <v/>
      </c>
      <c r="AJ523" t="str">
        <f>IF(ISBLANK('[1]Set Schedules Here'!U1045),"",ROUND('[1]Set Schedules Here'!U1045,rounding_decimal_places))</f>
        <v/>
      </c>
      <c r="AK523" t="str">
        <f>IF(ISBLANK('[1]Set Schedules Here'!V1044),"",ROUND('[1]Set Schedules Here'!V1044,rounding_decimal_places))</f>
        <v/>
      </c>
      <c r="AL523" t="str">
        <f>IF(ISBLANK('[1]Set Schedules Here'!V1045),"",ROUND('[1]Set Schedules Here'!V1045,rounding_decimal_places))</f>
        <v/>
      </c>
      <c r="AM523" t="str">
        <f>IF(ISBLANK('[1]Set Schedules Here'!W1044),"",ROUND('[1]Set Schedules Here'!W1044,rounding_decimal_places))</f>
        <v/>
      </c>
      <c r="AN523" t="str">
        <f>IF(ISBLANK('[1]Set Schedules Here'!W1045),"",ROUND('[1]Set Schedules Here'!W1045,rounding_decimal_places))</f>
        <v/>
      </c>
      <c r="AO523" t="str">
        <f>IF(ISBLANK('[1]Set Schedules Here'!X1044),"",ROUND('[1]Set Schedules Here'!X1044,rounding_decimal_places))</f>
        <v/>
      </c>
      <c r="AP523" t="str">
        <f>IF(ISBLANK('[1]Set Schedules Here'!X1045),"",ROUND('[1]Set Schedules Here'!X1045,rounding_decimal_places))</f>
        <v/>
      </c>
      <c r="AQ523" t="str">
        <f>IF(ISBLANK('[1]Set Schedules Here'!Y1044),"",ROUND('[1]Set Schedules Here'!Y1044,rounding_decimal_places))</f>
        <v/>
      </c>
      <c r="AR523" t="str">
        <f>IF(ISBLANK('[1]Set Schedules Here'!Y1045),"",ROUND('[1]Set Schedules Here'!Y1045,rounding_decimal_places))</f>
        <v/>
      </c>
      <c r="AS523" t="str">
        <f>IF(ISBLANK('[1]Set Schedules Here'!Z1044),"",ROUND('[1]Set Schedules Here'!Z1044,rounding_decimal_places))</f>
        <v/>
      </c>
      <c r="AT523" t="str">
        <f>IF(ISBLANK('[1]Set Schedules Here'!Z1045),"",ROUND('[1]Set Schedules Here'!Z1045,rounding_decimal_places))</f>
        <v/>
      </c>
      <c r="AU523" t="str">
        <f>IF(ISBLANK('[1]Set Schedules Here'!AA1044),"",ROUND('[1]Set Schedules Here'!AA1044,rounding_decimal_places))</f>
        <v/>
      </c>
      <c r="AV523" t="str">
        <f>IF(ISBLANK('[1]Set Schedules Here'!AA1045),"",ROUND('[1]Set Schedules Here'!AA1045,rounding_decimal_places))</f>
        <v/>
      </c>
      <c r="AW523" t="str">
        <f>IF(ISBLANK('[1]Set Schedules Here'!AB1044),"",ROUND('[1]Set Schedules Here'!AB1044,rounding_decimal_places))</f>
        <v/>
      </c>
      <c r="AX523" t="str">
        <f>IF(ISBLANK('[1]Set Schedules Here'!AB1045),"",ROUND('[1]Set Schedules Here'!AB1045,rounding_decimal_places))</f>
        <v/>
      </c>
      <c r="AY523" t="str">
        <f>IF(ISBLANK('[1]Set Schedules Here'!AC1044),"",ROUND('[1]Set Schedules Here'!AC1044,rounding_decimal_places))</f>
        <v/>
      </c>
      <c r="AZ523" t="str">
        <f>IF(ISBLANK('[1]Set Schedules Here'!AC1045),"",ROUND('[1]Set Schedules Here'!AC1045,rounding_decimal_places))</f>
        <v/>
      </c>
      <c r="BA523" t="str">
        <f>IF(ISBLANK('[1]Set Schedules Here'!AD1044),"",ROUND('[1]Set Schedules Here'!AD1044,rounding_decimal_places))</f>
        <v/>
      </c>
      <c r="BB523" t="str">
        <f>IF(ISBLANK('[1]Set Schedules Here'!AD1045),"",ROUND('[1]Set Schedules Here'!AD1045,rounding_decimal_places))</f>
        <v/>
      </c>
      <c r="BC523" t="str">
        <f>IF(ISBLANK('[1]Set Schedules Here'!AE1044),"",ROUND('[1]Set Schedules Here'!AE1044,rounding_decimal_places))</f>
        <v/>
      </c>
      <c r="BD523" t="str">
        <f>IF(ISBLANK('[1]Set Schedules Here'!AE1045),"",ROUND('[1]Set Schedules Here'!AE1045,rounding_decimal_places))</f>
        <v/>
      </c>
      <c r="BE523" t="str">
        <f>IF(ISBLANK('[1]Set Schedules Here'!AF1044),"",ROUND('[1]Set Schedules Here'!AF1044,rounding_decimal_places))</f>
        <v/>
      </c>
      <c r="BF523" t="str">
        <f>IF(ISBLANK('[1]Set Schedules Here'!AF1045),"",ROUND('[1]Set Schedules Here'!AF1045,rounding_decimal_places))</f>
        <v/>
      </c>
      <c r="BG523" t="str">
        <f>IF(ISBLANK('[1]Set Schedules Here'!AG1044),"",ROUND('[1]Set Schedules Here'!AG1044,rounding_decimal_places))</f>
        <v/>
      </c>
      <c r="BH523" t="str">
        <f>IF(ISBLANK('[1]Set Schedules Here'!AG1045),"",ROUND('[1]Set Schedules Here'!AG1045,rounding_decimal_places))</f>
        <v/>
      </c>
      <c r="BI523" t="str">
        <f>IF(ISBLANK('[1]Set Schedules Here'!AH1044),"",ROUND('[1]Set Schedules Here'!AH1044,rounding_decimal_places))</f>
        <v/>
      </c>
      <c r="BJ523" t="str">
        <f>IF(ISBLANK('[1]Set Schedules Here'!AH1045),"",ROUND('[1]Set Schedules Here'!AH1045,rounding_decimal_places))</f>
        <v/>
      </c>
      <c r="BK523" t="str">
        <f>IF(ISBLANK('[1]Set Schedules Here'!AI1044),"",ROUND('[1]Set Schedules Here'!AI1044,rounding_decimal_places))</f>
        <v/>
      </c>
      <c r="BL523" t="str">
        <f>IF(ISBLANK('[1]Set Schedules Here'!AI1045),"",ROUND('[1]Set Schedules Here'!AI1045,rounding_decimal_places))</f>
        <v/>
      </c>
      <c r="BM523" t="str">
        <f>IF(ISBLANK('[1]Set Schedules Here'!AJ1044),"",ROUND('[1]Set Schedules Here'!AJ1044,rounding_decimal_places))</f>
        <v/>
      </c>
      <c r="BN523" t="str">
        <f>IF(ISBLANK('[1]Set Schedules Here'!AJ1045),"",ROUND('[1]Set Schedules Here'!AJ1045,rounding_decimal_places))</f>
        <v/>
      </c>
      <c r="BO523" t="str">
        <f>IF(ISBLANK('[1]Set Schedules Here'!AK1044),"",ROUND('[1]Set Schedules Here'!AK1044,rounding_decimal_places))</f>
        <v/>
      </c>
      <c r="BP523" s="5" t="str">
        <f>IF(ISBLANK('[1]Set Schedules Here'!AK1045),"",ROUND('[1]Set Schedules Here'!AK1045,rounding_decimal_places))</f>
        <v/>
      </c>
    </row>
    <row r="524" spans="1:68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5" t="str">
        <f>IF(ISBLANK('[1]Set Schedules Here'!E1046),"",'[1]Set Schedules Here'!E1046)</f>
        <v/>
      </c>
      <c r="E524">
        <f>IF(ISBLANK('[1]Set Schedules Here'!F1046),"",ROUND('[1]Set Schedules Here'!F1046,rounding_decimal_places))</f>
        <v>2019</v>
      </c>
      <c r="F524">
        <f>IF(ISBLANK('[1]Set Schedules Here'!F1047),"",ROUND('[1]Set Schedules Here'!F1047,rounding_decimal_places))</f>
        <v>0</v>
      </c>
      <c r="G524">
        <f>IF(ISBLANK('[1]Set Schedules Here'!G1046),"",ROUND('[1]Set Schedules Here'!G1046,rounding_decimal_places))</f>
        <v>2020</v>
      </c>
      <c r="H524">
        <f>IF(ISBLANK('[1]Set Schedules Here'!G1047),"",ROUND('[1]Set Schedules Here'!G1047,rounding_decimal_places))</f>
        <v>0</v>
      </c>
      <c r="I524">
        <f>IF(ISBLANK('[1]Set Schedules Here'!H1046),"",ROUND('[1]Set Schedules Here'!H1046,rounding_decimal_places))</f>
        <v>2050</v>
      </c>
      <c r="J524">
        <f>IF(ISBLANK('[1]Set Schedules Here'!H1047),"",ROUND('[1]Set Schedules Here'!H1047,rounding_decimal_places))</f>
        <v>1</v>
      </c>
      <c r="K524" t="str">
        <f>IF(ISBLANK('[1]Set Schedules Here'!I1046),"",ROUND('[1]Set Schedules Here'!I1046,rounding_decimal_places))</f>
        <v/>
      </c>
      <c r="L524" t="str">
        <f>IF(ISBLANK('[1]Set Schedules Here'!I1047),"",ROUND('[1]Set Schedules Here'!I1047,rounding_decimal_places))</f>
        <v/>
      </c>
      <c r="M524" t="str">
        <f>IF(ISBLANK('[1]Set Schedules Here'!J1046),"",ROUND('[1]Set Schedules Here'!J1046,rounding_decimal_places))</f>
        <v/>
      </c>
      <c r="N524" t="str">
        <f>IF(ISBLANK('[1]Set Schedules Here'!J1047),"",ROUND('[1]Set Schedules Here'!J1047,rounding_decimal_places))</f>
        <v/>
      </c>
      <c r="O524" t="str">
        <f>IF(ISBLANK('[1]Set Schedules Here'!K1046),"",ROUND('[1]Set Schedules Here'!K1046,rounding_decimal_places))</f>
        <v/>
      </c>
      <c r="P524" t="str">
        <f>IF(ISBLANK('[1]Set Schedules Here'!K1047),"",ROUND('[1]Set Schedules Here'!K1047,rounding_decimal_places))</f>
        <v/>
      </c>
      <c r="Q524" t="str">
        <f>IF(ISBLANK('[1]Set Schedules Here'!L1046),"",ROUND('[1]Set Schedules Here'!L1046,rounding_decimal_places))</f>
        <v/>
      </c>
      <c r="R524" t="str">
        <f>IF(ISBLANK('[1]Set Schedules Here'!L1047),"",ROUND('[1]Set Schedules Here'!L1047,rounding_decimal_places))</f>
        <v/>
      </c>
      <c r="S524" t="str">
        <f>IF(ISBLANK('[1]Set Schedules Here'!M1046),"",ROUND('[1]Set Schedules Here'!M1046,rounding_decimal_places))</f>
        <v/>
      </c>
      <c r="T524" t="str">
        <f>IF(ISBLANK('[1]Set Schedules Here'!M1047),"",ROUND('[1]Set Schedules Here'!M1047,rounding_decimal_places))</f>
        <v/>
      </c>
      <c r="U524" t="str">
        <f>IF(ISBLANK('[1]Set Schedules Here'!N1046),"",ROUND('[1]Set Schedules Here'!N1046,rounding_decimal_places))</f>
        <v/>
      </c>
      <c r="V524" t="str">
        <f>IF(ISBLANK('[1]Set Schedules Here'!N1047),"",ROUND('[1]Set Schedules Here'!N1047,rounding_decimal_places))</f>
        <v/>
      </c>
      <c r="W524" t="str">
        <f>IF(ISBLANK('[1]Set Schedules Here'!O1046),"",ROUND('[1]Set Schedules Here'!O1046,rounding_decimal_places))</f>
        <v/>
      </c>
      <c r="X524" t="str">
        <f>IF(ISBLANK('[1]Set Schedules Here'!O1047),"",ROUND('[1]Set Schedules Here'!O1047,rounding_decimal_places))</f>
        <v/>
      </c>
      <c r="Y524" t="str">
        <f>IF(ISBLANK('[1]Set Schedules Here'!P1046),"",ROUND('[1]Set Schedules Here'!P1046,rounding_decimal_places))</f>
        <v/>
      </c>
      <c r="Z524" t="str">
        <f>IF(ISBLANK('[1]Set Schedules Here'!P1047),"",ROUND('[1]Set Schedules Here'!P1047,rounding_decimal_places))</f>
        <v/>
      </c>
      <c r="AA524" t="str">
        <f>IF(ISBLANK('[1]Set Schedules Here'!Q1046),"",ROUND('[1]Set Schedules Here'!Q1046,rounding_decimal_places))</f>
        <v/>
      </c>
      <c r="AB524" t="str">
        <f>IF(ISBLANK('[1]Set Schedules Here'!Q1047),"",ROUND('[1]Set Schedules Here'!Q1047,rounding_decimal_places))</f>
        <v/>
      </c>
      <c r="AC524" t="str">
        <f>IF(ISBLANK('[1]Set Schedules Here'!R1046),"",ROUND('[1]Set Schedules Here'!R1046,rounding_decimal_places))</f>
        <v/>
      </c>
      <c r="AD524" t="str">
        <f>IF(ISBLANK('[1]Set Schedules Here'!R1047),"",ROUND('[1]Set Schedules Here'!R1047,rounding_decimal_places))</f>
        <v/>
      </c>
      <c r="AE524" t="str">
        <f>IF(ISBLANK('[1]Set Schedules Here'!S1046),"",ROUND('[1]Set Schedules Here'!S1046,rounding_decimal_places))</f>
        <v/>
      </c>
      <c r="AF524" t="str">
        <f>IF(ISBLANK('[1]Set Schedules Here'!S1047),"",ROUND('[1]Set Schedules Here'!S1047,rounding_decimal_places))</f>
        <v/>
      </c>
      <c r="AG524" t="str">
        <f>IF(ISBLANK('[1]Set Schedules Here'!T1046),"",ROUND('[1]Set Schedules Here'!T1046,rounding_decimal_places))</f>
        <v/>
      </c>
      <c r="AH524" t="str">
        <f>IF(ISBLANK('[1]Set Schedules Here'!T1047),"",ROUND('[1]Set Schedules Here'!T1047,rounding_decimal_places))</f>
        <v/>
      </c>
      <c r="AI524" t="str">
        <f>IF(ISBLANK('[1]Set Schedules Here'!U1046),"",ROUND('[1]Set Schedules Here'!U1046,rounding_decimal_places))</f>
        <v/>
      </c>
      <c r="AJ524" t="str">
        <f>IF(ISBLANK('[1]Set Schedules Here'!U1047),"",ROUND('[1]Set Schedules Here'!U1047,rounding_decimal_places))</f>
        <v/>
      </c>
      <c r="AK524" t="str">
        <f>IF(ISBLANK('[1]Set Schedules Here'!V1046),"",ROUND('[1]Set Schedules Here'!V1046,rounding_decimal_places))</f>
        <v/>
      </c>
      <c r="AL524" t="str">
        <f>IF(ISBLANK('[1]Set Schedules Here'!V1047),"",ROUND('[1]Set Schedules Here'!V1047,rounding_decimal_places))</f>
        <v/>
      </c>
      <c r="AM524" t="str">
        <f>IF(ISBLANK('[1]Set Schedules Here'!W1046),"",ROUND('[1]Set Schedules Here'!W1046,rounding_decimal_places))</f>
        <v/>
      </c>
      <c r="AN524" t="str">
        <f>IF(ISBLANK('[1]Set Schedules Here'!W1047),"",ROUND('[1]Set Schedules Here'!W1047,rounding_decimal_places))</f>
        <v/>
      </c>
      <c r="AO524" t="str">
        <f>IF(ISBLANK('[1]Set Schedules Here'!X1046),"",ROUND('[1]Set Schedules Here'!X1046,rounding_decimal_places))</f>
        <v/>
      </c>
      <c r="AP524" t="str">
        <f>IF(ISBLANK('[1]Set Schedules Here'!X1047),"",ROUND('[1]Set Schedules Here'!X1047,rounding_decimal_places))</f>
        <v/>
      </c>
      <c r="AQ524" t="str">
        <f>IF(ISBLANK('[1]Set Schedules Here'!Y1046),"",ROUND('[1]Set Schedules Here'!Y1046,rounding_decimal_places))</f>
        <v/>
      </c>
      <c r="AR524" t="str">
        <f>IF(ISBLANK('[1]Set Schedules Here'!Y1047),"",ROUND('[1]Set Schedules Here'!Y1047,rounding_decimal_places))</f>
        <v/>
      </c>
      <c r="AS524" t="str">
        <f>IF(ISBLANK('[1]Set Schedules Here'!Z1046),"",ROUND('[1]Set Schedules Here'!Z1046,rounding_decimal_places))</f>
        <v/>
      </c>
      <c r="AT524" t="str">
        <f>IF(ISBLANK('[1]Set Schedules Here'!Z1047),"",ROUND('[1]Set Schedules Here'!Z1047,rounding_decimal_places))</f>
        <v/>
      </c>
      <c r="AU524" t="str">
        <f>IF(ISBLANK('[1]Set Schedules Here'!AA1046),"",ROUND('[1]Set Schedules Here'!AA1046,rounding_decimal_places))</f>
        <v/>
      </c>
      <c r="AV524" t="str">
        <f>IF(ISBLANK('[1]Set Schedules Here'!AA1047),"",ROUND('[1]Set Schedules Here'!AA1047,rounding_decimal_places))</f>
        <v/>
      </c>
      <c r="AW524" t="str">
        <f>IF(ISBLANK('[1]Set Schedules Here'!AB1046),"",ROUND('[1]Set Schedules Here'!AB1046,rounding_decimal_places))</f>
        <v/>
      </c>
      <c r="AX524" t="str">
        <f>IF(ISBLANK('[1]Set Schedules Here'!AB1047),"",ROUND('[1]Set Schedules Here'!AB1047,rounding_decimal_places))</f>
        <v/>
      </c>
      <c r="AY524" t="str">
        <f>IF(ISBLANK('[1]Set Schedules Here'!AC1046),"",ROUND('[1]Set Schedules Here'!AC1046,rounding_decimal_places))</f>
        <v/>
      </c>
      <c r="AZ524" t="str">
        <f>IF(ISBLANK('[1]Set Schedules Here'!AC1047),"",ROUND('[1]Set Schedules Here'!AC1047,rounding_decimal_places))</f>
        <v/>
      </c>
      <c r="BA524" t="str">
        <f>IF(ISBLANK('[1]Set Schedules Here'!AD1046),"",ROUND('[1]Set Schedules Here'!AD1046,rounding_decimal_places))</f>
        <v/>
      </c>
      <c r="BB524" t="str">
        <f>IF(ISBLANK('[1]Set Schedules Here'!AD1047),"",ROUND('[1]Set Schedules Here'!AD1047,rounding_decimal_places))</f>
        <v/>
      </c>
      <c r="BC524" t="str">
        <f>IF(ISBLANK('[1]Set Schedules Here'!AE1046),"",ROUND('[1]Set Schedules Here'!AE1046,rounding_decimal_places))</f>
        <v/>
      </c>
      <c r="BD524" t="str">
        <f>IF(ISBLANK('[1]Set Schedules Here'!AE1047),"",ROUND('[1]Set Schedules Here'!AE1047,rounding_decimal_places))</f>
        <v/>
      </c>
      <c r="BE524" t="str">
        <f>IF(ISBLANK('[1]Set Schedules Here'!AF1046),"",ROUND('[1]Set Schedules Here'!AF1046,rounding_decimal_places))</f>
        <v/>
      </c>
      <c r="BF524" t="str">
        <f>IF(ISBLANK('[1]Set Schedules Here'!AF1047),"",ROUND('[1]Set Schedules Here'!AF1047,rounding_decimal_places))</f>
        <v/>
      </c>
      <c r="BG524" t="str">
        <f>IF(ISBLANK('[1]Set Schedules Here'!AG1046),"",ROUND('[1]Set Schedules Here'!AG1046,rounding_decimal_places))</f>
        <v/>
      </c>
      <c r="BH524" t="str">
        <f>IF(ISBLANK('[1]Set Schedules Here'!AG1047),"",ROUND('[1]Set Schedules Here'!AG1047,rounding_decimal_places))</f>
        <v/>
      </c>
      <c r="BI524" t="str">
        <f>IF(ISBLANK('[1]Set Schedules Here'!AH1046),"",ROUND('[1]Set Schedules Here'!AH1046,rounding_decimal_places))</f>
        <v/>
      </c>
      <c r="BJ524" t="str">
        <f>IF(ISBLANK('[1]Set Schedules Here'!AH1047),"",ROUND('[1]Set Schedules Here'!AH1047,rounding_decimal_places))</f>
        <v/>
      </c>
      <c r="BK524" t="str">
        <f>IF(ISBLANK('[1]Set Schedules Here'!AI1046),"",ROUND('[1]Set Schedules Here'!AI1046,rounding_decimal_places))</f>
        <v/>
      </c>
      <c r="BL524" t="str">
        <f>IF(ISBLANK('[1]Set Schedules Here'!AI1047),"",ROUND('[1]Set Schedules Here'!AI1047,rounding_decimal_places))</f>
        <v/>
      </c>
      <c r="BM524" t="str">
        <f>IF(ISBLANK('[1]Set Schedules Here'!AJ1046),"",ROUND('[1]Set Schedules Here'!AJ1046,rounding_decimal_places))</f>
        <v/>
      </c>
      <c r="BN524" t="str">
        <f>IF(ISBLANK('[1]Set Schedules Here'!AJ1047),"",ROUND('[1]Set Schedules Here'!AJ1047,rounding_decimal_places))</f>
        <v/>
      </c>
      <c r="BO524" t="str">
        <f>IF(ISBLANK('[1]Set Schedules Here'!AK1046),"",ROUND('[1]Set Schedules Here'!AK1046,rounding_decimal_places))</f>
        <v/>
      </c>
      <c r="BP524" s="5" t="str">
        <f>IF(ISBLANK('[1]Set Schedules Here'!AK1047),"",ROUND('[1]Set Schedules Here'!AK1047,rounding_decimal_places))</f>
        <v/>
      </c>
    </row>
    <row r="525" spans="1:68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5" t="str">
        <f>IF(ISBLANK('[1]Set Schedules Here'!E1048),"",'[1]Set Schedules Here'!E1048)</f>
        <v/>
      </c>
      <c r="E525">
        <f>IF(ISBLANK('[1]Set Schedules Here'!F1048),"",ROUND('[1]Set Schedules Here'!F1048,rounding_decimal_places))</f>
        <v>2019</v>
      </c>
      <c r="F525">
        <f>IF(ISBLANK('[1]Set Schedules Here'!F1049),"",ROUND('[1]Set Schedules Here'!F1049,rounding_decimal_places))</f>
        <v>0</v>
      </c>
      <c r="G525">
        <f>IF(ISBLANK('[1]Set Schedules Here'!G1048),"",ROUND('[1]Set Schedules Here'!G1048,rounding_decimal_places))</f>
        <v>2020</v>
      </c>
      <c r="H525">
        <f>IF(ISBLANK('[1]Set Schedules Here'!G1049),"",ROUND('[1]Set Schedules Here'!G1049,rounding_decimal_places))</f>
        <v>0</v>
      </c>
      <c r="I525">
        <f>IF(ISBLANK('[1]Set Schedules Here'!H1048),"",ROUND('[1]Set Schedules Here'!H1048,rounding_decimal_places))</f>
        <v>2050</v>
      </c>
      <c r="J525">
        <f>IF(ISBLANK('[1]Set Schedules Here'!H1049),"",ROUND('[1]Set Schedules Here'!H1049,rounding_decimal_places))</f>
        <v>1</v>
      </c>
      <c r="K525" t="str">
        <f>IF(ISBLANK('[1]Set Schedules Here'!I1048),"",ROUND('[1]Set Schedules Here'!I1048,rounding_decimal_places))</f>
        <v/>
      </c>
      <c r="L525" t="str">
        <f>IF(ISBLANK('[1]Set Schedules Here'!I1049),"",ROUND('[1]Set Schedules Here'!I1049,rounding_decimal_places))</f>
        <v/>
      </c>
      <c r="M525" t="str">
        <f>IF(ISBLANK('[1]Set Schedules Here'!J1048),"",ROUND('[1]Set Schedules Here'!J1048,rounding_decimal_places))</f>
        <v/>
      </c>
      <c r="N525" t="str">
        <f>IF(ISBLANK('[1]Set Schedules Here'!J1049),"",ROUND('[1]Set Schedules Here'!J1049,rounding_decimal_places))</f>
        <v/>
      </c>
      <c r="O525" t="str">
        <f>IF(ISBLANK('[1]Set Schedules Here'!K1048),"",ROUND('[1]Set Schedules Here'!K1048,rounding_decimal_places))</f>
        <v/>
      </c>
      <c r="P525" t="str">
        <f>IF(ISBLANK('[1]Set Schedules Here'!K1049),"",ROUND('[1]Set Schedules Here'!K1049,rounding_decimal_places))</f>
        <v/>
      </c>
      <c r="Q525" t="str">
        <f>IF(ISBLANK('[1]Set Schedules Here'!L1048),"",ROUND('[1]Set Schedules Here'!L1048,rounding_decimal_places))</f>
        <v/>
      </c>
      <c r="R525" t="str">
        <f>IF(ISBLANK('[1]Set Schedules Here'!L1049),"",ROUND('[1]Set Schedules Here'!L1049,rounding_decimal_places))</f>
        <v/>
      </c>
      <c r="S525" t="str">
        <f>IF(ISBLANK('[1]Set Schedules Here'!M1048),"",ROUND('[1]Set Schedules Here'!M1048,rounding_decimal_places))</f>
        <v/>
      </c>
      <c r="T525" t="str">
        <f>IF(ISBLANK('[1]Set Schedules Here'!M1049),"",ROUND('[1]Set Schedules Here'!M1049,rounding_decimal_places))</f>
        <v/>
      </c>
      <c r="U525" t="str">
        <f>IF(ISBLANK('[1]Set Schedules Here'!N1048),"",ROUND('[1]Set Schedules Here'!N1048,rounding_decimal_places))</f>
        <v/>
      </c>
      <c r="V525" t="str">
        <f>IF(ISBLANK('[1]Set Schedules Here'!N1049),"",ROUND('[1]Set Schedules Here'!N1049,rounding_decimal_places))</f>
        <v/>
      </c>
      <c r="W525" t="str">
        <f>IF(ISBLANK('[1]Set Schedules Here'!O1048),"",ROUND('[1]Set Schedules Here'!O1048,rounding_decimal_places))</f>
        <v/>
      </c>
      <c r="X525" t="str">
        <f>IF(ISBLANK('[1]Set Schedules Here'!O1049),"",ROUND('[1]Set Schedules Here'!O1049,rounding_decimal_places))</f>
        <v/>
      </c>
      <c r="Y525" t="str">
        <f>IF(ISBLANK('[1]Set Schedules Here'!P1048),"",ROUND('[1]Set Schedules Here'!P1048,rounding_decimal_places))</f>
        <v/>
      </c>
      <c r="Z525" t="str">
        <f>IF(ISBLANK('[1]Set Schedules Here'!P1049),"",ROUND('[1]Set Schedules Here'!P1049,rounding_decimal_places))</f>
        <v/>
      </c>
      <c r="AA525" t="str">
        <f>IF(ISBLANK('[1]Set Schedules Here'!Q1048),"",ROUND('[1]Set Schedules Here'!Q1048,rounding_decimal_places))</f>
        <v/>
      </c>
      <c r="AB525" t="str">
        <f>IF(ISBLANK('[1]Set Schedules Here'!Q1049),"",ROUND('[1]Set Schedules Here'!Q1049,rounding_decimal_places))</f>
        <v/>
      </c>
      <c r="AC525" t="str">
        <f>IF(ISBLANK('[1]Set Schedules Here'!R1048),"",ROUND('[1]Set Schedules Here'!R1048,rounding_decimal_places))</f>
        <v/>
      </c>
      <c r="AD525" t="str">
        <f>IF(ISBLANK('[1]Set Schedules Here'!R1049),"",ROUND('[1]Set Schedules Here'!R1049,rounding_decimal_places))</f>
        <v/>
      </c>
      <c r="AE525" t="str">
        <f>IF(ISBLANK('[1]Set Schedules Here'!S1048),"",ROUND('[1]Set Schedules Here'!S1048,rounding_decimal_places))</f>
        <v/>
      </c>
      <c r="AF525" t="str">
        <f>IF(ISBLANK('[1]Set Schedules Here'!S1049),"",ROUND('[1]Set Schedules Here'!S1049,rounding_decimal_places))</f>
        <v/>
      </c>
      <c r="AG525" t="str">
        <f>IF(ISBLANK('[1]Set Schedules Here'!T1048),"",ROUND('[1]Set Schedules Here'!T1048,rounding_decimal_places))</f>
        <v/>
      </c>
      <c r="AH525" t="str">
        <f>IF(ISBLANK('[1]Set Schedules Here'!T1049),"",ROUND('[1]Set Schedules Here'!T1049,rounding_decimal_places))</f>
        <v/>
      </c>
      <c r="AI525" t="str">
        <f>IF(ISBLANK('[1]Set Schedules Here'!U1048),"",ROUND('[1]Set Schedules Here'!U1048,rounding_decimal_places))</f>
        <v/>
      </c>
      <c r="AJ525" t="str">
        <f>IF(ISBLANK('[1]Set Schedules Here'!U1049),"",ROUND('[1]Set Schedules Here'!U1049,rounding_decimal_places))</f>
        <v/>
      </c>
      <c r="AK525" t="str">
        <f>IF(ISBLANK('[1]Set Schedules Here'!V1048),"",ROUND('[1]Set Schedules Here'!V1048,rounding_decimal_places))</f>
        <v/>
      </c>
      <c r="AL525" t="str">
        <f>IF(ISBLANK('[1]Set Schedules Here'!V1049),"",ROUND('[1]Set Schedules Here'!V1049,rounding_decimal_places))</f>
        <v/>
      </c>
      <c r="AM525" t="str">
        <f>IF(ISBLANK('[1]Set Schedules Here'!W1048),"",ROUND('[1]Set Schedules Here'!W1048,rounding_decimal_places))</f>
        <v/>
      </c>
      <c r="AN525" t="str">
        <f>IF(ISBLANK('[1]Set Schedules Here'!W1049),"",ROUND('[1]Set Schedules Here'!W1049,rounding_decimal_places))</f>
        <v/>
      </c>
      <c r="AO525" t="str">
        <f>IF(ISBLANK('[1]Set Schedules Here'!X1048),"",ROUND('[1]Set Schedules Here'!X1048,rounding_decimal_places))</f>
        <v/>
      </c>
      <c r="AP525" t="str">
        <f>IF(ISBLANK('[1]Set Schedules Here'!X1049),"",ROUND('[1]Set Schedules Here'!X1049,rounding_decimal_places))</f>
        <v/>
      </c>
      <c r="AQ525" t="str">
        <f>IF(ISBLANK('[1]Set Schedules Here'!Y1048),"",ROUND('[1]Set Schedules Here'!Y1048,rounding_decimal_places))</f>
        <v/>
      </c>
      <c r="AR525" t="str">
        <f>IF(ISBLANK('[1]Set Schedules Here'!Y1049),"",ROUND('[1]Set Schedules Here'!Y1049,rounding_decimal_places))</f>
        <v/>
      </c>
      <c r="AS525" t="str">
        <f>IF(ISBLANK('[1]Set Schedules Here'!Z1048),"",ROUND('[1]Set Schedules Here'!Z1048,rounding_decimal_places))</f>
        <v/>
      </c>
      <c r="AT525" t="str">
        <f>IF(ISBLANK('[1]Set Schedules Here'!Z1049),"",ROUND('[1]Set Schedules Here'!Z1049,rounding_decimal_places))</f>
        <v/>
      </c>
      <c r="AU525" t="str">
        <f>IF(ISBLANK('[1]Set Schedules Here'!AA1048),"",ROUND('[1]Set Schedules Here'!AA1048,rounding_decimal_places))</f>
        <v/>
      </c>
      <c r="AV525" t="str">
        <f>IF(ISBLANK('[1]Set Schedules Here'!AA1049),"",ROUND('[1]Set Schedules Here'!AA1049,rounding_decimal_places))</f>
        <v/>
      </c>
      <c r="AW525" t="str">
        <f>IF(ISBLANK('[1]Set Schedules Here'!AB1048),"",ROUND('[1]Set Schedules Here'!AB1048,rounding_decimal_places))</f>
        <v/>
      </c>
      <c r="AX525" t="str">
        <f>IF(ISBLANK('[1]Set Schedules Here'!AB1049),"",ROUND('[1]Set Schedules Here'!AB1049,rounding_decimal_places))</f>
        <v/>
      </c>
      <c r="AY525" t="str">
        <f>IF(ISBLANK('[1]Set Schedules Here'!AC1048),"",ROUND('[1]Set Schedules Here'!AC1048,rounding_decimal_places))</f>
        <v/>
      </c>
      <c r="AZ525" t="str">
        <f>IF(ISBLANK('[1]Set Schedules Here'!AC1049),"",ROUND('[1]Set Schedules Here'!AC1049,rounding_decimal_places))</f>
        <v/>
      </c>
      <c r="BA525" t="str">
        <f>IF(ISBLANK('[1]Set Schedules Here'!AD1048),"",ROUND('[1]Set Schedules Here'!AD1048,rounding_decimal_places))</f>
        <v/>
      </c>
      <c r="BB525" t="str">
        <f>IF(ISBLANK('[1]Set Schedules Here'!AD1049),"",ROUND('[1]Set Schedules Here'!AD1049,rounding_decimal_places))</f>
        <v/>
      </c>
      <c r="BC525" t="str">
        <f>IF(ISBLANK('[1]Set Schedules Here'!AE1048),"",ROUND('[1]Set Schedules Here'!AE1048,rounding_decimal_places))</f>
        <v/>
      </c>
      <c r="BD525" t="str">
        <f>IF(ISBLANK('[1]Set Schedules Here'!AE1049),"",ROUND('[1]Set Schedules Here'!AE1049,rounding_decimal_places))</f>
        <v/>
      </c>
      <c r="BE525" t="str">
        <f>IF(ISBLANK('[1]Set Schedules Here'!AF1048),"",ROUND('[1]Set Schedules Here'!AF1048,rounding_decimal_places))</f>
        <v/>
      </c>
      <c r="BF525" t="str">
        <f>IF(ISBLANK('[1]Set Schedules Here'!AF1049),"",ROUND('[1]Set Schedules Here'!AF1049,rounding_decimal_places))</f>
        <v/>
      </c>
      <c r="BG525" t="str">
        <f>IF(ISBLANK('[1]Set Schedules Here'!AG1048),"",ROUND('[1]Set Schedules Here'!AG1048,rounding_decimal_places))</f>
        <v/>
      </c>
      <c r="BH525" t="str">
        <f>IF(ISBLANK('[1]Set Schedules Here'!AG1049),"",ROUND('[1]Set Schedules Here'!AG1049,rounding_decimal_places))</f>
        <v/>
      </c>
      <c r="BI525" t="str">
        <f>IF(ISBLANK('[1]Set Schedules Here'!AH1048),"",ROUND('[1]Set Schedules Here'!AH1048,rounding_decimal_places))</f>
        <v/>
      </c>
      <c r="BJ525" t="str">
        <f>IF(ISBLANK('[1]Set Schedules Here'!AH1049),"",ROUND('[1]Set Schedules Here'!AH1049,rounding_decimal_places))</f>
        <v/>
      </c>
      <c r="BK525" t="str">
        <f>IF(ISBLANK('[1]Set Schedules Here'!AI1048),"",ROUND('[1]Set Schedules Here'!AI1048,rounding_decimal_places))</f>
        <v/>
      </c>
      <c r="BL525" t="str">
        <f>IF(ISBLANK('[1]Set Schedules Here'!AI1049),"",ROUND('[1]Set Schedules Here'!AI1049,rounding_decimal_places))</f>
        <v/>
      </c>
      <c r="BM525" t="str">
        <f>IF(ISBLANK('[1]Set Schedules Here'!AJ1048),"",ROUND('[1]Set Schedules Here'!AJ1048,rounding_decimal_places))</f>
        <v/>
      </c>
      <c r="BN525" t="str">
        <f>IF(ISBLANK('[1]Set Schedules Here'!AJ1049),"",ROUND('[1]Set Schedules Here'!AJ1049,rounding_decimal_places))</f>
        <v/>
      </c>
      <c r="BO525" t="str">
        <f>IF(ISBLANK('[1]Set Schedules Here'!AK1048),"",ROUND('[1]Set Schedules Here'!AK1048,rounding_decimal_places))</f>
        <v/>
      </c>
      <c r="BP525" s="5" t="str">
        <f>IF(ISBLANK('[1]Set Schedules Here'!AK1049),"",ROUND('[1]Set Schedules Here'!AK1049,rounding_decimal_places))</f>
        <v/>
      </c>
    </row>
    <row r="526" spans="1:68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5" t="str">
        <f>IF(ISBLANK('[1]Set Schedules Here'!E1050),"",'[1]Set Schedules Here'!E1050)</f>
        <v/>
      </c>
      <c r="E526">
        <f>IF(ISBLANK('[1]Set Schedules Here'!F1050),"",ROUND('[1]Set Schedules Here'!F1050,rounding_decimal_places))</f>
        <v>2019</v>
      </c>
      <c r="F526">
        <f>IF(ISBLANK('[1]Set Schedules Here'!F1051),"",ROUND('[1]Set Schedules Here'!F1051,rounding_decimal_places))</f>
        <v>0</v>
      </c>
      <c r="G526">
        <f>IF(ISBLANK('[1]Set Schedules Here'!G1050),"",ROUND('[1]Set Schedules Here'!G1050,rounding_decimal_places))</f>
        <v>2020</v>
      </c>
      <c r="H526">
        <f>IF(ISBLANK('[1]Set Schedules Here'!G1051),"",ROUND('[1]Set Schedules Here'!G1051,rounding_decimal_places))</f>
        <v>0</v>
      </c>
      <c r="I526">
        <f>IF(ISBLANK('[1]Set Schedules Here'!H1050),"",ROUND('[1]Set Schedules Here'!H1050,rounding_decimal_places))</f>
        <v>2024</v>
      </c>
      <c r="J526">
        <f>IF(ISBLANK('[1]Set Schedules Here'!H1051),"",ROUND('[1]Set Schedules Here'!H1051,rounding_decimal_places))</f>
        <v>0.1</v>
      </c>
      <c r="K526">
        <f>IF(ISBLANK('[1]Set Schedules Here'!I1050),"",ROUND('[1]Set Schedules Here'!I1050,rounding_decimal_places))</f>
        <v>2027</v>
      </c>
      <c r="L526">
        <f>IF(ISBLANK('[1]Set Schedules Here'!I1051),"",ROUND('[1]Set Schedules Here'!I1051,rounding_decimal_places))</f>
        <v>0.5</v>
      </c>
      <c r="M526">
        <f>IF(ISBLANK('[1]Set Schedules Here'!J1050),"",ROUND('[1]Set Schedules Here'!J1050,rounding_decimal_places))</f>
        <v>2030</v>
      </c>
      <c r="N526">
        <f>IF(ISBLANK('[1]Set Schedules Here'!J1051),"",ROUND('[1]Set Schedules Here'!J1051,rounding_decimal_places))</f>
        <v>1</v>
      </c>
      <c r="O526">
        <f>IF(ISBLANK('[1]Set Schedules Here'!K1050),"",ROUND('[1]Set Schedules Here'!K1050,rounding_decimal_places))</f>
        <v>2050</v>
      </c>
      <c r="P526">
        <f>IF(ISBLANK('[1]Set Schedules Here'!K1051),"",ROUND('[1]Set Schedules Here'!K1051,rounding_decimal_places))</f>
        <v>1</v>
      </c>
      <c r="Q526" t="str">
        <f>IF(ISBLANK('[1]Set Schedules Here'!L1050),"",ROUND('[1]Set Schedules Here'!L1050,rounding_decimal_places))</f>
        <v/>
      </c>
      <c r="R526" t="str">
        <f>IF(ISBLANK('[1]Set Schedules Here'!L1051),"",ROUND('[1]Set Schedules Here'!L1051,rounding_decimal_places))</f>
        <v/>
      </c>
      <c r="S526" t="str">
        <f>IF(ISBLANK('[1]Set Schedules Here'!M1050),"",ROUND('[1]Set Schedules Here'!M1050,rounding_decimal_places))</f>
        <v/>
      </c>
      <c r="T526" t="str">
        <f>IF(ISBLANK('[1]Set Schedules Here'!M1051),"",ROUND('[1]Set Schedules Here'!M1051,rounding_decimal_places))</f>
        <v/>
      </c>
      <c r="U526" t="str">
        <f>IF(ISBLANK('[1]Set Schedules Here'!N1050),"",ROUND('[1]Set Schedules Here'!N1050,rounding_decimal_places))</f>
        <v/>
      </c>
      <c r="V526" t="str">
        <f>IF(ISBLANK('[1]Set Schedules Here'!N1051),"",ROUND('[1]Set Schedules Here'!N1051,rounding_decimal_places))</f>
        <v/>
      </c>
      <c r="W526" t="str">
        <f>IF(ISBLANK('[1]Set Schedules Here'!O1050),"",ROUND('[1]Set Schedules Here'!O1050,rounding_decimal_places))</f>
        <v/>
      </c>
      <c r="X526" t="str">
        <f>IF(ISBLANK('[1]Set Schedules Here'!O1051),"",ROUND('[1]Set Schedules Here'!O1051,rounding_decimal_places))</f>
        <v/>
      </c>
      <c r="Y526" t="str">
        <f>IF(ISBLANK('[1]Set Schedules Here'!P1050),"",ROUND('[1]Set Schedules Here'!P1050,rounding_decimal_places))</f>
        <v/>
      </c>
      <c r="Z526" t="str">
        <f>IF(ISBLANK('[1]Set Schedules Here'!P1051),"",ROUND('[1]Set Schedules Here'!P1051,rounding_decimal_places))</f>
        <v/>
      </c>
      <c r="AA526" t="str">
        <f>IF(ISBLANK('[1]Set Schedules Here'!Q1050),"",ROUND('[1]Set Schedules Here'!Q1050,rounding_decimal_places))</f>
        <v/>
      </c>
      <c r="AB526" t="str">
        <f>IF(ISBLANK('[1]Set Schedules Here'!Q1051),"",ROUND('[1]Set Schedules Here'!Q1051,rounding_decimal_places))</f>
        <v/>
      </c>
      <c r="AC526" t="str">
        <f>IF(ISBLANK('[1]Set Schedules Here'!R1050),"",ROUND('[1]Set Schedules Here'!R1050,rounding_decimal_places))</f>
        <v/>
      </c>
      <c r="AD526" t="str">
        <f>IF(ISBLANK('[1]Set Schedules Here'!R1051),"",ROUND('[1]Set Schedules Here'!R1051,rounding_decimal_places))</f>
        <v/>
      </c>
      <c r="AE526" t="str">
        <f>IF(ISBLANK('[1]Set Schedules Here'!S1050),"",ROUND('[1]Set Schedules Here'!S1050,rounding_decimal_places))</f>
        <v/>
      </c>
      <c r="AF526" t="str">
        <f>IF(ISBLANK('[1]Set Schedules Here'!S1051),"",ROUND('[1]Set Schedules Here'!S1051,rounding_decimal_places))</f>
        <v/>
      </c>
      <c r="AG526" t="str">
        <f>IF(ISBLANK('[1]Set Schedules Here'!T1050),"",ROUND('[1]Set Schedules Here'!T1050,rounding_decimal_places))</f>
        <v/>
      </c>
      <c r="AH526" t="str">
        <f>IF(ISBLANK('[1]Set Schedules Here'!T1051),"",ROUND('[1]Set Schedules Here'!T1051,rounding_decimal_places))</f>
        <v/>
      </c>
      <c r="AI526" t="str">
        <f>IF(ISBLANK('[1]Set Schedules Here'!U1050),"",ROUND('[1]Set Schedules Here'!U1050,rounding_decimal_places))</f>
        <v/>
      </c>
      <c r="AJ526" t="str">
        <f>IF(ISBLANK('[1]Set Schedules Here'!U1051),"",ROUND('[1]Set Schedules Here'!U1051,rounding_decimal_places))</f>
        <v/>
      </c>
      <c r="AK526" t="str">
        <f>IF(ISBLANK('[1]Set Schedules Here'!V1050),"",ROUND('[1]Set Schedules Here'!V1050,rounding_decimal_places))</f>
        <v/>
      </c>
      <c r="AL526" t="str">
        <f>IF(ISBLANK('[1]Set Schedules Here'!V1051),"",ROUND('[1]Set Schedules Here'!V1051,rounding_decimal_places))</f>
        <v/>
      </c>
      <c r="AM526" t="str">
        <f>IF(ISBLANK('[1]Set Schedules Here'!W1050),"",ROUND('[1]Set Schedules Here'!W1050,rounding_decimal_places))</f>
        <v/>
      </c>
      <c r="AN526" t="str">
        <f>IF(ISBLANK('[1]Set Schedules Here'!W1051),"",ROUND('[1]Set Schedules Here'!W1051,rounding_decimal_places))</f>
        <v/>
      </c>
      <c r="AO526" t="str">
        <f>IF(ISBLANK('[1]Set Schedules Here'!X1050),"",ROUND('[1]Set Schedules Here'!X1050,rounding_decimal_places))</f>
        <v/>
      </c>
      <c r="AP526" t="str">
        <f>IF(ISBLANK('[1]Set Schedules Here'!X1051),"",ROUND('[1]Set Schedules Here'!X1051,rounding_decimal_places))</f>
        <v/>
      </c>
      <c r="AQ526" t="str">
        <f>IF(ISBLANK('[1]Set Schedules Here'!Y1050),"",ROUND('[1]Set Schedules Here'!Y1050,rounding_decimal_places))</f>
        <v/>
      </c>
      <c r="AR526" t="str">
        <f>IF(ISBLANK('[1]Set Schedules Here'!Y1051),"",ROUND('[1]Set Schedules Here'!Y1051,rounding_decimal_places))</f>
        <v/>
      </c>
      <c r="AS526" t="str">
        <f>IF(ISBLANK('[1]Set Schedules Here'!Z1050),"",ROUND('[1]Set Schedules Here'!Z1050,rounding_decimal_places))</f>
        <v/>
      </c>
      <c r="AT526" t="str">
        <f>IF(ISBLANK('[1]Set Schedules Here'!Z1051),"",ROUND('[1]Set Schedules Here'!Z1051,rounding_decimal_places))</f>
        <v/>
      </c>
      <c r="AU526" t="str">
        <f>IF(ISBLANK('[1]Set Schedules Here'!AA1050),"",ROUND('[1]Set Schedules Here'!AA1050,rounding_decimal_places))</f>
        <v/>
      </c>
      <c r="AV526" t="str">
        <f>IF(ISBLANK('[1]Set Schedules Here'!AA1051),"",ROUND('[1]Set Schedules Here'!AA1051,rounding_decimal_places))</f>
        <v/>
      </c>
      <c r="AW526" t="str">
        <f>IF(ISBLANK('[1]Set Schedules Here'!AB1050),"",ROUND('[1]Set Schedules Here'!AB1050,rounding_decimal_places))</f>
        <v/>
      </c>
      <c r="AX526" t="str">
        <f>IF(ISBLANK('[1]Set Schedules Here'!AB1051),"",ROUND('[1]Set Schedules Here'!AB1051,rounding_decimal_places))</f>
        <v/>
      </c>
      <c r="AY526" t="str">
        <f>IF(ISBLANK('[1]Set Schedules Here'!AC1050),"",ROUND('[1]Set Schedules Here'!AC1050,rounding_decimal_places))</f>
        <v/>
      </c>
      <c r="AZ526" t="str">
        <f>IF(ISBLANK('[1]Set Schedules Here'!AC1051),"",ROUND('[1]Set Schedules Here'!AC1051,rounding_decimal_places))</f>
        <v/>
      </c>
      <c r="BA526" t="str">
        <f>IF(ISBLANK('[1]Set Schedules Here'!AD1050),"",ROUND('[1]Set Schedules Here'!AD1050,rounding_decimal_places))</f>
        <v/>
      </c>
      <c r="BB526" t="str">
        <f>IF(ISBLANK('[1]Set Schedules Here'!AD1051),"",ROUND('[1]Set Schedules Here'!AD1051,rounding_decimal_places))</f>
        <v/>
      </c>
      <c r="BC526" t="str">
        <f>IF(ISBLANK('[1]Set Schedules Here'!AE1050),"",ROUND('[1]Set Schedules Here'!AE1050,rounding_decimal_places))</f>
        <v/>
      </c>
      <c r="BD526" t="str">
        <f>IF(ISBLANK('[1]Set Schedules Here'!AE1051),"",ROUND('[1]Set Schedules Here'!AE1051,rounding_decimal_places))</f>
        <v/>
      </c>
      <c r="BE526" t="str">
        <f>IF(ISBLANK('[1]Set Schedules Here'!AF1050),"",ROUND('[1]Set Schedules Here'!AF1050,rounding_decimal_places))</f>
        <v/>
      </c>
      <c r="BF526" t="str">
        <f>IF(ISBLANK('[1]Set Schedules Here'!AF1051),"",ROUND('[1]Set Schedules Here'!AF1051,rounding_decimal_places))</f>
        <v/>
      </c>
      <c r="BG526" t="str">
        <f>IF(ISBLANK('[1]Set Schedules Here'!AG1050),"",ROUND('[1]Set Schedules Here'!AG1050,rounding_decimal_places))</f>
        <v/>
      </c>
      <c r="BH526" t="str">
        <f>IF(ISBLANK('[1]Set Schedules Here'!AG1051),"",ROUND('[1]Set Schedules Here'!AG1051,rounding_decimal_places))</f>
        <v/>
      </c>
      <c r="BI526" t="str">
        <f>IF(ISBLANK('[1]Set Schedules Here'!AH1050),"",ROUND('[1]Set Schedules Here'!AH1050,rounding_decimal_places))</f>
        <v/>
      </c>
      <c r="BJ526" t="str">
        <f>IF(ISBLANK('[1]Set Schedules Here'!AH1051),"",ROUND('[1]Set Schedules Here'!AH1051,rounding_decimal_places))</f>
        <v/>
      </c>
      <c r="BK526" t="str">
        <f>IF(ISBLANK('[1]Set Schedules Here'!AI1050),"",ROUND('[1]Set Schedules Here'!AI1050,rounding_decimal_places))</f>
        <v/>
      </c>
      <c r="BL526" t="str">
        <f>IF(ISBLANK('[1]Set Schedules Here'!AI1051),"",ROUND('[1]Set Schedules Here'!AI1051,rounding_decimal_places))</f>
        <v/>
      </c>
      <c r="BM526" t="str">
        <f>IF(ISBLANK('[1]Set Schedules Here'!AJ1050),"",ROUND('[1]Set Schedules Here'!AJ1050,rounding_decimal_places))</f>
        <v/>
      </c>
      <c r="BN526" t="str">
        <f>IF(ISBLANK('[1]Set Schedules Here'!AJ1051),"",ROUND('[1]Set Schedules Here'!AJ1051,rounding_decimal_places))</f>
        <v/>
      </c>
      <c r="BO526" t="str">
        <f>IF(ISBLANK('[1]Set Schedules Here'!AK1050),"",ROUND('[1]Set Schedules Here'!AK1050,rounding_decimal_places))</f>
        <v/>
      </c>
      <c r="BP526" s="5" t="str">
        <f>IF(ISBLANK('[1]Set Schedules Here'!AK1051),"",ROUND('[1]Set Schedules Here'!AK1051,rounding_decimal_places))</f>
        <v/>
      </c>
    </row>
    <row r="527" spans="1:68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5" t="str">
        <f>IF(ISBLANK('[1]Set Schedules Here'!E1052),"",'[1]Set Schedules Here'!E1052)</f>
        <v/>
      </c>
      <c r="E527">
        <f>IF(ISBLANK('[1]Set Schedules Here'!F1052),"",ROUND('[1]Set Schedules Here'!F1052,rounding_decimal_places))</f>
        <v>2019</v>
      </c>
      <c r="F527">
        <f>IF(ISBLANK('[1]Set Schedules Here'!F1053),"",ROUND('[1]Set Schedules Here'!F1053,rounding_decimal_places))</f>
        <v>0</v>
      </c>
      <c r="G527">
        <f>IF(ISBLANK('[1]Set Schedules Here'!G1052),"",ROUND('[1]Set Schedules Here'!G1052,rounding_decimal_places))</f>
        <v>2020</v>
      </c>
      <c r="H527">
        <f>IF(ISBLANK('[1]Set Schedules Here'!G1053),"",ROUND('[1]Set Schedules Here'!G1053,rounding_decimal_places))</f>
        <v>0</v>
      </c>
      <c r="I527">
        <f>IF(ISBLANK('[1]Set Schedules Here'!H1052),"",ROUND('[1]Set Schedules Here'!H1052,rounding_decimal_places))</f>
        <v>2050</v>
      </c>
      <c r="J527">
        <f>IF(ISBLANK('[1]Set Schedules Here'!H1053),"",ROUND('[1]Set Schedules Here'!H1053,rounding_decimal_places))</f>
        <v>1</v>
      </c>
      <c r="K527" t="str">
        <f>IF(ISBLANK('[1]Set Schedules Here'!I1052),"",ROUND('[1]Set Schedules Here'!I1052,rounding_decimal_places))</f>
        <v/>
      </c>
      <c r="L527" t="str">
        <f>IF(ISBLANK('[1]Set Schedules Here'!I1053),"",ROUND('[1]Set Schedules Here'!I1053,rounding_decimal_places))</f>
        <v/>
      </c>
      <c r="M527" t="str">
        <f>IF(ISBLANK('[1]Set Schedules Here'!J1052),"",ROUND('[1]Set Schedules Here'!J1052,rounding_decimal_places))</f>
        <v/>
      </c>
      <c r="N527" t="str">
        <f>IF(ISBLANK('[1]Set Schedules Here'!J1053),"",ROUND('[1]Set Schedules Here'!J1053,rounding_decimal_places))</f>
        <v/>
      </c>
      <c r="O527" t="str">
        <f>IF(ISBLANK('[1]Set Schedules Here'!K1052),"",ROUND('[1]Set Schedules Here'!K1052,rounding_decimal_places))</f>
        <v/>
      </c>
      <c r="P527" t="str">
        <f>IF(ISBLANK('[1]Set Schedules Here'!K1053),"",ROUND('[1]Set Schedules Here'!K1053,rounding_decimal_places))</f>
        <v/>
      </c>
      <c r="Q527" t="str">
        <f>IF(ISBLANK('[1]Set Schedules Here'!L1052),"",ROUND('[1]Set Schedules Here'!L1052,rounding_decimal_places))</f>
        <v/>
      </c>
      <c r="R527" t="str">
        <f>IF(ISBLANK('[1]Set Schedules Here'!L1053),"",ROUND('[1]Set Schedules Here'!L1053,rounding_decimal_places))</f>
        <v/>
      </c>
      <c r="S527" t="str">
        <f>IF(ISBLANK('[1]Set Schedules Here'!M1052),"",ROUND('[1]Set Schedules Here'!M1052,rounding_decimal_places))</f>
        <v/>
      </c>
      <c r="T527" t="str">
        <f>IF(ISBLANK('[1]Set Schedules Here'!M1053),"",ROUND('[1]Set Schedules Here'!M1053,rounding_decimal_places))</f>
        <v/>
      </c>
      <c r="U527" t="str">
        <f>IF(ISBLANK('[1]Set Schedules Here'!N1052),"",ROUND('[1]Set Schedules Here'!N1052,rounding_decimal_places))</f>
        <v/>
      </c>
      <c r="V527" t="str">
        <f>IF(ISBLANK('[1]Set Schedules Here'!N1053),"",ROUND('[1]Set Schedules Here'!N1053,rounding_decimal_places))</f>
        <v/>
      </c>
      <c r="W527" t="str">
        <f>IF(ISBLANK('[1]Set Schedules Here'!O1052),"",ROUND('[1]Set Schedules Here'!O1052,rounding_decimal_places))</f>
        <v/>
      </c>
      <c r="X527" t="str">
        <f>IF(ISBLANK('[1]Set Schedules Here'!O1053),"",ROUND('[1]Set Schedules Here'!O1053,rounding_decimal_places))</f>
        <v/>
      </c>
      <c r="Y527" t="str">
        <f>IF(ISBLANK('[1]Set Schedules Here'!P1052),"",ROUND('[1]Set Schedules Here'!P1052,rounding_decimal_places))</f>
        <v/>
      </c>
      <c r="Z527" t="str">
        <f>IF(ISBLANK('[1]Set Schedules Here'!P1053),"",ROUND('[1]Set Schedules Here'!P1053,rounding_decimal_places))</f>
        <v/>
      </c>
      <c r="AA527" t="str">
        <f>IF(ISBLANK('[1]Set Schedules Here'!Q1052),"",ROUND('[1]Set Schedules Here'!Q1052,rounding_decimal_places))</f>
        <v/>
      </c>
      <c r="AB527" t="str">
        <f>IF(ISBLANK('[1]Set Schedules Here'!Q1053),"",ROUND('[1]Set Schedules Here'!Q1053,rounding_decimal_places))</f>
        <v/>
      </c>
      <c r="AC527" t="str">
        <f>IF(ISBLANK('[1]Set Schedules Here'!R1052),"",ROUND('[1]Set Schedules Here'!R1052,rounding_decimal_places))</f>
        <v/>
      </c>
      <c r="AD527" t="str">
        <f>IF(ISBLANK('[1]Set Schedules Here'!R1053),"",ROUND('[1]Set Schedules Here'!R1053,rounding_decimal_places))</f>
        <v/>
      </c>
      <c r="AE527" t="str">
        <f>IF(ISBLANK('[1]Set Schedules Here'!S1052),"",ROUND('[1]Set Schedules Here'!S1052,rounding_decimal_places))</f>
        <v/>
      </c>
      <c r="AF527" t="str">
        <f>IF(ISBLANK('[1]Set Schedules Here'!S1053),"",ROUND('[1]Set Schedules Here'!S1053,rounding_decimal_places))</f>
        <v/>
      </c>
      <c r="AG527" t="str">
        <f>IF(ISBLANK('[1]Set Schedules Here'!T1052),"",ROUND('[1]Set Schedules Here'!T1052,rounding_decimal_places))</f>
        <v/>
      </c>
      <c r="AH527" t="str">
        <f>IF(ISBLANK('[1]Set Schedules Here'!T1053),"",ROUND('[1]Set Schedules Here'!T1053,rounding_decimal_places))</f>
        <v/>
      </c>
      <c r="AI527" t="str">
        <f>IF(ISBLANK('[1]Set Schedules Here'!U1052),"",ROUND('[1]Set Schedules Here'!U1052,rounding_decimal_places))</f>
        <v/>
      </c>
      <c r="AJ527" t="str">
        <f>IF(ISBLANK('[1]Set Schedules Here'!U1053),"",ROUND('[1]Set Schedules Here'!U1053,rounding_decimal_places))</f>
        <v/>
      </c>
      <c r="AK527" t="str">
        <f>IF(ISBLANK('[1]Set Schedules Here'!V1052),"",ROUND('[1]Set Schedules Here'!V1052,rounding_decimal_places))</f>
        <v/>
      </c>
      <c r="AL527" t="str">
        <f>IF(ISBLANK('[1]Set Schedules Here'!V1053),"",ROUND('[1]Set Schedules Here'!V1053,rounding_decimal_places))</f>
        <v/>
      </c>
      <c r="AM527" t="str">
        <f>IF(ISBLANK('[1]Set Schedules Here'!W1052),"",ROUND('[1]Set Schedules Here'!W1052,rounding_decimal_places))</f>
        <v/>
      </c>
      <c r="AN527" t="str">
        <f>IF(ISBLANK('[1]Set Schedules Here'!W1053),"",ROUND('[1]Set Schedules Here'!W1053,rounding_decimal_places))</f>
        <v/>
      </c>
      <c r="AO527" t="str">
        <f>IF(ISBLANK('[1]Set Schedules Here'!X1052),"",ROUND('[1]Set Schedules Here'!X1052,rounding_decimal_places))</f>
        <v/>
      </c>
      <c r="AP527" t="str">
        <f>IF(ISBLANK('[1]Set Schedules Here'!X1053),"",ROUND('[1]Set Schedules Here'!X1053,rounding_decimal_places))</f>
        <v/>
      </c>
      <c r="AQ527" t="str">
        <f>IF(ISBLANK('[1]Set Schedules Here'!Y1052),"",ROUND('[1]Set Schedules Here'!Y1052,rounding_decimal_places))</f>
        <v/>
      </c>
      <c r="AR527" t="str">
        <f>IF(ISBLANK('[1]Set Schedules Here'!Y1053),"",ROUND('[1]Set Schedules Here'!Y1053,rounding_decimal_places))</f>
        <v/>
      </c>
      <c r="AS527" t="str">
        <f>IF(ISBLANK('[1]Set Schedules Here'!Z1052),"",ROUND('[1]Set Schedules Here'!Z1052,rounding_decimal_places))</f>
        <v/>
      </c>
      <c r="AT527" t="str">
        <f>IF(ISBLANK('[1]Set Schedules Here'!Z1053),"",ROUND('[1]Set Schedules Here'!Z1053,rounding_decimal_places))</f>
        <v/>
      </c>
      <c r="AU527" t="str">
        <f>IF(ISBLANK('[1]Set Schedules Here'!AA1052),"",ROUND('[1]Set Schedules Here'!AA1052,rounding_decimal_places))</f>
        <v/>
      </c>
      <c r="AV527" t="str">
        <f>IF(ISBLANK('[1]Set Schedules Here'!AA1053),"",ROUND('[1]Set Schedules Here'!AA1053,rounding_decimal_places))</f>
        <v/>
      </c>
      <c r="AW527" t="str">
        <f>IF(ISBLANK('[1]Set Schedules Here'!AB1052),"",ROUND('[1]Set Schedules Here'!AB1052,rounding_decimal_places))</f>
        <v/>
      </c>
      <c r="AX527" t="str">
        <f>IF(ISBLANK('[1]Set Schedules Here'!AB1053),"",ROUND('[1]Set Schedules Here'!AB1053,rounding_decimal_places))</f>
        <v/>
      </c>
      <c r="AY527" t="str">
        <f>IF(ISBLANK('[1]Set Schedules Here'!AC1052),"",ROUND('[1]Set Schedules Here'!AC1052,rounding_decimal_places))</f>
        <v/>
      </c>
      <c r="AZ527" t="str">
        <f>IF(ISBLANK('[1]Set Schedules Here'!AC1053),"",ROUND('[1]Set Schedules Here'!AC1053,rounding_decimal_places))</f>
        <v/>
      </c>
      <c r="BA527" t="str">
        <f>IF(ISBLANK('[1]Set Schedules Here'!AD1052),"",ROUND('[1]Set Schedules Here'!AD1052,rounding_decimal_places))</f>
        <v/>
      </c>
      <c r="BB527" t="str">
        <f>IF(ISBLANK('[1]Set Schedules Here'!AD1053),"",ROUND('[1]Set Schedules Here'!AD1053,rounding_decimal_places))</f>
        <v/>
      </c>
      <c r="BC527" t="str">
        <f>IF(ISBLANK('[1]Set Schedules Here'!AE1052),"",ROUND('[1]Set Schedules Here'!AE1052,rounding_decimal_places))</f>
        <v/>
      </c>
      <c r="BD527" t="str">
        <f>IF(ISBLANK('[1]Set Schedules Here'!AE1053),"",ROUND('[1]Set Schedules Here'!AE1053,rounding_decimal_places))</f>
        <v/>
      </c>
      <c r="BE527" t="str">
        <f>IF(ISBLANK('[1]Set Schedules Here'!AF1052),"",ROUND('[1]Set Schedules Here'!AF1052,rounding_decimal_places))</f>
        <v/>
      </c>
      <c r="BF527" t="str">
        <f>IF(ISBLANK('[1]Set Schedules Here'!AF1053),"",ROUND('[1]Set Schedules Here'!AF1053,rounding_decimal_places))</f>
        <v/>
      </c>
      <c r="BG527" t="str">
        <f>IF(ISBLANK('[1]Set Schedules Here'!AG1052),"",ROUND('[1]Set Schedules Here'!AG1052,rounding_decimal_places))</f>
        <v/>
      </c>
      <c r="BH527" t="str">
        <f>IF(ISBLANK('[1]Set Schedules Here'!AG1053),"",ROUND('[1]Set Schedules Here'!AG1053,rounding_decimal_places))</f>
        <v/>
      </c>
      <c r="BI527" t="str">
        <f>IF(ISBLANK('[1]Set Schedules Here'!AH1052),"",ROUND('[1]Set Schedules Here'!AH1052,rounding_decimal_places))</f>
        <v/>
      </c>
      <c r="BJ527" t="str">
        <f>IF(ISBLANK('[1]Set Schedules Here'!AH1053),"",ROUND('[1]Set Schedules Here'!AH1053,rounding_decimal_places))</f>
        <v/>
      </c>
      <c r="BK527" t="str">
        <f>IF(ISBLANK('[1]Set Schedules Here'!AI1052),"",ROUND('[1]Set Schedules Here'!AI1052,rounding_decimal_places))</f>
        <v/>
      </c>
      <c r="BL527" t="str">
        <f>IF(ISBLANK('[1]Set Schedules Here'!AI1053),"",ROUND('[1]Set Schedules Here'!AI1053,rounding_decimal_places))</f>
        <v/>
      </c>
      <c r="BM527" t="str">
        <f>IF(ISBLANK('[1]Set Schedules Here'!AJ1052),"",ROUND('[1]Set Schedules Here'!AJ1052,rounding_decimal_places))</f>
        <v/>
      </c>
      <c r="BN527" t="str">
        <f>IF(ISBLANK('[1]Set Schedules Here'!AJ1053),"",ROUND('[1]Set Schedules Here'!AJ1053,rounding_decimal_places))</f>
        <v/>
      </c>
      <c r="BO527" t="str">
        <f>IF(ISBLANK('[1]Set Schedules Here'!AK1052),"",ROUND('[1]Set Schedules Here'!AK1052,rounding_decimal_places))</f>
        <v/>
      </c>
      <c r="BP527" s="5" t="str">
        <f>IF(ISBLANK('[1]Set Schedules Here'!AK1053),"",ROUND('[1]Set Schedules Here'!AK1053,rounding_decimal_places))</f>
        <v/>
      </c>
    </row>
    <row r="528" spans="1:68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5" t="str">
        <f>IF(ISBLANK('[1]Set Schedules Here'!E1054),"",'[1]Set Schedules Here'!E1054)</f>
        <v/>
      </c>
      <c r="E528">
        <f>IF(ISBLANK('[1]Set Schedules Here'!F1054),"",ROUND('[1]Set Schedules Here'!F1054,rounding_decimal_places))</f>
        <v>2019</v>
      </c>
      <c r="F528">
        <f>IF(ISBLANK('[1]Set Schedules Here'!F1055),"",ROUND('[1]Set Schedules Here'!F1055,rounding_decimal_places))</f>
        <v>0</v>
      </c>
      <c r="G528">
        <f>IF(ISBLANK('[1]Set Schedules Here'!G1054),"",ROUND('[1]Set Schedules Here'!G1054,rounding_decimal_places))</f>
        <v>2020</v>
      </c>
      <c r="H528">
        <f>IF(ISBLANK('[1]Set Schedules Here'!G1055),"",ROUND('[1]Set Schedules Here'!G1055,rounding_decimal_places))</f>
        <v>0</v>
      </c>
      <c r="I528">
        <f>IF(ISBLANK('[1]Set Schedules Here'!H1054),"",ROUND('[1]Set Schedules Here'!H1054,rounding_decimal_places))</f>
        <v>2050</v>
      </c>
      <c r="J528">
        <f>IF(ISBLANK('[1]Set Schedules Here'!H1055),"",ROUND('[1]Set Schedules Here'!H1055,rounding_decimal_places))</f>
        <v>1</v>
      </c>
      <c r="K528" t="str">
        <f>IF(ISBLANK('[1]Set Schedules Here'!I1054),"",ROUND('[1]Set Schedules Here'!I1054,rounding_decimal_places))</f>
        <v/>
      </c>
      <c r="L528" t="str">
        <f>IF(ISBLANK('[1]Set Schedules Here'!I1055),"",ROUND('[1]Set Schedules Here'!I1055,rounding_decimal_places))</f>
        <v/>
      </c>
      <c r="M528" t="str">
        <f>IF(ISBLANK('[1]Set Schedules Here'!J1054),"",ROUND('[1]Set Schedules Here'!J1054,rounding_decimal_places))</f>
        <v/>
      </c>
      <c r="N528" t="str">
        <f>IF(ISBLANK('[1]Set Schedules Here'!J1055),"",ROUND('[1]Set Schedules Here'!J1055,rounding_decimal_places))</f>
        <v/>
      </c>
      <c r="O528" t="str">
        <f>IF(ISBLANK('[1]Set Schedules Here'!K1054),"",ROUND('[1]Set Schedules Here'!K1054,rounding_decimal_places))</f>
        <v/>
      </c>
      <c r="P528" t="str">
        <f>IF(ISBLANK('[1]Set Schedules Here'!K1055),"",ROUND('[1]Set Schedules Here'!K1055,rounding_decimal_places))</f>
        <v/>
      </c>
      <c r="Q528" t="str">
        <f>IF(ISBLANK('[1]Set Schedules Here'!L1054),"",ROUND('[1]Set Schedules Here'!L1054,rounding_decimal_places))</f>
        <v/>
      </c>
      <c r="R528" t="str">
        <f>IF(ISBLANK('[1]Set Schedules Here'!L1055),"",ROUND('[1]Set Schedules Here'!L1055,rounding_decimal_places))</f>
        <v/>
      </c>
      <c r="S528" t="str">
        <f>IF(ISBLANK('[1]Set Schedules Here'!M1054),"",ROUND('[1]Set Schedules Here'!M1054,rounding_decimal_places))</f>
        <v/>
      </c>
      <c r="T528" t="str">
        <f>IF(ISBLANK('[1]Set Schedules Here'!M1055),"",ROUND('[1]Set Schedules Here'!M1055,rounding_decimal_places))</f>
        <v/>
      </c>
      <c r="U528" t="str">
        <f>IF(ISBLANK('[1]Set Schedules Here'!N1054),"",ROUND('[1]Set Schedules Here'!N1054,rounding_decimal_places))</f>
        <v/>
      </c>
      <c r="V528" t="str">
        <f>IF(ISBLANK('[1]Set Schedules Here'!N1055),"",ROUND('[1]Set Schedules Here'!N1055,rounding_decimal_places))</f>
        <v/>
      </c>
      <c r="W528" t="str">
        <f>IF(ISBLANK('[1]Set Schedules Here'!O1054),"",ROUND('[1]Set Schedules Here'!O1054,rounding_decimal_places))</f>
        <v/>
      </c>
      <c r="X528" t="str">
        <f>IF(ISBLANK('[1]Set Schedules Here'!O1055),"",ROUND('[1]Set Schedules Here'!O1055,rounding_decimal_places))</f>
        <v/>
      </c>
      <c r="Y528" t="str">
        <f>IF(ISBLANK('[1]Set Schedules Here'!P1054),"",ROUND('[1]Set Schedules Here'!P1054,rounding_decimal_places))</f>
        <v/>
      </c>
      <c r="Z528" t="str">
        <f>IF(ISBLANK('[1]Set Schedules Here'!P1055),"",ROUND('[1]Set Schedules Here'!P1055,rounding_decimal_places))</f>
        <v/>
      </c>
      <c r="AA528" t="str">
        <f>IF(ISBLANK('[1]Set Schedules Here'!Q1054),"",ROUND('[1]Set Schedules Here'!Q1054,rounding_decimal_places))</f>
        <v/>
      </c>
      <c r="AB528" t="str">
        <f>IF(ISBLANK('[1]Set Schedules Here'!Q1055),"",ROUND('[1]Set Schedules Here'!Q1055,rounding_decimal_places))</f>
        <v/>
      </c>
      <c r="AC528" t="str">
        <f>IF(ISBLANK('[1]Set Schedules Here'!R1054),"",ROUND('[1]Set Schedules Here'!R1054,rounding_decimal_places))</f>
        <v/>
      </c>
      <c r="AD528" t="str">
        <f>IF(ISBLANK('[1]Set Schedules Here'!R1055),"",ROUND('[1]Set Schedules Here'!R1055,rounding_decimal_places))</f>
        <v/>
      </c>
      <c r="AE528" t="str">
        <f>IF(ISBLANK('[1]Set Schedules Here'!S1054),"",ROUND('[1]Set Schedules Here'!S1054,rounding_decimal_places))</f>
        <v/>
      </c>
      <c r="AF528" t="str">
        <f>IF(ISBLANK('[1]Set Schedules Here'!S1055),"",ROUND('[1]Set Schedules Here'!S1055,rounding_decimal_places))</f>
        <v/>
      </c>
      <c r="AG528" t="str">
        <f>IF(ISBLANK('[1]Set Schedules Here'!T1054),"",ROUND('[1]Set Schedules Here'!T1054,rounding_decimal_places))</f>
        <v/>
      </c>
      <c r="AH528" t="str">
        <f>IF(ISBLANK('[1]Set Schedules Here'!T1055),"",ROUND('[1]Set Schedules Here'!T1055,rounding_decimal_places))</f>
        <v/>
      </c>
      <c r="AI528" t="str">
        <f>IF(ISBLANK('[1]Set Schedules Here'!U1054),"",ROUND('[1]Set Schedules Here'!U1054,rounding_decimal_places))</f>
        <v/>
      </c>
      <c r="AJ528" t="str">
        <f>IF(ISBLANK('[1]Set Schedules Here'!U1055),"",ROUND('[1]Set Schedules Here'!U1055,rounding_decimal_places))</f>
        <v/>
      </c>
      <c r="AK528" t="str">
        <f>IF(ISBLANK('[1]Set Schedules Here'!V1054),"",ROUND('[1]Set Schedules Here'!V1054,rounding_decimal_places))</f>
        <v/>
      </c>
      <c r="AL528" t="str">
        <f>IF(ISBLANK('[1]Set Schedules Here'!V1055),"",ROUND('[1]Set Schedules Here'!V1055,rounding_decimal_places))</f>
        <v/>
      </c>
      <c r="AM528" t="str">
        <f>IF(ISBLANK('[1]Set Schedules Here'!W1054),"",ROUND('[1]Set Schedules Here'!W1054,rounding_decimal_places))</f>
        <v/>
      </c>
      <c r="AN528" t="str">
        <f>IF(ISBLANK('[1]Set Schedules Here'!W1055),"",ROUND('[1]Set Schedules Here'!W1055,rounding_decimal_places))</f>
        <v/>
      </c>
      <c r="AO528" t="str">
        <f>IF(ISBLANK('[1]Set Schedules Here'!X1054),"",ROUND('[1]Set Schedules Here'!X1054,rounding_decimal_places))</f>
        <v/>
      </c>
      <c r="AP528" t="str">
        <f>IF(ISBLANK('[1]Set Schedules Here'!X1055),"",ROUND('[1]Set Schedules Here'!X1055,rounding_decimal_places))</f>
        <v/>
      </c>
      <c r="AQ528" t="str">
        <f>IF(ISBLANK('[1]Set Schedules Here'!Y1054),"",ROUND('[1]Set Schedules Here'!Y1054,rounding_decimal_places))</f>
        <v/>
      </c>
      <c r="AR528" t="str">
        <f>IF(ISBLANK('[1]Set Schedules Here'!Y1055),"",ROUND('[1]Set Schedules Here'!Y1055,rounding_decimal_places))</f>
        <v/>
      </c>
      <c r="AS528" t="str">
        <f>IF(ISBLANK('[1]Set Schedules Here'!Z1054),"",ROUND('[1]Set Schedules Here'!Z1054,rounding_decimal_places))</f>
        <v/>
      </c>
      <c r="AT528" t="str">
        <f>IF(ISBLANK('[1]Set Schedules Here'!Z1055),"",ROUND('[1]Set Schedules Here'!Z1055,rounding_decimal_places))</f>
        <v/>
      </c>
      <c r="AU528" t="str">
        <f>IF(ISBLANK('[1]Set Schedules Here'!AA1054),"",ROUND('[1]Set Schedules Here'!AA1054,rounding_decimal_places))</f>
        <v/>
      </c>
      <c r="AV528" t="str">
        <f>IF(ISBLANK('[1]Set Schedules Here'!AA1055),"",ROUND('[1]Set Schedules Here'!AA1055,rounding_decimal_places))</f>
        <v/>
      </c>
      <c r="AW528" t="str">
        <f>IF(ISBLANK('[1]Set Schedules Here'!AB1054),"",ROUND('[1]Set Schedules Here'!AB1054,rounding_decimal_places))</f>
        <v/>
      </c>
      <c r="AX528" t="str">
        <f>IF(ISBLANK('[1]Set Schedules Here'!AB1055),"",ROUND('[1]Set Schedules Here'!AB1055,rounding_decimal_places))</f>
        <v/>
      </c>
      <c r="AY528" t="str">
        <f>IF(ISBLANK('[1]Set Schedules Here'!AC1054),"",ROUND('[1]Set Schedules Here'!AC1054,rounding_decimal_places))</f>
        <v/>
      </c>
      <c r="AZ528" t="str">
        <f>IF(ISBLANK('[1]Set Schedules Here'!AC1055),"",ROUND('[1]Set Schedules Here'!AC1055,rounding_decimal_places))</f>
        <v/>
      </c>
      <c r="BA528" t="str">
        <f>IF(ISBLANK('[1]Set Schedules Here'!AD1054),"",ROUND('[1]Set Schedules Here'!AD1054,rounding_decimal_places))</f>
        <v/>
      </c>
      <c r="BB528" t="str">
        <f>IF(ISBLANK('[1]Set Schedules Here'!AD1055),"",ROUND('[1]Set Schedules Here'!AD1055,rounding_decimal_places))</f>
        <v/>
      </c>
      <c r="BC528" t="str">
        <f>IF(ISBLANK('[1]Set Schedules Here'!AE1054),"",ROUND('[1]Set Schedules Here'!AE1054,rounding_decimal_places))</f>
        <v/>
      </c>
      <c r="BD528" t="str">
        <f>IF(ISBLANK('[1]Set Schedules Here'!AE1055),"",ROUND('[1]Set Schedules Here'!AE1055,rounding_decimal_places))</f>
        <v/>
      </c>
      <c r="BE528" t="str">
        <f>IF(ISBLANK('[1]Set Schedules Here'!AF1054),"",ROUND('[1]Set Schedules Here'!AF1054,rounding_decimal_places))</f>
        <v/>
      </c>
      <c r="BF528" t="str">
        <f>IF(ISBLANK('[1]Set Schedules Here'!AF1055),"",ROUND('[1]Set Schedules Here'!AF1055,rounding_decimal_places))</f>
        <v/>
      </c>
      <c r="BG528" t="str">
        <f>IF(ISBLANK('[1]Set Schedules Here'!AG1054),"",ROUND('[1]Set Schedules Here'!AG1054,rounding_decimal_places))</f>
        <v/>
      </c>
      <c r="BH528" t="str">
        <f>IF(ISBLANK('[1]Set Schedules Here'!AG1055),"",ROUND('[1]Set Schedules Here'!AG1055,rounding_decimal_places))</f>
        <v/>
      </c>
      <c r="BI528" t="str">
        <f>IF(ISBLANK('[1]Set Schedules Here'!AH1054),"",ROUND('[1]Set Schedules Here'!AH1054,rounding_decimal_places))</f>
        <v/>
      </c>
      <c r="BJ528" t="str">
        <f>IF(ISBLANK('[1]Set Schedules Here'!AH1055),"",ROUND('[1]Set Schedules Here'!AH1055,rounding_decimal_places))</f>
        <v/>
      </c>
      <c r="BK528" t="str">
        <f>IF(ISBLANK('[1]Set Schedules Here'!AI1054),"",ROUND('[1]Set Schedules Here'!AI1054,rounding_decimal_places))</f>
        <v/>
      </c>
      <c r="BL528" t="str">
        <f>IF(ISBLANK('[1]Set Schedules Here'!AI1055),"",ROUND('[1]Set Schedules Here'!AI1055,rounding_decimal_places))</f>
        <v/>
      </c>
      <c r="BM528" t="str">
        <f>IF(ISBLANK('[1]Set Schedules Here'!AJ1054),"",ROUND('[1]Set Schedules Here'!AJ1054,rounding_decimal_places))</f>
        <v/>
      </c>
      <c r="BN528" t="str">
        <f>IF(ISBLANK('[1]Set Schedules Here'!AJ1055),"",ROUND('[1]Set Schedules Here'!AJ1055,rounding_decimal_places))</f>
        <v/>
      </c>
      <c r="BO528" t="str">
        <f>IF(ISBLANK('[1]Set Schedules Here'!AK1054),"",ROUND('[1]Set Schedules Here'!AK1054,rounding_decimal_places))</f>
        <v/>
      </c>
      <c r="BP528" s="5" t="str">
        <f>IF(ISBLANK('[1]Set Schedules Here'!AK1055),"",ROUND('[1]Set Schedules Here'!AK1055,rounding_decimal_places))</f>
        <v/>
      </c>
    </row>
    <row r="529" spans="1:68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5" t="str">
        <f>IF(ISBLANK('[1]Set Schedules Here'!E1056),"",'[1]Set Schedules Here'!E1056)</f>
        <v/>
      </c>
      <c r="E529">
        <f>IF(ISBLANK('[1]Set Schedules Here'!F1056),"",ROUND('[1]Set Schedules Here'!F1056,rounding_decimal_places))</f>
        <v>2019</v>
      </c>
      <c r="F529">
        <f>IF(ISBLANK('[1]Set Schedules Here'!F1057),"",ROUND('[1]Set Schedules Here'!F1057,rounding_decimal_places))</f>
        <v>0</v>
      </c>
      <c r="G529">
        <f>IF(ISBLANK('[1]Set Schedules Here'!G1056),"",ROUND('[1]Set Schedules Here'!G1056,rounding_decimal_places))</f>
        <v>2020</v>
      </c>
      <c r="H529">
        <f>IF(ISBLANK('[1]Set Schedules Here'!G1057),"",ROUND('[1]Set Schedules Here'!G1057,rounding_decimal_places))</f>
        <v>0</v>
      </c>
      <c r="I529">
        <f>IF(ISBLANK('[1]Set Schedules Here'!H1056),"",ROUND('[1]Set Schedules Here'!H1056,rounding_decimal_places))</f>
        <v>2050</v>
      </c>
      <c r="J529">
        <f>IF(ISBLANK('[1]Set Schedules Here'!H1057),"",ROUND('[1]Set Schedules Here'!H1057,rounding_decimal_places))</f>
        <v>1</v>
      </c>
      <c r="K529" t="str">
        <f>IF(ISBLANK('[1]Set Schedules Here'!I1056),"",ROUND('[1]Set Schedules Here'!I1056,rounding_decimal_places))</f>
        <v/>
      </c>
      <c r="L529" t="str">
        <f>IF(ISBLANK('[1]Set Schedules Here'!I1057),"",ROUND('[1]Set Schedules Here'!I1057,rounding_decimal_places))</f>
        <v/>
      </c>
      <c r="M529" t="str">
        <f>IF(ISBLANK('[1]Set Schedules Here'!J1056),"",ROUND('[1]Set Schedules Here'!J1056,rounding_decimal_places))</f>
        <v/>
      </c>
      <c r="N529" t="str">
        <f>IF(ISBLANK('[1]Set Schedules Here'!J1057),"",ROUND('[1]Set Schedules Here'!J1057,rounding_decimal_places))</f>
        <v/>
      </c>
      <c r="O529" t="str">
        <f>IF(ISBLANK('[1]Set Schedules Here'!K1056),"",ROUND('[1]Set Schedules Here'!K1056,rounding_decimal_places))</f>
        <v/>
      </c>
      <c r="P529" t="str">
        <f>IF(ISBLANK('[1]Set Schedules Here'!K1057),"",ROUND('[1]Set Schedules Here'!K1057,rounding_decimal_places))</f>
        <v/>
      </c>
      <c r="Q529" t="str">
        <f>IF(ISBLANK('[1]Set Schedules Here'!L1056),"",ROUND('[1]Set Schedules Here'!L1056,rounding_decimal_places))</f>
        <v/>
      </c>
      <c r="R529" t="str">
        <f>IF(ISBLANK('[1]Set Schedules Here'!L1057),"",ROUND('[1]Set Schedules Here'!L1057,rounding_decimal_places))</f>
        <v/>
      </c>
      <c r="S529" t="str">
        <f>IF(ISBLANK('[1]Set Schedules Here'!M1056),"",ROUND('[1]Set Schedules Here'!M1056,rounding_decimal_places))</f>
        <v/>
      </c>
      <c r="T529" t="str">
        <f>IF(ISBLANK('[1]Set Schedules Here'!M1057),"",ROUND('[1]Set Schedules Here'!M1057,rounding_decimal_places))</f>
        <v/>
      </c>
      <c r="U529" t="str">
        <f>IF(ISBLANK('[1]Set Schedules Here'!N1056),"",ROUND('[1]Set Schedules Here'!N1056,rounding_decimal_places))</f>
        <v/>
      </c>
      <c r="V529" t="str">
        <f>IF(ISBLANK('[1]Set Schedules Here'!N1057),"",ROUND('[1]Set Schedules Here'!N1057,rounding_decimal_places))</f>
        <v/>
      </c>
      <c r="W529" t="str">
        <f>IF(ISBLANK('[1]Set Schedules Here'!O1056),"",ROUND('[1]Set Schedules Here'!O1056,rounding_decimal_places))</f>
        <v/>
      </c>
      <c r="X529" t="str">
        <f>IF(ISBLANK('[1]Set Schedules Here'!O1057),"",ROUND('[1]Set Schedules Here'!O1057,rounding_decimal_places))</f>
        <v/>
      </c>
      <c r="Y529" t="str">
        <f>IF(ISBLANK('[1]Set Schedules Here'!P1056),"",ROUND('[1]Set Schedules Here'!P1056,rounding_decimal_places))</f>
        <v/>
      </c>
      <c r="Z529" t="str">
        <f>IF(ISBLANK('[1]Set Schedules Here'!P1057),"",ROUND('[1]Set Schedules Here'!P1057,rounding_decimal_places))</f>
        <v/>
      </c>
      <c r="AA529" t="str">
        <f>IF(ISBLANK('[1]Set Schedules Here'!Q1056),"",ROUND('[1]Set Schedules Here'!Q1056,rounding_decimal_places))</f>
        <v/>
      </c>
      <c r="AB529" t="str">
        <f>IF(ISBLANK('[1]Set Schedules Here'!Q1057),"",ROUND('[1]Set Schedules Here'!Q1057,rounding_decimal_places))</f>
        <v/>
      </c>
      <c r="AC529" t="str">
        <f>IF(ISBLANK('[1]Set Schedules Here'!R1056),"",ROUND('[1]Set Schedules Here'!R1056,rounding_decimal_places))</f>
        <v/>
      </c>
      <c r="AD529" t="str">
        <f>IF(ISBLANK('[1]Set Schedules Here'!R1057),"",ROUND('[1]Set Schedules Here'!R1057,rounding_decimal_places))</f>
        <v/>
      </c>
      <c r="AE529" t="str">
        <f>IF(ISBLANK('[1]Set Schedules Here'!S1056),"",ROUND('[1]Set Schedules Here'!S1056,rounding_decimal_places))</f>
        <v/>
      </c>
      <c r="AF529" t="str">
        <f>IF(ISBLANK('[1]Set Schedules Here'!S1057),"",ROUND('[1]Set Schedules Here'!S1057,rounding_decimal_places))</f>
        <v/>
      </c>
      <c r="AG529" t="str">
        <f>IF(ISBLANK('[1]Set Schedules Here'!T1056),"",ROUND('[1]Set Schedules Here'!T1056,rounding_decimal_places))</f>
        <v/>
      </c>
      <c r="AH529" t="str">
        <f>IF(ISBLANK('[1]Set Schedules Here'!T1057),"",ROUND('[1]Set Schedules Here'!T1057,rounding_decimal_places))</f>
        <v/>
      </c>
      <c r="AI529" t="str">
        <f>IF(ISBLANK('[1]Set Schedules Here'!U1056),"",ROUND('[1]Set Schedules Here'!U1056,rounding_decimal_places))</f>
        <v/>
      </c>
      <c r="AJ529" t="str">
        <f>IF(ISBLANK('[1]Set Schedules Here'!U1057),"",ROUND('[1]Set Schedules Here'!U1057,rounding_decimal_places))</f>
        <v/>
      </c>
      <c r="AK529" t="str">
        <f>IF(ISBLANK('[1]Set Schedules Here'!V1056),"",ROUND('[1]Set Schedules Here'!V1056,rounding_decimal_places))</f>
        <v/>
      </c>
      <c r="AL529" t="str">
        <f>IF(ISBLANK('[1]Set Schedules Here'!V1057),"",ROUND('[1]Set Schedules Here'!V1057,rounding_decimal_places))</f>
        <v/>
      </c>
      <c r="AM529" t="str">
        <f>IF(ISBLANK('[1]Set Schedules Here'!W1056),"",ROUND('[1]Set Schedules Here'!W1056,rounding_decimal_places))</f>
        <v/>
      </c>
      <c r="AN529" t="str">
        <f>IF(ISBLANK('[1]Set Schedules Here'!W1057),"",ROUND('[1]Set Schedules Here'!W1057,rounding_decimal_places))</f>
        <v/>
      </c>
      <c r="AO529" t="str">
        <f>IF(ISBLANK('[1]Set Schedules Here'!X1056),"",ROUND('[1]Set Schedules Here'!X1056,rounding_decimal_places))</f>
        <v/>
      </c>
      <c r="AP529" t="str">
        <f>IF(ISBLANK('[1]Set Schedules Here'!X1057),"",ROUND('[1]Set Schedules Here'!X1057,rounding_decimal_places))</f>
        <v/>
      </c>
      <c r="AQ529" t="str">
        <f>IF(ISBLANK('[1]Set Schedules Here'!Y1056),"",ROUND('[1]Set Schedules Here'!Y1056,rounding_decimal_places))</f>
        <v/>
      </c>
      <c r="AR529" t="str">
        <f>IF(ISBLANK('[1]Set Schedules Here'!Y1057),"",ROUND('[1]Set Schedules Here'!Y1057,rounding_decimal_places))</f>
        <v/>
      </c>
      <c r="AS529" t="str">
        <f>IF(ISBLANK('[1]Set Schedules Here'!Z1056),"",ROUND('[1]Set Schedules Here'!Z1056,rounding_decimal_places))</f>
        <v/>
      </c>
      <c r="AT529" t="str">
        <f>IF(ISBLANK('[1]Set Schedules Here'!Z1057),"",ROUND('[1]Set Schedules Here'!Z1057,rounding_decimal_places))</f>
        <v/>
      </c>
      <c r="AU529" t="str">
        <f>IF(ISBLANK('[1]Set Schedules Here'!AA1056),"",ROUND('[1]Set Schedules Here'!AA1056,rounding_decimal_places))</f>
        <v/>
      </c>
      <c r="AV529" t="str">
        <f>IF(ISBLANK('[1]Set Schedules Here'!AA1057),"",ROUND('[1]Set Schedules Here'!AA1057,rounding_decimal_places))</f>
        <v/>
      </c>
      <c r="AW529" t="str">
        <f>IF(ISBLANK('[1]Set Schedules Here'!AB1056),"",ROUND('[1]Set Schedules Here'!AB1056,rounding_decimal_places))</f>
        <v/>
      </c>
      <c r="AX529" t="str">
        <f>IF(ISBLANK('[1]Set Schedules Here'!AB1057),"",ROUND('[1]Set Schedules Here'!AB1057,rounding_decimal_places))</f>
        <v/>
      </c>
      <c r="AY529" t="str">
        <f>IF(ISBLANK('[1]Set Schedules Here'!AC1056),"",ROUND('[1]Set Schedules Here'!AC1056,rounding_decimal_places))</f>
        <v/>
      </c>
      <c r="AZ529" t="str">
        <f>IF(ISBLANK('[1]Set Schedules Here'!AC1057),"",ROUND('[1]Set Schedules Here'!AC1057,rounding_decimal_places))</f>
        <v/>
      </c>
      <c r="BA529" t="str">
        <f>IF(ISBLANK('[1]Set Schedules Here'!AD1056),"",ROUND('[1]Set Schedules Here'!AD1056,rounding_decimal_places))</f>
        <v/>
      </c>
      <c r="BB529" t="str">
        <f>IF(ISBLANK('[1]Set Schedules Here'!AD1057),"",ROUND('[1]Set Schedules Here'!AD1057,rounding_decimal_places))</f>
        <v/>
      </c>
      <c r="BC529" t="str">
        <f>IF(ISBLANK('[1]Set Schedules Here'!AE1056),"",ROUND('[1]Set Schedules Here'!AE1056,rounding_decimal_places))</f>
        <v/>
      </c>
      <c r="BD529" t="str">
        <f>IF(ISBLANK('[1]Set Schedules Here'!AE1057),"",ROUND('[1]Set Schedules Here'!AE1057,rounding_decimal_places))</f>
        <v/>
      </c>
      <c r="BE529" t="str">
        <f>IF(ISBLANK('[1]Set Schedules Here'!AF1056),"",ROUND('[1]Set Schedules Here'!AF1056,rounding_decimal_places))</f>
        <v/>
      </c>
      <c r="BF529" t="str">
        <f>IF(ISBLANK('[1]Set Schedules Here'!AF1057),"",ROUND('[1]Set Schedules Here'!AF1057,rounding_decimal_places))</f>
        <v/>
      </c>
      <c r="BG529" t="str">
        <f>IF(ISBLANK('[1]Set Schedules Here'!AG1056),"",ROUND('[1]Set Schedules Here'!AG1056,rounding_decimal_places))</f>
        <v/>
      </c>
      <c r="BH529" t="str">
        <f>IF(ISBLANK('[1]Set Schedules Here'!AG1057),"",ROUND('[1]Set Schedules Here'!AG1057,rounding_decimal_places))</f>
        <v/>
      </c>
      <c r="BI529" t="str">
        <f>IF(ISBLANK('[1]Set Schedules Here'!AH1056),"",ROUND('[1]Set Schedules Here'!AH1056,rounding_decimal_places))</f>
        <v/>
      </c>
      <c r="BJ529" t="str">
        <f>IF(ISBLANK('[1]Set Schedules Here'!AH1057),"",ROUND('[1]Set Schedules Here'!AH1057,rounding_decimal_places))</f>
        <v/>
      </c>
      <c r="BK529" t="str">
        <f>IF(ISBLANK('[1]Set Schedules Here'!AI1056),"",ROUND('[1]Set Schedules Here'!AI1056,rounding_decimal_places))</f>
        <v/>
      </c>
      <c r="BL529" t="str">
        <f>IF(ISBLANK('[1]Set Schedules Here'!AI1057),"",ROUND('[1]Set Schedules Here'!AI1057,rounding_decimal_places))</f>
        <v/>
      </c>
      <c r="BM529" t="str">
        <f>IF(ISBLANK('[1]Set Schedules Here'!AJ1056),"",ROUND('[1]Set Schedules Here'!AJ1056,rounding_decimal_places))</f>
        <v/>
      </c>
      <c r="BN529" t="str">
        <f>IF(ISBLANK('[1]Set Schedules Here'!AJ1057),"",ROUND('[1]Set Schedules Here'!AJ1057,rounding_decimal_places))</f>
        <v/>
      </c>
      <c r="BO529" t="str">
        <f>IF(ISBLANK('[1]Set Schedules Here'!AK1056),"",ROUND('[1]Set Schedules Here'!AK1056,rounding_decimal_places))</f>
        <v/>
      </c>
      <c r="BP529" s="5" t="str">
        <f>IF(ISBLANK('[1]Set Schedules Here'!AK1057),"",ROUND('[1]Set Schedules Here'!AK1057,rounding_decimal_places))</f>
        <v/>
      </c>
    </row>
    <row r="530" spans="1:68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5" t="str">
        <f>IF(ISBLANK('[1]Set Schedules Here'!E1058),"",'[1]Set Schedules Here'!E1058)</f>
        <v/>
      </c>
      <c r="E530">
        <f>IF(ISBLANK('[1]Set Schedules Here'!F1058),"",ROUND('[1]Set Schedules Here'!F1058,rounding_decimal_places))</f>
        <v>2019</v>
      </c>
      <c r="F530">
        <f>IF(ISBLANK('[1]Set Schedules Here'!F1059),"",ROUND('[1]Set Schedules Here'!F1059,rounding_decimal_places))</f>
        <v>0</v>
      </c>
      <c r="G530">
        <f>IF(ISBLANK('[1]Set Schedules Here'!G1058),"",ROUND('[1]Set Schedules Here'!G1058,rounding_decimal_places))</f>
        <v>2020</v>
      </c>
      <c r="H530">
        <f>IF(ISBLANK('[1]Set Schedules Here'!G1059),"",ROUND('[1]Set Schedules Here'!G1059,rounding_decimal_places))</f>
        <v>0</v>
      </c>
      <c r="I530">
        <f>IF(ISBLANK('[1]Set Schedules Here'!H1058),"",ROUND('[1]Set Schedules Here'!H1058,rounding_decimal_places))</f>
        <v>2050</v>
      </c>
      <c r="J530">
        <f>IF(ISBLANK('[1]Set Schedules Here'!H1059),"",ROUND('[1]Set Schedules Here'!H1059,rounding_decimal_places))</f>
        <v>1</v>
      </c>
      <c r="K530" t="str">
        <f>IF(ISBLANK('[1]Set Schedules Here'!I1058),"",ROUND('[1]Set Schedules Here'!I1058,rounding_decimal_places))</f>
        <v/>
      </c>
      <c r="L530" t="str">
        <f>IF(ISBLANK('[1]Set Schedules Here'!I1059),"",ROUND('[1]Set Schedules Here'!I1059,rounding_decimal_places))</f>
        <v/>
      </c>
      <c r="M530" t="str">
        <f>IF(ISBLANK('[1]Set Schedules Here'!J1058),"",ROUND('[1]Set Schedules Here'!J1058,rounding_decimal_places))</f>
        <v/>
      </c>
      <c r="N530" t="str">
        <f>IF(ISBLANK('[1]Set Schedules Here'!J1059),"",ROUND('[1]Set Schedules Here'!J1059,rounding_decimal_places))</f>
        <v/>
      </c>
      <c r="O530" t="str">
        <f>IF(ISBLANK('[1]Set Schedules Here'!K1058),"",ROUND('[1]Set Schedules Here'!K1058,rounding_decimal_places))</f>
        <v/>
      </c>
      <c r="P530" t="str">
        <f>IF(ISBLANK('[1]Set Schedules Here'!K1059),"",ROUND('[1]Set Schedules Here'!K1059,rounding_decimal_places))</f>
        <v/>
      </c>
      <c r="Q530" t="str">
        <f>IF(ISBLANK('[1]Set Schedules Here'!L1058),"",ROUND('[1]Set Schedules Here'!L1058,rounding_decimal_places))</f>
        <v/>
      </c>
      <c r="R530" t="str">
        <f>IF(ISBLANK('[1]Set Schedules Here'!L1059),"",ROUND('[1]Set Schedules Here'!L1059,rounding_decimal_places))</f>
        <v/>
      </c>
      <c r="S530" t="str">
        <f>IF(ISBLANK('[1]Set Schedules Here'!M1058),"",ROUND('[1]Set Schedules Here'!M1058,rounding_decimal_places))</f>
        <v/>
      </c>
      <c r="T530" t="str">
        <f>IF(ISBLANK('[1]Set Schedules Here'!M1059),"",ROUND('[1]Set Schedules Here'!M1059,rounding_decimal_places))</f>
        <v/>
      </c>
      <c r="U530" t="str">
        <f>IF(ISBLANK('[1]Set Schedules Here'!N1058),"",ROUND('[1]Set Schedules Here'!N1058,rounding_decimal_places))</f>
        <v/>
      </c>
      <c r="V530" t="str">
        <f>IF(ISBLANK('[1]Set Schedules Here'!N1059),"",ROUND('[1]Set Schedules Here'!N1059,rounding_decimal_places))</f>
        <v/>
      </c>
      <c r="W530" t="str">
        <f>IF(ISBLANK('[1]Set Schedules Here'!O1058),"",ROUND('[1]Set Schedules Here'!O1058,rounding_decimal_places))</f>
        <v/>
      </c>
      <c r="X530" t="str">
        <f>IF(ISBLANK('[1]Set Schedules Here'!O1059),"",ROUND('[1]Set Schedules Here'!O1059,rounding_decimal_places))</f>
        <v/>
      </c>
      <c r="Y530" t="str">
        <f>IF(ISBLANK('[1]Set Schedules Here'!P1058),"",ROUND('[1]Set Schedules Here'!P1058,rounding_decimal_places))</f>
        <v/>
      </c>
      <c r="Z530" t="str">
        <f>IF(ISBLANK('[1]Set Schedules Here'!P1059),"",ROUND('[1]Set Schedules Here'!P1059,rounding_decimal_places))</f>
        <v/>
      </c>
      <c r="AA530" t="str">
        <f>IF(ISBLANK('[1]Set Schedules Here'!Q1058),"",ROUND('[1]Set Schedules Here'!Q1058,rounding_decimal_places))</f>
        <v/>
      </c>
      <c r="AB530" t="str">
        <f>IF(ISBLANK('[1]Set Schedules Here'!Q1059),"",ROUND('[1]Set Schedules Here'!Q1059,rounding_decimal_places))</f>
        <v/>
      </c>
      <c r="AC530" t="str">
        <f>IF(ISBLANK('[1]Set Schedules Here'!R1058),"",ROUND('[1]Set Schedules Here'!R1058,rounding_decimal_places))</f>
        <v/>
      </c>
      <c r="AD530" t="str">
        <f>IF(ISBLANK('[1]Set Schedules Here'!R1059),"",ROUND('[1]Set Schedules Here'!R1059,rounding_decimal_places))</f>
        <v/>
      </c>
      <c r="AE530" t="str">
        <f>IF(ISBLANK('[1]Set Schedules Here'!S1058),"",ROUND('[1]Set Schedules Here'!S1058,rounding_decimal_places))</f>
        <v/>
      </c>
      <c r="AF530" t="str">
        <f>IF(ISBLANK('[1]Set Schedules Here'!S1059),"",ROUND('[1]Set Schedules Here'!S1059,rounding_decimal_places))</f>
        <v/>
      </c>
      <c r="AG530" t="str">
        <f>IF(ISBLANK('[1]Set Schedules Here'!T1058),"",ROUND('[1]Set Schedules Here'!T1058,rounding_decimal_places))</f>
        <v/>
      </c>
      <c r="AH530" t="str">
        <f>IF(ISBLANK('[1]Set Schedules Here'!T1059),"",ROUND('[1]Set Schedules Here'!T1059,rounding_decimal_places))</f>
        <v/>
      </c>
      <c r="AI530" t="str">
        <f>IF(ISBLANK('[1]Set Schedules Here'!U1058),"",ROUND('[1]Set Schedules Here'!U1058,rounding_decimal_places))</f>
        <v/>
      </c>
      <c r="AJ530" t="str">
        <f>IF(ISBLANK('[1]Set Schedules Here'!U1059),"",ROUND('[1]Set Schedules Here'!U1059,rounding_decimal_places))</f>
        <v/>
      </c>
      <c r="AK530" t="str">
        <f>IF(ISBLANK('[1]Set Schedules Here'!V1058),"",ROUND('[1]Set Schedules Here'!V1058,rounding_decimal_places))</f>
        <v/>
      </c>
      <c r="AL530" t="str">
        <f>IF(ISBLANK('[1]Set Schedules Here'!V1059),"",ROUND('[1]Set Schedules Here'!V1059,rounding_decimal_places))</f>
        <v/>
      </c>
      <c r="AM530" t="str">
        <f>IF(ISBLANK('[1]Set Schedules Here'!W1058),"",ROUND('[1]Set Schedules Here'!W1058,rounding_decimal_places))</f>
        <v/>
      </c>
      <c r="AN530" t="str">
        <f>IF(ISBLANK('[1]Set Schedules Here'!W1059),"",ROUND('[1]Set Schedules Here'!W1059,rounding_decimal_places))</f>
        <v/>
      </c>
      <c r="AO530" t="str">
        <f>IF(ISBLANK('[1]Set Schedules Here'!X1058),"",ROUND('[1]Set Schedules Here'!X1058,rounding_decimal_places))</f>
        <v/>
      </c>
      <c r="AP530" t="str">
        <f>IF(ISBLANK('[1]Set Schedules Here'!X1059),"",ROUND('[1]Set Schedules Here'!X1059,rounding_decimal_places))</f>
        <v/>
      </c>
      <c r="AQ530" t="str">
        <f>IF(ISBLANK('[1]Set Schedules Here'!Y1058),"",ROUND('[1]Set Schedules Here'!Y1058,rounding_decimal_places))</f>
        <v/>
      </c>
      <c r="AR530" t="str">
        <f>IF(ISBLANK('[1]Set Schedules Here'!Y1059),"",ROUND('[1]Set Schedules Here'!Y1059,rounding_decimal_places))</f>
        <v/>
      </c>
      <c r="AS530" t="str">
        <f>IF(ISBLANK('[1]Set Schedules Here'!Z1058),"",ROUND('[1]Set Schedules Here'!Z1058,rounding_decimal_places))</f>
        <v/>
      </c>
      <c r="AT530" t="str">
        <f>IF(ISBLANK('[1]Set Schedules Here'!Z1059),"",ROUND('[1]Set Schedules Here'!Z1059,rounding_decimal_places))</f>
        <v/>
      </c>
      <c r="AU530" t="str">
        <f>IF(ISBLANK('[1]Set Schedules Here'!AA1058),"",ROUND('[1]Set Schedules Here'!AA1058,rounding_decimal_places))</f>
        <v/>
      </c>
      <c r="AV530" t="str">
        <f>IF(ISBLANK('[1]Set Schedules Here'!AA1059),"",ROUND('[1]Set Schedules Here'!AA1059,rounding_decimal_places))</f>
        <v/>
      </c>
      <c r="AW530" t="str">
        <f>IF(ISBLANK('[1]Set Schedules Here'!AB1058),"",ROUND('[1]Set Schedules Here'!AB1058,rounding_decimal_places))</f>
        <v/>
      </c>
      <c r="AX530" t="str">
        <f>IF(ISBLANK('[1]Set Schedules Here'!AB1059),"",ROUND('[1]Set Schedules Here'!AB1059,rounding_decimal_places))</f>
        <v/>
      </c>
      <c r="AY530" t="str">
        <f>IF(ISBLANK('[1]Set Schedules Here'!AC1058),"",ROUND('[1]Set Schedules Here'!AC1058,rounding_decimal_places))</f>
        <v/>
      </c>
      <c r="AZ530" t="str">
        <f>IF(ISBLANK('[1]Set Schedules Here'!AC1059),"",ROUND('[1]Set Schedules Here'!AC1059,rounding_decimal_places))</f>
        <v/>
      </c>
      <c r="BA530" t="str">
        <f>IF(ISBLANK('[1]Set Schedules Here'!AD1058),"",ROUND('[1]Set Schedules Here'!AD1058,rounding_decimal_places))</f>
        <v/>
      </c>
      <c r="BB530" t="str">
        <f>IF(ISBLANK('[1]Set Schedules Here'!AD1059),"",ROUND('[1]Set Schedules Here'!AD1059,rounding_decimal_places))</f>
        <v/>
      </c>
      <c r="BC530" t="str">
        <f>IF(ISBLANK('[1]Set Schedules Here'!AE1058),"",ROUND('[1]Set Schedules Here'!AE1058,rounding_decimal_places))</f>
        <v/>
      </c>
      <c r="BD530" t="str">
        <f>IF(ISBLANK('[1]Set Schedules Here'!AE1059),"",ROUND('[1]Set Schedules Here'!AE1059,rounding_decimal_places))</f>
        <v/>
      </c>
      <c r="BE530" t="str">
        <f>IF(ISBLANK('[1]Set Schedules Here'!AF1058),"",ROUND('[1]Set Schedules Here'!AF1058,rounding_decimal_places))</f>
        <v/>
      </c>
      <c r="BF530" t="str">
        <f>IF(ISBLANK('[1]Set Schedules Here'!AF1059),"",ROUND('[1]Set Schedules Here'!AF1059,rounding_decimal_places))</f>
        <v/>
      </c>
      <c r="BG530" t="str">
        <f>IF(ISBLANK('[1]Set Schedules Here'!AG1058),"",ROUND('[1]Set Schedules Here'!AG1058,rounding_decimal_places))</f>
        <v/>
      </c>
      <c r="BH530" t="str">
        <f>IF(ISBLANK('[1]Set Schedules Here'!AG1059),"",ROUND('[1]Set Schedules Here'!AG1059,rounding_decimal_places))</f>
        <v/>
      </c>
      <c r="BI530" t="str">
        <f>IF(ISBLANK('[1]Set Schedules Here'!AH1058),"",ROUND('[1]Set Schedules Here'!AH1058,rounding_decimal_places))</f>
        <v/>
      </c>
      <c r="BJ530" t="str">
        <f>IF(ISBLANK('[1]Set Schedules Here'!AH1059),"",ROUND('[1]Set Schedules Here'!AH1059,rounding_decimal_places))</f>
        <v/>
      </c>
      <c r="BK530" t="str">
        <f>IF(ISBLANK('[1]Set Schedules Here'!AI1058),"",ROUND('[1]Set Schedules Here'!AI1058,rounding_decimal_places))</f>
        <v/>
      </c>
      <c r="BL530" t="str">
        <f>IF(ISBLANK('[1]Set Schedules Here'!AI1059),"",ROUND('[1]Set Schedules Here'!AI1059,rounding_decimal_places))</f>
        <v/>
      </c>
      <c r="BM530" t="str">
        <f>IF(ISBLANK('[1]Set Schedules Here'!AJ1058),"",ROUND('[1]Set Schedules Here'!AJ1058,rounding_decimal_places))</f>
        <v/>
      </c>
      <c r="BN530" t="str">
        <f>IF(ISBLANK('[1]Set Schedules Here'!AJ1059),"",ROUND('[1]Set Schedules Here'!AJ1059,rounding_decimal_places))</f>
        <v/>
      </c>
      <c r="BO530" t="str">
        <f>IF(ISBLANK('[1]Set Schedules Here'!AK1058),"",ROUND('[1]Set Schedules Here'!AK1058,rounding_decimal_places))</f>
        <v/>
      </c>
      <c r="BP530" s="5" t="str">
        <f>IF(ISBLANK('[1]Set Schedules Here'!AK1059),"",ROUND('[1]Set Schedules Here'!AK1059,rounding_decimal_places))</f>
        <v/>
      </c>
    </row>
    <row r="531" spans="1:68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5" t="str">
        <f>IF(ISBLANK('[1]Set Schedules Here'!E1060),"",'[1]Set Schedules Here'!E1060)</f>
        <v/>
      </c>
      <c r="E531">
        <f>IF(ISBLANK('[1]Set Schedules Here'!F1060),"",ROUND('[1]Set Schedules Here'!F1060,rounding_decimal_places))</f>
        <v>2019</v>
      </c>
      <c r="F531">
        <f>IF(ISBLANK('[1]Set Schedules Here'!F1061),"",ROUND('[1]Set Schedules Here'!F1061,rounding_decimal_places))</f>
        <v>0</v>
      </c>
      <c r="G531">
        <f>IF(ISBLANK('[1]Set Schedules Here'!G1060),"",ROUND('[1]Set Schedules Here'!G1060,rounding_decimal_places))</f>
        <v>2020</v>
      </c>
      <c r="H531">
        <f>IF(ISBLANK('[1]Set Schedules Here'!G1061),"",ROUND('[1]Set Schedules Here'!G1061,rounding_decimal_places))</f>
        <v>0</v>
      </c>
      <c r="I531">
        <f>IF(ISBLANK('[1]Set Schedules Here'!H1060),"",ROUND('[1]Set Schedules Here'!H1060,rounding_decimal_places))</f>
        <v>2050</v>
      </c>
      <c r="J531">
        <f>IF(ISBLANK('[1]Set Schedules Here'!H1061),"",ROUND('[1]Set Schedules Here'!H1061,rounding_decimal_places))</f>
        <v>1</v>
      </c>
      <c r="K531" t="str">
        <f>IF(ISBLANK('[1]Set Schedules Here'!I1060),"",ROUND('[1]Set Schedules Here'!I1060,rounding_decimal_places))</f>
        <v/>
      </c>
      <c r="L531" t="str">
        <f>IF(ISBLANK('[1]Set Schedules Here'!I1061),"",ROUND('[1]Set Schedules Here'!I1061,rounding_decimal_places))</f>
        <v/>
      </c>
      <c r="M531" t="str">
        <f>IF(ISBLANK('[1]Set Schedules Here'!J1060),"",ROUND('[1]Set Schedules Here'!J1060,rounding_decimal_places))</f>
        <v/>
      </c>
      <c r="N531" t="str">
        <f>IF(ISBLANK('[1]Set Schedules Here'!J1061),"",ROUND('[1]Set Schedules Here'!J1061,rounding_decimal_places))</f>
        <v/>
      </c>
      <c r="O531" t="str">
        <f>IF(ISBLANK('[1]Set Schedules Here'!K1060),"",ROUND('[1]Set Schedules Here'!K1060,rounding_decimal_places))</f>
        <v/>
      </c>
      <c r="P531" t="str">
        <f>IF(ISBLANK('[1]Set Schedules Here'!K1061),"",ROUND('[1]Set Schedules Here'!K1061,rounding_decimal_places))</f>
        <v/>
      </c>
      <c r="Q531" t="str">
        <f>IF(ISBLANK('[1]Set Schedules Here'!L1060),"",ROUND('[1]Set Schedules Here'!L1060,rounding_decimal_places))</f>
        <v/>
      </c>
      <c r="R531" t="str">
        <f>IF(ISBLANK('[1]Set Schedules Here'!L1061),"",ROUND('[1]Set Schedules Here'!L1061,rounding_decimal_places))</f>
        <v/>
      </c>
      <c r="S531" t="str">
        <f>IF(ISBLANK('[1]Set Schedules Here'!M1060),"",ROUND('[1]Set Schedules Here'!M1060,rounding_decimal_places))</f>
        <v/>
      </c>
      <c r="T531" t="str">
        <f>IF(ISBLANK('[1]Set Schedules Here'!M1061),"",ROUND('[1]Set Schedules Here'!M1061,rounding_decimal_places))</f>
        <v/>
      </c>
      <c r="U531" t="str">
        <f>IF(ISBLANK('[1]Set Schedules Here'!N1060),"",ROUND('[1]Set Schedules Here'!N1060,rounding_decimal_places))</f>
        <v/>
      </c>
      <c r="V531" t="str">
        <f>IF(ISBLANK('[1]Set Schedules Here'!N1061),"",ROUND('[1]Set Schedules Here'!N1061,rounding_decimal_places))</f>
        <v/>
      </c>
      <c r="W531" t="str">
        <f>IF(ISBLANK('[1]Set Schedules Here'!O1060),"",ROUND('[1]Set Schedules Here'!O1060,rounding_decimal_places))</f>
        <v/>
      </c>
      <c r="X531" t="str">
        <f>IF(ISBLANK('[1]Set Schedules Here'!O1061),"",ROUND('[1]Set Schedules Here'!O1061,rounding_decimal_places))</f>
        <v/>
      </c>
      <c r="Y531" t="str">
        <f>IF(ISBLANK('[1]Set Schedules Here'!P1060),"",ROUND('[1]Set Schedules Here'!P1060,rounding_decimal_places))</f>
        <v/>
      </c>
      <c r="Z531" t="str">
        <f>IF(ISBLANK('[1]Set Schedules Here'!P1061),"",ROUND('[1]Set Schedules Here'!P1061,rounding_decimal_places))</f>
        <v/>
      </c>
      <c r="AA531" t="str">
        <f>IF(ISBLANK('[1]Set Schedules Here'!Q1060),"",ROUND('[1]Set Schedules Here'!Q1060,rounding_decimal_places))</f>
        <v/>
      </c>
      <c r="AB531" t="str">
        <f>IF(ISBLANK('[1]Set Schedules Here'!Q1061),"",ROUND('[1]Set Schedules Here'!Q1061,rounding_decimal_places))</f>
        <v/>
      </c>
      <c r="AC531" t="str">
        <f>IF(ISBLANK('[1]Set Schedules Here'!R1060),"",ROUND('[1]Set Schedules Here'!R1060,rounding_decimal_places))</f>
        <v/>
      </c>
      <c r="AD531" t="str">
        <f>IF(ISBLANK('[1]Set Schedules Here'!R1061),"",ROUND('[1]Set Schedules Here'!R1061,rounding_decimal_places))</f>
        <v/>
      </c>
      <c r="AE531" t="str">
        <f>IF(ISBLANK('[1]Set Schedules Here'!S1060),"",ROUND('[1]Set Schedules Here'!S1060,rounding_decimal_places))</f>
        <v/>
      </c>
      <c r="AF531" t="str">
        <f>IF(ISBLANK('[1]Set Schedules Here'!S1061),"",ROUND('[1]Set Schedules Here'!S1061,rounding_decimal_places))</f>
        <v/>
      </c>
      <c r="AG531" t="str">
        <f>IF(ISBLANK('[1]Set Schedules Here'!T1060),"",ROUND('[1]Set Schedules Here'!T1060,rounding_decimal_places))</f>
        <v/>
      </c>
      <c r="AH531" t="str">
        <f>IF(ISBLANK('[1]Set Schedules Here'!T1061),"",ROUND('[1]Set Schedules Here'!T1061,rounding_decimal_places))</f>
        <v/>
      </c>
      <c r="AI531" t="str">
        <f>IF(ISBLANK('[1]Set Schedules Here'!U1060),"",ROUND('[1]Set Schedules Here'!U1060,rounding_decimal_places))</f>
        <v/>
      </c>
      <c r="AJ531" t="str">
        <f>IF(ISBLANK('[1]Set Schedules Here'!U1061),"",ROUND('[1]Set Schedules Here'!U1061,rounding_decimal_places))</f>
        <v/>
      </c>
      <c r="AK531" t="str">
        <f>IF(ISBLANK('[1]Set Schedules Here'!V1060),"",ROUND('[1]Set Schedules Here'!V1060,rounding_decimal_places))</f>
        <v/>
      </c>
      <c r="AL531" t="str">
        <f>IF(ISBLANK('[1]Set Schedules Here'!V1061),"",ROUND('[1]Set Schedules Here'!V1061,rounding_decimal_places))</f>
        <v/>
      </c>
      <c r="AM531" t="str">
        <f>IF(ISBLANK('[1]Set Schedules Here'!W1060),"",ROUND('[1]Set Schedules Here'!W1060,rounding_decimal_places))</f>
        <v/>
      </c>
      <c r="AN531" t="str">
        <f>IF(ISBLANK('[1]Set Schedules Here'!W1061),"",ROUND('[1]Set Schedules Here'!W1061,rounding_decimal_places))</f>
        <v/>
      </c>
      <c r="AO531" t="str">
        <f>IF(ISBLANK('[1]Set Schedules Here'!X1060),"",ROUND('[1]Set Schedules Here'!X1060,rounding_decimal_places))</f>
        <v/>
      </c>
      <c r="AP531" t="str">
        <f>IF(ISBLANK('[1]Set Schedules Here'!X1061),"",ROUND('[1]Set Schedules Here'!X1061,rounding_decimal_places))</f>
        <v/>
      </c>
      <c r="AQ531" t="str">
        <f>IF(ISBLANK('[1]Set Schedules Here'!Y1060),"",ROUND('[1]Set Schedules Here'!Y1060,rounding_decimal_places))</f>
        <v/>
      </c>
      <c r="AR531" t="str">
        <f>IF(ISBLANK('[1]Set Schedules Here'!Y1061),"",ROUND('[1]Set Schedules Here'!Y1061,rounding_decimal_places))</f>
        <v/>
      </c>
      <c r="AS531" t="str">
        <f>IF(ISBLANK('[1]Set Schedules Here'!Z1060),"",ROUND('[1]Set Schedules Here'!Z1060,rounding_decimal_places))</f>
        <v/>
      </c>
      <c r="AT531" t="str">
        <f>IF(ISBLANK('[1]Set Schedules Here'!Z1061),"",ROUND('[1]Set Schedules Here'!Z1061,rounding_decimal_places))</f>
        <v/>
      </c>
      <c r="AU531" t="str">
        <f>IF(ISBLANK('[1]Set Schedules Here'!AA1060),"",ROUND('[1]Set Schedules Here'!AA1060,rounding_decimal_places))</f>
        <v/>
      </c>
      <c r="AV531" t="str">
        <f>IF(ISBLANK('[1]Set Schedules Here'!AA1061),"",ROUND('[1]Set Schedules Here'!AA1061,rounding_decimal_places))</f>
        <v/>
      </c>
      <c r="AW531" t="str">
        <f>IF(ISBLANK('[1]Set Schedules Here'!AB1060),"",ROUND('[1]Set Schedules Here'!AB1060,rounding_decimal_places))</f>
        <v/>
      </c>
      <c r="AX531" t="str">
        <f>IF(ISBLANK('[1]Set Schedules Here'!AB1061),"",ROUND('[1]Set Schedules Here'!AB1061,rounding_decimal_places))</f>
        <v/>
      </c>
      <c r="AY531" t="str">
        <f>IF(ISBLANK('[1]Set Schedules Here'!AC1060),"",ROUND('[1]Set Schedules Here'!AC1060,rounding_decimal_places))</f>
        <v/>
      </c>
      <c r="AZ531" t="str">
        <f>IF(ISBLANK('[1]Set Schedules Here'!AC1061),"",ROUND('[1]Set Schedules Here'!AC1061,rounding_decimal_places))</f>
        <v/>
      </c>
      <c r="BA531" t="str">
        <f>IF(ISBLANK('[1]Set Schedules Here'!AD1060),"",ROUND('[1]Set Schedules Here'!AD1060,rounding_decimal_places))</f>
        <v/>
      </c>
      <c r="BB531" t="str">
        <f>IF(ISBLANK('[1]Set Schedules Here'!AD1061),"",ROUND('[1]Set Schedules Here'!AD1061,rounding_decimal_places))</f>
        <v/>
      </c>
      <c r="BC531" t="str">
        <f>IF(ISBLANK('[1]Set Schedules Here'!AE1060),"",ROUND('[1]Set Schedules Here'!AE1060,rounding_decimal_places))</f>
        <v/>
      </c>
      <c r="BD531" t="str">
        <f>IF(ISBLANK('[1]Set Schedules Here'!AE1061),"",ROUND('[1]Set Schedules Here'!AE1061,rounding_decimal_places))</f>
        <v/>
      </c>
      <c r="BE531" t="str">
        <f>IF(ISBLANK('[1]Set Schedules Here'!AF1060),"",ROUND('[1]Set Schedules Here'!AF1060,rounding_decimal_places))</f>
        <v/>
      </c>
      <c r="BF531" t="str">
        <f>IF(ISBLANK('[1]Set Schedules Here'!AF1061),"",ROUND('[1]Set Schedules Here'!AF1061,rounding_decimal_places))</f>
        <v/>
      </c>
      <c r="BG531" t="str">
        <f>IF(ISBLANK('[1]Set Schedules Here'!AG1060),"",ROUND('[1]Set Schedules Here'!AG1060,rounding_decimal_places))</f>
        <v/>
      </c>
      <c r="BH531" t="str">
        <f>IF(ISBLANK('[1]Set Schedules Here'!AG1061),"",ROUND('[1]Set Schedules Here'!AG1061,rounding_decimal_places))</f>
        <v/>
      </c>
      <c r="BI531" t="str">
        <f>IF(ISBLANK('[1]Set Schedules Here'!AH1060),"",ROUND('[1]Set Schedules Here'!AH1060,rounding_decimal_places))</f>
        <v/>
      </c>
      <c r="BJ531" t="str">
        <f>IF(ISBLANK('[1]Set Schedules Here'!AH1061),"",ROUND('[1]Set Schedules Here'!AH1061,rounding_decimal_places))</f>
        <v/>
      </c>
      <c r="BK531" t="str">
        <f>IF(ISBLANK('[1]Set Schedules Here'!AI1060),"",ROUND('[1]Set Schedules Here'!AI1060,rounding_decimal_places))</f>
        <v/>
      </c>
      <c r="BL531" t="str">
        <f>IF(ISBLANK('[1]Set Schedules Here'!AI1061),"",ROUND('[1]Set Schedules Here'!AI1061,rounding_decimal_places))</f>
        <v/>
      </c>
      <c r="BM531" t="str">
        <f>IF(ISBLANK('[1]Set Schedules Here'!AJ1060),"",ROUND('[1]Set Schedules Here'!AJ1060,rounding_decimal_places))</f>
        <v/>
      </c>
      <c r="BN531" t="str">
        <f>IF(ISBLANK('[1]Set Schedules Here'!AJ1061),"",ROUND('[1]Set Schedules Here'!AJ1061,rounding_decimal_places))</f>
        <v/>
      </c>
      <c r="BO531" t="str">
        <f>IF(ISBLANK('[1]Set Schedules Here'!AK1060),"",ROUND('[1]Set Schedules Here'!AK1060,rounding_decimal_places))</f>
        <v/>
      </c>
      <c r="BP531" s="5" t="str">
        <f>IF(ISBLANK('[1]Set Schedules Here'!AK1061),"",ROUND('[1]Set Schedules Here'!AK1061,rounding_decimal_places))</f>
        <v/>
      </c>
    </row>
    <row r="532" spans="1:68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5" t="str">
        <f>IF(ISBLANK('[1]Set Schedules Here'!E1062),"",'[1]Set Schedules Here'!E1062)</f>
        <v/>
      </c>
      <c r="E532">
        <f>IF(ISBLANK('[1]Set Schedules Here'!F1062),"",ROUND('[1]Set Schedules Here'!F1062,rounding_decimal_places))</f>
        <v>2019</v>
      </c>
      <c r="F532">
        <f>IF(ISBLANK('[1]Set Schedules Here'!F1063),"",ROUND('[1]Set Schedules Here'!F1063,rounding_decimal_places))</f>
        <v>0</v>
      </c>
      <c r="G532">
        <f>IF(ISBLANK('[1]Set Schedules Here'!G1062),"",ROUND('[1]Set Schedules Here'!G1062,rounding_decimal_places))</f>
        <v>2020</v>
      </c>
      <c r="H532">
        <f>IF(ISBLANK('[1]Set Schedules Here'!G1063),"",ROUND('[1]Set Schedules Here'!G1063,rounding_decimal_places))</f>
        <v>0</v>
      </c>
      <c r="I532">
        <f>IF(ISBLANK('[1]Set Schedules Here'!H1062),"",ROUND('[1]Set Schedules Here'!H1062,rounding_decimal_places))</f>
        <v>2050</v>
      </c>
      <c r="J532">
        <f>IF(ISBLANK('[1]Set Schedules Here'!H1063),"",ROUND('[1]Set Schedules Here'!H1063,rounding_decimal_places))</f>
        <v>1</v>
      </c>
      <c r="K532" t="str">
        <f>IF(ISBLANK('[1]Set Schedules Here'!I1062),"",ROUND('[1]Set Schedules Here'!I1062,rounding_decimal_places))</f>
        <v/>
      </c>
      <c r="L532" t="str">
        <f>IF(ISBLANK('[1]Set Schedules Here'!I1063),"",ROUND('[1]Set Schedules Here'!I1063,rounding_decimal_places))</f>
        <v/>
      </c>
      <c r="M532" t="str">
        <f>IF(ISBLANK('[1]Set Schedules Here'!J1062),"",ROUND('[1]Set Schedules Here'!J1062,rounding_decimal_places))</f>
        <v/>
      </c>
      <c r="N532" t="str">
        <f>IF(ISBLANK('[1]Set Schedules Here'!J1063),"",ROUND('[1]Set Schedules Here'!J1063,rounding_decimal_places))</f>
        <v/>
      </c>
      <c r="O532" t="str">
        <f>IF(ISBLANK('[1]Set Schedules Here'!K1062),"",ROUND('[1]Set Schedules Here'!K1062,rounding_decimal_places))</f>
        <v/>
      </c>
      <c r="P532" t="str">
        <f>IF(ISBLANK('[1]Set Schedules Here'!K1063),"",ROUND('[1]Set Schedules Here'!K1063,rounding_decimal_places))</f>
        <v/>
      </c>
      <c r="Q532" t="str">
        <f>IF(ISBLANK('[1]Set Schedules Here'!L1062),"",ROUND('[1]Set Schedules Here'!L1062,rounding_decimal_places))</f>
        <v/>
      </c>
      <c r="R532" t="str">
        <f>IF(ISBLANK('[1]Set Schedules Here'!L1063),"",ROUND('[1]Set Schedules Here'!L1063,rounding_decimal_places))</f>
        <v/>
      </c>
      <c r="S532" t="str">
        <f>IF(ISBLANK('[1]Set Schedules Here'!M1062),"",ROUND('[1]Set Schedules Here'!M1062,rounding_decimal_places))</f>
        <v/>
      </c>
      <c r="T532" t="str">
        <f>IF(ISBLANK('[1]Set Schedules Here'!M1063),"",ROUND('[1]Set Schedules Here'!M1063,rounding_decimal_places))</f>
        <v/>
      </c>
      <c r="U532" t="str">
        <f>IF(ISBLANK('[1]Set Schedules Here'!N1062),"",ROUND('[1]Set Schedules Here'!N1062,rounding_decimal_places))</f>
        <v/>
      </c>
      <c r="V532" t="str">
        <f>IF(ISBLANK('[1]Set Schedules Here'!N1063),"",ROUND('[1]Set Schedules Here'!N1063,rounding_decimal_places))</f>
        <v/>
      </c>
      <c r="W532" t="str">
        <f>IF(ISBLANK('[1]Set Schedules Here'!O1062),"",ROUND('[1]Set Schedules Here'!O1062,rounding_decimal_places))</f>
        <v/>
      </c>
      <c r="X532" t="str">
        <f>IF(ISBLANK('[1]Set Schedules Here'!O1063),"",ROUND('[1]Set Schedules Here'!O1063,rounding_decimal_places))</f>
        <v/>
      </c>
      <c r="Y532" t="str">
        <f>IF(ISBLANK('[1]Set Schedules Here'!P1062),"",ROUND('[1]Set Schedules Here'!P1062,rounding_decimal_places))</f>
        <v/>
      </c>
      <c r="Z532" t="str">
        <f>IF(ISBLANK('[1]Set Schedules Here'!P1063),"",ROUND('[1]Set Schedules Here'!P1063,rounding_decimal_places))</f>
        <v/>
      </c>
      <c r="AA532" t="str">
        <f>IF(ISBLANK('[1]Set Schedules Here'!Q1062),"",ROUND('[1]Set Schedules Here'!Q1062,rounding_decimal_places))</f>
        <v/>
      </c>
      <c r="AB532" t="str">
        <f>IF(ISBLANK('[1]Set Schedules Here'!Q1063),"",ROUND('[1]Set Schedules Here'!Q1063,rounding_decimal_places))</f>
        <v/>
      </c>
      <c r="AC532" t="str">
        <f>IF(ISBLANK('[1]Set Schedules Here'!R1062),"",ROUND('[1]Set Schedules Here'!R1062,rounding_decimal_places))</f>
        <v/>
      </c>
      <c r="AD532" t="str">
        <f>IF(ISBLANK('[1]Set Schedules Here'!R1063),"",ROUND('[1]Set Schedules Here'!R1063,rounding_decimal_places))</f>
        <v/>
      </c>
      <c r="AE532" t="str">
        <f>IF(ISBLANK('[1]Set Schedules Here'!S1062),"",ROUND('[1]Set Schedules Here'!S1062,rounding_decimal_places))</f>
        <v/>
      </c>
      <c r="AF532" t="str">
        <f>IF(ISBLANK('[1]Set Schedules Here'!S1063),"",ROUND('[1]Set Schedules Here'!S1063,rounding_decimal_places))</f>
        <v/>
      </c>
      <c r="AG532" t="str">
        <f>IF(ISBLANK('[1]Set Schedules Here'!T1062),"",ROUND('[1]Set Schedules Here'!T1062,rounding_decimal_places))</f>
        <v/>
      </c>
      <c r="AH532" t="str">
        <f>IF(ISBLANK('[1]Set Schedules Here'!T1063),"",ROUND('[1]Set Schedules Here'!T1063,rounding_decimal_places))</f>
        <v/>
      </c>
      <c r="AI532" t="str">
        <f>IF(ISBLANK('[1]Set Schedules Here'!U1062),"",ROUND('[1]Set Schedules Here'!U1062,rounding_decimal_places))</f>
        <v/>
      </c>
      <c r="AJ532" t="str">
        <f>IF(ISBLANK('[1]Set Schedules Here'!U1063),"",ROUND('[1]Set Schedules Here'!U1063,rounding_decimal_places))</f>
        <v/>
      </c>
      <c r="AK532" t="str">
        <f>IF(ISBLANK('[1]Set Schedules Here'!V1062),"",ROUND('[1]Set Schedules Here'!V1062,rounding_decimal_places))</f>
        <v/>
      </c>
      <c r="AL532" t="str">
        <f>IF(ISBLANK('[1]Set Schedules Here'!V1063),"",ROUND('[1]Set Schedules Here'!V1063,rounding_decimal_places))</f>
        <v/>
      </c>
      <c r="AM532" t="str">
        <f>IF(ISBLANK('[1]Set Schedules Here'!W1062),"",ROUND('[1]Set Schedules Here'!W1062,rounding_decimal_places))</f>
        <v/>
      </c>
      <c r="AN532" t="str">
        <f>IF(ISBLANK('[1]Set Schedules Here'!W1063),"",ROUND('[1]Set Schedules Here'!W1063,rounding_decimal_places))</f>
        <v/>
      </c>
      <c r="AO532" t="str">
        <f>IF(ISBLANK('[1]Set Schedules Here'!X1062),"",ROUND('[1]Set Schedules Here'!X1062,rounding_decimal_places))</f>
        <v/>
      </c>
      <c r="AP532" t="str">
        <f>IF(ISBLANK('[1]Set Schedules Here'!X1063),"",ROUND('[1]Set Schedules Here'!X1063,rounding_decimal_places))</f>
        <v/>
      </c>
      <c r="AQ532" t="str">
        <f>IF(ISBLANK('[1]Set Schedules Here'!Y1062),"",ROUND('[1]Set Schedules Here'!Y1062,rounding_decimal_places))</f>
        <v/>
      </c>
      <c r="AR532" t="str">
        <f>IF(ISBLANK('[1]Set Schedules Here'!Y1063),"",ROUND('[1]Set Schedules Here'!Y1063,rounding_decimal_places))</f>
        <v/>
      </c>
      <c r="AS532" t="str">
        <f>IF(ISBLANK('[1]Set Schedules Here'!Z1062),"",ROUND('[1]Set Schedules Here'!Z1062,rounding_decimal_places))</f>
        <v/>
      </c>
      <c r="AT532" t="str">
        <f>IF(ISBLANK('[1]Set Schedules Here'!Z1063),"",ROUND('[1]Set Schedules Here'!Z1063,rounding_decimal_places))</f>
        <v/>
      </c>
      <c r="AU532" t="str">
        <f>IF(ISBLANK('[1]Set Schedules Here'!AA1062),"",ROUND('[1]Set Schedules Here'!AA1062,rounding_decimal_places))</f>
        <v/>
      </c>
      <c r="AV532" t="str">
        <f>IF(ISBLANK('[1]Set Schedules Here'!AA1063),"",ROUND('[1]Set Schedules Here'!AA1063,rounding_decimal_places))</f>
        <v/>
      </c>
      <c r="AW532" t="str">
        <f>IF(ISBLANK('[1]Set Schedules Here'!AB1062),"",ROUND('[1]Set Schedules Here'!AB1062,rounding_decimal_places))</f>
        <v/>
      </c>
      <c r="AX532" t="str">
        <f>IF(ISBLANK('[1]Set Schedules Here'!AB1063),"",ROUND('[1]Set Schedules Here'!AB1063,rounding_decimal_places))</f>
        <v/>
      </c>
      <c r="AY532" t="str">
        <f>IF(ISBLANK('[1]Set Schedules Here'!AC1062),"",ROUND('[1]Set Schedules Here'!AC1062,rounding_decimal_places))</f>
        <v/>
      </c>
      <c r="AZ532" t="str">
        <f>IF(ISBLANK('[1]Set Schedules Here'!AC1063),"",ROUND('[1]Set Schedules Here'!AC1063,rounding_decimal_places))</f>
        <v/>
      </c>
      <c r="BA532" t="str">
        <f>IF(ISBLANK('[1]Set Schedules Here'!AD1062),"",ROUND('[1]Set Schedules Here'!AD1062,rounding_decimal_places))</f>
        <v/>
      </c>
      <c r="BB532" t="str">
        <f>IF(ISBLANK('[1]Set Schedules Here'!AD1063),"",ROUND('[1]Set Schedules Here'!AD1063,rounding_decimal_places))</f>
        <v/>
      </c>
      <c r="BC532" t="str">
        <f>IF(ISBLANK('[1]Set Schedules Here'!AE1062),"",ROUND('[1]Set Schedules Here'!AE1062,rounding_decimal_places))</f>
        <v/>
      </c>
      <c r="BD532" t="str">
        <f>IF(ISBLANK('[1]Set Schedules Here'!AE1063),"",ROUND('[1]Set Schedules Here'!AE1063,rounding_decimal_places))</f>
        <v/>
      </c>
      <c r="BE532" t="str">
        <f>IF(ISBLANK('[1]Set Schedules Here'!AF1062),"",ROUND('[1]Set Schedules Here'!AF1062,rounding_decimal_places))</f>
        <v/>
      </c>
      <c r="BF532" t="str">
        <f>IF(ISBLANK('[1]Set Schedules Here'!AF1063),"",ROUND('[1]Set Schedules Here'!AF1063,rounding_decimal_places))</f>
        <v/>
      </c>
      <c r="BG532" t="str">
        <f>IF(ISBLANK('[1]Set Schedules Here'!AG1062),"",ROUND('[1]Set Schedules Here'!AG1062,rounding_decimal_places))</f>
        <v/>
      </c>
      <c r="BH532" t="str">
        <f>IF(ISBLANK('[1]Set Schedules Here'!AG1063),"",ROUND('[1]Set Schedules Here'!AG1063,rounding_decimal_places))</f>
        <v/>
      </c>
      <c r="BI532" t="str">
        <f>IF(ISBLANK('[1]Set Schedules Here'!AH1062),"",ROUND('[1]Set Schedules Here'!AH1062,rounding_decimal_places))</f>
        <v/>
      </c>
      <c r="BJ532" t="str">
        <f>IF(ISBLANK('[1]Set Schedules Here'!AH1063),"",ROUND('[1]Set Schedules Here'!AH1063,rounding_decimal_places))</f>
        <v/>
      </c>
      <c r="BK532" t="str">
        <f>IF(ISBLANK('[1]Set Schedules Here'!AI1062),"",ROUND('[1]Set Schedules Here'!AI1062,rounding_decimal_places))</f>
        <v/>
      </c>
      <c r="BL532" t="str">
        <f>IF(ISBLANK('[1]Set Schedules Here'!AI1063),"",ROUND('[1]Set Schedules Here'!AI1063,rounding_decimal_places))</f>
        <v/>
      </c>
      <c r="BM532" t="str">
        <f>IF(ISBLANK('[1]Set Schedules Here'!AJ1062),"",ROUND('[1]Set Schedules Here'!AJ1062,rounding_decimal_places))</f>
        <v/>
      </c>
      <c r="BN532" t="str">
        <f>IF(ISBLANK('[1]Set Schedules Here'!AJ1063),"",ROUND('[1]Set Schedules Here'!AJ1063,rounding_decimal_places))</f>
        <v/>
      </c>
      <c r="BO532" t="str">
        <f>IF(ISBLANK('[1]Set Schedules Here'!AK1062),"",ROUND('[1]Set Schedules Here'!AK1062,rounding_decimal_places))</f>
        <v/>
      </c>
      <c r="BP532" s="5" t="str">
        <f>IF(ISBLANK('[1]Set Schedules Here'!AK1063),"",ROUND('[1]Set Schedules Here'!AK1063,rounding_decimal_places))</f>
        <v/>
      </c>
    </row>
    <row r="533" spans="1:68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5" t="str">
        <f>IF(ISBLANK('[1]Set Schedules Here'!E1064),"",'[1]Set Schedules Here'!E1064)</f>
        <v/>
      </c>
      <c r="E533">
        <f>IF(ISBLANK('[1]Set Schedules Here'!F1064),"",ROUND('[1]Set Schedules Here'!F1064,rounding_decimal_places))</f>
        <v>2019</v>
      </c>
      <c r="F533">
        <f>IF(ISBLANK('[1]Set Schedules Here'!F1065),"",ROUND('[1]Set Schedules Here'!F1065,rounding_decimal_places))</f>
        <v>0</v>
      </c>
      <c r="G533">
        <f>IF(ISBLANK('[1]Set Schedules Here'!G1064),"",ROUND('[1]Set Schedules Here'!G1064,rounding_decimal_places))</f>
        <v>2020</v>
      </c>
      <c r="H533">
        <f>IF(ISBLANK('[1]Set Schedules Here'!G1065),"",ROUND('[1]Set Schedules Here'!G1065,rounding_decimal_places))</f>
        <v>0</v>
      </c>
      <c r="I533">
        <f>IF(ISBLANK('[1]Set Schedules Here'!H1064),"",ROUND('[1]Set Schedules Here'!H1064,rounding_decimal_places))</f>
        <v>2050</v>
      </c>
      <c r="J533">
        <f>IF(ISBLANK('[1]Set Schedules Here'!H1065),"",ROUND('[1]Set Schedules Here'!H1065,rounding_decimal_places))</f>
        <v>1</v>
      </c>
      <c r="K533" t="str">
        <f>IF(ISBLANK('[1]Set Schedules Here'!I1064),"",ROUND('[1]Set Schedules Here'!I1064,rounding_decimal_places))</f>
        <v/>
      </c>
      <c r="L533" t="str">
        <f>IF(ISBLANK('[1]Set Schedules Here'!I1065),"",ROUND('[1]Set Schedules Here'!I1065,rounding_decimal_places))</f>
        <v/>
      </c>
      <c r="M533" t="str">
        <f>IF(ISBLANK('[1]Set Schedules Here'!J1064),"",ROUND('[1]Set Schedules Here'!J1064,rounding_decimal_places))</f>
        <v/>
      </c>
      <c r="N533" t="str">
        <f>IF(ISBLANK('[1]Set Schedules Here'!J1065),"",ROUND('[1]Set Schedules Here'!J1065,rounding_decimal_places))</f>
        <v/>
      </c>
      <c r="O533" t="str">
        <f>IF(ISBLANK('[1]Set Schedules Here'!K1064),"",ROUND('[1]Set Schedules Here'!K1064,rounding_decimal_places))</f>
        <v/>
      </c>
      <c r="P533" t="str">
        <f>IF(ISBLANK('[1]Set Schedules Here'!K1065),"",ROUND('[1]Set Schedules Here'!K1065,rounding_decimal_places))</f>
        <v/>
      </c>
      <c r="Q533" t="str">
        <f>IF(ISBLANK('[1]Set Schedules Here'!L1064),"",ROUND('[1]Set Schedules Here'!L1064,rounding_decimal_places))</f>
        <v/>
      </c>
      <c r="R533" t="str">
        <f>IF(ISBLANK('[1]Set Schedules Here'!L1065),"",ROUND('[1]Set Schedules Here'!L1065,rounding_decimal_places))</f>
        <v/>
      </c>
      <c r="S533" t="str">
        <f>IF(ISBLANK('[1]Set Schedules Here'!M1064),"",ROUND('[1]Set Schedules Here'!M1064,rounding_decimal_places))</f>
        <v/>
      </c>
      <c r="T533" t="str">
        <f>IF(ISBLANK('[1]Set Schedules Here'!M1065),"",ROUND('[1]Set Schedules Here'!M1065,rounding_decimal_places))</f>
        <v/>
      </c>
      <c r="U533" t="str">
        <f>IF(ISBLANK('[1]Set Schedules Here'!N1064),"",ROUND('[1]Set Schedules Here'!N1064,rounding_decimal_places))</f>
        <v/>
      </c>
      <c r="V533" t="str">
        <f>IF(ISBLANK('[1]Set Schedules Here'!N1065),"",ROUND('[1]Set Schedules Here'!N1065,rounding_decimal_places))</f>
        <v/>
      </c>
      <c r="W533" t="str">
        <f>IF(ISBLANK('[1]Set Schedules Here'!O1064),"",ROUND('[1]Set Schedules Here'!O1064,rounding_decimal_places))</f>
        <v/>
      </c>
      <c r="X533" t="str">
        <f>IF(ISBLANK('[1]Set Schedules Here'!O1065),"",ROUND('[1]Set Schedules Here'!O1065,rounding_decimal_places))</f>
        <v/>
      </c>
      <c r="Y533" t="str">
        <f>IF(ISBLANK('[1]Set Schedules Here'!P1064),"",ROUND('[1]Set Schedules Here'!P1064,rounding_decimal_places))</f>
        <v/>
      </c>
      <c r="Z533" t="str">
        <f>IF(ISBLANK('[1]Set Schedules Here'!P1065),"",ROUND('[1]Set Schedules Here'!P1065,rounding_decimal_places))</f>
        <v/>
      </c>
      <c r="AA533" t="str">
        <f>IF(ISBLANK('[1]Set Schedules Here'!Q1064),"",ROUND('[1]Set Schedules Here'!Q1064,rounding_decimal_places))</f>
        <v/>
      </c>
      <c r="AB533" t="str">
        <f>IF(ISBLANK('[1]Set Schedules Here'!Q1065),"",ROUND('[1]Set Schedules Here'!Q1065,rounding_decimal_places))</f>
        <v/>
      </c>
      <c r="AC533" t="str">
        <f>IF(ISBLANK('[1]Set Schedules Here'!R1064),"",ROUND('[1]Set Schedules Here'!R1064,rounding_decimal_places))</f>
        <v/>
      </c>
      <c r="AD533" t="str">
        <f>IF(ISBLANK('[1]Set Schedules Here'!R1065),"",ROUND('[1]Set Schedules Here'!R1065,rounding_decimal_places))</f>
        <v/>
      </c>
      <c r="AE533" t="str">
        <f>IF(ISBLANK('[1]Set Schedules Here'!S1064),"",ROUND('[1]Set Schedules Here'!S1064,rounding_decimal_places))</f>
        <v/>
      </c>
      <c r="AF533" t="str">
        <f>IF(ISBLANK('[1]Set Schedules Here'!S1065),"",ROUND('[1]Set Schedules Here'!S1065,rounding_decimal_places))</f>
        <v/>
      </c>
      <c r="AG533" t="str">
        <f>IF(ISBLANK('[1]Set Schedules Here'!T1064),"",ROUND('[1]Set Schedules Here'!T1064,rounding_decimal_places))</f>
        <v/>
      </c>
      <c r="AH533" t="str">
        <f>IF(ISBLANK('[1]Set Schedules Here'!T1065),"",ROUND('[1]Set Schedules Here'!T1065,rounding_decimal_places))</f>
        <v/>
      </c>
      <c r="AI533" t="str">
        <f>IF(ISBLANK('[1]Set Schedules Here'!U1064),"",ROUND('[1]Set Schedules Here'!U1064,rounding_decimal_places))</f>
        <v/>
      </c>
      <c r="AJ533" t="str">
        <f>IF(ISBLANK('[1]Set Schedules Here'!U1065),"",ROUND('[1]Set Schedules Here'!U1065,rounding_decimal_places))</f>
        <v/>
      </c>
      <c r="AK533" t="str">
        <f>IF(ISBLANK('[1]Set Schedules Here'!V1064),"",ROUND('[1]Set Schedules Here'!V1064,rounding_decimal_places))</f>
        <v/>
      </c>
      <c r="AL533" t="str">
        <f>IF(ISBLANK('[1]Set Schedules Here'!V1065),"",ROUND('[1]Set Schedules Here'!V1065,rounding_decimal_places))</f>
        <v/>
      </c>
      <c r="AM533" t="str">
        <f>IF(ISBLANK('[1]Set Schedules Here'!W1064),"",ROUND('[1]Set Schedules Here'!W1064,rounding_decimal_places))</f>
        <v/>
      </c>
      <c r="AN533" t="str">
        <f>IF(ISBLANK('[1]Set Schedules Here'!W1065),"",ROUND('[1]Set Schedules Here'!W1065,rounding_decimal_places))</f>
        <v/>
      </c>
      <c r="AO533" t="str">
        <f>IF(ISBLANK('[1]Set Schedules Here'!X1064),"",ROUND('[1]Set Schedules Here'!X1064,rounding_decimal_places))</f>
        <v/>
      </c>
      <c r="AP533" t="str">
        <f>IF(ISBLANK('[1]Set Schedules Here'!X1065),"",ROUND('[1]Set Schedules Here'!X1065,rounding_decimal_places))</f>
        <v/>
      </c>
      <c r="AQ533" t="str">
        <f>IF(ISBLANK('[1]Set Schedules Here'!Y1064),"",ROUND('[1]Set Schedules Here'!Y1064,rounding_decimal_places))</f>
        <v/>
      </c>
      <c r="AR533" t="str">
        <f>IF(ISBLANK('[1]Set Schedules Here'!Y1065),"",ROUND('[1]Set Schedules Here'!Y1065,rounding_decimal_places))</f>
        <v/>
      </c>
      <c r="AS533" t="str">
        <f>IF(ISBLANK('[1]Set Schedules Here'!Z1064),"",ROUND('[1]Set Schedules Here'!Z1064,rounding_decimal_places))</f>
        <v/>
      </c>
      <c r="AT533" t="str">
        <f>IF(ISBLANK('[1]Set Schedules Here'!Z1065),"",ROUND('[1]Set Schedules Here'!Z1065,rounding_decimal_places))</f>
        <v/>
      </c>
      <c r="AU533" t="str">
        <f>IF(ISBLANK('[1]Set Schedules Here'!AA1064),"",ROUND('[1]Set Schedules Here'!AA1064,rounding_decimal_places))</f>
        <v/>
      </c>
      <c r="AV533" t="str">
        <f>IF(ISBLANK('[1]Set Schedules Here'!AA1065),"",ROUND('[1]Set Schedules Here'!AA1065,rounding_decimal_places))</f>
        <v/>
      </c>
      <c r="AW533" t="str">
        <f>IF(ISBLANK('[1]Set Schedules Here'!AB1064),"",ROUND('[1]Set Schedules Here'!AB1064,rounding_decimal_places))</f>
        <v/>
      </c>
      <c r="AX533" t="str">
        <f>IF(ISBLANK('[1]Set Schedules Here'!AB1065),"",ROUND('[1]Set Schedules Here'!AB1065,rounding_decimal_places))</f>
        <v/>
      </c>
      <c r="AY533" t="str">
        <f>IF(ISBLANK('[1]Set Schedules Here'!AC1064),"",ROUND('[1]Set Schedules Here'!AC1064,rounding_decimal_places))</f>
        <v/>
      </c>
      <c r="AZ533" t="str">
        <f>IF(ISBLANK('[1]Set Schedules Here'!AC1065),"",ROUND('[1]Set Schedules Here'!AC1065,rounding_decimal_places))</f>
        <v/>
      </c>
      <c r="BA533" t="str">
        <f>IF(ISBLANK('[1]Set Schedules Here'!AD1064),"",ROUND('[1]Set Schedules Here'!AD1064,rounding_decimal_places))</f>
        <v/>
      </c>
      <c r="BB533" t="str">
        <f>IF(ISBLANK('[1]Set Schedules Here'!AD1065),"",ROUND('[1]Set Schedules Here'!AD1065,rounding_decimal_places))</f>
        <v/>
      </c>
      <c r="BC533" t="str">
        <f>IF(ISBLANK('[1]Set Schedules Here'!AE1064),"",ROUND('[1]Set Schedules Here'!AE1064,rounding_decimal_places))</f>
        <v/>
      </c>
      <c r="BD533" t="str">
        <f>IF(ISBLANK('[1]Set Schedules Here'!AE1065),"",ROUND('[1]Set Schedules Here'!AE1065,rounding_decimal_places))</f>
        <v/>
      </c>
      <c r="BE533" t="str">
        <f>IF(ISBLANK('[1]Set Schedules Here'!AF1064),"",ROUND('[1]Set Schedules Here'!AF1064,rounding_decimal_places))</f>
        <v/>
      </c>
      <c r="BF533" t="str">
        <f>IF(ISBLANK('[1]Set Schedules Here'!AF1065),"",ROUND('[1]Set Schedules Here'!AF1065,rounding_decimal_places))</f>
        <v/>
      </c>
      <c r="BG533" t="str">
        <f>IF(ISBLANK('[1]Set Schedules Here'!AG1064),"",ROUND('[1]Set Schedules Here'!AG1064,rounding_decimal_places))</f>
        <v/>
      </c>
      <c r="BH533" t="str">
        <f>IF(ISBLANK('[1]Set Schedules Here'!AG1065),"",ROUND('[1]Set Schedules Here'!AG1065,rounding_decimal_places))</f>
        <v/>
      </c>
      <c r="BI533" t="str">
        <f>IF(ISBLANK('[1]Set Schedules Here'!AH1064),"",ROUND('[1]Set Schedules Here'!AH1064,rounding_decimal_places))</f>
        <v/>
      </c>
      <c r="BJ533" t="str">
        <f>IF(ISBLANK('[1]Set Schedules Here'!AH1065),"",ROUND('[1]Set Schedules Here'!AH1065,rounding_decimal_places))</f>
        <v/>
      </c>
      <c r="BK533" t="str">
        <f>IF(ISBLANK('[1]Set Schedules Here'!AI1064),"",ROUND('[1]Set Schedules Here'!AI1064,rounding_decimal_places))</f>
        <v/>
      </c>
      <c r="BL533" t="str">
        <f>IF(ISBLANK('[1]Set Schedules Here'!AI1065),"",ROUND('[1]Set Schedules Here'!AI1065,rounding_decimal_places))</f>
        <v/>
      </c>
      <c r="BM533" t="str">
        <f>IF(ISBLANK('[1]Set Schedules Here'!AJ1064),"",ROUND('[1]Set Schedules Here'!AJ1064,rounding_decimal_places))</f>
        <v/>
      </c>
      <c r="BN533" t="str">
        <f>IF(ISBLANK('[1]Set Schedules Here'!AJ1065),"",ROUND('[1]Set Schedules Here'!AJ1065,rounding_decimal_places))</f>
        <v/>
      </c>
      <c r="BO533" t="str">
        <f>IF(ISBLANK('[1]Set Schedules Here'!AK1064),"",ROUND('[1]Set Schedules Here'!AK1064,rounding_decimal_places))</f>
        <v/>
      </c>
      <c r="BP533" s="5" t="str">
        <f>IF(ISBLANK('[1]Set Schedules Here'!AK1065),"",ROUND('[1]Set Schedules Here'!AK1065,rounding_decimal_places))</f>
        <v/>
      </c>
    </row>
    <row r="534" spans="1:68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5" t="str">
        <f>IF(ISBLANK('[1]Set Schedules Here'!E1066),"",'[1]Set Schedules Here'!E1066)</f>
        <v/>
      </c>
      <c r="E534">
        <f>IF(ISBLANK('[1]Set Schedules Here'!F1066),"",ROUND('[1]Set Schedules Here'!F1066,rounding_decimal_places))</f>
        <v>2019</v>
      </c>
      <c r="F534">
        <f>IF(ISBLANK('[1]Set Schedules Here'!F1067),"",ROUND('[1]Set Schedules Here'!F1067,rounding_decimal_places))</f>
        <v>0</v>
      </c>
      <c r="G534">
        <f>IF(ISBLANK('[1]Set Schedules Here'!G1066),"",ROUND('[1]Set Schedules Here'!G1066,rounding_decimal_places))</f>
        <v>2020</v>
      </c>
      <c r="H534">
        <f>IF(ISBLANK('[1]Set Schedules Here'!G1067),"",ROUND('[1]Set Schedules Here'!G1067,rounding_decimal_places))</f>
        <v>0</v>
      </c>
      <c r="I534">
        <f>IF(ISBLANK('[1]Set Schedules Here'!H1066),"",ROUND('[1]Set Schedules Here'!H1066,rounding_decimal_places))</f>
        <v>2050</v>
      </c>
      <c r="J534">
        <f>IF(ISBLANK('[1]Set Schedules Here'!H1067),"",ROUND('[1]Set Schedules Here'!H1067,rounding_decimal_places))</f>
        <v>1</v>
      </c>
      <c r="K534" t="str">
        <f>IF(ISBLANK('[1]Set Schedules Here'!I1066),"",ROUND('[1]Set Schedules Here'!I1066,rounding_decimal_places))</f>
        <v/>
      </c>
      <c r="L534" t="str">
        <f>IF(ISBLANK('[1]Set Schedules Here'!I1067),"",ROUND('[1]Set Schedules Here'!I1067,rounding_decimal_places))</f>
        <v/>
      </c>
      <c r="M534" t="str">
        <f>IF(ISBLANK('[1]Set Schedules Here'!J1066),"",ROUND('[1]Set Schedules Here'!J1066,rounding_decimal_places))</f>
        <v/>
      </c>
      <c r="N534" t="str">
        <f>IF(ISBLANK('[1]Set Schedules Here'!J1067),"",ROUND('[1]Set Schedules Here'!J1067,rounding_decimal_places))</f>
        <v/>
      </c>
      <c r="O534" t="str">
        <f>IF(ISBLANK('[1]Set Schedules Here'!K1066),"",ROUND('[1]Set Schedules Here'!K1066,rounding_decimal_places))</f>
        <v/>
      </c>
      <c r="P534" t="str">
        <f>IF(ISBLANK('[1]Set Schedules Here'!K1067),"",ROUND('[1]Set Schedules Here'!K1067,rounding_decimal_places))</f>
        <v/>
      </c>
      <c r="Q534" t="str">
        <f>IF(ISBLANK('[1]Set Schedules Here'!L1066),"",ROUND('[1]Set Schedules Here'!L1066,rounding_decimal_places))</f>
        <v/>
      </c>
      <c r="R534" t="str">
        <f>IF(ISBLANK('[1]Set Schedules Here'!L1067),"",ROUND('[1]Set Schedules Here'!L1067,rounding_decimal_places))</f>
        <v/>
      </c>
      <c r="S534" t="str">
        <f>IF(ISBLANK('[1]Set Schedules Here'!M1066),"",ROUND('[1]Set Schedules Here'!M1066,rounding_decimal_places))</f>
        <v/>
      </c>
      <c r="T534" t="str">
        <f>IF(ISBLANK('[1]Set Schedules Here'!M1067),"",ROUND('[1]Set Schedules Here'!M1067,rounding_decimal_places))</f>
        <v/>
      </c>
      <c r="U534" t="str">
        <f>IF(ISBLANK('[1]Set Schedules Here'!N1066),"",ROUND('[1]Set Schedules Here'!N1066,rounding_decimal_places))</f>
        <v/>
      </c>
      <c r="V534" t="str">
        <f>IF(ISBLANK('[1]Set Schedules Here'!N1067),"",ROUND('[1]Set Schedules Here'!N1067,rounding_decimal_places))</f>
        <v/>
      </c>
      <c r="W534" t="str">
        <f>IF(ISBLANK('[1]Set Schedules Here'!O1066),"",ROUND('[1]Set Schedules Here'!O1066,rounding_decimal_places))</f>
        <v/>
      </c>
      <c r="X534" t="str">
        <f>IF(ISBLANK('[1]Set Schedules Here'!O1067),"",ROUND('[1]Set Schedules Here'!O1067,rounding_decimal_places))</f>
        <v/>
      </c>
      <c r="Y534" t="str">
        <f>IF(ISBLANK('[1]Set Schedules Here'!P1066),"",ROUND('[1]Set Schedules Here'!P1066,rounding_decimal_places))</f>
        <v/>
      </c>
      <c r="Z534" t="str">
        <f>IF(ISBLANK('[1]Set Schedules Here'!P1067),"",ROUND('[1]Set Schedules Here'!P1067,rounding_decimal_places))</f>
        <v/>
      </c>
      <c r="AA534" t="str">
        <f>IF(ISBLANK('[1]Set Schedules Here'!Q1066),"",ROUND('[1]Set Schedules Here'!Q1066,rounding_decimal_places))</f>
        <v/>
      </c>
      <c r="AB534" t="str">
        <f>IF(ISBLANK('[1]Set Schedules Here'!Q1067),"",ROUND('[1]Set Schedules Here'!Q1067,rounding_decimal_places))</f>
        <v/>
      </c>
      <c r="AC534" t="str">
        <f>IF(ISBLANK('[1]Set Schedules Here'!R1066),"",ROUND('[1]Set Schedules Here'!R1066,rounding_decimal_places))</f>
        <v/>
      </c>
      <c r="AD534" t="str">
        <f>IF(ISBLANK('[1]Set Schedules Here'!R1067),"",ROUND('[1]Set Schedules Here'!R1067,rounding_decimal_places))</f>
        <v/>
      </c>
      <c r="AE534" t="str">
        <f>IF(ISBLANK('[1]Set Schedules Here'!S1066),"",ROUND('[1]Set Schedules Here'!S1066,rounding_decimal_places))</f>
        <v/>
      </c>
      <c r="AF534" t="str">
        <f>IF(ISBLANK('[1]Set Schedules Here'!S1067),"",ROUND('[1]Set Schedules Here'!S1067,rounding_decimal_places))</f>
        <v/>
      </c>
      <c r="AG534" t="str">
        <f>IF(ISBLANK('[1]Set Schedules Here'!T1066),"",ROUND('[1]Set Schedules Here'!T1066,rounding_decimal_places))</f>
        <v/>
      </c>
      <c r="AH534" t="str">
        <f>IF(ISBLANK('[1]Set Schedules Here'!T1067),"",ROUND('[1]Set Schedules Here'!T1067,rounding_decimal_places))</f>
        <v/>
      </c>
      <c r="AI534" t="str">
        <f>IF(ISBLANK('[1]Set Schedules Here'!U1066),"",ROUND('[1]Set Schedules Here'!U1066,rounding_decimal_places))</f>
        <v/>
      </c>
      <c r="AJ534" t="str">
        <f>IF(ISBLANK('[1]Set Schedules Here'!U1067),"",ROUND('[1]Set Schedules Here'!U1067,rounding_decimal_places))</f>
        <v/>
      </c>
      <c r="AK534" t="str">
        <f>IF(ISBLANK('[1]Set Schedules Here'!V1066),"",ROUND('[1]Set Schedules Here'!V1066,rounding_decimal_places))</f>
        <v/>
      </c>
      <c r="AL534" t="str">
        <f>IF(ISBLANK('[1]Set Schedules Here'!V1067),"",ROUND('[1]Set Schedules Here'!V1067,rounding_decimal_places))</f>
        <v/>
      </c>
      <c r="AM534" t="str">
        <f>IF(ISBLANK('[1]Set Schedules Here'!W1066),"",ROUND('[1]Set Schedules Here'!W1066,rounding_decimal_places))</f>
        <v/>
      </c>
      <c r="AN534" t="str">
        <f>IF(ISBLANK('[1]Set Schedules Here'!W1067),"",ROUND('[1]Set Schedules Here'!W1067,rounding_decimal_places))</f>
        <v/>
      </c>
      <c r="AO534" t="str">
        <f>IF(ISBLANK('[1]Set Schedules Here'!X1066),"",ROUND('[1]Set Schedules Here'!X1066,rounding_decimal_places))</f>
        <v/>
      </c>
      <c r="AP534" t="str">
        <f>IF(ISBLANK('[1]Set Schedules Here'!X1067),"",ROUND('[1]Set Schedules Here'!X1067,rounding_decimal_places))</f>
        <v/>
      </c>
      <c r="AQ534" t="str">
        <f>IF(ISBLANK('[1]Set Schedules Here'!Y1066),"",ROUND('[1]Set Schedules Here'!Y1066,rounding_decimal_places))</f>
        <v/>
      </c>
      <c r="AR534" t="str">
        <f>IF(ISBLANK('[1]Set Schedules Here'!Y1067),"",ROUND('[1]Set Schedules Here'!Y1067,rounding_decimal_places))</f>
        <v/>
      </c>
      <c r="AS534" t="str">
        <f>IF(ISBLANK('[1]Set Schedules Here'!Z1066),"",ROUND('[1]Set Schedules Here'!Z1066,rounding_decimal_places))</f>
        <v/>
      </c>
      <c r="AT534" t="str">
        <f>IF(ISBLANK('[1]Set Schedules Here'!Z1067),"",ROUND('[1]Set Schedules Here'!Z1067,rounding_decimal_places))</f>
        <v/>
      </c>
      <c r="AU534" t="str">
        <f>IF(ISBLANK('[1]Set Schedules Here'!AA1066),"",ROUND('[1]Set Schedules Here'!AA1066,rounding_decimal_places))</f>
        <v/>
      </c>
      <c r="AV534" t="str">
        <f>IF(ISBLANK('[1]Set Schedules Here'!AA1067),"",ROUND('[1]Set Schedules Here'!AA1067,rounding_decimal_places))</f>
        <v/>
      </c>
      <c r="AW534" t="str">
        <f>IF(ISBLANK('[1]Set Schedules Here'!AB1066),"",ROUND('[1]Set Schedules Here'!AB1066,rounding_decimal_places))</f>
        <v/>
      </c>
      <c r="AX534" t="str">
        <f>IF(ISBLANK('[1]Set Schedules Here'!AB1067),"",ROUND('[1]Set Schedules Here'!AB1067,rounding_decimal_places))</f>
        <v/>
      </c>
      <c r="AY534" t="str">
        <f>IF(ISBLANK('[1]Set Schedules Here'!AC1066),"",ROUND('[1]Set Schedules Here'!AC1066,rounding_decimal_places))</f>
        <v/>
      </c>
      <c r="AZ534" t="str">
        <f>IF(ISBLANK('[1]Set Schedules Here'!AC1067),"",ROUND('[1]Set Schedules Here'!AC1067,rounding_decimal_places))</f>
        <v/>
      </c>
      <c r="BA534" t="str">
        <f>IF(ISBLANK('[1]Set Schedules Here'!AD1066),"",ROUND('[1]Set Schedules Here'!AD1066,rounding_decimal_places))</f>
        <v/>
      </c>
      <c r="BB534" t="str">
        <f>IF(ISBLANK('[1]Set Schedules Here'!AD1067),"",ROUND('[1]Set Schedules Here'!AD1067,rounding_decimal_places))</f>
        <v/>
      </c>
      <c r="BC534" t="str">
        <f>IF(ISBLANK('[1]Set Schedules Here'!AE1066),"",ROUND('[1]Set Schedules Here'!AE1066,rounding_decimal_places))</f>
        <v/>
      </c>
      <c r="BD534" t="str">
        <f>IF(ISBLANK('[1]Set Schedules Here'!AE1067),"",ROUND('[1]Set Schedules Here'!AE1067,rounding_decimal_places))</f>
        <v/>
      </c>
      <c r="BE534" t="str">
        <f>IF(ISBLANK('[1]Set Schedules Here'!AF1066),"",ROUND('[1]Set Schedules Here'!AF1066,rounding_decimal_places))</f>
        <v/>
      </c>
      <c r="BF534" t="str">
        <f>IF(ISBLANK('[1]Set Schedules Here'!AF1067),"",ROUND('[1]Set Schedules Here'!AF1067,rounding_decimal_places))</f>
        <v/>
      </c>
      <c r="BG534" t="str">
        <f>IF(ISBLANK('[1]Set Schedules Here'!AG1066),"",ROUND('[1]Set Schedules Here'!AG1066,rounding_decimal_places))</f>
        <v/>
      </c>
      <c r="BH534" t="str">
        <f>IF(ISBLANK('[1]Set Schedules Here'!AG1067),"",ROUND('[1]Set Schedules Here'!AG1067,rounding_decimal_places))</f>
        <v/>
      </c>
      <c r="BI534" t="str">
        <f>IF(ISBLANK('[1]Set Schedules Here'!AH1066),"",ROUND('[1]Set Schedules Here'!AH1066,rounding_decimal_places))</f>
        <v/>
      </c>
      <c r="BJ534" t="str">
        <f>IF(ISBLANK('[1]Set Schedules Here'!AH1067),"",ROUND('[1]Set Schedules Here'!AH1067,rounding_decimal_places))</f>
        <v/>
      </c>
      <c r="BK534" t="str">
        <f>IF(ISBLANK('[1]Set Schedules Here'!AI1066),"",ROUND('[1]Set Schedules Here'!AI1066,rounding_decimal_places))</f>
        <v/>
      </c>
      <c r="BL534" t="str">
        <f>IF(ISBLANK('[1]Set Schedules Here'!AI1067),"",ROUND('[1]Set Schedules Here'!AI1067,rounding_decimal_places))</f>
        <v/>
      </c>
      <c r="BM534" t="str">
        <f>IF(ISBLANK('[1]Set Schedules Here'!AJ1066),"",ROUND('[1]Set Schedules Here'!AJ1066,rounding_decimal_places))</f>
        <v/>
      </c>
      <c r="BN534" t="str">
        <f>IF(ISBLANK('[1]Set Schedules Here'!AJ1067),"",ROUND('[1]Set Schedules Here'!AJ1067,rounding_decimal_places))</f>
        <v/>
      </c>
      <c r="BO534" t="str">
        <f>IF(ISBLANK('[1]Set Schedules Here'!AK1066),"",ROUND('[1]Set Schedules Here'!AK1066,rounding_decimal_places))</f>
        <v/>
      </c>
      <c r="BP534" s="5" t="str">
        <f>IF(ISBLANK('[1]Set Schedules Here'!AK1067),"",ROUND('[1]Set Schedules Here'!AK1067,rounding_decimal_places))</f>
        <v/>
      </c>
    </row>
    <row r="535" spans="1:68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5" t="str">
        <f>IF(ISBLANK('[1]Set Schedules Here'!E1068),"",'[1]Set Schedules Here'!E1068)</f>
        <v/>
      </c>
      <c r="E535">
        <f>IF(ISBLANK('[1]Set Schedules Here'!F1068),"",ROUND('[1]Set Schedules Here'!F1068,rounding_decimal_places))</f>
        <v>2019</v>
      </c>
      <c r="F535">
        <f>IF(ISBLANK('[1]Set Schedules Here'!F1069),"",ROUND('[1]Set Schedules Here'!F1069,rounding_decimal_places))</f>
        <v>0</v>
      </c>
      <c r="G535">
        <f>IF(ISBLANK('[1]Set Schedules Here'!G1068),"",ROUND('[1]Set Schedules Here'!G1068,rounding_decimal_places))</f>
        <v>2020</v>
      </c>
      <c r="H535">
        <f>IF(ISBLANK('[1]Set Schedules Here'!G1069),"",ROUND('[1]Set Schedules Here'!G1069,rounding_decimal_places))</f>
        <v>0</v>
      </c>
      <c r="I535">
        <f>IF(ISBLANK('[1]Set Schedules Here'!H1068),"",ROUND('[1]Set Schedules Here'!H1068,rounding_decimal_places))</f>
        <v>2050</v>
      </c>
      <c r="J535">
        <f>IF(ISBLANK('[1]Set Schedules Here'!H1069),"",ROUND('[1]Set Schedules Here'!H1069,rounding_decimal_places))</f>
        <v>1</v>
      </c>
      <c r="K535" t="str">
        <f>IF(ISBLANK('[1]Set Schedules Here'!I1068),"",ROUND('[1]Set Schedules Here'!I1068,rounding_decimal_places))</f>
        <v/>
      </c>
      <c r="L535" t="str">
        <f>IF(ISBLANK('[1]Set Schedules Here'!I1069),"",ROUND('[1]Set Schedules Here'!I1069,rounding_decimal_places))</f>
        <v/>
      </c>
      <c r="M535" t="str">
        <f>IF(ISBLANK('[1]Set Schedules Here'!J1068),"",ROUND('[1]Set Schedules Here'!J1068,rounding_decimal_places))</f>
        <v/>
      </c>
      <c r="N535" t="str">
        <f>IF(ISBLANK('[1]Set Schedules Here'!J1069),"",ROUND('[1]Set Schedules Here'!J1069,rounding_decimal_places))</f>
        <v/>
      </c>
      <c r="O535" t="str">
        <f>IF(ISBLANK('[1]Set Schedules Here'!K1068),"",ROUND('[1]Set Schedules Here'!K1068,rounding_decimal_places))</f>
        <v/>
      </c>
      <c r="P535" t="str">
        <f>IF(ISBLANK('[1]Set Schedules Here'!K1069),"",ROUND('[1]Set Schedules Here'!K1069,rounding_decimal_places))</f>
        <v/>
      </c>
      <c r="Q535" t="str">
        <f>IF(ISBLANK('[1]Set Schedules Here'!L1068),"",ROUND('[1]Set Schedules Here'!L1068,rounding_decimal_places))</f>
        <v/>
      </c>
      <c r="R535" t="str">
        <f>IF(ISBLANK('[1]Set Schedules Here'!L1069),"",ROUND('[1]Set Schedules Here'!L1069,rounding_decimal_places))</f>
        <v/>
      </c>
      <c r="S535" t="str">
        <f>IF(ISBLANK('[1]Set Schedules Here'!M1068),"",ROUND('[1]Set Schedules Here'!M1068,rounding_decimal_places))</f>
        <v/>
      </c>
      <c r="T535" t="str">
        <f>IF(ISBLANK('[1]Set Schedules Here'!M1069),"",ROUND('[1]Set Schedules Here'!M1069,rounding_decimal_places))</f>
        <v/>
      </c>
      <c r="U535" t="str">
        <f>IF(ISBLANK('[1]Set Schedules Here'!N1068),"",ROUND('[1]Set Schedules Here'!N1068,rounding_decimal_places))</f>
        <v/>
      </c>
      <c r="V535" t="str">
        <f>IF(ISBLANK('[1]Set Schedules Here'!N1069),"",ROUND('[1]Set Schedules Here'!N1069,rounding_decimal_places))</f>
        <v/>
      </c>
      <c r="W535" t="str">
        <f>IF(ISBLANK('[1]Set Schedules Here'!O1068),"",ROUND('[1]Set Schedules Here'!O1068,rounding_decimal_places))</f>
        <v/>
      </c>
      <c r="X535" t="str">
        <f>IF(ISBLANK('[1]Set Schedules Here'!O1069),"",ROUND('[1]Set Schedules Here'!O1069,rounding_decimal_places))</f>
        <v/>
      </c>
      <c r="Y535" t="str">
        <f>IF(ISBLANK('[1]Set Schedules Here'!P1068),"",ROUND('[1]Set Schedules Here'!P1068,rounding_decimal_places))</f>
        <v/>
      </c>
      <c r="Z535" t="str">
        <f>IF(ISBLANK('[1]Set Schedules Here'!P1069),"",ROUND('[1]Set Schedules Here'!P1069,rounding_decimal_places))</f>
        <v/>
      </c>
      <c r="AA535" t="str">
        <f>IF(ISBLANK('[1]Set Schedules Here'!Q1068),"",ROUND('[1]Set Schedules Here'!Q1068,rounding_decimal_places))</f>
        <v/>
      </c>
      <c r="AB535" t="str">
        <f>IF(ISBLANK('[1]Set Schedules Here'!Q1069),"",ROUND('[1]Set Schedules Here'!Q1069,rounding_decimal_places))</f>
        <v/>
      </c>
      <c r="AC535" t="str">
        <f>IF(ISBLANK('[1]Set Schedules Here'!R1068),"",ROUND('[1]Set Schedules Here'!R1068,rounding_decimal_places))</f>
        <v/>
      </c>
      <c r="AD535" t="str">
        <f>IF(ISBLANK('[1]Set Schedules Here'!R1069),"",ROUND('[1]Set Schedules Here'!R1069,rounding_decimal_places))</f>
        <v/>
      </c>
      <c r="AE535" t="str">
        <f>IF(ISBLANK('[1]Set Schedules Here'!S1068),"",ROUND('[1]Set Schedules Here'!S1068,rounding_decimal_places))</f>
        <v/>
      </c>
      <c r="AF535" t="str">
        <f>IF(ISBLANK('[1]Set Schedules Here'!S1069),"",ROUND('[1]Set Schedules Here'!S1069,rounding_decimal_places))</f>
        <v/>
      </c>
      <c r="AG535" t="str">
        <f>IF(ISBLANK('[1]Set Schedules Here'!T1068),"",ROUND('[1]Set Schedules Here'!T1068,rounding_decimal_places))</f>
        <v/>
      </c>
      <c r="AH535" t="str">
        <f>IF(ISBLANK('[1]Set Schedules Here'!T1069),"",ROUND('[1]Set Schedules Here'!T1069,rounding_decimal_places))</f>
        <v/>
      </c>
      <c r="AI535" t="str">
        <f>IF(ISBLANK('[1]Set Schedules Here'!U1068),"",ROUND('[1]Set Schedules Here'!U1068,rounding_decimal_places))</f>
        <v/>
      </c>
      <c r="AJ535" t="str">
        <f>IF(ISBLANK('[1]Set Schedules Here'!U1069),"",ROUND('[1]Set Schedules Here'!U1069,rounding_decimal_places))</f>
        <v/>
      </c>
      <c r="AK535" t="str">
        <f>IF(ISBLANK('[1]Set Schedules Here'!V1068),"",ROUND('[1]Set Schedules Here'!V1068,rounding_decimal_places))</f>
        <v/>
      </c>
      <c r="AL535" t="str">
        <f>IF(ISBLANK('[1]Set Schedules Here'!V1069),"",ROUND('[1]Set Schedules Here'!V1069,rounding_decimal_places))</f>
        <v/>
      </c>
      <c r="AM535" t="str">
        <f>IF(ISBLANK('[1]Set Schedules Here'!W1068),"",ROUND('[1]Set Schedules Here'!W1068,rounding_decimal_places))</f>
        <v/>
      </c>
      <c r="AN535" t="str">
        <f>IF(ISBLANK('[1]Set Schedules Here'!W1069),"",ROUND('[1]Set Schedules Here'!W1069,rounding_decimal_places))</f>
        <v/>
      </c>
      <c r="AO535" t="str">
        <f>IF(ISBLANK('[1]Set Schedules Here'!X1068),"",ROUND('[1]Set Schedules Here'!X1068,rounding_decimal_places))</f>
        <v/>
      </c>
      <c r="AP535" t="str">
        <f>IF(ISBLANK('[1]Set Schedules Here'!X1069),"",ROUND('[1]Set Schedules Here'!X1069,rounding_decimal_places))</f>
        <v/>
      </c>
      <c r="AQ535" t="str">
        <f>IF(ISBLANK('[1]Set Schedules Here'!Y1068),"",ROUND('[1]Set Schedules Here'!Y1068,rounding_decimal_places))</f>
        <v/>
      </c>
      <c r="AR535" t="str">
        <f>IF(ISBLANK('[1]Set Schedules Here'!Y1069),"",ROUND('[1]Set Schedules Here'!Y1069,rounding_decimal_places))</f>
        <v/>
      </c>
      <c r="AS535" t="str">
        <f>IF(ISBLANK('[1]Set Schedules Here'!Z1068),"",ROUND('[1]Set Schedules Here'!Z1068,rounding_decimal_places))</f>
        <v/>
      </c>
      <c r="AT535" t="str">
        <f>IF(ISBLANK('[1]Set Schedules Here'!Z1069),"",ROUND('[1]Set Schedules Here'!Z1069,rounding_decimal_places))</f>
        <v/>
      </c>
      <c r="AU535" t="str">
        <f>IF(ISBLANK('[1]Set Schedules Here'!AA1068),"",ROUND('[1]Set Schedules Here'!AA1068,rounding_decimal_places))</f>
        <v/>
      </c>
      <c r="AV535" t="str">
        <f>IF(ISBLANK('[1]Set Schedules Here'!AA1069),"",ROUND('[1]Set Schedules Here'!AA1069,rounding_decimal_places))</f>
        <v/>
      </c>
      <c r="AW535" t="str">
        <f>IF(ISBLANK('[1]Set Schedules Here'!AB1068),"",ROUND('[1]Set Schedules Here'!AB1068,rounding_decimal_places))</f>
        <v/>
      </c>
      <c r="AX535" t="str">
        <f>IF(ISBLANK('[1]Set Schedules Here'!AB1069),"",ROUND('[1]Set Schedules Here'!AB1069,rounding_decimal_places))</f>
        <v/>
      </c>
      <c r="AY535" t="str">
        <f>IF(ISBLANK('[1]Set Schedules Here'!AC1068),"",ROUND('[1]Set Schedules Here'!AC1068,rounding_decimal_places))</f>
        <v/>
      </c>
      <c r="AZ535" t="str">
        <f>IF(ISBLANK('[1]Set Schedules Here'!AC1069),"",ROUND('[1]Set Schedules Here'!AC1069,rounding_decimal_places))</f>
        <v/>
      </c>
      <c r="BA535" t="str">
        <f>IF(ISBLANK('[1]Set Schedules Here'!AD1068),"",ROUND('[1]Set Schedules Here'!AD1068,rounding_decimal_places))</f>
        <v/>
      </c>
      <c r="BB535" t="str">
        <f>IF(ISBLANK('[1]Set Schedules Here'!AD1069),"",ROUND('[1]Set Schedules Here'!AD1069,rounding_decimal_places))</f>
        <v/>
      </c>
      <c r="BC535" t="str">
        <f>IF(ISBLANK('[1]Set Schedules Here'!AE1068),"",ROUND('[1]Set Schedules Here'!AE1068,rounding_decimal_places))</f>
        <v/>
      </c>
      <c r="BD535" t="str">
        <f>IF(ISBLANK('[1]Set Schedules Here'!AE1069),"",ROUND('[1]Set Schedules Here'!AE1069,rounding_decimal_places))</f>
        <v/>
      </c>
      <c r="BE535" t="str">
        <f>IF(ISBLANK('[1]Set Schedules Here'!AF1068),"",ROUND('[1]Set Schedules Here'!AF1068,rounding_decimal_places))</f>
        <v/>
      </c>
      <c r="BF535" t="str">
        <f>IF(ISBLANK('[1]Set Schedules Here'!AF1069),"",ROUND('[1]Set Schedules Here'!AF1069,rounding_decimal_places))</f>
        <v/>
      </c>
      <c r="BG535" t="str">
        <f>IF(ISBLANK('[1]Set Schedules Here'!AG1068),"",ROUND('[1]Set Schedules Here'!AG1068,rounding_decimal_places))</f>
        <v/>
      </c>
      <c r="BH535" t="str">
        <f>IF(ISBLANK('[1]Set Schedules Here'!AG1069),"",ROUND('[1]Set Schedules Here'!AG1069,rounding_decimal_places))</f>
        <v/>
      </c>
      <c r="BI535" t="str">
        <f>IF(ISBLANK('[1]Set Schedules Here'!AH1068),"",ROUND('[1]Set Schedules Here'!AH1068,rounding_decimal_places))</f>
        <v/>
      </c>
      <c r="BJ535" t="str">
        <f>IF(ISBLANK('[1]Set Schedules Here'!AH1069),"",ROUND('[1]Set Schedules Here'!AH1069,rounding_decimal_places))</f>
        <v/>
      </c>
      <c r="BK535" t="str">
        <f>IF(ISBLANK('[1]Set Schedules Here'!AI1068),"",ROUND('[1]Set Schedules Here'!AI1068,rounding_decimal_places))</f>
        <v/>
      </c>
      <c r="BL535" t="str">
        <f>IF(ISBLANK('[1]Set Schedules Here'!AI1069),"",ROUND('[1]Set Schedules Here'!AI1069,rounding_decimal_places))</f>
        <v/>
      </c>
      <c r="BM535" t="str">
        <f>IF(ISBLANK('[1]Set Schedules Here'!AJ1068),"",ROUND('[1]Set Schedules Here'!AJ1068,rounding_decimal_places))</f>
        <v/>
      </c>
      <c r="BN535" t="str">
        <f>IF(ISBLANK('[1]Set Schedules Here'!AJ1069),"",ROUND('[1]Set Schedules Here'!AJ1069,rounding_decimal_places))</f>
        <v/>
      </c>
      <c r="BO535" t="str">
        <f>IF(ISBLANK('[1]Set Schedules Here'!AK1068),"",ROUND('[1]Set Schedules Here'!AK1068,rounding_decimal_places))</f>
        <v/>
      </c>
      <c r="BP535" s="5" t="str">
        <f>IF(ISBLANK('[1]Set Schedules Here'!AK1069),"",ROUND('[1]Set Schedules Here'!AK1069,rounding_decimal_places))</f>
        <v/>
      </c>
    </row>
    <row r="536" spans="1:68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5" t="str">
        <f>IF(ISBLANK('[1]Set Schedules Here'!E1070),"",'[1]Set Schedules Here'!E1070)</f>
        <v/>
      </c>
      <c r="E536">
        <f>IF(ISBLANK('[1]Set Schedules Here'!F1070),"",ROUND('[1]Set Schedules Here'!F1070,rounding_decimal_places))</f>
        <v>2019</v>
      </c>
      <c r="F536">
        <f>IF(ISBLANK('[1]Set Schedules Here'!F1071),"",ROUND('[1]Set Schedules Here'!F1071,rounding_decimal_places))</f>
        <v>0</v>
      </c>
      <c r="G536">
        <f>IF(ISBLANK('[1]Set Schedules Here'!G1070),"",ROUND('[1]Set Schedules Here'!G1070,rounding_decimal_places))</f>
        <v>2020</v>
      </c>
      <c r="H536">
        <f>IF(ISBLANK('[1]Set Schedules Here'!G1071),"",ROUND('[1]Set Schedules Here'!G1071,rounding_decimal_places))</f>
        <v>0</v>
      </c>
      <c r="I536">
        <f>IF(ISBLANK('[1]Set Schedules Here'!H1070),"",ROUND('[1]Set Schedules Here'!H1070,rounding_decimal_places))</f>
        <v>2024</v>
      </c>
      <c r="J536">
        <f>IF(ISBLANK('[1]Set Schedules Here'!H1071),"",ROUND('[1]Set Schedules Here'!H1071,rounding_decimal_places))</f>
        <v>0.1</v>
      </c>
      <c r="K536">
        <f>IF(ISBLANK('[1]Set Schedules Here'!I1070),"",ROUND('[1]Set Schedules Here'!I1070,rounding_decimal_places))</f>
        <v>2027</v>
      </c>
      <c r="L536">
        <f>IF(ISBLANK('[1]Set Schedules Here'!I1071),"",ROUND('[1]Set Schedules Here'!I1071,rounding_decimal_places))</f>
        <v>0.5</v>
      </c>
      <c r="M536">
        <f>IF(ISBLANK('[1]Set Schedules Here'!J1070),"",ROUND('[1]Set Schedules Here'!J1070,rounding_decimal_places))</f>
        <v>2030</v>
      </c>
      <c r="N536">
        <f>IF(ISBLANK('[1]Set Schedules Here'!J1071),"",ROUND('[1]Set Schedules Here'!J1071,rounding_decimal_places))</f>
        <v>1</v>
      </c>
      <c r="O536">
        <f>IF(ISBLANK('[1]Set Schedules Here'!K1070),"",ROUND('[1]Set Schedules Here'!K1070,rounding_decimal_places))</f>
        <v>2050</v>
      </c>
      <c r="P536">
        <f>IF(ISBLANK('[1]Set Schedules Here'!K1071),"",ROUND('[1]Set Schedules Here'!K1071,rounding_decimal_places))</f>
        <v>1</v>
      </c>
      <c r="Q536" t="str">
        <f>IF(ISBLANK('[1]Set Schedules Here'!L1070),"",ROUND('[1]Set Schedules Here'!L1070,rounding_decimal_places))</f>
        <v/>
      </c>
      <c r="R536" t="str">
        <f>IF(ISBLANK('[1]Set Schedules Here'!L1071),"",ROUND('[1]Set Schedules Here'!L1071,rounding_decimal_places))</f>
        <v/>
      </c>
      <c r="S536" t="str">
        <f>IF(ISBLANK('[1]Set Schedules Here'!M1070),"",ROUND('[1]Set Schedules Here'!M1070,rounding_decimal_places))</f>
        <v/>
      </c>
      <c r="T536" t="str">
        <f>IF(ISBLANK('[1]Set Schedules Here'!M1071),"",ROUND('[1]Set Schedules Here'!M1071,rounding_decimal_places))</f>
        <v/>
      </c>
      <c r="U536" t="str">
        <f>IF(ISBLANK('[1]Set Schedules Here'!N1070),"",ROUND('[1]Set Schedules Here'!N1070,rounding_decimal_places))</f>
        <v/>
      </c>
      <c r="V536" t="str">
        <f>IF(ISBLANK('[1]Set Schedules Here'!N1071),"",ROUND('[1]Set Schedules Here'!N1071,rounding_decimal_places))</f>
        <v/>
      </c>
      <c r="W536" t="str">
        <f>IF(ISBLANK('[1]Set Schedules Here'!O1070),"",ROUND('[1]Set Schedules Here'!O1070,rounding_decimal_places))</f>
        <v/>
      </c>
      <c r="X536" t="str">
        <f>IF(ISBLANK('[1]Set Schedules Here'!O1071),"",ROUND('[1]Set Schedules Here'!O1071,rounding_decimal_places))</f>
        <v/>
      </c>
      <c r="Y536" t="str">
        <f>IF(ISBLANK('[1]Set Schedules Here'!P1070),"",ROUND('[1]Set Schedules Here'!P1070,rounding_decimal_places))</f>
        <v/>
      </c>
      <c r="Z536" t="str">
        <f>IF(ISBLANK('[1]Set Schedules Here'!P1071),"",ROUND('[1]Set Schedules Here'!P1071,rounding_decimal_places))</f>
        <v/>
      </c>
      <c r="AA536" t="str">
        <f>IF(ISBLANK('[1]Set Schedules Here'!Q1070),"",ROUND('[1]Set Schedules Here'!Q1070,rounding_decimal_places))</f>
        <v/>
      </c>
      <c r="AB536" t="str">
        <f>IF(ISBLANK('[1]Set Schedules Here'!Q1071),"",ROUND('[1]Set Schedules Here'!Q1071,rounding_decimal_places))</f>
        <v/>
      </c>
      <c r="AC536" t="str">
        <f>IF(ISBLANK('[1]Set Schedules Here'!R1070),"",ROUND('[1]Set Schedules Here'!R1070,rounding_decimal_places))</f>
        <v/>
      </c>
      <c r="AD536" t="str">
        <f>IF(ISBLANK('[1]Set Schedules Here'!R1071),"",ROUND('[1]Set Schedules Here'!R1071,rounding_decimal_places))</f>
        <v/>
      </c>
      <c r="AE536" t="str">
        <f>IF(ISBLANK('[1]Set Schedules Here'!S1070),"",ROUND('[1]Set Schedules Here'!S1070,rounding_decimal_places))</f>
        <v/>
      </c>
      <c r="AF536" t="str">
        <f>IF(ISBLANK('[1]Set Schedules Here'!S1071),"",ROUND('[1]Set Schedules Here'!S1071,rounding_decimal_places))</f>
        <v/>
      </c>
      <c r="AG536" t="str">
        <f>IF(ISBLANK('[1]Set Schedules Here'!T1070),"",ROUND('[1]Set Schedules Here'!T1070,rounding_decimal_places))</f>
        <v/>
      </c>
      <c r="AH536" t="str">
        <f>IF(ISBLANK('[1]Set Schedules Here'!T1071),"",ROUND('[1]Set Schedules Here'!T1071,rounding_decimal_places))</f>
        <v/>
      </c>
      <c r="AI536" t="str">
        <f>IF(ISBLANK('[1]Set Schedules Here'!U1070),"",ROUND('[1]Set Schedules Here'!U1070,rounding_decimal_places))</f>
        <v/>
      </c>
      <c r="AJ536" t="str">
        <f>IF(ISBLANK('[1]Set Schedules Here'!U1071),"",ROUND('[1]Set Schedules Here'!U1071,rounding_decimal_places))</f>
        <v/>
      </c>
      <c r="AK536" t="str">
        <f>IF(ISBLANK('[1]Set Schedules Here'!V1070),"",ROUND('[1]Set Schedules Here'!V1070,rounding_decimal_places))</f>
        <v/>
      </c>
      <c r="AL536" t="str">
        <f>IF(ISBLANK('[1]Set Schedules Here'!V1071),"",ROUND('[1]Set Schedules Here'!V1071,rounding_decimal_places))</f>
        <v/>
      </c>
      <c r="AM536" t="str">
        <f>IF(ISBLANK('[1]Set Schedules Here'!W1070),"",ROUND('[1]Set Schedules Here'!W1070,rounding_decimal_places))</f>
        <v/>
      </c>
      <c r="AN536" t="str">
        <f>IF(ISBLANK('[1]Set Schedules Here'!W1071),"",ROUND('[1]Set Schedules Here'!W1071,rounding_decimal_places))</f>
        <v/>
      </c>
      <c r="AO536" t="str">
        <f>IF(ISBLANK('[1]Set Schedules Here'!X1070),"",ROUND('[1]Set Schedules Here'!X1070,rounding_decimal_places))</f>
        <v/>
      </c>
      <c r="AP536" t="str">
        <f>IF(ISBLANK('[1]Set Schedules Here'!X1071),"",ROUND('[1]Set Schedules Here'!X1071,rounding_decimal_places))</f>
        <v/>
      </c>
      <c r="AQ536" t="str">
        <f>IF(ISBLANK('[1]Set Schedules Here'!Y1070),"",ROUND('[1]Set Schedules Here'!Y1070,rounding_decimal_places))</f>
        <v/>
      </c>
      <c r="AR536" t="str">
        <f>IF(ISBLANK('[1]Set Schedules Here'!Y1071),"",ROUND('[1]Set Schedules Here'!Y1071,rounding_decimal_places))</f>
        <v/>
      </c>
      <c r="AS536" t="str">
        <f>IF(ISBLANK('[1]Set Schedules Here'!Z1070),"",ROUND('[1]Set Schedules Here'!Z1070,rounding_decimal_places))</f>
        <v/>
      </c>
      <c r="AT536" t="str">
        <f>IF(ISBLANK('[1]Set Schedules Here'!Z1071),"",ROUND('[1]Set Schedules Here'!Z1071,rounding_decimal_places))</f>
        <v/>
      </c>
      <c r="AU536" t="str">
        <f>IF(ISBLANK('[1]Set Schedules Here'!AA1070),"",ROUND('[1]Set Schedules Here'!AA1070,rounding_decimal_places))</f>
        <v/>
      </c>
      <c r="AV536" t="str">
        <f>IF(ISBLANK('[1]Set Schedules Here'!AA1071),"",ROUND('[1]Set Schedules Here'!AA1071,rounding_decimal_places))</f>
        <v/>
      </c>
      <c r="AW536" t="str">
        <f>IF(ISBLANK('[1]Set Schedules Here'!AB1070),"",ROUND('[1]Set Schedules Here'!AB1070,rounding_decimal_places))</f>
        <v/>
      </c>
      <c r="AX536" t="str">
        <f>IF(ISBLANK('[1]Set Schedules Here'!AB1071),"",ROUND('[1]Set Schedules Here'!AB1071,rounding_decimal_places))</f>
        <v/>
      </c>
      <c r="AY536" t="str">
        <f>IF(ISBLANK('[1]Set Schedules Here'!AC1070),"",ROUND('[1]Set Schedules Here'!AC1070,rounding_decimal_places))</f>
        <v/>
      </c>
      <c r="AZ536" t="str">
        <f>IF(ISBLANK('[1]Set Schedules Here'!AC1071),"",ROUND('[1]Set Schedules Here'!AC1071,rounding_decimal_places))</f>
        <v/>
      </c>
      <c r="BA536" t="str">
        <f>IF(ISBLANK('[1]Set Schedules Here'!AD1070),"",ROUND('[1]Set Schedules Here'!AD1070,rounding_decimal_places))</f>
        <v/>
      </c>
      <c r="BB536" t="str">
        <f>IF(ISBLANK('[1]Set Schedules Here'!AD1071),"",ROUND('[1]Set Schedules Here'!AD1071,rounding_decimal_places))</f>
        <v/>
      </c>
      <c r="BC536" t="str">
        <f>IF(ISBLANK('[1]Set Schedules Here'!AE1070),"",ROUND('[1]Set Schedules Here'!AE1070,rounding_decimal_places))</f>
        <v/>
      </c>
      <c r="BD536" t="str">
        <f>IF(ISBLANK('[1]Set Schedules Here'!AE1071),"",ROUND('[1]Set Schedules Here'!AE1071,rounding_decimal_places))</f>
        <v/>
      </c>
      <c r="BE536" t="str">
        <f>IF(ISBLANK('[1]Set Schedules Here'!AF1070),"",ROUND('[1]Set Schedules Here'!AF1070,rounding_decimal_places))</f>
        <v/>
      </c>
      <c r="BF536" t="str">
        <f>IF(ISBLANK('[1]Set Schedules Here'!AF1071),"",ROUND('[1]Set Schedules Here'!AF1071,rounding_decimal_places))</f>
        <v/>
      </c>
      <c r="BG536" t="str">
        <f>IF(ISBLANK('[1]Set Schedules Here'!AG1070),"",ROUND('[1]Set Schedules Here'!AG1070,rounding_decimal_places))</f>
        <v/>
      </c>
      <c r="BH536" t="str">
        <f>IF(ISBLANK('[1]Set Schedules Here'!AG1071),"",ROUND('[1]Set Schedules Here'!AG1071,rounding_decimal_places))</f>
        <v/>
      </c>
      <c r="BI536" t="str">
        <f>IF(ISBLANK('[1]Set Schedules Here'!AH1070),"",ROUND('[1]Set Schedules Here'!AH1070,rounding_decimal_places))</f>
        <v/>
      </c>
      <c r="BJ536" t="str">
        <f>IF(ISBLANK('[1]Set Schedules Here'!AH1071),"",ROUND('[1]Set Schedules Here'!AH1071,rounding_decimal_places))</f>
        <v/>
      </c>
      <c r="BK536" t="str">
        <f>IF(ISBLANK('[1]Set Schedules Here'!AI1070),"",ROUND('[1]Set Schedules Here'!AI1070,rounding_decimal_places))</f>
        <v/>
      </c>
      <c r="BL536" t="str">
        <f>IF(ISBLANK('[1]Set Schedules Here'!AI1071),"",ROUND('[1]Set Schedules Here'!AI1071,rounding_decimal_places))</f>
        <v/>
      </c>
      <c r="BM536" t="str">
        <f>IF(ISBLANK('[1]Set Schedules Here'!AJ1070),"",ROUND('[1]Set Schedules Here'!AJ1070,rounding_decimal_places))</f>
        <v/>
      </c>
      <c r="BN536" t="str">
        <f>IF(ISBLANK('[1]Set Schedules Here'!AJ1071),"",ROUND('[1]Set Schedules Here'!AJ1071,rounding_decimal_places))</f>
        <v/>
      </c>
      <c r="BO536" t="str">
        <f>IF(ISBLANK('[1]Set Schedules Here'!AK1070),"",ROUND('[1]Set Schedules Here'!AK1070,rounding_decimal_places))</f>
        <v/>
      </c>
      <c r="BP536" s="5" t="str">
        <f>IF(ISBLANK('[1]Set Schedules Here'!AK1071),"",ROUND('[1]Set Schedules Here'!AK1071,rounding_decimal_places))</f>
        <v/>
      </c>
    </row>
    <row r="537" spans="1:68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5" t="str">
        <f>IF(ISBLANK('[1]Set Schedules Here'!E1072),"",'[1]Set Schedules Here'!E1072)</f>
        <v/>
      </c>
      <c r="E537">
        <f>IF(ISBLANK('[1]Set Schedules Here'!F1072),"",ROUND('[1]Set Schedules Here'!F1072,rounding_decimal_places))</f>
        <v>2019</v>
      </c>
      <c r="F537">
        <f>IF(ISBLANK('[1]Set Schedules Here'!F1073),"",ROUND('[1]Set Schedules Here'!F1073,rounding_decimal_places))</f>
        <v>0</v>
      </c>
      <c r="G537">
        <f>IF(ISBLANK('[1]Set Schedules Here'!G1072),"",ROUND('[1]Set Schedules Here'!G1072,rounding_decimal_places))</f>
        <v>2020</v>
      </c>
      <c r="H537">
        <f>IF(ISBLANK('[1]Set Schedules Here'!G1073),"",ROUND('[1]Set Schedules Here'!G1073,rounding_decimal_places))</f>
        <v>0</v>
      </c>
      <c r="I537">
        <f>IF(ISBLANK('[1]Set Schedules Here'!H1072),"",ROUND('[1]Set Schedules Here'!H1072,rounding_decimal_places))</f>
        <v>2050</v>
      </c>
      <c r="J537">
        <f>IF(ISBLANK('[1]Set Schedules Here'!H1073),"",ROUND('[1]Set Schedules Here'!H1073,rounding_decimal_places))</f>
        <v>1</v>
      </c>
      <c r="K537" t="str">
        <f>IF(ISBLANK('[1]Set Schedules Here'!I1072),"",ROUND('[1]Set Schedules Here'!I1072,rounding_decimal_places))</f>
        <v/>
      </c>
      <c r="L537" t="str">
        <f>IF(ISBLANK('[1]Set Schedules Here'!I1073),"",ROUND('[1]Set Schedules Here'!I1073,rounding_decimal_places))</f>
        <v/>
      </c>
      <c r="M537" t="str">
        <f>IF(ISBLANK('[1]Set Schedules Here'!J1072),"",ROUND('[1]Set Schedules Here'!J1072,rounding_decimal_places))</f>
        <v/>
      </c>
      <c r="N537" t="str">
        <f>IF(ISBLANK('[1]Set Schedules Here'!J1073),"",ROUND('[1]Set Schedules Here'!J1073,rounding_decimal_places))</f>
        <v/>
      </c>
      <c r="O537" t="str">
        <f>IF(ISBLANK('[1]Set Schedules Here'!K1072),"",ROUND('[1]Set Schedules Here'!K1072,rounding_decimal_places))</f>
        <v/>
      </c>
      <c r="P537" t="str">
        <f>IF(ISBLANK('[1]Set Schedules Here'!K1073),"",ROUND('[1]Set Schedules Here'!K1073,rounding_decimal_places))</f>
        <v/>
      </c>
      <c r="Q537" t="str">
        <f>IF(ISBLANK('[1]Set Schedules Here'!L1072),"",ROUND('[1]Set Schedules Here'!L1072,rounding_decimal_places))</f>
        <v/>
      </c>
      <c r="R537" t="str">
        <f>IF(ISBLANK('[1]Set Schedules Here'!L1073),"",ROUND('[1]Set Schedules Here'!L1073,rounding_decimal_places))</f>
        <v/>
      </c>
      <c r="S537" t="str">
        <f>IF(ISBLANK('[1]Set Schedules Here'!M1072),"",ROUND('[1]Set Schedules Here'!M1072,rounding_decimal_places))</f>
        <v/>
      </c>
      <c r="T537" t="str">
        <f>IF(ISBLANK('[1]Set Schedules Here'!M1073),"",ROUND('[1]Set Schedules Here'!M1073,rounding_decimal_places))</f>
        <v/>
      </c>
      <c r="U537" t="str">
        <f>IF(ISBLANK('[1]Set Schedules Here'!N1072),"",ROUND('[1]Set Schedules Here'!N1072,rounding_decimal_places))</f>
        <v/>
      </c>
      <c r="V537" t="str">
        <f>IF(ISBLANK('[1]Set Schedules Here'!N1073),"",ROUND('[1]Set Schedules Here'!N1073,rounding_decimal_places))</f>
        <v/>
      </c>
      <c r="W537" t="str">
        <f>IF(ISBLANK('[1]Set Schedules Here'!O1072),"",ROUND('[1]Set Schedules Here'!O1072,rounding_decimal_places))</f>
        <v/>
      </c>
      <c r="X537" t="str">
        <f>IF(ISBLANK('[1]Set Schedules Here'!O1073),"",ROUND('[1]Set Schedules Here'!O1073,rounding_decimal_places))</f>
        <v/>
      </c>
      <c r="Y537" t="str">
        <f>IF(ISBLANK('[1]Set Schedules Here'!P1072),"",ROUND('[1]Set Schedules Here'!P1072,rounding_decimal_places))</f>
        <v/>
      </c>
      <c r="Z537" t="str">
        <f>IF(ISBLANK('[1]Set Schedules Here'!P1073),"",ROUND('[1]Set Schedules Here'!P1073,rounding_decimal_places))</f>
        <v/>
      </c>
      <c r="AA537" t="str">
        <f>IF(ISBLANK('[1]Set Schedules Here'!Q1072),"",ROUND('[1]Set Schedules Here'!Q1072,rounding_decimal_places))</f>
        <v/>
      </c>
      <c r="AB537" t="str">
        <f>IF(ISBLANK('[1]Set Schedules Here'!Q1073),"",ROUND('[1]Set Schedules Here'!Q1073,rounding_decimal_places))</f>
        <v/>
      </c>
      <c r="AC537" t="str">
        <f>IF(ISBLANK('[1]Set Schedules Here'!R1072),"",ROUND('[1]Set Schedules Here'!R1072,rounding_decimal_places))</f>
        <v/>
      </c>
      <c r="AD537" t="str">
        <f>IF(ISBLANK('[1]Set Schedules Here'!R1073),"",ROUND('[1]Set Schedules Here'!R1073,rounding_decimal_places))</f>
        <v/>
      </c>
      <c r="AE537" t="str">
        <f>IF(ISBLANK('[1]Set Schedules Here'!S1072),"",ROUND('[1]Set Schedules Here'!S1072,rounding_decimal_places))</f>
        <v/>
      </c>
      <c r="AF537" t="str">
        <f>IF(ISBLANK('[1]Set Schedules Here'!S1073),"",ROUND('[1]Set Schedules Here'!S1073,rounding_decimal_places))</f>
        <v/>
      </c>
      <c r="AG537" t="str">
        <f>IF(ISBLANK('[1]Set Schedules Here'!T1072),"",ROUND('[1]Set Schedules Here'!T1072,rounding_decimal_places))</f>
        <v/>
      </c>
      <c r="AH537" t="str">
        <f>IF(ISBLANK('[1]Set Schedules Here'!T1073),"",ROUND('[1]Set Schedules Here'!T1073,rounding_decimal_places))</f>
        <v/>
      </c>
      <c r="AI537" t="str">
        <f>IF(ISBLANK('[1]Set Schedules Here'!U1072),"",ROUND('[1]Set Schedules Here'!U1072,rounding_decimal_places))</f>
        <v/>
      </c>
      <c r="AJ537" t="str">
        <f>IF(ISBLANK('[1]Set Schedules Here'!U1073),"",ROUND('[1]Set Schedules Here'!U1073,rounding_decimal_places))</f>
        <v/>
      </c>
      <c r="AK537" t="str">
        <f>IF(ISBLANK('[1]Set Schedules Here'!V1072),"",ROUND('[1]Set Schedules Here'!V1072,rounding_decimal_places))</f>
        <v/>
      </c>
      <c r="AL537" t="str">
        <f>IF(ISBLANK('[1]Set Schedules Here'!V1073),"",ROUND('[1]Set Schedules Here'!V1073,rounding_decimal_places))</f>
        <v/>
      </c>
      <c r="AM537" t="str">
        <f>IF(ISBLANK('[1]Set Schedules Here'!W1072),"",ROUND('[1]Set Schedules Here'!W1072,rounding_decimal_places))</f>
        <v/>
      </c>
      <c r="AN537" t="str">
        <f>IF(ISBLANK('[1]Set Schedules Here'!W1073),"",ROUND('[1]Set Schedules Here'!W1073,rounding_decimal_places))</f>
        <v/>
      </c>
      <c r="AO537" t="str">
        <f>IF(ISBLANK('[1]Set Schedules Here'!X1072),"",ROUND('[1]Set Schedules Here'!X1072,rounding_decimal_places))</f>
        <v/>
      </c>
      <c r="AP537" t="str">
        <f>IF(ISBLANK('[1]Set Schedules Here'!X1073),"",ROUND('[1]Set Schedules Here'!X1073,rounding_decimal_places))</f>
        <v/>
      </c>
      <c r="AQ537" t="str">
        <f>IF(ISBLANK('[1]Set Schedules Here'!Y1072),"",ROUND('[1]Set Schedules Here'!Y1072,rounding_decimal_places))</f>
        <v/>
      </c>
      <c r="AR537" t="str">
        <f>IF(ISBLANK('[1]Set Schedules Here'!Y1073),"",ROUND('[1]Set Schedules Here'!Y1073,rounding_decimal_places))</f>
        <v/>
      </c>
      <c r="AS537" t="str">
        <f>IF(ISBLANK('[1]Set Schedules Here'!Z1072),"",ROUND('[1]Set Schedules Here'!Z1072,rounding_decimal_places))</f>
        <v/>
      </c>
      <c r="AT537" t="str">
        <f>IF(ISBLANK('[1]Set Schedules Here'!Z1073),"",ROUND('[1]Set Schedules Here'!Z1073,rounding_decimal_places))</f>
        <v/>
      </c>
      <c r="AU537" t="str">
        <f>IF(ISBLANK('[1]Set Schedules Here'!AA1072),"",ROUND('[1]Set Schedules Here'!AA1072,rounding_decimal_places))</f>
        <v/>
      </c>
      <c r="AV537" t="str">
        <f>IF(ISBLANK('[1]Set Schedules Here'!AA1073),"",ROUND('[1]Set Schedules Here'!AA1073,rounding_decimal_places))</f>
        <v/>
      </c>
      <c r="AW537" t="str">
        <f>IF(ISBLANK('[1]Set Schedules Here'!AB1072),"",ROUND('[1]Set Schedules Here'!AB1072,rounding_decimal_places))</f>
        <v/>
      </c>
      <c r="AX537" t="str">
        <f>IF(ISBLANK('[1]Set Schedules Here'!AB1073),"",ROUND('[1]Set Schedules Here'!AB1073,rounding_decimal_places))</f>
        <v/>
      </c>
      <c r="AY537" t="str">
        <f>IF(ISBLANK('[1]Set Schedules Here'!AC1072),"",ROUND('[1]Set Schedules Here'!AC1072,rounding_decimal_places))</f>
        <v/>
      </c>
      <c r="AZ537" t="str">
        <f>IF(ISBLANK('[1]Set Schedules Here'!AC1073),"",ROUND('[1]Set Schedules Here'!AC1073,rounding_decimal_places))</f>
        <v/>
      </c>
      <c r="BA537" t="str">
        <f>IF(ISBLANK('[1]Set Schedules Here'!AD1072),"",ROUND('[1]Set Schedules Here'!AD1072,rounding_decimal_places))</f>
        <v/>
      </c>
      <c r="BB537" t="str">
        <f>IF(ISBLANK('[1]Set Schedules Here'!AD1073),"",ROUND('[1]Set Schedules Here'!AD1073,rounding_decimal_places))</f>
        <v/>
      </c>
      <c r="BC537" t="str">
        <f>IF(ISBLANK('[1]Set Schedules Here'!AE1072),"",ROUND('[1]Set Schedules Here'!AE1072,rounding_decimal_places))</f>
        <v/>
      </c>
      <c r="BD537" t="str">
        <f>IF(ISBLANK('[1]Set Schedules Here'!AE1073),"",ROUND('[1]Set Schedules Here'!AE1073,rounding_decimal_places))</f>
        <v/>
      </c>
      <c r="BE537" t="str">
        <f>IF(ISBLANK('[1]Set Schedules Here'!AF1072),"",ROUND('[1]Set Schedules Here'!AF1072,rounding_decimal_places))</f>
        <v/>
      </c>
      <c r="BF537" t="str">
        <f>IF(ISBLANK('[1]Set Schedules Here'!AF1073),"",ROUND('[1]Set Schedules Here'!AF1073,rounding_decimal_places))</f>
        <v/>
      </c>
      <c r="BG537" t="str">
        <f>IF(ISBLANK('[1]Set Schedules Here'!AG1072),"",ROUND('[1]Set Schedules Here'!AG1072,rounding_decimal_places))</f>
        <v/>
      </c>
      <c r="BH537" t="str">
        <f>IF(ISBLANK('[1]Set Schedules Here'!AG1073),"",ROUND('[1]Set Schedules Here'!AG1073,rounding_decimal_places))</f>
        <v/>
      </c>
      <c r="BI537" t="str">
        <f>IF(ISBLANK('[1]Set Schedules Here'!AH1072),"",ROUND('[1]Set Schedules Here'!AH1072,rounding_decimal_places))</f>
        <v/>
      </c>
      <c r="BJ537" t="str">
        <f>IF(ISBLANK('[1]Set Schedules Here'!AH1073),"",ROUND('[1]Set Schedules Here'!AH1073,rounding_decimal_places))</f>
        <v/>
      </c>
      <c r="BK537" t="str">
        <f>IF(ISBLANK('[1]Set Schedules Here'!AI1072),"",ROUND('[1]Set Schedules Here'!AI1072,rounding_decimal_places))</f>
        <v/>
      </c>
      <c r="BL537" t="str">
        <f>IF(ISBLANK('[1]Set Schedules Here'!AI1073),"",ROUND('[1]Set Schedules Here'!AI1073,rounding_decimal_places))</f>
        <v/>
      </c>
      <c r="BM537" t="str">
        <f>IF(ISBLANK('[1]Set Schedules Here'!AJ1072),"",ROUND('[1]Set Schedules Here'!AJ1072,rounding_decimal_places))</f>
        <v/>
      </c>
      <c r="BN537" t="str">
        <f>IF(ISBLANK('[1]Set Schedules Here'!AJ1073),"",ROUND('[1]Set Schedules Here'!AJ1073,rounding_decimal_places))</f>
        <v/>
      </c>
      <c r="BO537" t="str">
        <f>IF(ISBLANK('[1]Set Schedules Here'!AK1072),"",ROUND('[1]Set Schedules Here'!AK1072,rounding_decimal_places))</f>
        <v/>
      </c>
      <c r="BP537" s="5" t="str">
        <f>IF(ISBLANK('[1]Set Schedules Here'!AK1073),"",ROUND('[1]Set Schedules Here'!AK1073,rounding_decimal_places))</f>
        <v/>
      </c>
    </row>
    <row r="538" spans="1:68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5" t="str">
        <f>IF(ISBLANK('[1]Set Schedules Here'!E1074),"",'[1]Set Schedules Here'!E1074)</f>
        <v/>
      </c>
      <c r="E538">
        <f>IF(ISBLANK('[1]Set Schedules Here'!F1074),"",ROUND('[1]Set Schedules Here'!F1074,rounding_decimal_places))</f>
        <v>2019</v>
      </c>
      <c r="F538">
        <f>IF(ISBLANK('[1]Set Schedules Here'!F1075),"",ROUND('[1]Set Schedules Here'!F1075,rounding_decimal_places))</f>
        <v>0</v>
      </c>
      <c r="G538">
        <f>IF(ISBLANK('[1]Set Schedules Here'!G1074),"",ROUND('[1]Set Schedules Here'!G1074,rounding_decimal_places))</f>
        <v>2020</v>
      </c>
      <c r="H538">
        <f>IF(ISBLANK('[1]Set Schedules Here'!G1075),"",ROUND('[1]Set Schedules Here'!G1075,rounding_decimal_places))</f>
        <v>0</v>
      </c>
      <c r="I538">
        <f>IF(ISBLANK('[1]Set Schedules Here'!H1074),"",ROUND('[1]Set Schedules Here'!H1074,rounding_decimal_places))</f>
        <v>2050</v>
      </c>
      <c r="J538">
        <f>IF(ISBLANK('[1]Set Schedules Here'!H1075),"",ROUND('[1]Set Schedules Here'!H1075,rounding_decimal_places))</f>
        <v>1</v>
      </c>
      <c r="K538" t="str">
        <f>IF(ISBLANK('[1]Set Schedules Here'!I1074),"",ROUND('[1]Set Schedules Here'!I1074,rounding_decimal_places))</f>
        <v/>
      </c>
      <c r="L538" t="str">
        <f>IF(ISBLANK('[1]Set Schedules Here'!I1075),"",ROUND('[1]Set Schedules Here'!I1075,rounding_decimal_places))</f>
        <v/>
      </c>
      <c r="M538" t="str">
        <f>IF(ISBLANK('[1]Set Schedules Here'!J1074),"",ROUND('[1]Set Schedules Here'!J1074,rounding_decimal_places))</f>
        <v/>
      </c>
      <c r="N538" t="str">
        <f>IF(ISBLANK('[1]Set Schedules Here'!J1075),"",ROUND('[1]Set Schedules Here'!J1075,rounding_decimal_places))</f>
        <v/>
      </c>
      <c r="O538" t="str">
        <f>IF(ISBLANK('[1]Set Schedules Here'!K1074),"",ROUND('[1]Set Schedules Here'!K1074,rounding_decimal_places))</f>
        <v/>
      </c>
      <c r="P538" t="str">
        <f>IF(ISBLANK('[1]Set Schedules Here'!K1075),"",ROUND('[1]Set Schedules Here'!K1075,rounding_decimal_places))</f>
        <v/>
      </c>
      <c r="Q538" t="str">
        <f>IF(ISBLANK('[1]Set Schedules Here'!L1074),"",ROUND('[1]Set Schedules Here'!L1074,rounding_decimal_places))</f>
        <v/>
      </c>
      <c r="R538" t="str">
        <f>IF(ISBLANK('[1]Set Schedules Here'!L1075),"",ROUND('[1]Set Schedules Here'!L1075,rounding_decimal_places))</f>
        <v/>
      </c>
      <c r="S538" t="str">
        <f>IF(ISBLANK('[1]Set Schedules Here'!M1074),"",ROUND('[1]Set Schedules Here'!M1074,rounding_decimal_places))</f>
        <v/>
      </c>
      <c r="T538" t="str">
        <f>IF(ISBLANK('[1]Set Schedules Here'!M1075),"",ROUND('[1]Set Schedules Here'!M1075,rounding_decimal_places))</f>
        <v/>
      </c>
      <c r="U538" t="str">
        <f>IF(ISBLANK('[1]Set Schedules Here'!N1074),"",ROUND('[1]Set Schedules Here'!N1074,rounding_decimal_places))</f>
        <v/>
      </c>
      <c r="V538" t="str">
        <f>IF(ISBLANK('[1]Set Schedules Here'!N1075),"",ROUND('[1]Set Schedules Here'!N1075,rounding_decimal_places))</f>
        <v/>
      </c>
      <c r="W538" t="str">
        <f>IF(ISBLANK('[1]Set Schedules Here'!O1074),"",ROUND('[1]Set Schedules Here'!O1074,rounding_decimal_places))</f>
        <v/>
      </c>
      <c r="X538" t="str">
        <f>IF(ISBLANK('[1]Set Schedules Here'!O1075),"",ROUND('[1]Set Schedules Here'!O1075,rounding_decimal_places))</f>
        <v/>
      </c>
      <c r="Y538" t="str">
        <f>IF(ISBLANK('[1]Set Schedules Here'!P1074),"",ROUND('[1]Set Schedules Here'!P1074,rounding_decimal_places))</f>
        <v/>
      </c>
      <c r="Z538" t="str">
        <f>IF(ISBLANK('[1]Set Schedules Here'!P1075),"",ROUND('[1]Set Schedules Here'!P1075,rounding_decimal_places))</f>
        <v/>
      </c>
      <c r="AA538" t="str">
        <f>IF(ISBLANK('[1]Set Schedules Here'!Q1074),"",ROUND('[1]Set Schedules Here'!Q1074,rounding_decimal_places))</f>
        <v/>
      </c>
      <c r="AB538" t="str">
        <f>IF(ISBLANK('[1]Set Schedules Here'!Q1075),"",ROUND('[1]Set Schedules Here'!Q1075,rounding_decimal_places))</f>
        <v/>
      </c>
      <c r="AC538" t="str">
        <f>IF(ISBLANK('[1]Set Schedules Here'!R1074),"",ROUND('[1]Set Schedules Here'!R1074,rounding_decimal_places))</f>
        <v/>
      </c>
      <c r="AD538" t="str">
        <f>IF(ISBLANK('[1]Set Schedules Here'!R1075),"",ROUND('[1]Set Schedules Here'!R1075,rounding_decimal_places))</f>
        <v/>
      </c>
      <c r="AE538" t="str">
        <f>IF(ISBLANK('[1]Set Schedules Here'!S1074),"",ROUND('[1]Set Schedules Here'!S1074,rounding_decimal_places))</f>
        <v/>
      </c>
      <c r="AF538" t="str">
        <f>IF(ISBLANK('[1]Set Schedules Here'!S1075),"",ROUND('[1]Set Schedules Here'!S1075,rounding_decimal_places))</f>
        <v/>
      </c>
      <c r="AG538" t="str">
        <f>IF(ISBLANK('[1]Set Schedules Here'!T1074),"",ROUND('[1]Set Schedules Here'!T1074,rounding_decimal_places))</f>
        <v/>
      </c>
      <c r="AH538" t="str">
        <f>IF(ISBLANK('[1]Set Schedules Here'!T1075),"",ROUND('[1]Set Schedules Here'!T1075,rounding_decimal_places))</f>
        <v/>
      </c>
      <c r="AI538" t="str">
        <f>IF(ISBLANK('[1]Set Schedules Here'!U1074),"",ROUND('[1]Set Schedules Here'!U1074,rounding_decimal_places))</f>
        <v/>
      </c>
      <c r="AJ538" t="str">
        <f>IF(ISBLANK('[1]Set Schedules Here'!U1075),"",ROUND('[1]Set Schedules Here'!U1075,rounding_decimal_places))</f>
        <v/>
      </c>
      <c r="AK538" t="str">
        <f>IF(ISBLANK('[1]Set Schedules Here'!V1074),"",ROUND('[1]Set Schedules Here'!V1074,rounding_decimal_places))</f>
        <v/>
      </c>
      <c r="AL538" t="str">
        <f>IF(ISBLANK('[1]Set Schedules Here'!V1075),"",ROUND('[1]Set Schedules Here'!V1075,rounding_decimal_places))</f>
        <v/>
      </c>
      <c r="AM538" t="str">
        <f>IF(ISBLANK('[1]Set Schedules Here'!W1074),"",ROUND('[1]Set Schedules Here'!W1074,rounding_decimal_places))</f>
        <v/>
      </c>
      <c r="AN538" t="str">
        <f>IF(ISBLANK('[1]Set Schedules Here'!W1075),"",ROUND('[1]Set Schedules Here'!W1075,rounding_decimal_places))</f>
        <v/>
      </c>
      <c r="AO538" t="str">
        <f>IF(ISBLANK('[1]Set Schedules Here'!X1074),"",ROUND('[1]Set Schedules Here'!X1074,rounding_decimal_places))</f>
        <v/>
      </c>
      <c r="AP538" t="str">
        <f>IF(ISBLANK('[1]Set Schedules Here'!X1075),"",ROUND('[1]Set Schedules Here'!X1075,rounding_decimal_places))</f>
        <v/>
      </c>
      <c r="AQ538" t="str">
        <f>IF(ISBLANK('[1]Set Schedules Here'!Y1074),"",ROUND('[1]Set Schedules Here'!Y1074,rounding_decimal_places))</f>
        <v/>
      </c>
      <c r="AR538" t="str">
        <f>IF(ISBLANK('[1]Set Schedules Here'!Y1075),"",ROUND('[1]Set Schedules Here'!Y1075,rounding_decimal_places))</f>
        <v/>
      </c>
      <c r="AS538" t="str">
        <f>IF(ISBLANK('[1]Set Schedules Here'!Z1074),"",ROUND('[1]Set Schedules Here'!Z1074,rounding_decimal_places))</f>
        <v/>
      </c>
      <c r="AT538" t="str">
        <f>IF(ISBLANK('[1]Set Schedules Here'!Z1075),"",ROUND('[1]Set Schedules Here'!Z1075,rounding_decimal_places))</f>
        <v/>
      </c>
      <c r="AU538" t="str">
        <f>IF(ISBLANK('[1]Set Schedules Here'!AA1074),"",ROUND('[1]Set Schedules Here'!AA1074,rounding_decimal_places))</f>
        <v/>
      </c>
      <c r="AV538" t="str">
        <f>IF(ISBLANK('[1]Set Schedules Here'!AA1075),"",ROUND('[1]Set Schedules Here'!AA1075,rounding_decimal_places))</f>
        <v/>
      </c>
      <c r="AW538" t="str">
        <f>IF(ISBLANK('[1]Set Schedules Here'!AB1074),"",ROUND('[1]Set Schedules Here'!AB1074,rounding_decimal_places))</f>
        <v/>
      </c>
      <c r="AX538" t="str">
        <f>IF(ISBLANK('[1]Set Schedules Here'!AB1075),"",ROUND('[1]Set Schedules Here'!AB1075,rounding_decimal_places))</f>
        <v/>
      </c>
      <c r="AY538" t="str">
        <f>IF(ISBLANK('[1]Set Schedules Here'!AC1074),"",ROUND('[1]Set Schedules Here'!AC1074,rounding_decimal_places))</f>
        <v/>
      </c>
      <c r="AZ538" t="str">
        <f>IF(ISBLANK('[1]Set Schedules Here'!AC1075),"",ROUND('[1]Set Schedules Here'!AC1075,rounding_decimal_places))</f>
        <v/>
      </c>
      <c r="BA538" t="str">
        <f>IF(ISBLANK('[1]Set Schedules Here'!AD1074),"",ROUND('[1]Set Schedules Here'!AD1074,rounding_decimal_places))</f>
        <v/>
      </c>
      <c r="BB538" t="str">
        <f>IF(ISBLANK('[1]Set Schedules Here'!AD1075),"",ROUND('[1]Set Schedules Here'!AD1075,rounding_decimal_places))</f>
        <v/>
      </c>
      <c r="BC538" t="str">
        <f>IF(ISBLANK('[1]Set Schedules Here'!AE1074),"",ROUND('[1]Set Schedules Here'!AE1074,rounding_decimal_places))</f>
        <v/>
      </c>
      <c r="BD538" t="str">
        <f>IF(ISBLANK('[1]Set Schedules Here'!AE1075),"",ROUND('[1]Set Schedules Here'!AE1075,rounding_decimal_places))</f>
        <v/>
      </c>
      <c r="BE538" t="str">
        <f>IF(ISBLANK('[1]Set Schedules Here'!AF1074),"",ROUND('[1]Set Schedules Here'!AF1074,rounding_decimal_places))</f>
        <v/>
      </c>
      <c r="BF538" t="str">
        <f>IF(ISBLANK('[1]Set Schedules Here'!AF1075),"",ROUND('[1]Set Schedules Here'!AF1075,rounding_decimal_places))</f>
        <v/>
      </c>
      <c r="BG538" t="str">
        <f>IF(ISBLANK('[1]Set Schedules Here'!AG1074),"",ROUND('[1]Set Schedules Here'!AG1074,rounding_decimal_places))</f>
        <v/>
      </c>
      <c r="BH538" t="str">
        <f>IF(ISBLANK('[1]Set Schedules Here'!AG1075),"",ROUND('[1]Set Schedules Here'!AG1075,rounding_decimal_places))</f>
        <v/>
      </c>
      <c r="BI538" t="str">
        <f>IF(ISBLANK('[1]Set Schedules Here'!AH1074),"",ROUND('[1]Set Schedules Here'!AH1074,rounding_decimal_places))</f>
        <v/>
      </c>
      <c r="BJ538" t="str">
        <f>IF(ISBLANK('[1]Set Schedules Here'!AH1075),"",ROUND('[1]Set Schedules Here'!AH1075,rounding_decimal_places))</f>
        <v/>
      </c>
      <c r="BK538" t="str">
        <f>IF(ISBLANK('[1]Set Schedules Here'!AI1074),"",ROUND('[1]Set Schedules Here'!AI1074,rounding_decimal_places))</f>
        <v/>
      </c>
      <c r="BL538" t="str">
        <f>IF(ISBLANK('[1]Set Schedules Here'!AI1075),"",ROUND('[1]Set Schedules Here'!AI1075,rounding_decimal_places))</f>
        <v/>
      </c>
      <c r="BM538" t="str">
        <f>IF(ISBLANK('[1]Set Schedules Here'!AJ1074),"",ROUND('[1]Set Schedules Here'!AJ1074,rounding_decimal_places))</f>
        <v/>
      </c>
      <c r="BN538" t="str">
        <f>IF(ISBLANK('[1]Set Schedules Here'!AJ1075),"",ROUND('[1]Set Schedules Here'!AJ1075,rounding_decimal_places))</f>
        <v/>
      </c>
      <c r="BO538" t="str">
        <f>IF(ISBLANK('[1]Set Schedules Here'!AK1074),"",ROUND('[1]Set Schedules Here'!AK1074,rounding_decimal_places))</f>
        <v/>
      </c>
      <c r="BP538" s="5" t="str">
        <f>IF(ISBLANK('[1]Set Schedules Here'!AK1075),"",ROUND('[1]Set Schedules Here'!AK1075,rounding_decimal_places))</f>
        <v/>
      </c>
    </row>
    <row r="539" spans="1:68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5" t="str">
        <f>IF(ISBLANK('[1]Set Schedules Here'!E1076),"",'[1]Set Schedules Here'!E1076)</f>
        <v/>
      </c>
      <c r="E539">
        <f>IF(ISBLANK('[1]Set Schedules Here'!F1076),"",ROUND('[1]Set Schedules Here'!F1076,rounding_decimal_places))</f>
        <v>2019</v>
      </c>
      <c r="F539">
        <f>IF(ISBLANK('[1]Set Schedules Here'!F1077),"",ROUND('[1]Set Schedules Here'!F1077,rounding_decimal_places))</f>
        <v>0</v>
      </c>
      <c r="G539">
        <f>IF(ISBLANK('[1]Set Schedules Here'!G1076),"",ROUND('[1]Set Schedules Here'!G1076,rounding_decimal_places))</f>
        <v>2020</v>
      </c>
      <c r="H539">
        <f>IF(ISBLANK('[1]Set Schedules Here'!G1077),"",ROUND('[1]Set Schedules Here'!G1077,rounding_decimal_places))</f>
        <v>0</v>
      </c>
      <c r="I539">
        <f>IF(ISBLANK('[1]Set Schedules Here'!H1076),"",ROUND('[1]Set Schedules Here'!H1076,rounding_decimal_places))</f>
        <v>2050</v>
      </c>
      <c r="J539">
        <f>IF(ISBLANK('[1]Set Schedules Here'!H1077),"",ROUND('[1]Set Schedules Here'!H1077,rounding_decimal_places))</f>
        <v>1</v>
      </c>
      <c r="K539" t="str">
        <f>IF(ISBLANK('[1]Set Schedules Here'!I1076),"",ROUND('[1]Set Schedules Here'!I1076,rounding_decimal_places))</f>
        <v/>
      </c>
      <c r="L539" t="str">
        <f>IF(ISBLANK('[1]Set Schedules Here'!I1077),"",ROUND('[1]Set Schedules Here'!I1077,rounding_decimal_places))</f>
        <v/>
      </c>
      <c r="M539" t="str">
        <f>IF(ISBLANK('[1]Set Schedules Here'!J1076),"",ROUND('[1]Set Schedules Here'!J1076,rounding_decimal_places))</f>
        <v/>
      </c>
      <c r="N539" t="str">
        <f>IF(ISBLANK('[1]Set Schedules Here'!J1077),"",ROUND('[1]Set Schedules Here'!J1077,rounding_decimal_places))</f>
        <v/>
      </c>
      <c r="O539" t="str">
        <f>IF(ISBLANK('[1]Set Schedules Here'!K1076),"",ROUND('[1]Set Schedules Here'!K1076,rounding_decimal_places))</f>
        <v/>
      </c>
      <c r="P539" t="str">
        <f>IF(ISBLANK('[1]Set Schedules Here'!K1077),"",ROUND('[1]Set Schedules Here'!K1077,rounding_decimal_places))</f>
        <v/>
      </c>
      <c r="Q539" t="str">
        <f>IF(ISBLANK('[1]Set Schedules Here'!L1076),"",ROUND('[1]Set Schedules Here'!L1076,rounding_decimal_places))</f>
        <v/>
      </c>
      <c r="R539" t="str">
        <f>IF(ISBLANK('[1]Set Schedules Here'!L1077),"",ROUND('[1]Set Schedules Here'!L1077,rounding_decimal_places))</f>
        <v/>
      </c>
      <c r="S539" t="str">
        <f>IF(ISBLANK('[1]Set Schedules Here'!M1076),"",ROUND('[1]Set Schedules Here'!M1076,rounding_decimal_places))</f>
        <v/>
      </c>
      <c r="T539" t="str">
        <f>IF(ISBLANK('[1]Set Schedules Here'!M1077),"",ROUND('[1]Set Schedules Here'!M1077,rounding_decimal_places))</f>
        <v/>
      </c>
      <c r="U539" t="str">
        <f>IF(ISBLANK('[1]Set Schedules Here'!N1076),"",ROUND('[1]Set Schedules Here'!N1076,rounding_decimal_places))</f>
        <v/>
      </c>
      <c r="V539" t="str">
        <f>IF(ISBLANK('[1]Set Schedules Here'!N1077),"",ROUND('[1]Set Schedules Here'!N1077,rounding_decimal_places))</f>
        <v/>
      </c>
      <c r="W539" t="str">
        <f>IF(ISBLANK('[1]Set Schedules Here'!O1076),"",ROUND('[1]Set Schedules Here'!O1076,rounding_decimal_places))</f>
        <v/>
      </c>
      <c r="X539" t="str">
        <f>IF(ISBLANK('[1]Set Schedules Here'!O1077),"",ROUND('[1]Set Schedules Here'!O1077,rounding_decimal_places))</f>
        <v/>
      </c>
      <c r="Y539" t="str">
        <f>IF(ISBLANK('[1]Set Schedules Here'!P1076),"",ROUND('[1]Set Schedules Here'!P1076,rounding_decimal_places))</f>
        <v/>
      </c>
      <c r="Z539" t="str">
        <f>IF(ISBLANK('[1]Set Schedules Here'!P1077),"",ROUND('[1]Set Schedules Here'!P1077,rounding_decimal_places))</f>
        <v/>
      </c>
      <c r="AA539" t="str">
        <f>IF(ISBLANK('[1]Set Schedules Here'!Q1076),"",ROUND('[1]Set Schedules Here'!Q1076,rounding_decimal_places))</f>
        <v/>
      </c>
      <c r="AB539" t="str">
        <f>IF(ISBLANK('[1]Set Schedules Here'!Q1077),"",ROUND('[1]Set Schedules Here'!Q1077,rounding_decimal_places))</f>
        <v/>
      </c>
      <c r="AC539" t="str">
        <f>IF(ISBLANK('[1]Set Schedules Here'!R1076),"",ROUND('[1]Set Schedules Here'!R1076,rounding_decimal_places))</f>
        <v/>
      </c>
      <c r="AD539" t="str">
        <f>IF(ISBLANK('[1]Set Schedules Here'!R1077),"",ROUND('[1]Set Schedules Here'!R1077,rounding_decimal_places))</f>
        <v/>
      </c>
      <c r="AE539" t="str">
        <f>IF(ISBLANK('[1]Set Schedules Here'!S1076),"",ROUND('[1]Set Schedules Here'!S1076,rounding_decimal_places))</f>
        <v/>
      </c>
      <c r="AF539" t="str">
        <f>IF(ISBLANK('[1]Set Schedules Here'!S1077),"",ROUND('[1]Set Schedules Here'!S1077,rounding_decimal_places))</f>
        <v/>
      </c>
      <c r="AG539" t="str">
        <f>IF(ISBLANK('[1]Set Schedules Here'!T1076),"",ROUND('[1]Set Schedules Here'!T1076,rounding_decimal_places))</f>
        <v/>
      </c>
      <c r="AH539" t="str">
        <f>IF(ISBLANK('[1]Set Schedules Here'!T1077),"",ROUND('[1]Set Schedules Here'!T1077,rounding_decimal_places))</f>
        <v/>
      </c>
      <c r="AI539" t="str">
        <f>IF(ISBLANK('[1]Set Schedules Here'!U1076),"",ROUND('[1]Set Schedules Here'!U1076,rounding_decimal_places))</f>
        <v/>
      </c>
      <c r="AJ539" t="str">
        <f>IF(ISBLANK('[1]Set Schedules Here'!U1077),"",ROUND('[1]Set Schedules Here'!U1077,rounding_decimal_places))</f>
        <v/>
      </c>
      <c r="AK539" t="str">
        <f>IF(ISBLANK('[1]Set Schedules Here'!V1076),"",ROUND('[1]Set Schedules Here'!V1076,rounding_decimal_places))</f>
        <v/>
      </c>
      <c r="AL539" t="str">
        <f>IF(ISBLANK('[1]Set Schedules Here'!V1077),"",ROUND('[1]Set Schedules Here'!V1077,rounding_decimal_places))</f>
        <v/>
      </c>
      <c r="AM539" t="str">
        <f>IF(ISBLANK('[1]Set Schedules Here'!W1076),"",ROUND('[1]Set Schedules Here'!W1076,rounding_decimal_places))</f>
        <v/>
      </c>
      <c r="AN539" t="str">
        <f>IF(ISBLANK('[1]Set Schedules Here'!W1077),"",ROUND('[1]Set Schedules Here'!W1077,rounding_decimal_places))</f>
        <v/>
      </c>
      <c r="AO539" t="str">
        <f>IF(ISBLANK('[1]Set Schedules Here'!X1076),"",ROUND('[1]Set Schedules Here'!X1076,rounding_decimal_places))</f>
        <v/>
      </c>
      <c r="AP539" t="str">
        <f>IF(ISBLANK('[1]Set Schedules Here'!X1077),"",ROUND('[1]Set Schedules Here'!X1077,rounding_decimal_places))</f>
        <v/>
      </c>
      <c r="AQ539" t="str">
        <f>IF(ISBLANK('[1]Set Schedules Here'!Y1076),"",ROUND('[1]Set Schedules Here'!Y1076,rounding_decimal_places))</f>
        <v/>
      </c>
      <c r="AR539" t="str">
        <f>IF(ISBLANK('[1]Set Schedules Here'!Y1077),"",ROUND('[1]Set Schedules Here'!Y1077,rounding_decimal_places))</f>
        <v/>
      </c>
      <c r="AS539" t="str">
        <f>IF(ISBLANK('[1]Set Schedules Here'!Z1076),"",ROUND('[1]Set Schedules Here'!Z1076,rounding_decimal_places))</f>
        <v/>
      </c>
      <c r="AT539" t="str">
        <f>IF(ISBLANK('[1]Set Schedules Here'!Z1077),"",ROUND('[1]Set Schedules Here'!Z1077,rounding_decimal_places))</f>
        <v/>
      </c>
      <c r="AU539" t="str">
        <f>IF(ISBLANK('[1]Set Schedules Here'!AA1076),"",ROUND('[1]Set Schedules Here'!AA1076,rounding_decimal_places))</f>
        <v/>
      </c>
      <c r="AV539" t="str">
        <f>IF(ISBLANK('[1]Set Schedules Here'!AA1077),"",ROUND('[1]Set Schedules Here'!AA1077,rounding_decimal_places))</f>
        <v/>
      </c>
      <c r="AW539" t="str">
        <f>IF(ISBLANK('[1]Set Schedules Here'!AB1076),"",ROUND('[1]Set Schedules Here'!AB1076,rounding_decimal_places))</f>
        <v/>
      </c>
      <c r="AX539" t="str">
        <f>IF(ISBLANK('[1]Set Schedules Here'!AB1077),"",ROUND('[1]Set Schedules Here'!AB1077,rounding_decimal_places))</f>
        <v/>
      </c>
      <c r="AY539" t="str">
        <f>IF(ISBLANK('[1]Set Schedules Here'!AC1076),"",ROUND('[1]Set Schedules Here'!AC1076,rounding_decimal_places))</f>
        <v/>
      </c>
      <c r="AZ539" t="str">
        <f>IF(ISBLANK('[1]Set Schedules Here'!AC1077),"",ROUND('[1]Set Schedules Here'!AC1077,rounding_decimal_places))</f>
        <v/>
      </c>
      <c r="BA539" t="str">
        <f>IF(ISBLANK('[1]Set Schedules Here'!AD1076),"",ROUND('[1]Set Schedules Here'!AD1076,rounding_decimal_places))</f>
        <v/>
      </c>
      <c r="BB539" t="str">
        <f>IF(ISBLANK('[1]Set Schedules Here'!AD1077),"",ROUND('[1]Set Schedules Here'!AD1077,rounding_decimal_places))</f>
        <v/>
      </c>
      <c r="BC539" t="str">
        <f>IF(ISBLANK('[1]Set Schedules Here'!AE1076),"",ROUND('[1]Set Schedules Here'!AE1076,rounding_decimal_places))</f>
        <v/>
      </c>
      <c r="BD539" t="str">
        <f>IF(ISBLANK('[1]Set Schedules Here'!AE1077),"",ROUND('[1]Set Schedules Here'!AE1077,rounding_decimal_places))</f>
        <v/>
      </c>
      <c r="BE539" t="str">
        <f>IF(ISBLANK('[1]Set Schedules Here'!AF1076),"",ROUND('[1]Set Schedules Here'!AF1076,rounding_decimal_places))</f>
        <v/>
      </c>
      <c r="BF539" t="str">
        <f>IF(ISBLANK('[1]Set Schedules Here'!AF1077),"",ROUND('[1]Set Schedules Here'!AF1077,rounding_decimal_places))</f>
        <v/>
      </c>
      <c r="BG539" t="str">
        <f>IF(ISBLANK('[1]Set Schedules Here'!AG1076),"",ROUND('[1]Set Schedules Here'!AG1076,rounding_decimal_places))</f>
        <v/>
      </c>
      <c r="BH539" t="str">
        <f>IF(ISBLANK('[1]Set Schedules Here'!AG1077),"",ROUND('[1]Set Schedules Here'!AG1077,rounding_decimal_places))</f>
        <v/>
      </c>
      <c r="BI539" t="str">
        <f>IF(ISBLANK('[1]Set Schedules Here'!AH1076),"",ROUND('[1]Set Schedules Here'!AH1076,rounding_decimal_places))</f>
        <v/>
      </c>
      <c r="BJ539" t="str">
        <f>IF(ISBLANK('[1]Set Schedules Here'!AH1077),"",ROUND('[1]Set Schedules Here'!AH1077,rounding_decimal_places))</f>
        <v/>
      </c>
      <c r="BK539" t="str">
        <f>IF(ISBLANK('[1]Set Schedules Here'!AI1076),"",ROUND('[1]Set Schedules Here'!AI1076,rounding_decimal_places))</f>
        <v/>
      </c>
      <c r="BL539" t="str">
        <f>IF(ISBLANK('[1]Set Schedules Here'!AI1077),"",ROUND('[1]Set Schedules Here'!AI1077,rounding_decimal_places))</f>
        <v/>
      </c>
      <c r="BM539" t="str">
        <f>IF(ISBLANK('[1]Set Schedules Here'!AJ1076),"",ROUND('[1]Set Schedules Here'!AJ1076,rounding_decimal_places))</f>
        <v/>
      </c>
      <c r="BN539" t="str">
        <f>IF(ISBLANK('[1]Set Schedules Here'!AJ1077),"",ROUND('[1]Set Schedules Here'!AJ1077,rounding_decimal_places))</f>
        <v/>
      </c>
      <c r="BO539" t="str">
        <f>IF(ISBLANK('[1]Set Schedules Here'!AK1076),"",ROUND('[1]Set Schedules Here'!AK1076,rounding_decimal_places))</f>
        <v/>
      </c>
      <c r="BP539" s="5" t="str">
        <f>IF(ISBLANK('[1]Set Schedules Here'!AK1077),"",ROUND('[1]Set Schedules Here'!AK1077,rounding_decimal_places))</f>
        <v/>
      </c>
    </row>
    <row r="540" spans="1:68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5" t="str">
        <f>IF(ISBLANK('[1]Set Schedules Here'!E1078),"",'[1]Set Schedules Here'!E1078)</f>
        <v/>
      </c>
      <c r="E540">
        <f>IF(ISBLANK('[1]Set Schedules Here'!F1078),"",ROUND('[1]Set Schedules Here'!F1078,rounding_decimal_places))</f>
        <v>2019</v>
      </c>
      <c r="F540">
        <f>IF(ISBLANK('[1]Set Schedules Here'!F1079),"",ROUND('[1]Set Schedules Here'!F1079,rounding_decimal_places))</f>
        <v>0</v>
      </c>
      <c r="G540">
        <f>IF(ISBLANK('[1]Set Schedules Here'!G1078),"",ROUND('[1]Set Schedules Here'!G1078,rounding_decimal_places))</f>
        <v>2020</v>
      </c>
      <c r="H540">
        <f>IF(ISBLANK('[1]Set Schedules Here'!G1079),"",ROUND('[1]Set Schedules Here'!G1079,rounding_decimal_places))</f>
        <v>0</v>
      </c>
      <c r="I540">
        <f>IF(ISBLANK('[1]Set Schedules Here'!H1078),"",ROUND('[1]Set Schedules Here'!H1078,rounding_decimal_places))</f>
        <v>2050</v>
      </c>
      <c r="J540">
        <f>IF(ISBLANK('[1]Set Schedules Here'!H1079),"",ROUND('[1]Set Schedules Here'!H1079,rounding_decimal_places))</f>
        <v>1</v>
      </c>
      <c r="K540" t="str">
        <f>IF(ISBLANK('[1]Set Schedules Here'!I1078),"",ROUND('[1]Set Schedules Here'!I1078,rounding_decimal_places))</f>
        <v/>
      </c>
      <c r="L540" t="str">
        <f>IF(ISBLANK('[1]Set Schedules Here'!I1079),"",ROUND('[1]Set Schedules Here'!I1079,rounding_decimal_places))</f>
        <v/>
      </c>
      <c r="M540" t="str">
        <f>IF(ISBLANK('[1]Set Schedules Here'!J1078),"",ROUND('[1]Set Schedules Here'!J1078,rounding_decimal_places))</f>
        <v/>
      </c>
      <c r="N540" t="str">
        <f>IF(ISBLANK('[1]Set Schedules Here'!J1079),"",ROUND('[1]Set Schedules Here'!J1079,rounding_decimal_places))</f>
        <v/>
      </c>
      <c r="O540" t="str">
        <f>IF(ISBLANK('[1]Set Schedules Here'!K1078),"",ROUND('[1]Set Schedules Here'!K1078,rounding_decimal_places))</f>
        <v/>
      </c>
      <c r="P540" t="str">
        <f>IF(ISBLANK('[1]Set Schedules Here'!K1079),"",ROUND('[1]Set Schedules Here'!K1079,rounding_decimal_places))</f>
        <v/>
      </c>
      <c r="Q540" t="str">
        <f>IF(ISBLANK('[1]Set Schedules Here'!L1078),"",ROUND('[1]Set Schedules Here'!L1078,rounding_decimal_places))</f>
        <v/>
      </c>
      <c r="R540" t="str">
        <f>IF(ISBLANK('[1]Set Schedules Here'!L1079),"",ROUND('[1]Set Schedules Here'!L1079,rounding_decimal_places))</f>
        <v/>
      </c>
      <c r="S540" t="str">
        <f>IF(ISBLANK('[1]Set Schedules Here'!M1078),"",ROUND('[1]Set Schedules Here'!M1078,rounding_decimal_places))</f>
        <v/>
      </c>
      <c r="T540" t="str">
        <f>IF(ISBLANK('[1]Set Schedules Here'!M1079),"",ROUND('[1]Set Schedules Here'!M1079,rounding_decimal_places))</f>
        <v/>
      </c>
      <c r="U540" t="str">
        <f>IF(ISBLANK('[1]Set Schedules Here'!N1078),"",ROUND('[1]Set Schedules Here'!N1078,rounding_decimal_places))</f>
        <v/>
      </c>
      <c r="V540" t="str">
        <f>IF(ISBLANK('[1]Set Schedules Here'!N1079),"",ROUND('[1]Set Schedules Here'!N1079,rounding_decimal_places))</f>
        <v/>
      </c>
      <c r="W540" t="str">
        <f>IF(ISBLANK('[1]Set Schedules Here'!O1078),"",ROUND('[1]Set Schedules Here'!O1078,rounding_decimal_places))</f>
        <v/>
      </c>
      <c r="X540" t="str">
        <f>IF(ISBLANK('[1]Set Schedules Here'!O1079),"",ROUND('[1]Set Schedules Here'!O1079,rounding_decimal_places))</f>
        <v/>
      </c>
      <c r="Y540" t="str">
        <f>IF(ISBLANK('[1]Set Schedules Here'!P1078),"",ROUND('[1]Set Schedules Here'!P1078,rounding_decimal_places))</f>
        <v/>
      </c>
      <c r="Z540" t="str">
        <f>IF(ISBLANK('[1]Set Schedules Here'!P1079),"",ROUND('[1]Set Schedules Here'!P1079,rounding_decimal_places))</f>
        <v/>
      </c>
      <c r="AA540" t="str">
        <f>IF(ISBLANK('[1]Set Schedules Here'!Q1078),"",ROUND('[1]Set Schedules Here'!Q1078,rounding_decimal_places))</f>
        <v/>
      </c>
      <c r="AB540" t="str">
        <f>IF(ISBLANK('[1]Set Schedules Here'!Q1079),"",ROUND('[1]Set Schedules Here'!Q1079,rounding_decimal_places))</f>
        <v/>
      </c>
      <c r="AC540" t="str">
        <f>IF(ISBLANK('[1]Set Schedules Here'!R1078),"",ROUND('[1]Set Schedules Here'!R1078,rounding_decimal_places))</f>
        <v/>
      </c>
      <c r="AD540" t="str">
        <f>IF(ISBLANK('[1]Set Schedules Here'!R1079),"",ROUND('[1]Set Schedules Here'!R1079,rounding_decimal_places))</f>
        <v/>
      </c>
      <c r="AE540" t="str">
        <f>IF(ISBLANK('[1]Set Schedules Here'!S1078),"",ROUND('[1]Set Schedules Here'!S1078,rounding_decimal_places))</f>
        <v/>
      </c>
      <c r="AF540" t="str">
        <f>IF(ISBLANK('[1]Set Schedules Here'!S1079),"",ROUND('[1]Set Schedules Here'!S1079,rounding_decimal_places))</f>
        <v/>
      </c>
      <c r="AG540" t="str">
        <f>IF(ISBLANK('[1]Set Schedules Here'!T1078),"",ROUND('[1]Set Schedules Here'!T1078,rounding_decimal_places))</f>
        <v/>
      </c>
      <c r="AH540" t="str">
        <f>IF(ISBLANK('[1]Set Schedules Here'!T1079),"",ROUND('[1]Set Schedules Here'!T1079,rounding_decimal_places))</f>
        <v/>
      </c>
      <c r="AI540" t="str">
        <f>IF(ISBLANK('[1]Set Schedules Here'!U1078),"",ROUND('[1]Set Schedules Here'!U1078,rounding_decimal_places))</f>
        <v/>
      </c>
      <c r="AJ540" t="str">
        <f>IF(ISBLANK('[1]Set Schedules Here'!U1079),"",ROUND('[1]Set Schedules Here'!U1079,rounding_decimal_places))</f>
        <v/>
      </c>
      <c r="AK540" t="str">
        <f>IF(ISBLANK('[1]Set Schedules Here'!V1078),"",ROUND('[1]Set Schedules Here'!V1078,rounding_decimal_places))</f>
        <v/>
      </c>
      <c r="AL540" t="str">
        <f>IF(ISBLANK('[1]Set Schedules Here'!V1079),"",ROUND('[1]Set Schedules Here'!V1079,rounding_decimal_places))</f>
        <v/>
      </c>
      <c r="AM540" t="str">
        <f>IF(ISBLANK('[1]Set Schedules Here'!W1078),"",ROUND('[1]Set Schedules Here'!W1078,rounding_decimal_places))</f>
        <v/>
      </c>
      <c r="AN540" t="str">
        <f>IF(ISBLANK('[1]Set Schedules Here'!W1079),"",ROUND('[1]Set Schedules Here'!W1079,rounding_decimal_places))</f>
        <v/>
      </c>
      <c r="AO540" t="str">
        <f>IF(ISBLANK('[1]Set Schedules Here'!X1078),"",ROUND('[1]Set Schedules Here'!X1078,rounding_decimal_places))</f>
        <v/>
      </c>
      <c r="AP540" t="str">
        <f>IF(ISBLANK('[1]Set Schedules Here'!X1079),"",ROUND('[1]Set Schedules Here'!X1079,rounding_decimal_places))</f>
        <v/>
      </c>
      <c r="AQ540" t="str">
        <f>IF(ISBLANK('[1]Set Schedules Here'!Y1078),"",ROUND('[1]Set Schedules Here'!Y1078,rounding_decimal_places))</f>
        <v/>
      </c>
      <c r="AR540" t="str">
        <f>IF(ISBLANK('[1]Set Schedules Here'!Y1079),"",ROUND('[1]Set Schedules Here'!Y1079,rounding_decimal_places))</f>
        <v/>
      </c>
      <c r="AS540" t="str">
        <f>IF(ISBLANK('[1]Set Schedules Here'!Z1078),"",ROUND('[1]Set Schedules Here'!Z1078,rounding_decimal_places))</f>
        <v/>
      </c>
      <c r="AT540" t="str">
        <f>IF(ISBLANK('[1]Set Schedules Here'!Z1079),"",ROUND('[1]Set Schedules Here'!Z1079,rounding_decimal_places))</f>
        <v/>
      </c>
      <c r="AU540" t="str">
        <f>IF(ISBLANK('[1]Set Schedules Here'!AA1078),"",ROUND('[1]Set Schedules Here'!AA1078,rounding_decimal_places))</f>
        <v/>
      </c>
      <c r="AV540" t="str">
        <f>IF(ISBLANK('[1]Set Schedules Here'!AA1079),"",ROUND('[1]Set Schedules Here'!AA1079,rounding_decimal_places))</f>
        <v/>
      </c>
      <c r="AW540" t="str">
        <f>IF(ISBLANK('[1]Set Schedules Here'!AB1078),"",ROUND('[1]Set Schedules Here'!AB1078,rounding_decimal_places))</f>
        <v/>
      </c>
      <c r="AX540" t="str">
        <f>IF(ISBLANK('[1]Set Schedules Here'!AB1079),"",ROUND('[1]Set Schedules Here'!AB1079,rounding_decimal_places))</f>
        <v/>
      </c>
      <c r="AY540" t="str">
        <f>IF(ISBLANK('[1]Set Schedules Here'!AC1078),"",ROUND('[1]Set Schedules Here'!AC1078,rounding_decimal_places))</f>
        <v/>
      </c>
      <c r="AZ540" t="str">
        <f>IF(ISBLANK('[1]Set Schedules Here'!AC1079),"",ROUND('[1]Set Schedules Here'!AC1079,rounding_decimal_places))</f>
        <v/>
      </c>
      <c r="BA540" t="str">
        <f>IF(ISBLANK('[1]Set Schedules Here'!AD1078),"",ROUND('[1]Set Schedules Here'!AD1078,rounding_decimal_places))</f>
        <v/>
      </c>
      <c r="BB540" t="str">
        <f>IF(ISBLANK('[1]Set Schedules Here'!AD1079),"",ROUND('[1]Set Schedules Here'!AD1079,rounding_decimal_places))</f>
        <v/>
      </c>
      <c r="BC540" t="str">
        <f>IF(ISBLANK('[1]Set Schedules Here'!AE1078),"",ROUND('[1]Set Schedules Here'!AE1078,rounding_decimal_places))</f>
        <v/>
      </c>
      <c r="BD540" t="str">
        <f>IF(ISBLANK('[1]Set Schedules Here'!AE1079),"",ROUND('[1]Set Schedules Here'!AE1079,rounding_decimal_places))</f>
        <v/>
      </c>
      <c r="BE540" t="str">
        <f>IF(ISBLANK('[1]Set Schedules Here'!AF1078),"",ROUND('[1]Set Schedules Here'!AF1078,rounding_decimal_places))</f>
        <v/>
      </c>
      <c r="BF540" t="str">
        <f>IF(ISBLANK('[1]Set Schedules Here'!AF1079),"",ROUND('[1]Set Schedules Here'!AF1079,rounding_decimal_places))</f>
        <v/>
      </c>
      <c r="BG540" t="str">
        <f>IF(ISBLANK('[1]Set Schedules Here'!AG1078),"",ROUND('[1]Set Schedules Here'!AG1078,rounding_decimal_places))</f>
        <v/>
      </c>
      <c r="BH540" t="str">
        <f>IF(ISBLANK('[1]Set Schedules Here'!AG1079),"",ROUND('[1]Set Schedules Here'!AG1079,rounding_decimal_places))</f>
        <v/>
      </c>
      <c r="BI540" t="str">
        <f>IF(ISBLANK('[1]Set Schedules Here'!AH1078),"",ROUND('[1]Set Schedules Here'!AH1078,rounding_decimal_places))</f>
        <v/>
      </c>
      <c r="BJ540" t="str">
        <f>IF(ISBLANK('[1]Set Schedules Here'!AH1079),"",ROUND('[1]Set Schedules Here'!AH1079,rounding_decimal_places))</f>
        <v/>
      </c>
      <c r="BK540" t="str">
        <f>IF(ISBLANK('[1]Set Schedules Here'!AI1078),"",ROUND('[1]Set Schedules Here'!AI1078,rounding_decimal_places))</f>
        <v/>
      </c>
      <c r="BL540" t="str">
        <f>IF(ISBLANK('[1]Set Schedules Here'!AI1079),"",ROUND('[1]Set Schedules Here'!AI1079,rounding_decimal_places))</f>
        <v/>
      </c>
      <c r="BM540" t="str">
        <f>IF(ISBLANK('[1]Set Schedules Here'!AJ1078),"",ROUND('[1]Set Schedules Here'!AJ1078,rounding_decimal_places))</f>
        <v/>
      </c>
      <c r="BN540" t="str">
        <f>IF(ISBLANK('[1]Set Schedules Here'!AJ1079),"",ROUND('[1]Set Schedules Here'!AJ1079,rounding_decimal_places))</f>
        <v/>
      </c>
      <c r="BO540" t="str">
        <f>IF(ISBLANK('[1]Set Schedules Here'!AK1078),"",ROUND('[1]Set Schedules Here'!AK1078,rounding_decimal_places))</f>
        <v/>
      </c>
      <c r="BP540" s="5" t="str">
        <f>IF(ISBLANK('[1]Set Schedules Here'!AK1079),"",ROUND('[1]Set Schedules Here'!AK1079,rounding_decimal_places))</f>
        <v/>
      </c>
    </row>
    <row r="541" spans="1:68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5" t="str">
        <f>IF(ISBLANK('[1]Set Schedules Here'!E1080),"",'[1]Set Schedules Here'!E1080)</f>
        <v/>
      </c>
      <c r="E541">
        <f>IF(ISBLANK('[1]Set Schedules Here'!F1080),"",ROUND('[1]Set Schedules Here'!F1080,rounding_decimal_places))</f>
        <v>2019</v>
      </c>
      <c r="F541">
        <f>IF(ISBLANK('[1]Set Schedules Here'!F1081),"",ROUND('[1]Set Schedules Here'!F1081,rounding_decimal_places))</f>
        <v>0</v>
      </c>
      <c r="G541">
        <f>IF(ISBLANK('[1]Set Schedules Here'!G1080),"",ROUND('[1]Set Schedules Here'!G1080,rounding_decimal_places))</f>
        <v>2020</v>
      </c>
      <c r="H541">
        <f>IF(ISBLANK('[1]Set Schedules Here'!G1081),"",ROUND('[1]Set Schedules Here'!G1081,rounding_decimal_places))</f>
        <v>0</v>
      </c>
      <c r="I541">
        <f>IF(ISBLANK('[1]Set Schedules Here'!H1080),"",ROUND('[1]Set Schedules Here'!H1080,rounding_decimal_places))</f>
        <v>2050</v>
      </c>
      <c r="J541">
        <f>IF(ISBLANK('[1]Set Schedules Here'!H1081),"",ROUND('[1]Set Schedules Here'!H1081,rounding_decimal_places))</f>
        <v>1</v>
      </c>
      <c r="K541" t="str">
        <f>IF(ISBLANK('[1]Set Schedules Here'!I1080),"",ROUND('[1]Set Schedules Here'!I1080,rounding_decimal_places))</f>
        <v/>
      </c>
      <c r="L541" t="str">
        <f>IF(ISBLANK('[1]Set Schedules Here'!I1081),"",ROUND('[1]Set Schedules Here'!I1081,rounding_decimal_places))</f>
        <v/>
      </c>
      <c r="M541" t="str">
        <f>IF(ISBLANK('[1]Set Schedules Here'!J1080),"",ROUND('[1]Set Schedules Here'!J1080,rounding_decimal_places))</f>
        <v/>
      </c>
      <c r="N541" t="str">
        <f>IF(ISBLANK('[1]Set Schedules Here'!J1081),"",ROUND('[1]Set Schedules Here'!J1081,rounding_decimal_places))</f>
        <v/>
      </c>
      <c r="O541" t="str">
        <f>IF(ISBLANK('[1]Set Schedules Here'!K1080),"",ROUND('[1]Set Schedules Here'!K1080,rounding_decimal_places))</f>
        <v/>
      </c>
      <c r="P541" t="str">
        <f>IF(ISBLANK('[1]Set Schedules Here'!K1081),"",ROUND('[1]Set Schedules Here'!K1081,rounding_decimal_places))</f>
        <v/>
      </c>
      <c r="Q541" t="str">
        <f>IF(ISBLANK('[1]Set Schedules Here'!L1080),"",ROUND('[1]Set Schedules Here'!L1080,rounding_decimal_places))</f>
        <v/>
      </c>
      <c r="R541" t="str">
        <f>IF(ISBLANK('[1]Set Schedules Here'!L1081),"",ROUND('[1]Set Schedules Here'!L1081,rounding_decimal_places))</f>
        <v/>
      </c>
      <c r="S541" t="str">
        <f>IF(ISBLANK('[1]Set Schedules Here'!M1080),"",ROUND('[1]Set Schedules Here'!M1080,rounding_decimal_places))</f>
        <v/>
      </c>
      <c r="T541" t="str">
        <f>IF(ISBLANK('[1]Set Schedules Here'!M1081),"",ROUND('[1]Set Schedules Here'!M1081,rounding_decimal_places))</f>
        <v/>
      </c>
      <c r="U541" t="str">
        <f>IF(ISBLANK('[1]Set Schedules Here'!N1080),"",ROUND('[1]Set Schedules Here'!N1080,rounding_decimal_places))</f>
        <v/>
      </c>
      <c r="V541" t="str">
        <f>IF(ISBLANK('[1]Set Schedules Here'!N1081),"",ROUND('[1]Set Schedules Here'!N1081,rounding_decimal_places))</f>
        <v/>
      </c>
      <c r="W541" t="str">
        <f>IF(ISBLANK('[1]Set Schedules Here'!O1080),"",ROUND('[1]Set Schedules Here'!O1080,rounding_decimal_places))</f>
        <v/>
      </c>
      <c r="X541" t="str">
        <f>IF(ISBLANK('[1]Set Schedules Here'!O1081),"",ROUND('[1]Set Schedules Here'!O1081,rounding_decimal_places))</f>
        <v/>
      </c>
      <c r="Y541" t="str">
        <f>IF(ISBLANK('[1]Set Schedules Here'!P1080),"",ROUND('[1]Set Schedules Here'!P1080,rounding_decimal_places))</f>
        <v/>
      </c>
      <c r="Z541" t="str">
        <f>IF(ISBLANK('[1]Set Schedules Here'!P1081),"",ROUND('[1]Set Schedules Here'!P1081,rounding_decimal_places))</f>
        <v/>
      </c>
      <c r="AA541" t="str">
        <f>IF(ISBLANK('[1]Set Schedules Here'!Q1080),"",ROUND('[1]Set Schedules Here'!Q1080,rounding_decimal_places))</f>
        <v/>
      </c>
      <c r="AB541" t="str">
        <f>IF(ISBLANK('[1]Set Schedules Here'!Q1081),"",ROUND('[1]Set Schedules Here'!Q1081,rounding_decimal_places))</f>
        <v/>
      </c>
      <c r="AC541" t="str">
        <f>IF(ISBLANK('[1]Set Schedules Here'!R1080),"",ROUND('[1]Set Schedules Here'!R1080,rounding_decimal_places))</f>
        <v/>
      </c>
      <c r="AD541" t="str">
        <f>IF(ISBLANK('[1]Set Schedules Here'!R1081),"",ROUND('[1]Set Schedules Here'!R1081,rounding_decimal_places))</f>
        <v/>
      </c>
      <c r="AE541" t="str">
        <f>IF(ISBLANK('[1]Set Schedules Here'!S1080),"",ROUND('[1]Set Schedules Here'!S1080,rounding_decimal_places))</f>
        <v/>
      </c>
      <c r="AF541" t="str">
        <f>IF(ISBLANK('[1]Set Schedules Here'!S1081),"",ROUND('[1]Set Schedules Here'!S1081,rounding_decimal_places))</f>
        <v/>
      </c>
      <c r="AG541" t="str">
        <f>IF(ISBLANK('[1]Set Schedules Here'!T1080),"",ROUND('[1]Set Schedules Here'!T1080,rounding_decimal_places))</f>
        <v/>
      </c>
      <c r="AH541" t="str">
        <f>IF(ISBLANK('[1]Set Schedules Here'!T1081),"",ROUND('[1]Set Schedules Here'!T1081,rounding_decimal_places))</f>
        <v/>
      </c>
      <c r="AI541" t="str">
        <f>IF(ISBLANK('[1]Set Schedules Here'!U1080),"",ROUND('[1]Set Schedules Here'!U1080,rounding_decimal_places))</f>
        <v/>
      </c>
      <c r="AJ541" t="str">
        <f>IF(ISBLANK('[1]Set Schedules Here'!U1081),"",ROUND('[1]Set Schedules Here'!U1081,rounding_decimal_places))</f>
        <v/>
      </c>
      <c r="AK541" t="str">
        <f>IF(ISBLANK('[1]Set Schedules Here'!V1080),"",ROUND('[1]Set Schedules Here'!V1080,rounding_decimal_places))</f>
        <v/>
      </c>
      <c r="AL541" t="str">
        <f>IF(ISBLANK('[1]Set Schedules Here'!V1081),"",ROUND('[1]Set Schedules Here'!V1081,rounding_decimal_places))</f>
        <v/>
      </c>
      <c r="AM541" t="str">
        <f>IF(ISBLANK('[1]Set Schedules Here'!W1080),"",ROUND('[1]Set Schedules Here'!W1080,rounding_decimal_places))</f>
        <v/>
      </c>
      <c r="AN541" t="str">
        <f>IF(ISBLANK('[1]Set Schedules Here'!W1081),"",ROUND('[1]Set Schedules Here'!W1081,rounding_decimal_places))</f>
        <v/>
      </c>
      <c r="AO541" t="str">
        <f>IF(ISBLANK('[1]Set Schedules Here'!X1080),"",ROUND('[1]Set Schedules Here'!X1080,rounding_decimal_places))</f>
        <v/>
      </c>
      <c r="AP541" t="str">
        <f>IF(ISBLANK('[1]Set Schedules Here'!X1081),"",ROUND('[1]Set Schedules Here'!X1081,rounding_decimal_places))</f>
        <v/>
      </c>
      <c r="AQ541" t="str">
        <f>IF(ISBLANK('[1]Set Schedules Here'!Y1080),"",ROUND('[1]Set Schedules Here'!Y1080,rounding_decimal_places))</f>
        <v/>
      </c>
      <c r="AR541" t="str">
        <f>IF(ISBLANK('[1]Set Schedules Here'!Y1081),"",ROUND('[1]Set Schedules Here'!Y1081,rounding_decimal_places))</f>
        <v/>
      </c>
      <c r="AS541" t="str">
        <f>IF(ISBLANK('[1]Set Schedules Here'!Z1080),"",ROUND('[1]Set Schedules Here'!Z1080,rounding_decimal_places))</f>
        <v/>
      </c>
      <c r="AT541" t="str">
        <f>IF(ISBLANK('[1]Set Schedules Here'!Z1081),"",ROUND('[1]Set Schedules Here'!Z1081,rounding_decimal_places))</f>
        <v/>
      </c>
      <c r="AU541" t="str">
        <f>IF(ISBLANK('[1]Set Schedules Here'!AA1080),"",ROUND('[1]Set Schedules Here'!AA1080,rounding_decimal_places))</f>
        <v/>
      </c>
      <c r="AV541" t="str">
        <f>IF(ISBLANK('[1]Set Schedules Here'!AA1081),"",ROUND('[1]Set Schedules Here'!AA1081,rounding_decimal_places))</f>
        <v/>
      </c>
      <c r="AW541" t="str">
        <f>IF(ISBLANK('[1]Set Schedules Here'!AB1080),"",ROUND('[1]Set Schedules Here'!AB1080,rounding_decimal_places))</f>
        <v/>
      </c>
      <c r="AX541" t="str">
        <f>IF(ISBLANK('[1]Set Schedules Here'!AB1081),"",ROUND('[1]Set Schedules Here'!AB1081,rounding_decimal_places))</f>
        <v/>
      </c>
      <c r="AY541" t="str">
        <f>IF(ISBLANK('[1]Set Schedules Here'!AC1080),"",ROUND('[1]Set Schedules Here'!AC1080,rounding_decimal_places))</f>
        <v/>
      </c>
      <c r="AZ541" t="str">
        <f>IF(ISBLANK('[1]Set Schedules Here'!AC1081),"",ROUND('[1]Set Schedules Here'!AC1081,rounding_decimal_places))</f>
        <v/>
      </c>
      <c r="BA541" t="str">
        <f>IF(ISBLANK('[1]Set Schedules Here'!AD1080),"",ROUND('[1]Set Schedules Here'!AD1080,rounding_decimal_places))</f>
        <v/>
      </c>
      <c r="BB541" t="str">
        <f>IF(ISBLANK('[1]Set Schedules Here'!AD1081),"",ROUND('[1]Set Schedules Here'!AD1081,rounding_decimal_places))</f>
        <v/>
      </c>
      <c r="BC541" t="str">
        <f>IF(ISBLANK('[1]Set Schedules Here'!AE1080),"",ROUND('[1]Set Schedules Here'!AE1080,rounding_decimal_places))</f>
        <v/>
      </c>
      <c r="BD541" t="str">
        <f>IF(ISBLANK('[1]Set Schedules Here'!AE1081),"",ROUND('[1]Set Schedules Here'!AE1081,rounding_decimal_places))</f>
        <v/>
      </c>
      <c r="BE541" t="str">
        <f>IF(ISBLANK('[1]Set Schedules Here'!AF1080),"",ROUND('[1]Set Schedules Here'!AF1080,rounding_decimal_places))</f>
        <v/>
      </c>
      <c r="BF541" t="str">
        <f>IF(ISBLANK('[1]Set Schedules Here'!AF1081),"",ROUND('[1]Set Schedules Here'!AF1081,rounding_decimal_places))</f>
        <v/>
      </c>
      <c r="BG541" t="str">
        <f>IF(ISBLANK('[1]Set Schedules Here'!AG1080),"",ROUND('[1]Set Schedules Here'!AG1080,rounding_decimal_places))</f>
        <v/>
      </c>
      <c r="BH541" t="str">
        <f>IF(ISBLANK('[1]Set Schedules Here'!AG1081),"",ROUND('[1]Set Schedules Here'!AG1081,rounding_decimal_places))</f>
        <v/>
      </c>
      <c r="BI541" t="str">
        <f>IF(ISBLANK('[1]Set Schedules Here'!AH1080),"",ROUND('[1]Set Schedules Here'!AH1080,rounding_decimal_places))</f>
        <v/>
      </c>
      <c r="BJ541" t="str">
        <f>IF(ISBLANK('[1]Set Schedules Here'!AH1081),"",ROUND('[1]Set Schedules Here'!AH1081,rounding_decimal_places))</f>
        <v/>
      </c>
      <c r="BK541" t="str">
        <f>IF(ISBLANK('[1]Set Schedules Here'!AI1080),"",ROUND('[1]Set Schedules Here'!AI1080,rounding_decimal_places))</f>
        <v/>
      </c>
      <c r="BL541" t="str">
        <f>IF(ISBLANK('[1]Set Schedules Here'!AI1081),"",ROUND('[1]Set Schedules Here'!AI1081,rounding_decimal_places))</f>
        <v/>
      </c>
      <c r="BM541" t="str">
        <f>IF(ISBLANK('[1]Set Schedules Here'!AJ1080),"",ROUND('[1]Set Schedules Here'!AJ1080,rounding_decimal_places))</f>
        <v/>
      </c>
      <c r="BN541" t="str">
        <f>IF(ISBLANK('[1]Set Schedules Here'!AJ1081),"",ROUND('[1]Set Schedules Here'!AJ1081,rounding_decimal_places))</f>
        <v/>
      </c>
      <c r="BO541" t="str">
        <f>IF(ISBLANK('[1]Set Schedules Here'!AK1080),"",ROUND('[1]Set Schedules Here'!AK1080,rounding_decimal_places))</f>
        <v/>
      </c>
      <c r="BP541" s="5" t="str">
        <f>IF(ISBLANK('[1]Set Schedules Here'!AK1081),"",ROUND('[1]Set Schedules Here'!AK1081,rounding_decimal_places))</f>
        <v/>
      </c>
    </row>
    <row r="542" spans="1:68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5" t="str">
        <f>IF(ISBLANK('[1]Set Schedules Here'!E1082),"",'[1]Set Schedules Here'!E1082)</f>
        <v/>
      </c>
      <c r="E542">
        <f>IF(ISBLANK('[1]Set Schedules Here'!F1082),"",ROUND('[1]Set Schedules Here'!F1082,rounding_decimal_places))</f>
        <v>2019</v>
      </c>
      <c r="F542">
        <f>IF(ISBLANK('[1]Set Schedules Here'!F1083),"",ROUND('[1]Set Schedules Here'!F1083,rounding_decimal_places))</f>
        <v>0</v>
      </c>
      <c r="G542">
        <f>IF(ISBLANK('[1]Set Schedules Here'!G1082),"",ROUND('[1]Set Schedules Here'!G1082,rounding_decimal_places))</f>
        <v>2020</v>
      </c>
      <c r="H542">
        <f>IF(ISBLANK('[1]Set Schedules Here'!G1083),"",ROUND('[1]Set Schedules Here'!G1083,rounding_decimal_places))</f>
        <v>0</v>
      </c>
      <c r="I542">
        <f>IF(ISBLANK('[1]Set Schedules Here'!H1082),"",ROUND('[1]Set Schedules Here'!H1082,rounding_decimal_places))</f>
        <v>2050</v>
      </c>
      <c r="J542">
        <f>IF(ISBLANK('[1]Set Schedules Here'!H1083),"",ROUND('[1]Set Schedules Here'!H1083,rounding_decimal_places))</f>
        <v>1</v>
      </c>
      <c r="K542" t="str">
        <f>IF(ISBLANK('[1]Set Schedules Here'!I1082),"",ROUND('[1]Set Schedules Here'!I1082,rounding_decimal_places))</f>
        <v/>
      </c>
      <c r="L542" t="str">
        <f>IF(ISBLANK('[1]Set Schedules Here'!I1083),"",ROUND('[1]Set Schedules Here'!I1083,rounding_decimal_places))</f>
        <v/>
      </c>
      <c r="M542" t="str">
        <f>IF(ISBLANK('[1]Set Schedules Here'!J1082),"",ROUND('[1]Set Schedules Here'!J1082,rounding_decimal_places))</f>
        <v/>
      </c>
      <c r="N542" t="str">
        <f>IF(ISBLANK('[1]Set Schedules Here'!J1083),"",ROUND('[1]Set Schedules Here'!J1083,rounding_decimal_places))</f>
        <v/>
      </c>
      <c r="O542" t="str">
        <f>IF(ISBLANK('[1]Set Schedules Here'!K1082),"",ROUND('[1]Set Schedules Here'!K1082,rounding_decimal_places))</f>
        <v/>
      </c>
      <c r="P542" t="str">
        <f>IF(ISBLANK('[1]Set Schedules Here'!K1083),"",ROUND('[1]Set Schedules Here'!K1083,rounding_decimal_places))</f>
        <v/>
      </c>
      <c r="Q542" t="str">
        <f>IF(ISBLANK('[1]Set Schedules Here'!L1082),"",ROUND('[1]Set Schedules Here'!L1082,rounding_decimal_places))</f>
        <v/>
      </c>
      <c r="R542" t="str">
        <f>IF(ISBLANK('[1]Set Schedules Here'!L1083),"",ROUND('[1]Set Schedules Here'!L1083,rounding_decimal_places))</f>
        <v/>
      </c>
      <c r="S542" t="str">
        <f>IF(ISBLANK('[1]Set Schedules Here'!M1082),"",ROUND('[1]Set Schedules Here'!M1082,rounding_decimal_places))</f>
        <v/>
      </c>
      <c r="T542" t="str">
        <f>IF(ISBLANK('[1]Set Schedules Here'!M1083),"",ROUND('[1]Set Schedules Here'!M1083,rounding_decimal_places))</f>
        <v/>
      </c>
      <c r="U542" t="str">
        <f>IF(ISBLANK('[1]Set Schedules Here'!N1082),"",ROUND('[1]Set Schedules Here'!N1082,rounding_decimal_places))</f>
        <v/>
      </c>
      <c r="V542" t="str">
        <f>IF(ISBLANK('[1]Set Schedules Here'!N1083),"",ROUND('[1]Set Schedules Here'!N1083,rounding_decimal_places))</f>
        <v/>
      </c>
      <c r="W542" t="str">
        <f>IF(ISBLANK('[1]Set Schedules Here'!O1082),"",ROUND('[1]Set Schedules Here'!O1082,rounding_decimal_places))</f>
        <v/>
      </c>
      <c r="X542" t="str">
        <f>IF(ISBLANK('[1]Set Schedules Here'!O1083),"",ROUND('[1]Set Schedules Here'!O1083,rounding_decimal_places))</f>
        <v/>
      </c>
      <c r="Y542" t="str">
        <f>IF(ISBLANK('[1]Set Schedules Here'!P1082),"",ROUND('[1]Set Schedules Here'!P1082,rounding_decimal_places))</f>
        <v/>
      </c>
      <c r="Z542" t="str">
        <f>IF(ISBLANK('[1]Set Schedules Here'!P1083),"",ROUND('[1]Set Schedules Here'!P1083,rounding_decimal_places))</f>
        <v/>
      </c>
      <c r="AA542" t="str">
        <f>IF(ISBLANK('[1]Set Schedules Here'!Q1082),"",ROUND('[1]Set Schedules Here'!Q1082,rounding_decimal_places))</f>
        <v/>
      </c>
      <c r="AB542" t="str">
        <f>IF(ISBLANK('[1]Set Schedules Here'!Q1083),"",ROUND('[1]Set Schedules Here'!Q1083,rounding_decimal_places))</f>
        <v/>
      </c>
      <c r="AC542" t="str">
        <f>IF(ISBLANK('[1]Set Schedules Here'!R1082),"",ROUND('[1]Set Schedules Here'!R1082,rounding_decimal_places))</f>
        <v/>
      </c>
      <c r="AD542" t="str">
        <f>IF(ISBLANK('[1]Set Schedules Here'!R1083),"",ROUND('[1]Set Schedules Here'!R1083,rounding_decimal_places))</f>
        <v/>
      </c>
      <c r="AE542" t="str">
        <f>IF(ISBLANK('[1]Set Schedules Here'!S1082),"",ROUND('[1]Set Schedules Here'!S1082,rounding_decimal_places))</f>
        <v/>
      </c>
      <c r="AF542" t="str">
        <f>IF(ISBLANK('[1]Set Schedules Here'!S1083),"",ROUND('[1]Set Schedules Here'!S1083,rounding_decimal_places))</f>
        <v/>
      </c>
      <c r="AG542" t="str">
        <f>IF(ISBLANK('[1]Set Schedules Here'!T1082),"",ROUND('[1]Set Schedules Here'!T1082,rounding_decimal_places))</f>
        <v/>
      </c>
      <c r="AH542" t="str">
        <f>IF(ISBLANK('[1]Set Schedules Here'!T1083),"",ROUND('[1]Set Schedules Here'!T1083,rounding_decimal_places))</f>
        <v/>
      </c>
      <c r="AI542" t="str">
        <f>IF(ISBLANK('[1]Set Schedules Here'!U1082),"",ROUND('[1]Set Schedules Here'!U1082,rounding_decimal_places))</f>
        <v/>
      </c>
      <c r="AJ542" t="str">
        <f>IF(ISBLANK('[1]Set Schedules Here'!U1083),"",ROUND('[1]Set Schedules Here'!U1083,rounding_decimal_places))</f>
        <v/>
      </c>
      <c r="AK542" t="str">
        <f>IF(ISBLANK('[1]Set Schedules Here'!V1082),"",ROUND('[1]Set Schedules Here'!V1082,rounding_decimal_places))</f>
        <v/>
      </c>
      <c r="AL542" t="str">
        <f>IF(ISBLANK('[1]Set Schedules Here'!V1083),"",ROUND('[1]Set Schedules Here'!V1083,rounding_decimal_places))</f>
        <v/>
      </c>
      <c r="AM542" t="str">
        <f>IF(ISBLANK('[1]Set Schedules Here'!W1082),"",ROUND('[1]Set Schedules Here'!W1082,rounding_decimal_places))</f>
        <v/>
      </c>
      <c r="AN542" t="str">
        <f>IF(ISBLANK('[1]Set Schedules Here'!W1083),"",ROUND('[1]Set Schedules Here'!W1083,rounding_decimal_places))</f>
        <v/>
      </c>
      <c r="AO542" t="str">
        <f>IF(ISBLANK('[1]Set Schedules Here'!X1082),"",ROUND('[1]Set Schedules Here'!X1082,rounding_decimal_places))</f>
        <v/>
      </c>
      <c r="AP542" t="str">
        <f>IF(ISBLANK('[1]Set Schedules Here'!X1083),"",ROUND('[1]Set Schedules Here'!X1083,rounding_decimal_places))</f>
        <v/>
      </c>
      <c r="AQ542" t="str">
        <f>IF(ISBLANK('[1]Set Schedules Here'!Y1082),"",ROUND('[1]Set Schedules Here'!Y1082,rounding_decimal_places))</f>
        <v/>
      </c>
      <c r="AR542" t="str">
        <f>IF(ISBLANK('[1]Set Schedules Here'!Y1083),"",ROUND('[1]Set Schedules Here'!Y1083,rounding_decimal_places))</f>
        <v/>
      </c>
      <c r="AS542" t="str">
        <f>IF(ISBLANK('[1]Set Schedules Here'!Z1082),"",ROUND('[1]Set Schedules Here'!Z1082,rounding_decimal_places))</f>
        <v/>
      </c>
      <c r="AT542" t="str">
        <f>IF(ISBLANK('[1]Set Schedules Here'!Z1083),"",ROUND('[1]Set Schedules Here'!Z1083,rounding_decimal_places))</f>
        <v/>
      </c>
      <c r="AU542" t="str">
        <f>IF(ISBLANK('[1]Set Schedules Here'!AA1082),"",ROUND('[1]Set Schedules Here'!AA1082,rounding_decimal_places))</f>
        <v/>
      </c>
      <c r="AV542" t="str">
        <f>IF(ISBLANK('[1]Set Schedules Here'!AA1083),"",ROUND('[1]Set Schedules Here'!AA1083,rounding_decimal_places))</f>
        <v/>
      </c>
      <c r="AW542" t="str">
        <f>IF(ISBLANK('[1]Set Schedules Here'!AB1082),"",ROUND('[1]Set Schedules Here'!AB1082,rounding_decimal_places))</f>
        <v/>
      </c>
      <c r="AX542" t="str">
        <f>IF(ISBLANK('[1]Set Schedules Here'!AB1083),"",ROUND('[1]Set Schedules Here'!AB1083,rounding_decimal_places))</f>
        <v/>
      </c>
      <c r="AY542" t="str">
        <f>IF(ISBLANK('[1]Set Schedules Here'!AC1082),"",ROUND('[1]Set Schedules Here'!AC1082,rounding_decimal_places))</f>
        <v/>
      </c>
      <c r="AZ542" t="str">
        <f>IF(ISBLANK('[1]Set Schedules Here'!AC1083),"",ROUND('[1]Set Schedules Here'!AC1083,rounding_decimal_places))</f>
        <v/>
      </c>
      <c r="BA542" t="str">
        <f>IF(ISBLANK('[1]Set Schedules Here'!AD1082),"",ROUND('[1]Set Schedules Here'!AD1082,rounding_decimal_places))</f>
        <v/>
      </c>
      <c r="BB542" t="str">
        <f>IF(ISBLANK('[1]Set Schedules Here'!AD1083),"",ROUND('[1]Set Schedules Here'!AD1083,rounding_decimal_places))</f>
        <v/>
      </c>
      <c r="BC542" t="str">
        <f>IF(ISBLANK('[1]Set Schedules Here'!AE1082),"",ROUND('[1]Set Schedules Here'!AE1082,rounding_decimal_places))</f>
        <v/>
      </c>
      <c r="BD542" t="str">
        <f>IF(ISBLANK('[1]Set Schedules Here'!AE1083),"",ROUND('[1]Set Schedules Here'!AE1083,rounding_decimal_places))</f>
        <v/>
      </c>
      <c r="BE542" t="str">
        <f>IF(ISBLANK('[1]Set Schedules Here'!AF1082),"",ROUND('[1]Set Schedules Here'!AF1082,rounding_decimal_places))</f>
        <v/>
      </c>
      <c r="BF542" t="str">
        <f>IF(ISBLANK('[1]Set Schedules Here'!AF1083),"",ROUND('[1]Set Schedules Here'!AF1083,rounding_decimal_places))</f>
        <v/>
      </c>
      <c r="BG542" t="str">
        <f>IF(ISBLANK('[1]Set Schedules Here'!AG1082),"",ROUND('[1]Set Schedules Here'!AG1082,rounding_decimal_places))</f>
        <v/>
      </c>
      <c r="BH542" t="str">
        <f>IF(ISBLANK('[1]Set Schedules Here'!AG1083),"",ROUND('[1]Set Schedules Here'!AG1083,rounding_decimal_places))</f>
        <v/>
      </c>
      <c r="BI542" t="str">
        <f>IF(ISBLANK('[1]Set Schedules Here'!AH1082),"",ROUND('[1]Set Schedules Here'!AH1082,rounding_decimal_places))</f>
        <v/>
      </c>
      <c r="BJ542" t="str">
        <f>IF(ISBLANK('[1]Set Schedules Here'!AH1083),"",ROUND('[1]Set Schedules Here'!AH1083,rounding_decimal_places))</f>
        <v/>
      </c>
      <c r="BK542" t="str">
        <f>IF(ISBLANK('[1]Set Schedules Here'!AI1082),"",ROUND('[1]Set Schedules Here'!AI1082,rounding_decimal_places))</f>
        <v/>
      </c>
      <c r="BL542" t="str">
        <f>IF(ISBLANK('[1]Set Schedules Here'!AI1083),"",ROUND('[1]Set Schedules Here'!AI1083,rounding_decimal_places))</f>
        <v/>
      </c>
      <c r="BM542" t="str">
        <f>IF(ISBLANK('[1]Set Schedules Here'!AJ1082),"",ROUND('[1]Set Schedules Here'!AJ1082,rounding_decimal_places))</f>
        <v/>
      </c>
      <c r="BN542" t="str">
        <f>IF(ISBLANK('[1]Set Schedules Here'!AJ1083),"",ROUND('[1]Set Schedules Here'!AJ1083,rounding_decimal_places))</f>
        <v/>
      </c>
      <c r="BO542" t="str">
        <f>IF(ISBLANK('[1]Set Schedules Here'!AK1082),"",ROUND('[1]Set Schedules Here'!AK1082,rounding_decimal_places))</f>
        <v/>
      </c>
      <c r="BP542" s="5" t="str">
        <f>IF(ISBLANK('[1]Set Schedules Here'!AK1083),"",ROUND('[1]Set Schedules Here'!AK1083,rounding_decimal_places))</f>
        <v/>
      </c>
    </row>
    <row r="543" spans="1:68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5" t="str">
        <f>IF(ISBLANK('[1]Set Schedules Here'!E1084),"",'[1]Set Schedules Here'!E1084)</f>
        <v/>
      </c>
      <c r="E543">
        <f>IF(ISBLANK('[1]Set Schedules Here'!F1084),"",ROUND('[1]Set Schedules Here'!F1084,rounding_decimal_places))</f>
        <v>2019</v>
      </c>
      <c r="F543">
        <f>IF(ISBLANK('[1]Set Schedules Here'!F1085),"",ROUND('[1]Set Schedules Here'!F1085,rounding_decimal_places))</f>
        <v>0</v>
      </c>
      <c r="G543">
        <f>IF(ISBLANK('[1]Set Schedules Here'!G1084),"",ROUND('[1]Set Schedules Here'!G1084,rounding_decimal_places))</f>
        <v>2020</v>
      </c>
      <c r="H543">
        <f>IF(ISBLANK('[1]Set Schedules Here'!G1085),"",ROUND('[1]Set Schedules Here'!G1085,rounding_decimal_places))</f>
        <v>0</v>
      </c>
      <c r="I543">
        <f>IF(ISBLANK('[1]Set Schedules Here'!H1084),"",ROUND('[1]Set Schedules Here'!H1084,rounding_decimal_places))</f>
        <v>2050</v>
      </c>
      <c r="J543">
        <f>IF(ISBLANK('[1]Set Schedules Here'!H1085),"",ROUND('[1]Set Schedules Here'!H1085,rounding_decimal_places))</f>
        <v>1</v>
      </c>
      <c r="K543" t="str">
        <f>IF(ISBLANK('[1]Set Schedules Here'!I1084),"",ROUND('[1]Set Schedules Here'!I1084,rounding_decimal_places))</f>
        <v/>
      </c>
      <c r="L543" t="str">
        <f>IF(ISBLANK('[1]Set Schedules Here'!I1085),"",ROUND('[1]Set Schedules Here'!I1085,rounding_decimal_places))</f>
        <v/>
      </c>
      <c r="M543" t="str">
        <f>IF(ISBLANK('[1]Set Schedules Here'!J1084),"",ROUND('[1]Set Schedules Here'!J1084,rounding_decimal_places))</f>
        <v/>
      </c>
      <c r="N543" t="str">
        <f>IF(ISBLANK('[1]Set Schedules Here'!J1085),"",ROUND('[1]Set Schedules Here'!J1085,rounding_decimal_places))</f>
        <v/>
      </c>
      <c r="O543" t="str">
        <f>IF(ISBLANK('[1]Set Schedules Here'!K1084),"",ROUND('[1]Set Schedules Here'!K1084,rounding_decimal_places))</f>
        <v/>
      </c>
      <c r="P543" t="str">
        <f>IF(ISBLANK('[1]Set Schedules Here'!K1085),"",ROUND('[1]Set Schedules Here'!K1085,rounding_decimal_places))</f>
        <v/>
      </c>
      <c r="Q543" t="str">
        <f>IF(ISBLANK('[1]Set Schedules Here'!L1084),"",ROUND('[1]Set Schedules Here'!L1084,rounding_decimal_places))</f>
        <v/>
      </c>
      <c r="R543" t="str">
        <f>IF(ISBLANK('[1]Set Schedules Here'!L1085),"",ROUND('[1]Set Schedules Here'!L1085,rounding_decimal_places))</f>
        <v/>
      </c>
      <c r="S543" t="str">
        <f>IF(ISBLANK('[1]Set Schedules Here'!M1084),"",ROUND('[1]Set Schedules Here'!M1084,rounding_decimal_places))</f>
        <v/>
      </c>
      <c r="T543" t="str">
        <f>IF(ISBLANK('[1]Set Schedules Here'!M1085),"",ROUND('[1]Set Schedules Here'!M1085,rounding_decimal_places))</f>
        <v/>
      </c>
      <c r="U543" t="str">
        <f>IF(ISBLANK('[1]Set Schedules Here'!N1084),"",ROUND('[1]Set Schedules Here'!N1084,rounding_decimal_places))</f>
        <v/>
      </c>
      <c r="V543" t="str">
        <f>IF(ISBLANK('[1]Set Schedules Here'!N1085),"",ROUND('[1]Set Schedules Here'!N1085,rounding_decimal_places))</f>
        <v/>
      </c>
      <c r="W543" t="str">
        <f>IF(ISBLANK('[1]Set Schedules Here'!O1084),"",ROUND('[1]Set Schedules Here'!O1084,rounding_decimal_places))</f>
        <v/>
      </c>
      <c r="X543" t="str">
        <f>IF(ISBLANK('[1]Set Schedules Here'!O1085),"",ROUND('[1]Set Schedules Here'!O1085,rounding_decimal_places))</f>
        <v/>
      </c>
      <c r="Y543" t="str">
        <f>IF(ISBLANK('[1]Set Schedules Here'!P1084),"",ROUND('[1]Set Schedules Here'!P1084,rounding_decimal_places))</f>
        <v/>
      </c>
      <c r="Z543" t="str">
        <f>IF(ISBLANK('[1]Set Schedules Here'!P1085),"",ROUND('[1]Set Schedules Here'!P1085,rounding_decimal_places))</f>
        <v/>
      </c>
      <c r="AA543" t="str">
        <f>IF(ISBLANK('[1]Set Schedules Here'!Q1084),"",ROUND('[1]Set Schedules Here'!Q1084,rounding_decimal_places))</f>
        <v/>
      </c>
      <c r="AB543" t="str">
        <f>IF(ISBLANK('[1]Set Schedules Here'!Q1085),"",ROUND('[1]Set Schedules Here'!Q1085,rounding_decimal_places))</f>
        <v/>
      </c>
      <c r="AC543" t="str">
        <f>IF(ISBLANK('[1]Set Schedules Here'!R1084),"",ROUND('[1]Set Schedules Here'!R1084,rounding_decimal_places))</f>
        <v/>
      </c>
      <c r="AD543" t="str">
        <f>IF(ISBLANK('[1]Set Schedules Here'!R1085),"",ROUND('[1]Set Schedules Here'!R1085,rounding_decimal_places))</f>
        <v/>
      </c>
      <c r="AE543" t="str">
        <f>IF(ISBLANK('[1]Set Schedules Here'!S1084),"",ROUND('[1]Set Schedules Here'!S1084,rounding_decimal_places))</f>
        <v/>
      </c>
      <c r="AF543" t="str">
        <f>IF(ISBLANK('[1]Set Schedules Here'!S1085),"",ROUND('[1]Set Schedules Here'!S1085,rounding_decimal_places))</f>
        <v/>
      </c>
      <c r="AG543" t="str">
        <f>IF(ISBLANK('[1]Set Schedules Here'!T1084),"",ROUND('[1]Set Schedules Here'!T1084,rounding_decimal_places))</f>
        <v/>
      </c>
      <c r="AH543" t="str">
        <f>IF(ISBLANK('[1]Set Schedules Here'!T1085),"",ROUND('[1]Set Schedules Here'!T1085,rounding_decimal_places))</f>
        <v/>
      </c>
      <c r="AI543" t="str">
        <f>IF(ISBLANK('[1]Set Schedules Here'!U1084),"",ROUND('[1]Set Schedules Here'!U1084,rounding_decimal_places))</f>
        <v/>
      </c>
      <c r="AJ543" t="str">
        <f>IF(ISBLANK('[1]Set Schedules Here'!U1085),"",ROUND('[1]Set Schedules Here'!U1085,rounding_decimal_places))</f>
        <v/>
      </c>
      <c r="AK543" t="str">
        <f>IF(ISBLANK('[1]Set Schedules Here'!V1084),"",ROUND('[1]Set Schedules Here'!V1084,rounding_decimal_places))</f>
        <v/>
      </c>
      <c r="AL543" t="str">
        <f>IF(ISBLANK('[1]Set Schedules Here'!V1085),"",ROUND('[1]Set Schedules Here'!V1085,rounding_decimal_places))</f>
        <v/>
      </c>
      <c r="AM543" t="str">
        <f>IF(ISBLANK('[1]Set Schedules Here'!W1084),"",ROUND('[1]Set Schedules Here'!W1084,rounding_decimal_places))</f>
        <v/>
      </c>
      <c r="AN543" t="str">
        <f>IF(ISBLANK('[1]Set Schedules Here'!W1085),"",ROUND('[1]Set Schedules Here'!W1085,rounding_decimal_places))</f>
        <v/>
      </c>
      <c r="AO543" t="str">
        <f>IF(ISBLANK('[1]Set Schedules Here'!X1084),"",ROUND('[1]Set Schedules Here'!X1084,rounding_decimal_places))</f>
        <v/>
      </c>
      <c r="AP543" t="str">
        <f>IF(ISBLANK('[1]Set Schedules Here'!X1085),"",ROUND('[1]Set Schedules Here'!X1085,rounding_decimal_places))</f>
        <v/>
      </c>
      <c r="AQ543" t="str">
        <f>IF(ISBLANK('[1]Set Schedules Here'!Y1084),"",ROUND('[1]Set Schedules Here'!Y1084,rounding_decimal_places))</f>
        <v/>
      </c>
      <c r="AR543" t="str">
        <f>IF(ISBLANK('[1]Set Schedules Here'!Y1085),"",ROUND('[1]Set Schedules Here'!Y1085,rounding_decimal_places))</f>
        <v/>
      </c>
      <c r="AS543" t="str">
        <f>IF(ISBLANK('[1]Set Schedules Here'!Z1084),"",ROUND('[1]Set Schedules Here'!Z1084,rounding_decimal_places))</f>
        <v/>
      </c>
      <c r="AT543" t="str">
        <f>IF(ISBLANK('[1]Set Schedules Here'!Z1085),"",ROUND('[1]Set Schedules Here'!Z1085,rounding_decimal_places))</f>
        <v/>
      </c>
      <c r="AU543" t="str">
        <f>IF(ISBLANK('[1]Set Schedules Here'!AA1084),"",ROUND('[1]Set Schedules Here'!AA1084,rounding_decimal_places))</f>
        <v/>
      </c>
      <c r="AV543" t="str">
        <f>IF(ISBLANK('[1]Set Schedules Here'!AA1085),"",ROUND('[1]Set Schedules Here'!AA1085,rounding_decimal_places))</f>
        <v/>
      </c>
      <c r="AW543" t="str">
        <f>IF(ISBLANK('[1]Set Schedules Here'!AB1084),"",ROUND('[1]Set Schedules Here'!AB1084,rounding_decimal_places))</f>
        <v/>
      </c>
      <c r="AX543" t="str">
        <f>IF(ISBLANK('[1]Set Schedules Here'!AB1085),"",ROUND('[1]Set Schedules Here'!AB1085,rounding_decimal_places))</f>
        <v/>
      </c>
      <c r="AY543" t="str">
        <f>IF(ISBLANK('[1]Set Schedules Here'!AC1084),"",ROUND('[1]Set Schedules Here'!AC1084,rounding_decimal_places))</f>
        <v/>
      </c>
      <c r="AZ543" t="str">
        <f>IF(ISBLANK('[1]Set Schedules Here'!AC1085),"",ROUND('[1]Set Schedules Here'!AC1085,rounding_decimal_places))</f>
        <v/>
      </c>
      <c r="BA543" t="str">
        <f>IF(ISBLANK('[1]Set Schedules Here'!AD1084),"",ROUND('[1]Set Schedules Here'!AD1084,rounding_decimal_places))</f>
        <v/>
      </c>
      <c r="BB543" t="str">
        <f>IF(ISBLANK('[1]Set Schedules Here'!AD1085),"",ROUND('[1]Set Schedules Here'!AD1085,rounding_decimal_places))</f>
        <v/>
      </c>
      <c r="BC543" t="str">
        <f>IF(ISBLANK('[1]Set Schedules Here'!AE1084),"",ROUND('[1]Set Schedules Here'!AE1084,rounding_decimal_places))</f>
        <v/>
      </c>
      <c r="BD543" t="str">
        <f>IF(ISBLANK('[1]Set Schedules Here'!AE1085),"",ROUND('[1]Set Schedules Here'!AE1085,rounding_decimal_places))</f>
        <v/>
      </c>
      <c r="BE543" t="str">
        <f>IF(ISBLANK('[1]Set Schedules Here'!AF1084),"",ROUND('[1]Set Schedules Here'!AF1084,rounding_decimal_places))</f>
        <v/>
      </c>
      <c r="BF543" t="str">
        <f>IF(ISBLANK('[1]Set Schedules Here'!AF1085),"",ROUND('[1]Set Schedules Here'!AF1085,rounding_decimal_places))</f>
        <v/>
      </c>
      <c r="BG543" t="str">
        <f>IF(ISBLANK('[1]Set Schedules Here'!AG1084),"",ROUND('[1]Set Schedules Here'!AG1084,rounding_decimal_places))</f>
        <v/>
      </c>
      <c r="BH543" t="str">
        <f>IF(ISBLANK('[1]Set Schedules Here'!AG1085),"",ROUND('[1]Set Schedules Here'!AG1085,rounding_decimal_places))</f>
        <v/>
      </c>
      <c r="BI543" t="str">
        <f>IF(ISBLANK('[1]Set Schedules Here'!AH1084),"",ROUND('[1]Set Schedules Here'!AH1084,rounding_decimal_places))</f>
        <v/>
      </c>
      <c r="BJ543" t="str">
        <f>IF(ISBLANK('[1]Set Schedules Here'!AH1085),"",ROUND('[1]Set Schedules Here'!AH1085,rounding_decimal_places))</f>
        <v/>
      </c>
      <c r="BK543" t="str">
        <f>IF(ISBLANK('[1]Set Schedules Here'!AI1084),"",ROUND('[1]Set Schedules Here'!AI1084,rounding_decimal_places))</f>
        <v/>
      </c>
      <c r="BL543" t="str">
        <f>IF(ISBLANK('[1]Set Schedules Here'!AI1085),"",ROUND('[1]Set Schedules Here'!AI1085,rounding_decimal_places))</f>
        <v/>
      </c>
      <c r="BM543" t="str">
        <f>IF(ISBLANK('[1]Set Schedules Here'!AJ1084),"",ROUND('[1]Set Schedules Here'!AJ1084,rounding_decimal_places))</f>
        <v/>
      </c>
      <c r="BN543" t="str">
        <f>IF(ISBLANK('[1]Set Schedules Here'!AJ1085),"",ROUND('[1]Set Schedules Here'!AJ1085,rounding_decimal_places))</f>
        <v/>
      </c>
      <c r="BO543" t="str">
        <f>IF(ISBLANK('[1]Set Schedules Here'!AK1084),"",ROUND('[1]Set Schedules Here'!AK1084,rounding_decimal_places))</f>
        <v/>
      </c>
      <c r="BP543" s="5" t="str">
        <f>IF(ISBLANK('[1]Set Schedules Here'!AK1085),"",ROUND('[1]Set Schedules Here'!AK1085,rounding_decimal_places))</f>
        <v/>
      </c>
    </row>
    <row r="544" spans="1:68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5" t="str">
        <f>IF(ISBLANK('[1]Set Schedules Here'!E1086),"",'[1]Set Schedules Here'!E1086)</f>
        <v/>
      </c>
      <c r="E544">
        <f>IF(ISBLANK('[1]Set Schedules Here'!F1086),"",ROUND('[1]Set Schedules Here'!F1086,rounding_decimal_places))</f>
        <v>2019</v>
      </c>
      <c r="F544">
        <f>IF(ISBLANK('[1]Set Schedules Here'!F1087),"",ROUND('[1]Set Schedules Here'!F1087,rounding_decimal_places))</f>
        <v>0</v>
      </c>
      <c r="G544">
        <f>IF(ISBLANK('[1]Set Schedules Here'!G1086),"",ROUND('[1]Set Schedules Here'!G1086,rounding_decimal_places))</f>
        <v>2020</v>
      </c>
      <c r="H544">
        <f>IF(ISBLANK('[1]Set Schedules Here'!G1087),"",ROUND('[1]Set Schedules Here'!G1087,rounding_decimal_places))</f>
        <v>0</v>
      </c>
      <c r="I544">
        <f>IF(ISBLANK('[1]Set Schedules Here'!H1086),"",ROUND('[1]Set Schedules Here'!H1086,rounding_decimal_places))</f>
        <v>2050</v>
      </c>
      <c r="J544">
        <f>IF(ISBLANK('[1]Set Schedules Here'!H1087),"",ROUND('[1]Set Schedules Here'!H1087,rounding_decimal_places))</f>
        <v>1</v>
      </c>
      <c r="K544" t="str">
        <f>IF(ISBLANK('[1]Set Schedules Here'!I1086),"",ROUND('[1]Set Schedules Here'!I1086,rounding_decimal_places))</f>
        <v/>
      </c>
      <c r="L544" t="str">
        <f>IF(ISBLANK('[1]Set Schedules Here'!I1087),"",ROUND('[1]Set Schedules Here'!I1087,rounding_decimal_places))</f>
        <v/>
      </c>
      <c r="M544" t="str">
        <f>IF(ISBLANK('[1]Set Schedules Here'!J1086),"",ROUND('[1]Set Schedules Here'!J1086,rounding_decimal_places))</f>
        <v/>
      </c>
      <c r="N544" t="str">
        <f>IF(ISBLANK('[1]Set Schedules Here'!J1087),"",ROUND('[1]Set Schedules Here'!J1087,rounding_decimal_places))</f>
        <v/>
      </c>
      <c r="O544" t="str">
        <f>IF(ISBLANK('[1]Set Schedules Here'!K1086),"",ROUND('[1]Set Schedules Here'!K1086,rounding_decimal_places))</f>
        <v/>
      </c>
      <c r="P544" t="str">
        <f>IF(ISBLANK('[1]Set Schedules Here'!K1087),"",ROUND('[1]Set Schedules Here'!K1087,rounding_decimal_places))</f>
        <v/>
      </c>
      <c r="Q544" t="str">
        <f>IF(ISBLANK('[1]Set Schedules Here'!L1086),"",ROUND('[1]Set Schedules Here'!L1086,rounding_decimal_places))</f>
        <v/>
      </c>
      <c r="R544" t="str">
        <f>IF(ISBLANK('[1]Set Schedules Here'!L1087),"",ROUND('[1]Set Schedules Here'!L1087,rounding_decimal_places))</f>
        <v/>
      </c>
      <c r="S544" t="str">
        <f>IF(ISBLANK('[1]Set Schedules Here'!M1086),"",ROUND('[1]Set Schedules Here'!M1086,rounding_decimal_places))</f>
        <v/>
      </c>
      <c r="T544" t="str">
        <f>IF(ISBLANK('[1]Set Schedules Here'!M1087),"",ROUND('[1]Set Schedules Here'!M1087,rounding_decimal_places))</f>
        <v/>
      </c>
      <c r="U544" t="str">
        <f>IF(ISBLANK('[1]Set Schedules Here'!N1086),"",ROUND('[1]Set Schedules Here'!N1086,rounding_decimal_places))</f>
        <v/>
      </c>
      <c r="V544" t="str">
        <f>IF(ISBLANK('[1]Set Schedules Here'!N1087),"",ROUND('[1]Set Schedules Here'!N1087,rounding_decimal_places))</f>
        <v/>
      </c>
      <c r="W544" t="str">
        <f>IF(ISBLANK('[1]Set Schedules Here'!O1086),"",ROUND('[1]Set Schedules Here'!O1086,rounding_decimal_places))</f>
        <v/>
      </c>
      <c r="X544" t="str">
        <f>IF(ISBLANK('[1]Set Schedules Here'!O1087),"",ROUND('[1]Set Schedules Here'!O1087,rounding_decimal_places))</f>
        <v/>
      </c>
      <c r="Y544" t="str">
        <f>IF(ISBLANK('[1]Set Schedules Here'!P1086),"",ROUND('[1]Set Schedules Here'!P1086,rounding_decimal_places))</f>
        <v/>
      </c>
      <c r="Z544" t="str">
        <f>IF(ISBLANK('[1]Set Schedules Here'!P1087),"",ROUND('[1]Set Schedules Here'!P1087,rounding_decimal_places))</f>
        <v/>
      </c>
      <c r="AA544" t="str">
        <f>IF(ISBLANK('[1]Set Schedules Here'!Q1086),"",ROUND('[1]Set Schedules Here'!Q1086,rounding_decimal_places))</f>
        <v/>
      </c>
      <c r="AB544" t="str">
        <f>IF(ISBLANK('[1]Set Schedules Here'!Q1087),"",ROUND('[1]Set Schedules Here'!Q1087,rounding_decimal_places))</f>
        <v/>
      </c>
      <c r="AC544" t="str">
        <f>IF(ISBLANK('[1]Set Schedules Here'!R1086),"",ROUND('[1]Set Schedules Here'!R1086,rounding_decimal_places))</f>
        <v/>
      </c>
      <c r="AD544" t="str">
        <f>IF(ISBLANK('[1]Set Schedules Here'!R1087),"",ROUND('[1]Set Schedules Here'!R1087,rounding_decimal_places))</f>
        <v/>
      </c>
      <c r="AE544" t="str">
        <f>IF(ISBLANK('[1]Set Schedules Here'!S1086),"",ROUND('[1]Set Schedules Here'!S1086,rounding_decimal_places))</f>
        <v/>
      </c>
      <c r="AF544" t="str">
        <f>IF(ISBLANK('[1]Set Schedules Here'!S1087),"",ROUND('[1]Set Schedules Here'!S1087,rounding_decimal_places))</f>
        <v/>
      </c>
      <c r="AG544" t="str">
        <f>IF(ISBLANK('[1]Set Schedules Here'!T1086),"",ROUND('[1]Set Schedules Here'!T1086,rounding_decimal_places))</f>
        <v/>
      </c>
      <c r="AH544" t="str">
        <f>IF(ISBLANK('[1]Set Schedules Here'!T1087),"",ROUND('[1]Set Schedules Here'!T1087,rounding_decimal_places))</f>
        <v/>
      </c>
      <c r="AI544" t="str">
        <f>IF(ISBLANK('[1]Set Schedules Here'!U1086),"",ROUND('[1]Set Schedules Here'!U1086,rounding_decimal_places))</f>
        <v/>
      </c>
      <c r="AJ544" t="str">
        <f>IF(ISBLANK('[1]Set Schedules Here'!U1087),"",ROUND('[1]Set Schedules Here'!U1087,rounding_decimal_places))</f>
        <v/>
      </c>
      <c r="AK544" t="str">
        <f>IF(ISBLANK('[1]Set Schedules Here'!V1086),"",ROUND('[1]Set Schedules Here'!V1086,rounding_decimal_places))</f>
        <v/>
      </c>
      <c r="AL544" t="str">
        <f>IF(ISBLANK('[1]Set Schedules Here'!V1087),"",ROUND('[1]Set Schedules Here'!V1087,rounding_decimal_places))</f>
        <v/>
      </c>
      <c r="AM544" t="str">
        <f>IF(ISBLANK('[1]Set Schedules Here'!W1086),"",ROUND('[1]Set Schedules Here'!W1086,rounding_decimal_places))</f>
        <v/>
      </c>
      <c r="AN544" t="str">
        <f>IF(ISBLANK('[1]Set Schedules Here'!W1087),"",ROUND('[1]Set Schedules Here'!W1087,rounding_decimal_places))</f>
        <v/>
      </c>
      <c r="AO544" t="str">
        <f>IF(ISBLANK('[1]Set Schedules Here'!X1086),"",ROUND('[1]Set Schedules Here'!X1086,rounding_decimal_places))</f>
        <v/>
      </c>
      <c r="AP544" t="str">
        <f>IF(ISBLANK('[1]Set Schedules Here'!X1087),"",ROUND('[1]Set Schedules Here'!X1087,rounding_decimal_places))</f>
        <v/>
      </c>
      <c r="AQ544" t="str">
        <f>IF(ISBLANK('[1]Set Schedules Here'!Y1086),"",ROUND('[1]Set Schedules Here'!Y1086,rounding_decimal_places))</f>
        <v/>
      </c>
      <c r="AR544" t="str">
        <f>IF(ISBLANK('[1]Set Schedules Here'!Y1087),"",ROUND('[1]Set Schedules Here'!Y1087,rounding_decimal_places))</f>
        <v/>
      </c>
      <c r="AS544" t="str">
        <f>IF(ISBLANK('[1]Set Schedules Here'!Z1086),"",ROUND('[1]Set Schedules Here'!Z1086,rounding_decimal_places))</f>
        <v/>
      </c>
      <c r="AT544" t="str">
        <f>IF(ISBLANK('[1]Set Schedules Here'!Z1087),"",ROUND('[1]Set Schedules Here'!Z1087,rounding_decimal_places))</f>
        <v/>
      </c>
      <c r="AU544" t="str">
        <f>IF(ISBLANK('[1]Set Schedules Here'!AA1086),"",ROUND('[1]Set Schedules Here'!AA1086,rounding_decimal_places))</f>
        <v/>
      </c>
      <c r="AV544" t="str">
        <f>IF(ISBLANK('[1]Set Schedules Here'!AA1087),"",ROUND('[1]Set Schedules Here'!AA1087,rounding_decimal_places))</f>
        <v/>
      </c>
      <c r="AW544" t="str">
        <f>IF(ISBLANK('[1]Set Schedules Here'!AB1086),"",ROUND('[1]Set Schedules Here'!AB1086,rounding_decimal_places))</f>
        <v/>
      </c>
      <c r="AX544" t="str">
        <f>IF(ISBLANK('[1]Set Schedules Here'!AB1087),"",ROUND('[1]Set Schedules Here'!AB1087,rounding_decimal_places))</f>
        <v/>
      </c>
      <c r="AY544" t="str">
        <f>IF(ISBLANK('[1]Set Schedules Here'!AC1086),"",ROUND('[1]Set Schedules Here'!AC1086,rounding_decimal_places))</f>
        <v/>
      </c>
      <c r="AZ544" t="str">
        <f>IF(ISBLANK('[1]Set Schedules Here'!AC1087),"",ROUND('[1]Set Schedules Here'!AC1087,rounding_decimal_places))</f>
        <v/>
      </c>
      <c r="BA544" t="str">
        <f>IF(ISBLANK('[1]Set Schedules Here'!AD1086),"",ROUND('[1]Set Schedules Here'!AD1086,rounding_decimal_places))</f>
        <v/>
      </c>
      <c r="BB544" t="str">
        <f>IF(ISBLANK('[1]Set Schedules Here'!AD1087),"",ROUND('[1]Set Schedules Here'!AD1087,rounding_decimal_places))</f>
        <v/>
      </c>
      <c r="BC544" t="str">
        <f>IF(ISBLANK('[1]Set Schedules Here'!AE1086),"",ROUND('[1]Set Schedules Here'!AE1086,rounding_decimal_places))</f>
        <v/>
      </c>
      <c r="BD544" t="str">
        <f>IF(ISBLANK('[1]Set Schedules Here'!AE1087),"",ROUND('[1]Set Schedules Here'!AE1087,rounding_decimal_places))</f>
        <v/>
      </c>
      <c r="BE544" t="str">
        <f>IF(ISBLANK('[1]Set Schedules Here'!AF1086),"",ROUND('[1]Set Schedules Here'!AF1086,rounding_decimal_places))</f>
        <v/>
      </c>
      <c r="BF544" t="str">
        <f>IF(ISBLANK('[1]Set Schedules Here'!AF1087),"",ROUND('[1]Set Schedules Here'!AF1087,rounding_decimal_places))</f>
        <v/>
      </c>
      <c r="BG544" t="str">
        <f>IF(ISBLANK('[1]Set Schedules Here'!AG1086),"",ROUND('[1]Set Schedules Here'!AG1086,rounding_decimal_places))</f>
        <v/>
      </c>
      <c r="BH544" t="str">
        <f>IF(ISBLANK('[1]Set Schedules Here'!AG1087),"",ROUND('[1]Set Schedules Here'!AG1087,rounding_decimal_places))</f>
        <v/>
      </c>
      <c r="BI544" t="str">
        <f>IF(ISBLANK('[1]Set Schedules Here'!AH1086),"",ROUND('[1]Set Schedules Here'!AH1086,rounding_decimal_places))</f>
        <v/>
      </c>
      <c r="BJ544" t="str">
        <f>IF(ISBLANK('[1]Set Schedules Here'!AH1087),"",ROUND('[1]Set Schedules Here'!AH1087,rounding_decimal_places))</f>
        <v/>
      </c>
      <c r="BK544" t="str">
        <f>IF(ISBLANK('[1]Set Schedules Here'!AI1086),"",ROUND('[1]Set Schedules Here'!AI1086,rounding_decimal_places))</f>
        <v/>
      </c>
      <c r="BL544" t="str">
        <f>IF(ISBLANK('[1]Set Schedules Here'!AI1087),"",ROUND('[1]Set Schedules Here'!AI1087,rounding_decimal_places))</f>
        <v/>
      </c>
      <c r="BM544" t="str">
        <f>IF(ISBLANK('[1]Set Schedules Here'!AJ1086),"",ROUND('[1]Set Schedules Here'!AJ1086,rounding_decimal_places))</f>
        <v/>
      </c>
      <c r="BN544" t="str">
        <f>IF(ISBLANK('[1]Set Schedules Here'!AJ1087),"",ROUND('[1]Set Schedules Here'!AJ1087,rounding_decimal_places))</f>
        <v/>
      </c>
      <c r="BO544" t="str">
        <f>IF(ISBLANK('[1]Set Schedules Here'!AK1086),"",ROUND('[1]Set Schedules Here'!AK1086,rounding_decimal_places))</f>
        <v/>
      </c>
      <c r="BP544" s="5" t="str">
        <f>IF(ISBLANK('[1]Set Schedules Here'!AK1087),"",ROUND('[1]Set Schedules Here'!AK1087,rounding_decimal_places))</f>
        <v/>
      </c>
    </row>
    <row r="545" spans="1:68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5" t="str">
        <f>IF(ISBLANK('[1]Set Schedules Here'!E1088),"",'[1]Set Schedules Here'!E1088)</f>
        <v/>
      </c>
      <c r="E545">
        <f>IF(ISBLANK('[1]Set Schedules Here'!F1088),"",ROUND('[1]Set Schedules Here'!F1088,rounding_decimal_places))</f>
        <v>2019</v>
      </c>
      <c r="F545">
        <f>IF(ISBLANK('[1]Set Schedules Here'!F1089),"",ROUND('[1]Set Schedules Here'!F1089,rounding_decimal_places))</f>
        <v>0</v>
      </c>
      <c r="G545">
        <f>IF(ISBLANK('[1]Set Schedules Here'!G1088),"",ROUND('[1]Set Schedules Here'!G1088,rounding_decimal_places))</f>
        <v>2020</v>
      </c>
      <c r="H545">
        <f>IF(ISBLANK('[1]Set Schedules Here'!G1089),"",ROUND('[1]Set Schedules Here'!G1089,rounding_decimal_places))</f>
        <v>0</v>
      </c>
      <c r="I545">
        <f>IF(ISBLANK('[1]Set Schedules Here'!H1088),"",ROUND('[1]Set Schedules Here'!H1088,rounding_decimal_places))</f>
        <v>2050</v>
      </c>
      <c r="J545">
        <f>IF(ISBLANK('[1]Set Schedules Here'!H1089),"",ROUND('[1]Set Schedules Here'!H1089,rounding_decimal_places))</f>
        <v>1</v>
      </c>
      <c r="K545" t="str">
        <f>IF(ISBLANK('[1]Set Schedules Here'!I1088),"",ROUND('[1]Set Schedules Here'!I1088,rounding_decimal_places))</f>
        <v/>
      </c>
      <c r="L545" t="str">
        <f>IF(ISBLANK('[1]Set Schedules Here'!I1089),"",ROUND('[1]Set Schedules Here'!I1089,rounding_decimal_places))</f>
        <v/>
      </c>
      <c r="M545" t="str">
        <f>IF(ISBLANK('[1]Set Schedules Here'!J1088),"",ROUND('[1]Set Schedules Here'!J1088,rounding_decimal_places))</f>
        <v/>
      </c>
      <c r="N545" t="str">
        <f>IF(ISBLANK('[1]Set Schedules Here'!J1089),"",ROUND('[1]Set Schedules Here'!J1089,rounding_decimal_places))</f>
        <v/>
      </c>
      <c r="O545" t="str">
        <f>IF(ISBLANK('[1]Set Schedules Here'!K1088),"",ROUND('[1]Set Schedules Here'!K1088,rounding_decimal_places))</f>
        <v/>
      </c>
      <c r="P545" t="str">
        <f>IF(ISBLANK('[1]Set Schedules Here'!K1089),"",ROUND('[1]Set Schedules Here'!K1089,rounding_decimal_places))</f>
        <v/>
      </c>
      <c r="Q545" t="str">
        <f>IF(ISBLANK('[1]Set Schedules Here'!L1088),"",ROUND('[1]Set Schedules Here'!L1088,rounding_decimal_places))</f>
        <v/>
      </c>
      <c r="R545" t="str">
        <f>IF(ISBLANK('[1]Set Schedules Here'!L1089),"",ROUND('[1]Set Schedules Here'!L1089,rounding_decimal_places))</f>
        <v/>
      </c>
      <c r="S545" t="str">
        <f>IF(ISBLANK('[1]Set Schedules Here'!M1088),"",ROUND('[1]Set Schedules Here'!M1088,rounding_decimal_places))</f>
        <v/>
      </c>
      <c r="T545" t="str">
        <f>IF(ISBLANK('[1]Set Schedules Here'!M1089),"",ROUND('[1]Set Schedules Here'!M1089,rounding_decimal_places))</f>
        <v/>
      </c>
      <c r="U545" t="str">
        <f>IF(ISBLANK('[1]Set Schedules Here'!N1088),"",ROUND('[1]Set Schedules Here'!N1088,rounding_decimal_places))</f>
        <v/>
      </c>
      <c r="V545" t="str">
        <f>IF(ISBLANK('[1]Set Schedules Here'!N1089),"",ROUND('[1]Set Schedules Here'!N1089,rounding_decimal_places))</f>
        <v/>
      </c>
      <c r="W545" t="str">
        <f>IF(ISBLANK('[1]Set Schedules Here'!O1088),"",ROUND('[1]Set Schedules Here'!O1088,rounding_decimal_places))</f>
        <v/>
      </c>
      <c r="X545" t="str">
        <f>IF(ISBLANK('[1]Set Schedules Here'!O1089),"",ROUND('[1]Set Schedules Here'!O1089,rounding_decimal_places))</f>
        <v/>
      </c>
      <c r="Y545" t="str">
        <f>IF(ISBLANK('[1]Set Schedules Here'!P1088),"",ROUND('[1]Set Schedules Here'!P1088,rounding_decimal_places))</f>
        <v/>
      </c>
      <c r="Z545" t="str">
        <f>IF(ISBLANK('[1]Set Schedules Here'!P1089),"",ROUND('[1]Set Schedules Here'!P1089,rounding_decimal_places))</f>
        <v/>
      </c>
      <c r="AA545" t="str">
        <f>IF(ISBLANK('[1]Set Schedules Here'!Q1088),"",ROUND('[1]Set Schedules Here'!Q1088,rounding_decimal_places))</f>
        <v/>
      </c>
      <c r="AB545" t="str">
        <f>IF(ISBLANK('[1]Set Schedules Here'!Q1089),"",ROUND('[1]Set Schedules Here'!Q1089,rounding_decimal_places))</f>
        <v/>
      </c>
      <c r="AC545" t="str">
        <f>IF(ISBLANK('[1]Set Schedules Here'!R1088),"",ROUND('[1]Set Schedules Here'!R1088,rounding_decimal_places))</f>
        <v/>
      </c>
      <c r="AD545" t="str">
        <f>IF(ISBLANK('[1]Set Schedules Here'!R1089),"",ROUND('[1]Set Schedules Here'!R1089,rounding_decimal_places))</f>
        <v/>
      </c>
      <c r="AE545" t="str">
        <f>IF(ISBLANK('[1]Set Schedules Here'!S1088),"",ROUND('[1]Set Schedules Here'!S1088,rounding_decimal_places))</f>
        <v/>
      </c>
      <c r="AF545" t="str">
        <f>IF(ISBLANK('[1]Set Schedules Here'!S1089),"",ROUND('[1]Set Schedules Here'!S1089,rounding_decimal_places))</f>
        <v/>
      </c>
      <c r="AG545" t="str">
        <f>IF(ISBLANK('[1]Set Schedules Here'!T1088),"",ROUND('[1]Set Schedules Here'!T1088,rounding_decimal_places))</f>
        <v/>
      </c>
      <c r="AH545" t="str">
        <f>IF(ISBLANK('[1]Set Schedules Here'!T1089),"",ROUND('[1]Set Schedules Here'!T1089,rounding_decimal_places))</f>
        <v/>
      </c>
      <c r="AI545" t="str">
        <f>IF(ISBLANK('[1]Set Schedules Here'!U1088),"",ROUND('[1]Set Schedules Here'!U1088,rounding_decimal_places))</f>
        <v/>
      </c>
      <c r="AJ545" t="str">
        <f>IF(ISBLANK('[1]Set Schedules Here'!U1089),"",ROUND('[1]Set Schedules Here'!U1089,rounding_decimal_places))</f>
        <v/>
      </c>
      <c r="AK545" t="str">
        <f>IF(ISBLANK('[1]Set Schedules Here'!V1088),"",ROUND('[1]Set Schedules Here'!V1088,rounding_decimal_places))</f>
        <v/>
      </c>
      <c r="AL545" t="str">
        <f>IF(ISBLANK('[1]Set Schedules Here'!V1089),"",ROUND('[1]Set Schedules Here'!V1089,rounding_decimal_places))</f>
        <v/>
      </c>
      <c r="AM545" t="str">
        <f>IF(ISBLANK('[1]Set Schedules Here'!W1088),"",ROUND('[1]Set Schedules Here'!W1088,rounding_decimal_places))</f>
        <v/>
      </c>
      <c r="AN545" t="str">
        <f>IF(ISBLANK('[1]Set Schedules Here'!W1089),"",ROUND('[1]Set Schedules Here'!W1089,rounding_decimal_places))</f>
        <v/>
      </c>
      <c r="AO545" t="str">
        <f>IF(ISBLANK('[1]Set Schedules Here'!X1088),"",ROUND('[1]Set Schedules Here'!X1088,rounding_decimal_places))</f>
        <v/>
      </c>
      <c r="AP545" t="str">
        <f>IF(ISBLANK('[1]Set Schedules Here'!X1089),"",ROUND('[1]Set Schedules Here'!X1089,rounding_decimal_places))</f>
        <v/>
      </c>
      <c r="AQ545" t="str">
        <f>IF(ISBLANK('[1]Set Schedules Here'!Y1088),"",ROUND('[1]Set Schedules Here'!Y1088,rounding_decimal_places))</f>
        <v/>
      </c>
      <c r="AR545" t="str">
        <f>IF(ISBLANK('[1]Set Schedules Here'!Y1089),"",ROUND('[1]Set Schedules Here'!Y1089,rounding_decimal_places))</f>
        <v/>
      </c>
      <c r="AS545" t="str">
        <f>IF(ISBLANK('[1]Set Schedules Here'!Z1088),"",ROUND('[1]Set Schedules Here'!Z1088,rounding_decimal_places))</f>
        <v/>
      </c>
      <c r="AT545" t="str">
        <f>IF(ISBLANK('[1]Set Schedules Here'!Z1089),"",ROUND('[1]Set Schedules Here'!Z1089,rounding_decimal_places))</f>
        <v/>
      </c>
      <c r="AU545" t="str">
        <f>IF(ISBLANK('[1]Set Schedules Here'!AA1088),"",ROUND('[1]Set Schedules Here'!AA1088,rounding_decimal_places))</f>
        <v/>
      </c>
      <c r="AV545" t="str">
        <f>IF(ISBLANK('[1]Set Schedules Here'!AA1089),"",ROUND('[1]Set Schedules Here'!AA1089,rounding_decimal_places))</f>
        <v/>
      </c>
      <c r="AW545" t="str">
        <f>IF(ISBLANK('[1]Set Schedules Here'!AB1088),"",ROUND('[1]Set Schedules Here'!AB1088,rounding_decimal_places))</f>
        <v/>
      </c>
      <c r="AX545" t="str">
        <f>IF(ISBLANK('[1]Set Schedules Here'!AB1089),"",ROUND('[1]Set Schedules Here'!AB1089,rounding_decimal_places))</f>
        <v/>
      </c>
      <c r="AY545" t="str">
        <f>IF(ISBLANK('[1]Set Schedules Here'!AC1088),"",ROUND('[1]Set Schedules Here'!AC1088,rounding_decimal_places))</f>
        <v/>
      </c>
      <c r="AZ545" t="str">
        <f>IF(ISBLANK('[1]Set Schedules Here'!AC1089),"",ROUND('[1]Set Schedules Here'!AC1089,rounding_decimal_places))</f>
        <v/>
      </c>
      <c r="BA545" t="str">
        <f>IF(ISBLANK('[1]Set Schedules Here'!AD1088),"",ROUND('[1]Set Schedules Here'!AD1088,rounding_decimal_places))</f>
        <v/>
      </c>
      <c r="BB545" t="str">
        <f>IF(ISBLANK('[1]Set Schedules Here'!AD1089),"",ROUND('[1]Set Schedules Here'!AD1089,rounding_decimal_places))</f>
        <v/>
      </c>
      <c r="BC545" t="str">
        <f>IF(ISBLANK('[1]Set Schedules Here'!AE1088),"",ROUND('[1]Set Schedules Here'!AE1088,rounding_decimal_places))</f>
        <v/>
      </c>
      <c r="BD545" t="str">
        <f>IF(ISBLANK('[1]Set Schedules Here'!AE1089),"",ROUND('[1]Set Schedules Here'!AE1089,rounding_decimal_places))</f>
        <v/>
      </c>
      <c r="BE545" t="str">
        <f>IF(ISBLANK('[1]Set Schedules Here'!AF1088),"",ROUND('[1]Set Schedules Here'!AF1088,rounding_decimal_places))</f>
        <v/>
      </c>
      <c r="BF545" t="str">
        <f>IF(ISBLANK('[1]Set Schedules Here'!AF1089),"",ROUND('[1]Set Schedules Here'!AF1089,rounding_decimal_places))</f>
        <v/>
      </c>
      <c r="BG545" t="str">
        <f>IF(ISBLANK('[1]Set Schedules Here'!AG1088),"",ROUND('[1]Set Schedules Here'!AG1088,rounding_decimal_places))</f>
        <v/>
      </c>
      <c r="BH545" t="str">
        <f>IF(ISBLANK('[1]Set Schedules Here'!AG1089),"",ROUND('[1]Set Schedules Here'!AG1089,rounding_decimal_places))</f>
        <v/>
      </c>
      <c r="BI545" t="str">
        <f>IF(ISBLANK('[1]Set Schedules Here'!AH1088),"",ROUND('[1]Set Schedules Here'!AH1088,rounding_decimal_places))</f>
        <v/>
      </c>
      <c r="BJ545" t="str">
        <f>IF(ISBLANK('[1]Set Schedules Here'!AH1089),"",ROUND('[1]Set Schedules Here'!AH1089,rounding_decimal_places))</f>
        <v/>
      </c>
      <c r="BK545" t="str">
        <f>IF(ISBLANK('[1]Set Schedules Here'!AI1088),"",ROUND('[1]Set Schedules Here'!AI1088,rounding_decimal_places))</f>
        <v/>
      </c>
      <c r="BL545" t="str">
        <f>IF(ISBLANK('[1]Set Schedules Here'!AI1089),"",ROUND('[1]Set Schedules Here'!AI1089,rounding_decimal_places))</f>
        <v/>
      </c>
      <c r="BM545" t="str">
        <f>IF(ISBLANK('[1]Set Schedules Here'!AJ1088),"",ROUND('[1]Set Schedules Here'!AJ1088,rounding_decimal_places))</f>
        <v/>
      </c>
      <c r="BN545" t="str">
        <f>IF(ISBLANK('[1]Set Schedules Here'!AJ1089),"",ROUND('[1]Set Schedules Here'!AJ1089,rounding_decimal_places))</f>
        <v/>
      </c>
      <c r="BO545" t="str">
        <f>IF(ISBLANK('[1]Set Schedules Here'!AK1088),"",ROUND('[1]Set Schedules Here'!AK1088,rounding_decimal_places))</f>
        <v/>
      </c>
      <c r="BP545" s="5" t="str">
        <f>IF(ISBLANK('[1]Set Schedules Here'!AK1089),"",ROUND('[1]Set Schedules Here'!AK1089,rounding_decimal_places))</f>
        <v/>
      </c>
    </row>
    <row r="546" spans="1:68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5" t="str">
        <f>IF(ISBLANK('[1]Set Schedules Here'!E1090),"",'[1]Set Schedules Here'!E1090)</f>
        <v/>
      </c>
      <c r="E546">
        <f>IF(ISBLANK('[1]Set Schedules Here'!F1090),"",ROUND('[1]Set Schedules Here'!F1090,rounding_decimal_places))</f>
        <v>2019</v>
      </c>
      <c r="F546">
        <f>IF(ISBLANK('[1]Set Schedules Here'!F1091),"",ROUND('[1]Set Schedules Here'!F1091,rounding_decimal_places))</f>
        <v>0</v>
      </c>
      <c r="G546">
        <f>IF(ISBLANK('[1]Set Schedules Here'!G1090),"",ROUND('[1]Set Schedules Here'!G1090,rounding_decimal_places))</f>
        <v>2020</v>
      </c>
      <c r="H546">
        <f>IF(ISBLANK('[1]Set Schedules Here'!G1091),"",ROUND('[1]Set Schedules Here'!G1091,rounding_decimal_places))</f>
        <v>0</v>
      </c>
      <c r="I546">
        <f>IF(ISBLANK('[1]Set Schedules Here'!H1090),"",ROUND('[1]Set Schedules Here'!H1090,rounding_decimal_places))</f>
        <v>2050</v>
      </c>
      <c r="J546">
        <f>IF(ISBLANK('[1]Set Schedules Here'!H1091),"",ROUND('[1]Set Schedules Here'!H1091,rounding_decimal_places))</f>
        <v>1</v>
      </c>
      <c r="K546" t="str">
        <f>IF(ISBLANK('[1]Set Schedules Here'!I1090),"",ROUND('[1]Set Schedules Here'!I1090,rounding_decimal_places))</f>
        <v/>
      </c>
      <c r="L546" t="str">
        <f>IF(ISBLANK('[1]Set Schedules Here'!I1091),"",ROUND('[1]Set Schedules Here'!I1091,rounding_decimal_places))</f>
        <v/>
      </c>
      <c r="M546" t="str">
        <f>IF(ISBLANK('[1]Set Schedules Here'!J1090),"",ROUND('[1]Set Schedules Here'!J1090,rounding_decimal_places))</f>
        <v/>
      </c>
      <c r="N546" t="str">
        <f>IF(ISBLANK('[1]Set Schedules Here'!J1091),"",ROUND('[1]Set Schedules Here'!J1091,rounding_decimal_places))</f>
        <v/>
      </c>
      <c r="O546" t="str">
        <f>IF(ISBLANK('[1]Set Schedules Here'!K1090),"",ROUND('[1]Set Schedules Here'!K1090,rounding_decimal_places))</f>
        <v/>
      </c>
      <c r="P546" t="str">
        <f>IF(ISBLANK('[1]Set Schedules Here'!K1091),"",ROUND('[1]Set Schedules Here'!K1091,rounding_decimal_places))</f>
        <v/>
      </c>
      <c r="Q546" t="str">
        <f>IF(ISBLANK('[1]Set Schedules Here'!L1090),"",ROUND('[1]Set Schedules Here'!L1090,rounding_decimal_places))</f>
        <v/>
      </c>
      <c r="R546" t="str">
        <f>IF(ISBLANK('[1]Set Schedules Here'!L1091),"",ROUND('[1]Set Schedules Here'!L1091,rounding_decimal_places))</f>
        <v/>
      </c>
      <c r="S546" t="str">
        <f>IF(ISBLANK('[1]Set Schedules Here'!M1090),"",ROUND('[1]Set Schedules Here'!M1090,rounding_decimal_places))</f>
        <v/>
      </c>
      <c r="T546" t="str">
        <f>IF(ISBLANK('[1]Set Schedules Here'!M1091),"",ROUND('[1]Set Schedules Here'!M1091,rounding_decimal_places))</f>
        <v/>
      </c>
      <c r="U546" t="str">
        <f>IF(ISBLANK('[1]Set Schedules Here'!N1090),"",ROUND('[1]Set Schedules Here'!N1090,rounding_decimal_places))</f>
        <v/>
      </c>
      <c r="V546" t="str">
        <f>IF(ISBLANK('[1]Set Schedules Here'!N1091),"",ROUND('[1]Set Schedules Here'!N1091,rounding_decimal_places))</f>
        <v/>
      </c>
      <c r="W546" t="str">
        <f>IF(ISBLANK('[1]Set Schedules Here'!O1090),"",ROUND('[1]Set Schedules Here'!O1090,rounding_decimal_places))</f>
        <v/>
      </c>
      <c r="X546" t="str">
        <f>IF(ISBLANK('[1]Set Schedules Here'!O1091),"",ROUND('[1]Set Schedules Here'!O1091,rounding_decimal_places))</f>
        <v/>
      </c>
      <c r="Y546" t="str">
        <f>IF(ISBLANK('[1]Set Schedules Here'!P1090),"",ROUND('[1]Set Schedules Here'!P1090,rounding_decimal_places))</f>
        <v/>
      </c>
      <c r="Z546" t="str">
        <f>IF(ISBLANK('[1]Set Schedules Here'!P1091),"",ROUND('[1]Set Schedules Here'!P1091,rounding_decimal_places))</f>
        <v/>
      </c>
      <c r="AA546" t="str">
        <f>IF(ISBLANK('[1]Set Schedules Here'!Q1090),"",ROUND('[1]Set Schedules Here'!Q1090,rounding_decimal_places))</f>
        <v/>
      </c>
      <c r="AB546" t="str">
        <f>IF(ISBLANK('[1]Set Schedules Here'!Q1091),"",ROUND('[1]Set Schedules Here'!Q1091,rounding_decimal_places))</f>
        <v/>
      </c>
      <c r="AC546" t="str">
        <f>IF(ISBLANK('[1]Set Schedules Here'!R1090),"",ROUND('[1]Set Schedules Here'!R1090,rounding_decimal_places))</f>
        <v/>
      </c>
      <c r="AD546" t="str">
        <f>IF(ISBLANK('[1]Set Schedules Here'!R1091),"",ROUND('[1]Set Schedules Here'!R1091,rounding_decimal_places))</f>
        <v/>
      </c>
      <c r="AE546" t="str">
        <f>IF(ISBLANK('[1]Set Schedules Here'!S1090),"",ROUND('[1]Set Schedules Here'!S1090,rounding_decimal_places))</f>
        <v/>
      </c>
      <c r="AF546" t="str">
        <f>IF(ISBLANK('[1]Set Schedules Here'!S1091),"",ROUND('[1]Set Schedules Here'!S1091,rounding_decimal_places))</f>
        <v/>
      </c>
      <c r="AG546" t="str">
        <f>IF(ISBLANK('[1]Set Schedules Here'!T1090),"",ROUND('[1]Set Schedules Here'!T1090,rounding_decimal_places))</f>
        <v/>
      </c>
      <c r="AH546" t="str">
        <f>IF(ISBLANK('[1]Set Schedules Here'!T1091),"",ROUND('[1]Set Schedules Here'!T1091,rounding_decimal_places))</f>
        <v/>
      </c>
      <c r="AI546" t="str">
        <f>IF(ISBLANK('[1]Set Schedules Here'!U1090),"",ROUND('[1]Set Schedules Here'!U1090,rounding_decimal_places))</f>
        <v/>
      </c>
      <c r="AJ546" t="str">
        <f>IF(ISBLANK('[1]Set Schedules Here'!U1091),"",ROUND('[1]Set Schedules Here'!U1091,rounding_decimal_places))</f>
        <v/>
      </c>
      <c r="AK546" t="str">
        <f>IF(ISBLANK('[1]Set Schedules Here'!V1090),"",ROUND('[1]Set Schedules Here'!V1090,rounding_decimal_places))</f>
        <v/>
      </c>
      <c r="AL546" t="str">
        <f>IF(ISBLANK('[1]Set Schedules Here'!V1091),"",ROUND('[1]Set Schedules Here'!V1091,rounding_decimal_places))</f>
        <v/>
      </c>
      <c r="AM546" t="str">
        <f>IF(ISBLANK('[1]Set Schedules Here'!W1090),"",ROUND('[1]Set Schedules Here'!W1090,rounding_decimal_places))</f>
        <v/>
      </c>
      <c r="AN546" t="str">
        <f>IF(ISBLANK('[1]Set Schedules Here'!W1091),"",ROUND('[1]Set Schedules Here'!W1091,rounding_decimal_places))</f>
        <v/>
      </c>
      <c r="AO546" t="str">
        <f>IF(ISBLANK('[1]Set Schedules Here'!X1090),"",ROUND('[1]Set Schedules Here'!X1090,rounding_decimal_places))</f>
        <v/>
      </c>
      <c r="AP546" t="str">
        <f>IF(ISBLANK('[1]Set Schedules Here'!X1091),"",ROUND('[1]Set Schedules Here'!X1091,rounding_decimal_places))</f>
        <v/>
      </c>
      <c r="AQ546" t="str">
        <f>IF(ISBLANK('[1]Set Schedules Here'!Y1090),"",ROUND('[1]Set Schedules Here'!Y1090,rounding_decimal_places))</f>
        <v/>
      </c>
      <c r="AR546" t="str">
        <f>IF(ISBLANK('[1]Set Schedules Here'!Y1091),"",ROUND('[1]Set Schedules Here'!Y1091,rounding_decimal_places))</f>
        <v/>
      </c>
      <c r="AS546" t="str">
        <f>IF(ISBLANK('[1]Set Schedules Here'!Z1090),"",ROUND('[1]Set Schedules Here'!Z1090,rounding_decimal_places))</f>
        <v/>
      </c>
      <c r="AT546" t="str">
        <f>IF(ISBLANK('[1]Set Schedules Here'!Z1091),"",ROUND('[1]Set Schedules Here'!Z1091,rounding_decimal_places))</f>
        <v/>
      </c>
      <c r="AU546" t="str">
        <f>IF(ISBLANK('[1]Set Schedules Here'!AA1090),"",ROUND('[1]Set Schedules Here'!AA1090,rounding_decimal_places))</f>
        <v/>
      </c>
      <c r="AV546" t="str">
        <f>IF(ISBLANK('[1]Set Schedules Here'!AA1091),"",ROUND('[1]Set Schedules Here'!AA1091,rounding_decimal_places))</f>
        <v/>
      </c>
      <c r="AW546" t="str">
        <f>IF(ISBLANK('[1]Set Schedules Here'!AB1090),"",ROUND('[1]Set Schedules Here'!AB1090,rounding_decimal_places))</f>
        <v/>
      </c>
      <c r="AX546" t="str">
        <f>IF(ISBLANK('[1]Set Schedules Here'!AB1091),"",ROUND('[1]Set Schedules Here'!AB1091,rounding_decimal_places))</f>
        <v/>
      </c>
      <c r="AY546" t="str">
        <f>IF(ISBLANK('[1]Set Schedules Here'!AC1090),"",ROUND('[1]Set Schedules Here'!AC1090,rounding_decimal_places))</f>
        <v/>
      </c>
      <c r="AZ546" t="str">
        <f>IF(ISBLANK('[1]Set Schedules Here'!AC1091),"",ROUND('[1]Set Schedules Here'!AC1091,rounding_decimal_places))</f>
        <v/>
      </c>
      <c r="BA546" t="str">
        <f>IF(ISBLANK('[1]Set Schedules Here'!AD1090),"",ROUND('[1]Set Schedules Here'!AD1090,rounding_decimal_places))</f>
        <v/>
      </c>
      <c r="BB546" t="str">
        <f>IF(ISBLANK('[1]Set Schedules Here'!AD1091),"",ROUND('[1]Set Schedules Here'!AD1091,rounding_decimal_places))</f>
        <v/>
      </c>
      <c r="BC546" t="str">
        <f>IF(ISBLANK('[1]Set Schedules Here'!AE1090),"",ROUND('[1]Set Schedules Here'!AE1090,rounding_decimal_places))</f>
        <v/>
      </c>
      <c r="BD546" t="str">
        <f>IF(ISBLANK('[1]Set Schedules Here'!AE1091),"",ROUND('[1]Set Schedules Here'!AE1091,rounding_decimal_places))</f>
        <v/>
      </c>
      <c r="BE546" t="str">
        <f>IF(ISBLANK('[1]Set Schedules Here'!AF1090),"",ROUND('[1]Set Schedules Here'!AF1090,rounding_decimal_places))</f>
        <v/>
      </c>
      <c r="BF546" t="str">
        <f>IF(ISBLANK('[1]Set Schedules Here'!AF1091),"",ROUND('[1]Set Schedules Here'!AF1091,rounding_decimal_places))</f>
        <v/>
      </c>
      <c r="BG546" t="str">
        <f>IF(ISBLANK('[1]Set Schedules Here'!AG1090),"",ROUND('[1]Set Schedules Here'!AG1090,rounding_decimal_places))</f>
        <v/>
      </c>
      <c r="BH546" t="str">
        <f>IF(ISBLANK('[1]Set Schedules Here'!AG1091),"",ROUND('[1]Set Schedules Here'!AG1091,rounding_decimal_places))</f>
        <v/>
      </c>
      <c r="BI546" t="str">
        <f>IF(ISBLANK('[1]Set Schedules Here'!AH1090),"",ROUND('[1]Set Schedules Here'!AH1090,rounding_decimal_places))</f>
        <v/>
      </c>
      <c r="BJ546" t="str">
        <f>IF(ISBLANK('[1]Set Schedules Here'!AH1091),"",ROUND('[1]Set Schedules Here'!AH1091,rounding_decimal_places))</f>
        <v/>
      </c>
      <c r="BK546" t="str">
        <f>IF(ISBLANK('[1]Set Schedules Here'!AI1090),"",ROUND('[1]Set Schedules Here'!AI1090,rounding_decimal_places))</f>
        <v/>
      </c>
      <c r="BL546" t="str">
        <f>IF(ISBLANK('[1]Set Schedules Here'!AI1091),"",ROUND('[1]Set Schedules Here'!AI1091,rounding_decimal_places))</f>
        <v/>
      </c>
      <c r="BM546" t="str">
        <f>IF(ISBLANK('[1]Set Schedules Here'!AJ1090),"",ROUND('[1]Set Schedules Here'!AJ1090,rounding_decimal_places))</f>
        <v/>
      </c>
      <c r="BN546" t="str">
        <f>IF(ISBLANK('[1]Set Schedules Here'!AJ1091),"",ROUND('[1]Set Schedules Here'!AJ1091,rounding_decimal_places))</f>
        <v/>
      </c>
      <c r="BO546" t="str">
        <f>IF(ISBLANK('[1]Set Schedules Here'!AK1090),"",ROUND('[1]Set Schedules Here'!AK1090,rounding_decimal_places))</f>
        <v/>
      </c>
      <c r="BP546" s="5" t="str">
        <f>IF(ISBLANK('[1]Set Schedules Here'!AK1091),"",ROUND('[1]Set Schedules Here'!AK1091,rounding_decimal_places))</f>
        <v/>
      </c>
    </row>
    <row r="547" spans="1:68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5" t="str">
        <f>IF(ISBLANK('[1]Set Schedules Here'!E1092),"",'[1]Set Schedules Here'!E1092)</f>
        <v/>
      </c>
      <c r="E547">
        <f>IF(ISBLANK('[1]Set Schedules Here'!F1092),"",ROUND('[1]Set Schedules Here'!F1092,rounding_decimal_places))</f>
        <v>2019</v>
      </c>
      <c r="F547">
        <f>IF(ISBLANK('[1]Set Schedules Here'!F1093),"",ROUND('[1]Set Schedules Here'!F1093,rounding_decimal_places))</f>
        <v>0</v>
      </c>
      <c r="G547">
        <f>IF(ISBLANK('[1]Set Schedules Here'!G1092),"",ROUND('[1]Set Schedules Here'!G1092,rounding_decimal_places))</f>
        <v>2020</v>
      </c>
      <c r="H547">
        <f>IF(ISBLANK('[1]Set Schedules Here'!G1093),"",ROUND('[1]Set Schedules Here'!G1093,rounding_decimal_places))</f>
        <v>0</v>
      </c>
      <c r="I547">
        <f>IF(ISBLANK('[1]Set Schedules Here'!H1092),"",ROUND('[1]Set Schedules Here'!H1092,rounding_decimal_places))</f>
        <v>2050</v>
      </c>
      <c r="J547">
        <f>IF(ISBLANK('[1]Set Schedules Here'!H1093),"",ROUND('[1]Set Schedules Here'!H1093,rounding_decimal_places))</f>
        <v>1</v>
      </c>
      <c r="K547" t="str">
        <f>IF(ISBLANK('[1]Set Schedules Here'!I1092),"",ROUND('[1]Set Schedules Here'!I1092,rounding_decimal_places))</f>
        <v/>
      </c>
      <c r="L547" t="str">
        <f>IF(ISBLANK('[1]Set Schedules Here'!I1093),"",ROUND('[1]Set Schedules Here'!I1093,rounding_decimal_places))</f>
        <v/>
      </c>
      <c r="M547" t="str">
        <f>IF(ISBLANK('[1]Set Schedules Here'!J1092),"",ROUND('[1]Set Schedules Here'!J1092,rounding_decimal_places))</f>
        <v/>
      </c>
      <c r="N547" t="str">
        <f>IF(ISBLANK('[1]Set Schedules Here'!J1093),"",ROUND('[1]Set Schedules Here'!J1093,rounding_decimal_places))</f>
        <v/>
      </c>
      <c r="O547" t="str">
        <f>IF(ISBLANK('[1]Set Schedules Here'!K1092),"",ROUND('[1]Set Schedules Here'!K1092,rounding_decimal_places))</f>
        <v/>
      </c>
      <c r="P547" t="str">
        <f>IF(ISBLANK('[1]Set Schedules Here'!K1093),"",ROUND('[1]Set Schedules Here'!K1093,rounding_decimal_places))</f>
        <v/>
      </c>
      <c r="Q547" t="str">
        <f>IF(ISBLANK('[1]Set Schedules Here'!L1092),"",ROUND('[1]Set Schedules Here'!L1092,rounding_decimal_places))</f>
        <v/>
      </c>
      <c r="R547" t="str">
        <f>IF(ISBLANK('[1]Set Schedules Here'!L1093),"",ROUND('[1]Set Schedules Here'!L1093,rounding_decimal_places))</f>
        <v/>
      </c>
      <c r="S547" t="str">
        <f>IF(ISBLANK('[1]Set Schedules Here'!M1092),"",ROUND('[1]Set Schedules Here'!M1092,rounding_decimal_places))</f>
        <v/>
      </c>
      <c r="T547" t="str">
        <f>IF(ISBLANK('[1]Set Schedules Here'!M1093),"",ROUND('[1]Set Schedules Here'!M1093,rounding_decimal_places))</f>
        <v/>
      </c>
      <c r="U547" t="str">
        <f>IF(ISBLANK('[1]Set Schedules Here'!N1092),"",ROUND('[1]Set Schedules Here'!N1092,rounding_decimal_places))</f>
        <v/>
      </c>
      <c r="V547" t="str">
        <f>IF(ISBLANK('[1]Set Schedules Here'!N1093),"",ROUND('[1]Set Schedules Here'!N1093,rounding_decimal_places))</f>
        <v/>
      </c>
      <c r="W547" t="str">
        <f>IF(ISBLANK('[1]Set Schedules Here'!O1092),"",ROUND('[1]Set Schedules Here'!O1092,rounding_decimal_places))</f>
        <v/>
      </c>
      <c r="X547" t="str">
        <f>IF(ISBLANK('[1]Set Schedules Here'!O1093),"",ROUND('[1]Set Schedules Here'!O1093,rounding_decimal_places))</f>
        <v/>
      </c>
      <c r="Y547" t="str">
        <f>IF(ISBLANK('[1]Set Schedules Here'!P1092),"",ROUND('[1]Set Schedules Here'!P1092,rounding_decimal_places))</f>
        <v/>
      </c>
      <c r="Z547" t="str">
        <f>IF(ISBLANK('[1]Set Schedules Here'!P1093),"",ROUND('[1]Set Schedules Here'!P1093,rounding_decimal_places))</f>
        <v/>
      </c>
      <c r="AA547" t="str">
        <f>IF(ISBLANK('[1]Set Schedules Here'!Q1092),"",ROUND('[1]Set Schedules Here'!Q1092,rounding_decimal_places))</f>
        <v/>
      </c>
      <c r="AB547" t="str">
        <f>IF(ISBLANK('[1]Set Schedules Here'!Q1093),"",ROUND('[1]Set Schedules Here'!Q1093,rounding_decimal_places))</f>
        <v/>
      </c>
      <c r="AC547" t="str">
        <f>IF(ISBLANK('[1]Set Schedules Here'!R1092),"",ROUND('[1]Set Schedules Here'!R1092,rounding_decimal_places))</f>
        <v/>
      </c>
      <c r="AD547" t="str">
        <f>IF(ISBLANK('[1]Set Schedules Here'!R1093),"",ROUND('[1]Set Schedules Here'!R1093,rounding_decimal_places))</f>
        <v/>
      </c>
      <c r="AE547" t="str">
        <f>IF(ISBLANK('[1]Set Schedules Here'!S1092),"",ROUND('[1]Set Schedules Here'!S1092,rounding_decimal_places))</f>
        <v/>
      </c>
      <c r="AF547" t="str">
        <f>IF(ISBLANK('[1]Set Schedules Here'!S1093),"",ROUND('[1]Set Schedules Here'!S1093,rounding_decimal_places))</f>
        <v/>
      </c>
      <c r="AG547" t="str">
        <f>IF(ISBLANK('[1]Set Schedules Here'!T1092),"",ROUND('[1]Set Schedules Here'!T1092,rounding_decimal_places))</f>
        <v/>
      </c>
      <c r="AH547" t="str">
        <f>IF(ISBLANK('[1]Set Schedules Here'!T1093),"",ROUND('[1]Set Schedules Here'!T1093,rounding_decimal_places))</f>
        <v/>
      </c>
      <c r="AI547" t="str">
        <f>IF(ISBLANK('[1]Set Schedules Here'!U1092),"",ROUND('[1]Set Schedules Here'!U1092,rounding_decimal_places))</f>
        <v/>
      </c>
      <c r="AJ547" t="str">
        <f>IF(ISBLANK('[1]Set Schedules Here'!U1093),"",ROUND('[1]Set Schedules Here'!U1093,rounding_decimal_places))</f>
        <v/>
      </c>
      <c r="AK547" t="str">
        <f>IF(ISBLANK('[1]Set Schedules Here'!V1092),"",ROUND('[1]Set Schedules Here'!V1092,rounding_decimal_places))</f>
        <v/>
      </c>
      <c r="AL547" t="str">
        <f>IF(ISBLANK('[1]Set Schedules Here'!V1093),"",ROUND('[1]Set Schedules Here'!V1093,rounding_decimal_places))</f>
        <v/>
      </c>
      <c r="AM547" t="str">
        <f>IF(ISBLANK('[1]Set Schedules Here'!W1092),"",ROUND('[1]Set Schedules Here'!W1092,rounding_decimal_places))</f>
        <v/>
      </c>
      <c r="AN547" t="str">
        <f>IF(ISBLANK('[1]Set Schedules Here'!W1093),"",ROUND('[1]Set Schedules Here'!W1093,rounding_decimal_places))</f>
        <v/>
      </c>
      <c r="AO547" t="str">
        <f>IF(ISBLANK('[1]Set Schedules Here'!X1092),"",ROUND('[1]Set Schedules Here'!X1092,rounding_decimal_places))</f>
        <v/>
      </c>
      <c r="AP547" t="str">
        <f>IF(ISBLANK('[1]Set Schedules Here'!X1093),"",ROUND('[1]Set Schedules Here'!X1093,rounding_decimal_places))</f>
        <v/>
      </c>
      <c r="AQ547" t="str">
        <f>IF(ISBLANK('[1]Set Schedules Here'!Y1092),"",ROUND('[1]Set Schedules Here'!Y1092,rounding_decimal_places))</f>
        <v/>
      </c>
      <c r="AR547" t="str">
        <f>IF(ISBLANK('[1]Set Schedules Here'!Y1093),"",ROUND('[1]Set Schedules Here'!Y1093,rounding_decimal_places))</f>
        <v/>
      </c>
      <c r="AS547" t="str">
        <f>IF(ISBLANK('[1]Set Schedules Here'!Z1092),"",ROUND('[1]Set Schedules Here'!Z1092,rounding_decimal_places))</f>
        <v/>
      </c>
      <c r="AT547" t="str">
        <f>IF(ISBLANK('[1]Set Schedules Here'!Z1093),"",ROUND('[1]Set Schedules Here'!Z1093,rounding_decimal_places))</f>
        <v/>
      </c>
      <c r="AU547" t="str">
        <f>IF(ISBLANK('[1]Set Schedules Here'!AA1092),"",ROUND('[1]Set Schedules Here'!AA1092,rounding_decimal_places))</f>
        <v/>
      </c>
      <c r="AV547" t="str">
        <f>IF(ISBLANK('[1]Set Schedules Here'!AA1093),"",ROUND('[1]Set Schedules Here'!AA1093,rounding_decimal_places))</f>
        <v/>
      </c>
      <c r="AW547" t="str">
        <f>IF(ISBLANK('[1]Set Schedules Here'!AB1092),"",ROUND('[1]Set Schedules Here'!AB1092,rounding_decimal_places))</f>
        <v/>
      </c>
      <c r="AX547" t="str">
        <f>IF(ISBLANK('[1]Set Schedules Here'!AB1093),"",ROUND('[1]Set Schedules Here'!AB1093,rounding_decimal_places))</f>
        <v/>
      </c>
      <c r="AY547" t="str">
        <f>IF(ISBLANK('[1]Set Schedules Here'!AC1092),"",ROUND('[1]Set Schedules Here'!AC1092,rounding_decimal_places))</f>
        <v/>
      </c>
      <c r="AZ547" t="str">
        <f>IF(ISBLANK('[1]Set Schedules Here'!AC1093),"",ROUND('[1]Set Schedules Here'!AC1093,rounding_decimal_places))</f>
        <v/>
      </c>
      <c r="BA547" t="str">
        <f>IF(ISBLANK('[1]Set Schedules Here'!AD1092),"",ROUND('[1]Set Schedules Here'!AD1092,rounding_decimal_places))</f>
        <v/>
      </c>
      <c r="BB547" t="str">
        <f>IF(ISBLANK('[1]Set Schedules Here'!AD1093),"",ROUND('[1]Set Schedules Here'!AD1093,rounding_decimal_places))</f>
        <v/>
      </c>
      <c r="BC547" t="str">
        <f>IF(ISBLANK('[1]Set Schedules Here'!AE1092),"",ROUND('[1]Set Schedules Here'!AE1092,rounding_decimal_places))</f>
        <v/>
      </c>
      <c r="BD547" t="str">
        <f>IF(ISBLANK('[1]Set Schedules Here'!AE1093),"",ROUND('[1]Set Schedules Here'!AE1093,rounding_decimal_places))</f>
        <v/>
      </c>
      <c r="BE547" t="str">
        <f>IF(ISBLANK('[1]Set Schedules Here'!AF1092),"",ROUND('[1]Set Schedules Here'!AF1092,rounding_decimal_places))</f>
        <v/>
      </c>
      <c r="BF547" t="str">
        <f>IF(ISBLANK('[1]Set Schedules Here'!AF1093),"",ROUND('[1]Set Schedules Here'!AF1093,rounding_decimal_places))</f>
        <v/>
      </c>
      <c r="BG547" t="str">
        <f>IF(ISBLANK('[1]Set Schedules Here'!AG1092),"",ROUND('[1]Set Schedules Here'!AG1092,rounding_decimal_places))</f>
        <v/>
      </c>
      <c r="BH547" t="str">
        <f>IF(ISBLANK('[1]Set Schedules Here'!AG1093),"",ROUND('[1]Set Schedules Here'!AG1093,rounding_decimal_places))</f>
        <v/>
      </c>
      <c r="BI547" t="str">
        <f>IF(ISBLANK('[1]Set Schedules Here'!AH1092),"",ROUND('[1]Set Schedules Here'!AH1092,rounding_decimal_places))</f>
        <v/>
      </c>
      <c r="BJ547" t="str">
        <f>IF(ISBLANK('[1]Set Schedules Here'!AH1093),"",ROUND('[1]Set Schedules Here'!AH1093,rounding_decimal_places))</f>
        <v/>
      </c>
      <c r="BK547" t="str">
        <f>IF(ISBLANK('[1]Set Schedules Here'!AI1092),"",ROUND('[1]Set Schedules Here'!AI1092,rounding_decimal_places))</f>
        <v/>
      </c>
      <c r="BL547" t="str">
        <f>IF(ISBLANK('[1]Set Schedules Here'!AI1093),"",ROUND('[1]Set Schedules Here'!AI1093,rounding_decimal_places))</f>
        <v/>
      </c>
      <c r="BM547" t="str">
        <f>IF(ISBLANK('[1]Set Schedules Here'!AJ1092),"",ROUND('[1]Set Schedules Here'!AJ1092,rounding_decimal_places))</f>
        <v/>
      </c>
      <c r="BN547" t="str">
        <f>IF(ISBLANK('[1]Set Schedules Here'!AJ1093),"",ROUND('[1]Set Schedules Here'!AJ1093,rounding_decimal_places))</f>
        <v/>
      </c>
      <c r="BO547" t="str">
        <f>IF(ISBLANK('[1]Set Schedules Here'!AK1092),"",ROUND('[1]Set Schedules Here'!AK1092,rounding_decimal_places))</f>
        <v/>
      </c>
      <c r="BP547" s="5" t="str">
        <f>IF(ISBLANK('[1]Set Schedules Here'!AK1093),"",ROUND('[1]Set Schedules Here'!AK1093,rounding_decimal_places))</f>
        <v/>
      </c>
    </row>
    <row r="548" spans="1:68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5" t="str">
        <f>IF(ISBLANK('[1]Set Schedules Here'!E1094),"",'[1]Set Schedules Here'!E1094)</f>
        <v/>
      </c>
      <c r="E548">
        <f>IF(ISBLANK('[1]Set Schedules Here'!F1094),"",ROUND('[1]Set Schedules Here'!F1094,rounding_decimal_places))</f>
        <v>2019</v>
      </c>
      <c r="F548">
        <f>IF(ISBLANK('[1]Set Schedules Here'!F1095),"",ROUND('[1]Set Schedules Here'!F1095,rounding_decimal_places))</f>
        <v>0</v>
      </c>
      <c r="G548">
        <f>IF(ISBLANK('[1]Set Schedules Here'!G1094),"",ROUND('[1]Set Schedules Here'!G1094,rounding_decimal_places))</f>
        <v>2020</v>
      </c>
      <c r="H548">
        <f>IF(ISBLANK('[1]Set Schedules Here'!G1095),"",ROUND('[1]Set Schedules Here'!G1095,rounding_decimal_places))</f>
        <v>0</v>
      </c>
      <c r="I548">
        <f>IF(ISBLANK('[1]Set Schedules Here'!H1094),"",ROUND('[1]Set Schedules Here'!H1094,rounding_decimal_places))</f>
        <v>2050</v>
      </c>
      <c r="J548">
        <f>IF(ISBLANK('[1]Set Schedules Here'!H1095),"",ROUND('[1]Set Schedules Here'!H1095,rounding_decimal_places))</f>
        <v>1</v>
      </c>
      <c r="K548" t="str">
        <f>IF(ISBLANK('[1]Set Schedules Here'!I1094),"",ROUND('[1]Set Schedules Here'!I1094,rounding_decimal_places))</f>
        <v/>
      </c>
      <c r="L548" t="str">
        <f>IF(ISBLANK('[1]Set Schedules Here'!I1095),"",ROUND('[1]Set Schedules Here'!I1095,rounding_decimal_places))</f>
        <v/>
      </c>
      <c r="M548" t="str">
        <f>IF(ISBLANK('[1]Set Schedules Here'!J1094),"",ROUND('[1]Set Schedules Here'!J1094,rounding_decimal_places))</f>
        <v/>
      </c>
      <c r="N548" t="str">
        <f>IF(ISBLANK('[1]Set Schedules Here'!J1095),"",ROUND('[1]Set Schedules Here'!J1095,rounding_decimal_places))</f>
        <v/>
      </c>
      <c r="O548" t="str">
        <f>IF(ISBLANK('[1]Set Schedules Here'!K1094),"",ROUND('[1]Set Schedules Here'!K1094,rounding_decimal_places))</f>
        <v/>
      </c>
      <c r="P548" t="str">
        <f>IF(ISBLANK('[1]Set Schedules Here'!K1095),"",ROUND('[1]Set Schedules Here'!K1095,rounding_decimal_places))</f>
        <v/>
      </c>
      <c r="Q548" t="str">
        <f>IF(ISBLANK('[1]Set Schedules Here'!L1094),"",ROUND('[1]Set Schedules Here'!L1094,rounding_decimal_places))</f>
        <v/>
      </c>
      <c r="R548" t="str">
        <f>IF(ISBLANK('[1]Set Schedules Here'!L1095),"",ROUND('[1]Set Schedules Here'!L1095,rounding_decimal_places))</f>
        <v/>
      </c>
      <c r="S548" t="str">
        <f>IF(ISBLANK('[1]Set Schedules Here'!M1094),"",ROUND('[1]Set Schedules Here'!M1094,rounding_decimal_places))</f>
        <v/>
      </c>
      <c r="T548" t="str">
        <f>IF(ISBLANK('[1]Set Schedules Here'!M1095),"",ROUND('[1]Set Schedules Here'!M1095,rounding_decimal_places))</f>
        <v/>
      </c>
      <c r="U548" t="str">
        <f>IF(ISBLANK('[1]Set Schedules Here'!N1094),"",ROUND('[1]Set Schedules Here'!N1094,rounding_decimal_places))</f>
        <v/>
      </c>
      <c r="V548" t="str">
        <f>IF(ISBLANK('[1]Set Schedules Here'!N1095),"",ROUND('[1]Set Schedules Here'!N1095,rounding_decimal_places))</f>
        <v/>
      </c>
      <c r="W548" t="str">
        <f>IF(ISBLANK('[1]Set Schedules Here'!O1094),"",ROUND('[1]Set Schedules Here'!O1094,rounding_decimal_places))</f>
        <v/>
      </c>
      <c r="X548" t="str">
        <f>IF(ISBLANK('[1]Set Schedules Here'!O1095),"",ROUND('[1]Set Schedules Here'!O1095,rounding_decimal_places))</f>
        <v/>
      </c>
      <c r="Y548" t="str">
        <f>IF(ISBLANK('[1]Set Schedules Here'!P1094),"",ROUND('[1]Set Schedules Here'!P1094,rounding_decimal_places))</f>
        <v/>
      </c>
      <c r="Z548" t="str">
        <f>IF(ISBLANK('[1]Set Schedules Here'!P1095),"",ROUND('[1]Set Schedules Here'!P1095,rounding_decimal_places))</f>
        <v/>
      </c>
      <c r="AA548" t="str">
        <f>IF(ISBLANK('[1]Set Schedules Here'!Q1094),"",ROUND('[1]Set Schedules Here'!Q1094,rounding_decimal_places))</f>
        <v/>
      </c>
      <c r="AB548" t="str">
        <f>IF(ISBLANK('[1]Set Schedules Here'!Q1095),"",ROUND('[1]Set Schedules Here'!Q1095,rounding_decimal_places))</f>
        <v/>
      </c>
      <c r="AC548" t="str">
        <f>IF(ISBLANK('[1]Set Schedules Here'!R1094),"",ROUND('[1]Set Schedules Here'!R1094,rounding_decimal_places))</f>
        <v/>
      </c>
      <c r="AD548" t="str">
        <f>IF(ISBLANK('[1]Set Schedules Here'!R1095),"",ROUND('[1]Set Schedules Here'!R1095,rounding_decimal_places))</f>
        <v/>
      </c>
      <c r="AE548" t="str">
        <f>IF(ISBLANK('[1]Set Schedules Here'!S1094),"",ROUND('[1]Set Schedules Here'!S1094,rounding_decimal_places))</f>
        <v/>
      </c>
      <c r="AF548" t="str">
        <f>IF(ISBLANK('[1]Set Schedules Here'!S1095),"",ROUND('[1]Set Schedules Here'!S1095,rounding_decimal_places))</f>
        <v/>
      </c>
      <c r="AG548" t="str">
        <f>IF(ISBLANK('[1]Set Schedules Here'!T1094),"",ROUND('[1]Set Schedules Here'!T1094,rounding_decimal_places))</f>
        <v/>
      </c>
      <c r="AH548" t="str">
        <f>IF(ISBLANK('[1]Set Schedules Here'!T1095),"",ROUND('[1]Set Schedules Here'!T1095,rounding_decimal_places))</f>
        <v/>
      </c>
      <c r="AI548" t="str">
        <f>IF(ISBLANK('[1]Set Schedules Here'!U1094),"",ROUND('[1]Set Schedules Here'!U1094,rounding_decimal_places))</f>
        <v/>
      </c>
      <c r="AJ548" t="str">
        <f>IF(ISBLANK('[1]Set Schedules Here'!U1095),"",ROUND('[1]Set Schedules Here'!U1095,rounding_decimal_places))</f>
        <v/>
      </c>
      <c r="AK548" t="str">
        <f>IF(ISBLANK('[1]Set Schedules Here'!V1094),"",ROUND('[1]Set Schedules Here'!V1094,rounding_decimal_places))</f>
        <v/>
      </c>
      <c r="AL548" t="str">
        <f>IF(ISBLANK('[1]Set Schedules Here'!V1095),"",ROUND('[1]Set Schedules Here'!V1095,rounding_decimal_places))</f>
        <v/>
      </c>
      <c r="AM548" t="str">
        <f>IF(ISBLANK('[1]Set Schedules Here'!W1094),"",ROUND('[1]Set Schedules Here'!W1094,rounding_decimal_places))</f>
        <v/>
      </c>
      <c r="AN548" t="str">
        <f>IF(ISBLANK('[1]Set Schedules Here'!W1095),"",ROUND('[1]Set Schedules Here'!W1095,rounding_decimal_places))</f>
        <v/>
      </c>
      <c r="AO548" t="str">
        <f>IF(ISBLANK('[1]Set Schedules Here'!X1094),"",ROUND('[1]Set Schedules Here'!X1094,rounding_decimal_places))</f>
        <v/>
      </c>
      <c r="AP548" t="str">
        <f>IF(ISBLANK('[1]Set Schedules Here'!X1095),"",ROUND('[1]Set Schedules Here'!X1095,rounding_decimal_places))</f>
        <v/>
      </c>
      <c r="AQ548" t="str">
        <f>IF(ISBLANK('[1]Set Schedules Here'!Y1094),"",ROUND('[1]Set Schedules Here'!Y1094,rounding_decimal_places))</f>
        <v/>
      </c>
      <c r="AR548" t="str">
        <f>IF(ISBLANK('[1]Set Schedules Here'!Y1095),"",ROUND('[1]Set Schedules Here'!Y1095,rounding_decimal_places))</f>
        <v/>
      </c>
      <c r="AS548" t="str">
        <f>IF(ISBLANK('[1]Set Schedules Here'!Z1094),"",ROUND('[1]Set Schedules Here'!Z1094,rounding_decimal_places))</f>
        <v/>
      </c>
      <c r="AT548" t="str">
        <f>IF(ISBLANK('[1]Set Schedules Here'!Z1095),"",ROUND('[1]Set Schedules Here'!Z1095,rounding_decimal_places))</f>
        <v/>
      </c>
      <c r="AU548" t="str">
        <f>IF(ISBLANK('[1]Set Schedules Here'!AA1094),"",ROUND('[1]Set Schedules Here'!AA1094,rounding_decimal_places))</f>
        <v/>
      </c>
      <c r="AV548" t="str">
        <f>IF(ISBLANK('[1]Set Schedules Here'!AA1095),"",ROUND('[1]Set Schedules Here'!AA1095,rounding_decimal_places))</f>
        <v/>
      </c>
      <c r="AW548" t="str">
        <f>IF(ISBLANK('[1]Set Schedules Here'!AB1094),"",ROUND('[1]Set Schedules Here'!AB1094,rounding_decimal_places))</f>
        <v/>
      </c>
      <c r="AX548" t="str">
        <f>IF(ISBLANK('[1]Set Schedules Here'!AB1095),"",ROUND('[1]Set Schedules Here'!AB1095,rounding_decimal_places))</f>
        <v/>
      </c>
      <c r="AY548" t="str">
        <f>IF(ISBLANK('[1]Set Schedules Here'!AC1094),"",ROUND('[1]Set Schedules Here'!AC1094,rounding_decimal_places))</f>
        <v/>
      </c>
      <c r="AZ548" t="str">
        <f>IF(ISBLANK('[1]Set Schedules Here'!AC1095),"",ROUND('[1]Set Schedules Here'!AC1095,rounding_decimal_places))</f>
        <v/>
      </c>
      <c r="BA548" t="str">
        <f>IF(ISBLANK('[1]Set Schedules Here'!AD1094),"",ROUND('[1]Set Schedules Here'!AD1094,rounding_decimal_places))</f>
        <v/>
      </c>
      <c r="BB548" t="str">
        <f>IF(ISBLANK('[1]Set Schedules Here'!AD1095),"",ROUND('[1]Set Schedules Here'!AD1095,rounding_decimal_places))</f>
        <v/>
      </c>
      <c r="BC548" t="str">
        <f>IF(ISBLANK('[1]Set Schedules Here'!AE1094),"",ROUND('[1]Set Schedules Here'!AE1094,rounding_decimal_places))</f>
        <v/>
      </c>
      <c r="BD548" t="str">
        <f>IF(ISBLANK('[1]Set Schedules Here'!AE1095),"",ROUND('[1]Set Schedules Here'!AE1095,rounding_decimal_places))</f>
        <v/>
      </c>
      <c r="BE548" t="str">
        <f>IF(ISBLANK('[1]Set Schedules Here'!AF1094),"",ROUND('[1]Set Schedules Here'!AF1094,rounding_decimal_places))</f>
        <v/>
      </c>
      <c r="BF548" t="str">
        <f>IF(ISBLANK('[1]Set Schedules Here'!AF1095),"",ROUND('[1]Set Schedules Here'!AF1095,rounding_decimal_places))</f>
        <v/>
      </c>
      <c r="BG548" t="str">
        <f>IF(ISBLANK('[1]Set Schedules Here'!AG1094),"",ROUND('[1]Set Schedules Here'!AG1094,rounding_decimal_places))</f>
        <v/>
      </c>
      <c r="BH548" t="str">
        <f>IF(ISBLANK('[1]Set Schedules Here'!AG1095),"",ROUND('[1]Set Schedules Here'!AG1095,rounding_decimal_places))</f>
        <v/>
      </c>
      <c r="BI548" t="str">
        <f>IF(ISBLANK('[1]Set Schedules Here'!AH1094),"",ROUND('[1]Set Schedules Here'!AH1094,rounding_decimal_places))</f>
        <v/>
      </c>
      <c r="BJ548" t="str">
        <f>IF(ISBLANK('[1]Set Schedules Here'!AH1095),"",ROUND('[1]Set Schedules Here'!AH1095,rounding_decimal_places))</f>
        <v/>
      </c>
      <c r="BK548" t="str">
        <f>IF(ISBLANK('[1]Set Schedules Here'!AI1094),"",ROUND('[1]Set Schedules Here'!AI1094,rounding_decimal_places))</f>
        <v/>
      </c>
      <c r="BL548" t="str">
        <f>IF(ISBLANK('[1]Set Schedules Here'!AI1095),"",ROUND('[1]Set Schedules Here'!AI1095,rounding_decimal_places))</f>
        <v/>
      </c>
      <c r="BM548" t="str">
        <f>IF(ISBLANK('[1]Set Schedules Here'!AJ1094),"",ROUND('[1]Set Schedules Here'!AJ1094,rounding_decimal_places))</f>
        <v/>
      </c>
      <c r="BN548" t="str">
        <f>IF(ISBLANK('[1]Set Schedules Here'!AJ1095),"",ROUND('[1]Set Schedules Here'!AJ1095,rounding_decimal_places))</f>
        <v/>
      </c>
      <c r="BO548" t="str">
        <f>IF(ISBLANK('[1]Set Schedules Here'!AK1094),"",ROUND('[1]Set Schedules Here'!AK1094,rounding_decimal_places))</f>
        <v/>
      </c>
      <c r="BP548" s="5" t="str">
        <f>IF(ISBLANK('[1]Set Schedules Here'!AK1095),"",ROUND('[1]Set Schedules Here'!AK1095,rounding_decimal_places))</f>
        <v/>
      </c>
    </row>
    <row r="549" spans="1:68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5" t="str">
        <f>IF(ISBLANK('[1]Set Schedules Here'!E1096),"",'[1]Set Schedules Here'!E1096)</f>
        <v/>
      </c>
      <c r="E549">
        <f>IF(ISBLANK('[1]Set Schedules Here'!F1096),"",ROUND('[1]Set Schedules Here'!F1096,rounding_decimal_places))</f>
        <v>2019</v>
      </c>
      <c r="F549">
        <f>IF(ISBLANK('[1]Set Schedules Here'!F1097),"",ROUND('[1]Set Schedules Here'!F1097,rounding_decimal_places))</f>
        <v>0</v>
      </c>
      <c r="G549">
        <f>IF(ISBLANK('[1]Set Schedules Here'!G1096),"",ROUND('[1]Set Schedules Here'!G1096,rounding_decimal_places))</f>
        <v>2020</v>
      </c>
      <c r="H549">
        <f>IF(ISBLANK('[1]Set Schedules Here'!G1097),"",ROUND('[1]Set Schedules Here'!G1097,rounding_decimal_places))</f>
        <v>0</v>
      </c>
      <c r="I549">
        <f>IF(ISBLANK('[1]Set Schedules Here'!H1096),"",ROUND('[1]Set Schedules Here'!H1096,rounding_decimal_places))</f>
        <v>2050</v>
      </c>
      <c r="J549">
        <f>IF(ISBLANK('[1]Set Schedules Here'!H1097),"",ROUND('[1]Set Schedules Here'!H1097,rounding_decimal_places))</f>
        <v>1</v>
      </c>
      <c r="K549" t="str">
        <f>IF(ISBLANK('[1]Set Schedules Here'!I1096),"",ROUND('[1]Set Schedules Here'!I1096,rounding_decimal_places))</f>
        <v/>
      </c>
      <c r="L549" t="str">
        <f>IF(ISBLANK('[1]Set Schedules Here'!I1097),"",ROUND('[1]Set Schedules Here'!I1097,rounding_decimal_places))</f>
        <v/>
      </c>
      <c r="M549" t="str">
        <f>IF(ISBLANK('[1]Set Schedules Here'!J1096),"",ROUND('[1]Set Schedules Here'!J1096,rounding_decimal_places))</f>
        <v/>
      </c>
      <c r="N549" t="str">
        <f>IF(ISBLANK('[1]Set Schedules Here'!J1097),"",ROUND('[1]Set Schedules Here'!J1097,rounding_decimal_places))</f>
        <v/>
      </c>
      <c r="O549" t="str">
        <f>IF(ISBLANK('[1]Set Schedules Here'!K1096),"",ROUND('[1]Set Schedules Here'!K1096,rounding_decimal_places))</f>
        <v/>
      </c>
      <c r="P549" t="str">
        <f>IF(ISBLANK('[1]Set Schedules Here'!K1097),"",ROUND('[1]Set Schedules Here'!K1097,rounding_decimal_places))</f>
        <v/>
      </c>
      <c r="Q549" t="str">
        <f>IF(ISBLANK('[1]Set Schedules Here'!L1096),"",ROUND('[1]Set Schedules Here'!L1096,rounding_decimal_places))</f>
        <v/>
      </c>
      <c r="R549" t="str">
        <f>IF(ISBLANK('[1]Set Schedules Here'!L1097),"",ROUND('[1]Set Schedules Here'!L1097,rounding_decimal_places))</f>
        <v/>
      </c>
      <c r="S549" t="str">
        <f>IF(ISBLANK('[1]Set Schedules Here'!M1096),"",ROUND('[1]Set Schedules Here'!M1096,rounding_decimal_places))</f>
        <v/>
      </c>
      <c r="T549" t="str">
        <f>IF(ISBLANK('[1]Set Schedules Here'!M1097),"",ROUND('[1]Set Schedules Here'!M1097,rounding_decimal_places))</f>
        <v/>
      </c>
      <c r="U549" t="str">
        <f>IF(ISBLANK('[1]Set Schedules Here'!N1096),"",ROUND('[1]Set Schedules Here'!N1096,rounding_decimal_places))</f>
        <v/>
      </c>
      <c r="V549" t="str">
        <f>IF(ISBLANK('[1]Set Schedules Here'!N1097),"",ROUND('[1]Set Schedules Here'!N1097,rounding_decimal_places))</f>
        <v/>
      </c>
      <c r="W549" t="str">
        <f>IF(ISBLANK('[1]Set Schedules Here'!O1096),"",ROUND('[1]Set Schedules Here'!O1096,rounding_decimal_places))</f>
        <v/>
      </c>
      <c r="X549" t="str">
        <f>IF(ISBLANK('[1]Set Schedules Here'!O1097),"",ROUND('[1]Set Schedules Here'!O1097,rounding_decimal_places))</f>
        <v/>
      </c>
      <c r="Y549" t="str">
        <f>IF(ISBLANK('[1]Set Schedules Here'!P1096),"",ROUND('[1]Set Schedules Here'!P1096,rounding_decimal_places))</f>
        <v/>
      </c>
      <c r="Z549" t="str">
        <f>IF(ISBLANK('[1]Set Schedules Here'!P1097),"",ROUND('[1]Set Schedules Here'!P1097,rounding_decimal_places))</f>
        <v/>
      </c>
      <c r="AA549" t="str">
        <f>IF(ISBLANK('[1]Set Schedules Here'!Q1096),"",ROUND('[1]Set Schedules Here'!Q1096,rounding_decimal_places))</f>
        <v/>
      </c>
      <c r="AB549" t="str">
        <f>IF(ISBLANK('[1]Set Schedules Here'!Q1097),"",ROUND('[1]Set Schedules Here'!Q1097,rounding_decimal_places))</f>
        <v/>
      </c>
      <c r="AC549" t="str">
        <f>IF(ISBLANK('[1]Set Schedules Here'!R1096),"",ROUND('[1]Set Schedules Here'!R1096,rounding_decimal_places))</f>
        <v/>
      </c>
      <c r="AD549" t="str">
        <f>IF(ISBLANK('[1]Set Schedules Here'!R1097),"",ROUND('[1]Set Schedules Here'!R1097,rounding_decimal_places))</f>
        <v/>
      </c>
      <c r="AE549" t="str">
        <f>IF(ISBLANK('[1]Set Schedules Here'!S1096),"",ROUND('[1]Set Schedules Here'!S1096,rounding_decimal_places))</f>
        <v/>
      </c>
      <c r="AF549" t="str">
        <f>IF(ISBLANK('[1]Set Schedules Here'!S1097),"",ROUND('[1]Set Schedules Here'!S1097,rounding_decimal_places))</f>
        <v/>
      </c>
      <c r="AG549" t="str">
        <f>IF(ISBLANK('[1]Set Schedules Here'!T1096),"",ROUND('[1]Set Schedules Here'!T1096,rounding_decimal_places))</f>
        <v/>
      </c>
      <c r="AH549" t="str">
        <f>IF(ISBLANK('[1]Set Schedules Here'!T1097),"",ROUND('[1]Set Schedules Here'!T1097,rounding_decimal_places))</f>
        <v/>
      </c>
      <c r="AI549" t="str">
        <f>IF(ISBLANK('[1]Set Schedules Here'!U1096),"",ROUND('[1]Set Schedules Here'!U1096,rounding_decimal_places))</f>
        <v/>
      </c>
      <c r="AJ549" t="str">
        <f>IF(ISBLANK('[1]Set Schedules Here'!U1097),"",ROUND('[1]Set Schedules Here'!U1097,rounding_decimal_places))</f>
        <v/>
      </c>
      <c r="AK549" t="str">
        <f>IF(ISBLANK('[1]Set Schedules Here'!V1096),"",ROUND('[1]Set Schedules Here'!V1096,rounding_decimal_places))</f>
        <v/>
      </c>
      <c r="AL549" t="str">
        <f>IF(ISBLANK('[1]Set Schedules Here'!V1097),"",ROUND('[1]Set Schedules Here'!V1097,rounding_decimal_places))</f>
        <v/>
      </c>
      <c r="AM549" t="str">
        <f>IF(ISBLANK('[1]Set Schedules Here'!W1096),"",ROUND('[1]Set Schedules Here'!W1096,rounding_decimal_places))</f>
        <v/>
      </c>
      <c r="AN549" t="str">
        <f>IF(ISBLANK('[1]Set Schedules Here'!W1097),"",ROUND('[1]Set Schedules Here'!W1097,rounding_decimal_places))</f>
        <v/>
      </c>
      <c r="AO549" t="str">
        <f>IF(ISBLANK('[1]Set Schedules Here'!X1096),"",ROUND('[1]Set Schedules Here'!X1096,rounding_decimal_places))</f>
        <v/>
      </c>
      <c r="AP549" t="str">
        <f>IF(ISBLANK('[1]Set Schedules Here'!X1097),"",ROUND('[1]Set Schedules Here'!X1097,rounding_decimal_places))</f>
        <v/>
      </c>
      <c r="AQ549" t="str">
        <f>IF(ISBLANK('[1]Set Schedules Here'!Y1096),"",ROUND('[1]Set Schedules Here'!Y1096,rounding_decimal_places))</f>
        <v/>
      </c>
      <c r="AR549" t="str">
        <f>IF(ISBLANK('[1]Set Schedules Here'!Y1097),"",ROUND('[1]Set Schedules Here'!Y1097,rounding_decimal_places))</f>
        <v/>
      </c>
      <c r="AS549" t="str">
        <f>IF(ISBLANK('[1]Set Schedules Here'!Z1096),"",ROUND('[1]Set Schedules Here'!Z1096,rounding_decimal_places))</f>
        <v/>
      </c>
      <c r="AT549" t="str">
        <f>IF(ISBLANK('[1]Set Schedules Here'!Z1097),"",ROUND('[1]Set Schedules Here'!Z1097,rounding_decimal_places))</f>
        <v/>
      </c>
      <c r="AU549" t="str">
        <f>IF(ISBLANK('[1]Set Schedules Here'!AA1096),"",ROUND('[1]Set Schedules Here'!AA1096,rounding_decimal_places))</f>
        <v/>
      </c>
      <c r="AV549" t="str">
        <f>IF(ISBLANK('[1]Set Schedules Here'!AA1097),"",ROUND('[1]Set Schedules Here'!AA1097,rounding_decimal_places))</f>
        <v/>
      </c>
      <c r="AW549" t="str">
        <f>IF(ISBLANK('[1]Set Schedules Here'!AB1096),"",ROUND('[1]Set Schedules Here'!AB1096,rounding_decimal_places))</f>
        <v/>
      </c>
      <c r="AX549" t="str">
        <f>IF(ISBLANK('[1]Set Schedules Here'!AB1097),"",ROUND('[1]Set Schedules Here'!AB1097,rounding_decimal_places))</f>
        <v/>
      </c>
      <c r="AY549" t="str">
        <f>IF(ISBLANK('[1]Set Schedules Here'!AC1096),"",ROUND('[1]Set Schedules Here'!AC1096,rounding_decimal_places))</f>
        <v/>
      </c>
      <c r="AZ549" t="str">
        <f>IF(ISBLANK('[1]Set Schedules Here'!AC1097),"",ROUND('[1]Set Schedules Here'!AC1097,rounding_decimal_places))</f>
        <v/>
      </c>
      <c r="BA549" t="str">
        <f>IF(ISBLANK('[1]Set Schedules Here'!AD1096),"",ROUND('[1]Set Schedules Here'!AD1096,rounding_decimal_places))</f>
        <v/>
      </c>
      <c r="BB549" t="str">
        <f>IF(ISBLANK('[1]Set Schedules Here'!AD1097),"",ROUND('[1]Set Schedules Here'!AD1097,rounding_decimal_places))</f>
        <v/>
      </c>
      <c r="BC549" t="str">
        <f>IF(ISBLANK('[1]Set Schedules Here'!AE1096),"",ROUND('[1]Set Schedules Here'!AE1096,rounding_decimal_places))</f>
        <v/>
      </c>
      <c r="BD549" t="str">
        <f>IF(ISBLANK('[1]Set Schedules Here'!AE1097),"",ROUND('[1]Set Schedules Here'!AE1097,rounding_decimal_places))</f>
        <v/>
      </c>
      <c r="BE549" t="str">
        <f>IF(ISBLANK('[1]Set Schedules Here'!AF1096),"",ROUND('[1]Set Schedules Here'!AF1096,rounding_decimal_places))</f>
        <v/>
      </c>
      <c r="BF549" t="str">
        <f>IF(ISBLANK('[1]Set Schedules Here'!AF1097),"",ROUND('[1]Set Schedules Here'!AF1097,rounding_decimal_places))</f>
        <v/>
      </c>
      <c r="BG549" t="str">
        <f>IF(ISBLANK('[1]Set Schedules Here'!AG1096),"",ROUND('[1]Set Schedules Here'!AG1096,rounding_decimal_places))</f>
        <v/>
      </c>
      <c r="BH549" t="str">
        <f>IF(ISBLANK('[1]Set Schedules Here'!AG1097),"",ROUND('[1]Set Schedules Here'!AG1097,rounding_decimal_places))</f>
        <v/>
      </c>
      <c r="BI549" t="str">
        <f>IF(ISBLANK('[1]Set Schedules Here'!AH1096),"",ROUND('[1]Set Schedules Here'!AH1096,rounding_decimal_places))</f>
        <v/>
      </c>
      <c r="BJ549" t="str">
        <f>IF(ISBLANK('[1]Set Schedules Here'!AH1097),"",ROUND('[1]Set Schedules Here'!AH1097,rounding_decimal_places))</f>
        <v/>
      </c>
      <c r="BK549" t="str">
        <f>IF(ISBLANK('[1]Set Schedules Here'!AI1096),"",ROUND('[1]Set Schedules Here'!AI1096,rounding_decimal_places))</f>
        <v/>
      </c>
      <c r="BL549" t="str">
        <f>IF(ISBLANK('[1]Set Schedules Here'!AI1097),"",ROUND('[1]Set Schedules Here'!AI1097,rounding_decimal_places))</f>
        <v/>
      </c>
      <c r="BM549" t="str">
        <f>IF(ISBLANK('[1]Set Schedules Here'!AJ1096),"",ROUND('[1]Set Schedules Here'!AJ1096,rounding_decimal_places))</f>
        <v/>
      </c>
      <c r="BN549" t="str">
        <f>IF(ISBLANK('[1]Set Schedules Here'!AJ1097),"",ROUND('[1]Set Schedules Here'!AJ1097,rounding_decimal_places))</f>
        <v/>
      </c>
      <c r="BO549" t="str">
        <f>IF(ISBLANK('[1]Set Schedules Here'!AK1096),"",ROUND('[1]Set Schedules Here'!AK1096,rounding_decimal_places))</f>
        <v/>
      </c>
      <c r="BP549" s="5" t="str">
        <f>IF(ISBLANK('[1]Set Schedules Here'!AK1097),"",ROUND('[1]Set Schedules Here'!AK1097,rounding_decimal_places))</f>
        <v/>
      </c>
    </row>
    <row r="550" spans="1:68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5" t="str">
        <f>IF(ISBLANK('[1]Set Schedules Here'!E1098),"",'[1]Set Schedules Here'!E1098)</f>
        <v/>
      </c>
      <c r="E550">
        <f>IF(ISBLANK('[1]Set Schedules Here'!F1098),"",ROUND('[1]Set Schedules Here'!F1098,rounding_decimal_places))</f>
        <v>2019</v>
      </c>
      <c r="F550">
        <f>IF(ISBLANK('[1]Set Schedules Here'!F1099),"",ROUND('[1]Set Schedules Here'!F1099,rounding_decimal_places))</f>
        <v>0</v>
      </c>
      <c r="G550">
        <f>IF(ISBLANK('[1]Set Schedules Here'!G1098),"",ROUND('[1]Set Schedules Here'!G1098,rounding_decimal_places))</f>
        <v>2020</v>
      </c>
      <c r="H550">
        <f>IF(ISBLANK('[1]Set Schedules Here'!G1099),"",ROUND('[1]Set Schedules Here'!G1099,rounding_decimal_places))</f>
        <v>0</v>
      </c>
      <c r="I550">
        <f>IF(ISBLANK('[1]Set Schedules Here'!H1098),"",ROUND('[1]Set Schedules Here'!H1098,rounding_decimal_places))</f>
        <v>2050</v>
      </c>
      <c r="J550">
        <f>IF(ISBLANK('[1]Set Schedules Here'!H1099),"",ROUND('[1]Set Schedules Here'!H1099,rounding_decimal_places))</f>
        <v>1</v>
      </c>
      <c r="K550" t="str">
        <f>IF(ISBLANK('[1]Set Schedules Here'!I1098),"",ROUND('[1]Set Schedules Here'!I1098,rounding_decimal_places))</f>
        <v/>
      </c>
      <c r="L550" t="str">
        <f>IF(ISBLANK('[1]Set Schedules Here'!I1099),"",ROUND('[1]Set Schedules Here'!I1099,rounding_decimal_places))</f>
        <v/>
      </c>
      <c r="M550" t="str">
        <f>IF(ISBLANK('[1]Set Schedules Here'!J1098),"",ROUND('[1]Set Schedules Here'!J1098,rounding_decimal_places))</f>
        <v/>
      </c>
      <c r="N550" t="str">
        <f>IF(ISBLANK('[1]Set Schedules Here'!J1099),"",ROUND('[1]Set Schedules Here'!J1099,rounding_decimal_places))</f>
        <v/>
      </c>
      <c r="O550" t="str">
        <f>IF(ISBLANK('[1]Set Schedules Here'!K1098),"",ROUND('[1]Set Schedules Here'!K1098,rounding_decimal_places))</f>
        <v/>
      </c>
      <c r="P550" t="str">
        <f>IF(ISBLANK('[1]Set Schedules Here'!K1099),"",ROUND('[1]Set Schedules Here'!K1099,rounding_decimal_places))</f>
        <v/>
      </c>
      <c r="Q550" t="str">
        <f>IF(ISBLANK('[1]Set Schedules Here'!L1098),"",ROUND('[1]Set Schedules Here'!L1098,rounding_decimal_places))</f>
        <v/>
      </c>
      <c r="R550" t="str">
        <f>IF(ISBLANK('[1]Set Schedules Here'!L1099),"",ROUND('[1]Set Schedules Here'!L1099,rounding_decimal_places))</f>
        <v/>
      </c>
      <c r="S550" t="str">
        <f>IF(ISBLANK('[1]Set Schedules Here'!M1098),"",ROUND('[1]Set Schedules Here'!M1098,rounding_decimal_places))</f>
        <v/>
      </c>
      <c r="T550" t="str">
        <f>IF(ISBLANK('[1]Set Schedules Here'!M1099),"",ROUND('[1]Set Schedules Here'!M1099,rounding_decimal_places))</f>
        <v/>
      </c>
      <c r="U550" t="str">
        <f>IF(ISBLANK('[1]Set Schedules Here'!N1098),"",ROUND('[1]Set Schedules Here'!N1098,rounding_decimal_places))</f>
        <v/>
      </c>
      <c r="V550" t="str">
        <f>IF(ISBLANK('[1]Set Schedules Here'!N1099),"",ROUND('[1]Set Schedules Here'!N1099,rounding_decimal_places))</f>
        <v/>
      </c>
      <c r="W550" t="str">
        <f>IF(ISBLANK('[1]Set Schedules Here'!O1098),"",ROUND('[1]Set Schedules Here'!O1098,rounding_decimal_places))</f>
        <v/>
      </c>
      <c r="X550" t="str">
        <f>IF(ISBLANK('[1]Set Schedules Here'!O1099),"",ROUND('[1]Set Schedules Here'!O1099,rounding_decimal_places))</f>
        <v/>
      </c>
      <c r="Y550" t="str">
        <f>IF(ISBLANK('[1]Set Schedules Here'!P1098),"",ROUND('[1]Set Schedules Here'!P1098,rounding_decimal_places))</f>
        <v/>
      </c>
      <c r="Z550" t="str">
        <f>IF(ISBLANK('[1]Set Schedules Here'!P1099),"",ROUND('[1]Set Schedules Here'!P1099,rounding_decimal_places))</f>
        <v/>
      </c>
      <c r="AA550" t="str">
        <f>IF(ISBLANK('[1]Set Schedules Here'!Q1098),"",ROUND('[1]Set Schedules Here'!Q1098,rounding_decimal_places))</f>
        <v/>
      </c>
      <c r="AB550" t="str">
        <f>IF(ISBLANK('[1]Set Schedules Here'!Q1099),"",ROUND('[1]Set Schedules Here'!Q1099,rounding_decimal_places))</f>
        <v/>
      </c>
      <c r="AC550" t="str">
        <f>IF(ISBLANK('[1]Set Schedules Here'!R1098),"",ROUND('[1]Set Schedules Here'!R1098,rounding_decimal_places))</f>
        <v/>
      </c>
      <c r="AD550" t="str">
        <f>IF(ISBLANK('[1]Set Schedules Here'!R1099),"",ROUND('[1]Set Schedules Here'!R1099,rounding_decimal_places))</f>
        <v/>
      </c>
      <c r="AE550" t="str">
        <f>IF(ISBLANK('[1]Set Schedules Here'!S1098),"",ROUND('[1]Set Schedules Here'!S1098,rounding_decimal_places))</f>
        <v/>
      </c>
      <c r="AF550" t="str">
        <f>IF(ISBLANK('[1]Set Schedules Here'!S1099),"",ROUND('[1]Set Schedules Here'!S1099,rounding_decimal_places))</f>
        <v/>
      </c>
      <c r="AG550" t="str">
        <f>IF(ISBLANK('[1]Set Schedules Here'!T1098),"",ROUND('[1]Set Schedules Here'!T1098,rounding_decimal_places))</f>
        <v/>
      </c>
      <c r="AH550" t="str">
        <f>IF(ISBLANK('[1]Set Schedules Here'!T1099),"",ROUND('[1]Set Schedules Here'!T1099,rounding_decimal_places))</f>
        <v/>
      </c>
      <c r="AI550" t="str">
        <f>IF(ISBLANK('[1]Set Schedules Here'!U1098),"",ROUND('[1]Set Schedules Here'!U1098,rounding_decimal_places))</f>
        <v/>
      </c>
      <c r="AJ550" t="str">
        <f>IF(ISBLANK('[1]Set Schedules Here'!U1099),"",ROUND('[1]Set Schedules Here'!U1099,rounding_decimal_places))</f>
        <v/>
      </c>
      <c r="AK550" t="str">
        <f>IF(ISBLANK('[1]Set Schedules Here'!V1098),"",ROUND('[1]Set Schedules Here'!V1098,rounding_decimal_places))</f>
        <v/>
      </c>
      <c r="AL550" t="str">
        <f>IF(ISBLANK('[1]Set Schedules Here'!V1099),"",ROUND('[1]Set Schedules Here'!V1099,rounding_decimal_places))</f>
        <v/>
      </c>
      <c r="AM550" t="str">
        <f>IF(ISBLANK('[1]Set Schedules Here'!W1098),"",ROUND('[1]Set Schedules Here'!W1098,rounding_decimal_places))</f>
        <v/>
      </c>
      <c r="AN550" t="str">
        <f>IF(ISBLANK('[1]Set Schedules Here'!W1099),"",ROUND('[1]Set Schedules Here'!W1099,rounding_decimal_places))</f>
        <v/>
      </c>
      <c r="AO550" t="str">
        <f>IF(ISBLANK('[1]Set Schedules Here'!X1098),"",ROUND('[1]Set Schedules Here'!X1098,rounding_decimal_places))</f>
        <v/>
      </c>
      <c r="AP550" t="str">
        <f>IF(ISBLANK('[1]Set Schedules Here'!X1099),"",ROUND('[1]Set Schedules Here'!X1099,rounding_decimal_places))</f>
        <v/>
      </c>
      <c r="AQ550" t="str">
        <f>IF(ISBLANK('[1]Set Schedules Here'!Y1098),"",ROUND('[1]Set Schedules Here'!Y1098,rounding_decimal_places))</f>
        <v/>
      </c>
      <c r="AR550" t="str">
        <f>IF(ISBLANK('[1]Set Schedules Here'!Y1099),"",ROUND('[1]Set Schedules Here'!Y1099,rounding_decimal_places))</f>
        <v/>
      </c>
      <c r="AS550" t="str">
        <f>IF(ISBLANK('[1]Set Schedules Here'!Z1098),"",ROUND('[1]Set Schedules Here'!Z1098,rounding_decimal_places))</f>
        <v/>
      </c>
      <c r="AT550" t="str">
        <f>IF(ISBLANK('[1]Set Schedules Here'!Z1099),"",ROUND('[1]Set Schedules Here'!Z1099,rounding_decimal_places))</f>
        <v/>
      </c>
      <c r="AU550" t="str">
        <f>IF(ISBLANK('[1]Set Schedules Here'!AA1098),"",ROUND('[1]Set Schedules Here'!AA1098,rounding_decimal_places))</f>
        <v/>
      </c>
      <c r="AV550" t="str">
        <f>IF(ISBLANK('[1]Set Schedules Here'!AA1099),"",ROUND('[1]Set Schedules Here'!AA1099,rounding_decimal_places))</f>
        <v/>
      </c>
      <c r="AW550" t="str">
        <f>IF(ISBLANK('[1]Set Schedules Here'!AB1098),"",ROUND('[1]Set Schedules Here'!AB1098,rounding_decimal_places))</f>
        <v/>
      </c>
      <c r="AX550" t="str">
        <f>IF(ISBLANK('[1]Set Schedules Here'!AB1099),"",ROUND('[1]Set Schedules Here'!AB1099,rounding_decimal_places))</f>
        <v/>
      </c>
      <c r="AY550" t="str">
        <f>IF(ISBLANK('[1]Set Schedules Here'!AC1098),"",ROUND('[1]Set Schedules Here'!AC1098,rounding_decimal_places))</f>
        <v/>
      </c>
      <c r="AZ550" t="str">
        <f>IF(ISBLANK('[1]Set Schedules Here'!AC1099),"",ROUND('[1]Set Schedules Here'!AC1099,rounding_decimal_places))</f>
        <v/>
      </c>
      <c r="BA550" t="str">
        <f>IF(ISBLANK('[1]Set Schedules Here'!AD1098),"",ROUND('[1]Set Schedules Here'!AD1098,rounding_decimal_places))</f>
        <v/>
      </c>
      <c r="BB550" t="str">
        <f>IF(ISBLANK('[1]Set Schedules Here'!AD1099),"",ROUND('[1]Set Schedules Here'!AD1099,rounding_decimal_places))</f>
        <v/>
      </c>
      <c r="BC550" t="str">
        <f>IF(ISBLANK('[1]Set Schedules Here'!AE1098),"",ROUND('[1]Set Schedules Here'!AE1098,rounding_decimal_places))</f>
        <v/>
      </c>
      <c r="BD550" t="str">
        <f>IF(ISBLANK('[1]Set Schedules Here'!AE1099),"",ROUND('[1]Set Schedules Here'!AE1099,rounding_decimal_places))</f>
        <v/>
      </c>
      <c r="BE550" t="str">
        <f>IF(ISBLANK('[1]Set Schedules Here'!AF1098),"",ROUND('[1]Set Schedules Here'!AF1098,rounding_decimal_places))</f>
        <v/>
      </c>
      <c r="BF550" t="str">
        <f>IF(ISBLANK('[1]Set Schedules Here'!AF1099),"",ROUND('[1]Set Schedules Here'!AF1099,rounding_decimal_places))</f>
        <v/>
      </c>
      <c r="BG550" t="str">
        <f>IF(ISBLANK('[1]Set Schedules Here'!AG1098),"",ROUND('[1]Set Schedules Here'!AG1098,rounding_decimal_places))</f>
        <v/>
      </c>
      <c r="BH550" t="str">
        <f>IF(ISBLANK('[1]Set Schedules Here'!AG1099),"",ROUND('[1]Set Schedules Here'!AG1099,rounding_decimal_places))</f>
        <v/>
      </c>
      <c r="BI550" t="str">
        <f>IF(ISBLANK('[1]Set Schedules Here'!AH1098),"",ROUND('[1]Set Schedules Here'!AH1098,rounding_decimal_places))</f>
        <v/>
      </c>
      <c r="BJ550" t="str">
        <f>IF(ISBLANK('[1]Set Schedules Here'!AH1099),"",ROUND('[1]Set Schedules Here'!AH1099,rounding_decimal_places))</f>
        <v/>
      </c>
      <c r="BK550" t="str">
        <f>IF(ISBLANK('[1]Set Schedules Here'!AI1098),"",ROUND('[1]Set Schedules Here'!AI1098,rounding_decimal_places))</f>
        <v/>
      </c>
      <c r="BL550" t="str">
        <f>IF(ISBLANK('[1]Set Schedules Here'!AI1099),"",ROUND('[1]Set Schedules Here'!AI1099,rounding_decimal_places))</f>
        <v/>
      </c>
      <c r="BM550" t="str">
        <f>IF(ISBLANK('[1]Set Schedules Here'!AJ1098),"",ROUND('[1]Set Schedules Here'!AJ1098,rounding_decimal_places))</f>
        <v/>
      </c>
      <c r="BN550" t="str">
        <f>IF(ISBLANK('[1]Set Schedules Here'!AJ1099),"",ROUND('[1]Set Schedules Here'!AJ1099,rounding_decimal_places))</f>
        <v/>
      </c>
      <c r="BO550" t="str">
        <f>IF(ISBLANK('[1]Set Schedules Here'!AK1098),"",ROUND('[1]Set Schedules Here'!AK1098,rounding_decimal_places))</f>
        <v/>
      </c>
      <c r="BP550" s="5" t="str">
        <f>IF(ISBLANK('[1]Set Schedules Here'!AK1099),"",ROUND('[1]Set Schedules Here'!AK1099,rounding_decimal_places))</f>
        <v/>
      </c>
    </row>
    <row r="551" spans="1:68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5" t="str">
        <f>IF(ISBLANK('[1]Set Schedules Here'!E1100),"",'[1]Set Schedules Here'!E1100)</f>
        <v/>
      </c>
      <c r="E551">
        <f>IF(ISBLANK('[1]Set Schedules Here'!F1100),"",ROUND('[1]Set Schedules Here'!F1100,rounding_decimal_places))</f>
        <v>2019</v>
      </c>
      <c r="F551">
        <f>IF(ISBLANK('[1]Set Schedules Here'!F1101),"",ROUND('[1]Set Schedules Here'!F1101,rounding_decimal_places))</f>
        <v>0</v>
      </c>
      <c r="G551">
        <f>IF(ISBLANK('[1]Set Schedules Here'!G1100),"",ROUND('[1]Set Schedules Here'!G1100,rounding_decimal_places))</f>
        <v>2020</v>
      </c>
      <c r="H551">
        <f>IF(ISBLANK('[1]Set Schedules Here'!G1101),"",ROUND('[1]Set Schedules Here'!G1101,rounding_decimal_places))</f>
        <v>0</v>
      </c>
      <c r="I551">
        <f>IF(ISBLANK('[1]Set Schedules Here'!H1100),"",ROUND('[1]Set Schedules Here'!H1100,rounding_decimal_places))</f>
        <v>2050</v>
      </c>
      <c r="J551">
        <f>IF(ISBLANK('[1]Set Schedules Here'!H1101),"",ROUND('[1]Set Schedules Here'!H1101,rounding_decimal_places))</f>
        <v>1</v>
      </c>
      <c r="K551" t="str">
        <f>IF(ISBLANK('[1]Set Schedules Here'!I1100),"",ROUND('[1]Set Schedules Here'!I1100,rounding_decimal_places))</f>
        <v/>
      </c>
      <c r="L551" t="str">
        <f>IF(ISBLANK('[1]Set Schedules Here'!I1101),"",ROUND('[1]Set Schedules Here'!I1101,rounding_decimal_places))</f>
        <v/>
      </c>
      <c r="M551" t="str">
        <f>IF(ISBLANK('[1]Set Schedules Here'!J1100),"",ROUND('[1]Set Schedules Here'!J1100,rounding_decimal_places))</f>
        <v/>
      </c>
      <c r="N551" t="str">
        <f>IF(ISBLANK('[1]Set Schedules Here'!J1101),"",ROUND('[1]Set Schedules Here'!J1101,rounding_decimal_places))</f>
        <v/>
      </c>
      <c r="O551" t="str">
        <f>IF(ISBLANK('[1]Set Schedules Here'!K1100),"",ROUND('[1]Set Schedules Here'!K1100,rounding_decimal_places))</f>
        <v/>
      </c>
      <c r="P551" t="str">
        <f>IF(ISBLANK('[1]Set Schedules Here'!K1101),"",ROUND('[1]Set Schedules Here'!K1101,rounding_decimal_places))</f>
        <v/>
      </c>
      <c r="Q551" t="str">
        <f>IF(ISBLANK('[1]Set Schedules Here'!L1100),"",ROUND('[1]Set Schedules Here'!L1100,rounding_decimal_places))</f>
        <v/>
      </c>
      <c r="R551" t="str">
        <f>IF(ISBLANK('[1]Set Schedules Here'!L1101),"",ROUND('[1]Set Schedules Here'!L1101,rounding_decimal_places))</f>
        <v/>
      </c>
      <c r="S551" t="str">
        <f>IF(ISBLANK('[1]Set Schedules Here'!M1100),"",ROUND('[1]Set Schedules Here'!M1100,rounding_decimal_places))</f>
        <v/>
      </c>
      <c r="T551" t="str">
        <f>IF(ISBLANK('[1]Set Schedules Here'!M1101),"",ROUND('[1]Set Schedules Here'!M1101,rounding_decimal_places))</f>
        <v/>
      </c>
      <c r="U551" t="str">
        <f>IF(ISBLANK('[1]Set Schedules Here'!N1100),"",ROUND('[1]Set Schedules Here'!N1100,rounding_decimal_places))</f>
        <v/>
      </c>
      <c r="V551" t="str">
        <f>IF(ISBLANK('[1]Set Schedules Here'!N1101),"",ROUND('[1]Set Schedules Here'!N1101,rounding_decimal_places))</f>
        <v/>
      </c>
      <c r="W551" t="str">
        <f>IF(ISBLANK('[1]Set Schedules Here'!O1100),"",ROUND('[1]Set Schedules Here'!O1100,rounding_decimal_places))</f>
        <v/>
      </c>
      <c r="X551" t="str">
        <f>IF(ISBLANK('[1]Set Schedules Here'!O1101),"",ROUND('[1]Set Schedules Here'!O1101,rounding_decimal_places))</f>
        <v/>
      </c>
      <c r="Y551" t="str">
        <f>IF(ISBLANK('[1]Set Schedules Here'!P1100),"",ROUND('[1]Set Schedules Here'!P1100,rounding_decimal_places))</f>
        <v/>
      </c>
      <c r="Z551" t="str">
        <f>IF(ISBLANK('[1]Set Schedules Here'!P1101),"",ROUND('[1]Set Schedules Here'!P1101,rounding_decimal_places))</f>
        <v/>
      </c>
      <c r="AA551" t="str">
        <f>IF(ISBLANK('[1]Set Schedules Here'!Q1100),"",ROUND('[1]Set Schedules Here'!Q1100,rounding_decimal_places))</f>
        <v/>
      </c>
      <c r="AB551" t="str">
        <f>IF(ISBLANK('[1]Set Schedules Here'!Q1101),"",ROUND('[1]Set Schedules Here'!Q1101,rounding_decimal_places))</f>
        <v/>
      </c>
      <c r="AC551" t="str">
        <f>IF(ISBLANK('[1]Set Schedules Here'!R1100),"",ROUND('[1]Set Schedules Here'!R1100,rounding_decimal_places))</f>
        <v/>
      </c>
      <c r="AD551" t="str">
        <f>IF(ISBLANK('[1]Set Schedules Here'!R1101),"",ROUND('[1]Set Schedules Here'!R1101,rounding_decimal_places))</f>
        <v/>
      </c>
      <c r="AE551" t="str">
        <f>IF(ISBLANK('[1]Set Schedules Here'!S1100),"",ROUND('[1]Set Schedules Here'!S1100,rounding_decimal_places))</f>
        <v/>
      </c>
      <c r="AF551" t="str">
        <f>IF(ISBLANK('[1]Set Schedules Here'!S1101),"",ROUND('[1]Set Schedules Here'!S1101,rounding_decimal_places))</f>
        <v/>
      </c>
      <c r="AG551" t="str">
        <f>IF(ISBLANK('[1]Set Schedules Here'!T1100),"",ROUND('[1]Set Schedules Here'!T1100,rounding_decimal_places))</f>
        <v/>
      </c>
      <c r="AH551" t="str">
        <f>IF(ISBLANK('[1]Set Schedules Here'!T1101),"",ROUND('[1]Set Schedules Here'!T1101,rounding_decimal_places))</f>
        <v/>
      </c>
      <c r="AI551" t="str">
        <f>IF(ISBLANK('[1]Set Schedules Here'!U1100),"",ROUND('[1]Set Schedules Here'!U1100,rounding_decimal_places))</f>
        <v/>
      </c>
      <c r="AJ551" t="str">
        <f>IF(ISBLANK('[1]Set Schedules Here'!U1101),"",ROUND('[1]Set Schedules Here'!U1101,rounding_decimal_places))</f>
        <v/>
      </c>
      <c r="AK551" t="str">
        <f>IF(ISBLANK('[1]Set Schedules Here'!V1100),"",ROUND('[1]Set Schedules Here'!V1100,rounding_decimal_places))</f>
        <v/>
      </c>
      <c r="AL551" t="str">
        <f>IF(ISBLANK('[1]Set Schedules Here'!V1101),"",ROUND('[1]Set Schedules Here'!V1101,rounding_decimal_places))</f>
        <v/>
      </c>
      <c r="AM551" t="str">
        <f>IF(ISBLANK('[1]Set Schedules Here'!W1100),"",ROUND('[1]Set Schedules Here'!W1100,rounding_decimal_places))</f>
        <v/>
      </c>
      <c r="AN551" t="str">
        <f>IF(ISBLANK('[1]Set Schedules Here'!W1101),"",ROUND('[1]Set Schedules Here'!W1101,rounding_decimal_places))</f>
        <v/>
      </c>
      <c r="AO551" t="str">
        <f>IF(ISBLANK('[1]Set Schedules Here'!X1100),"",ROUND('[1]Set Schedules Here'!X1100,rounding_decimal_places))</f>
        <v/>
      </c>
      <c r="AP551" t="str">
        <f>IF(ISBLANK('[1]Set Schedules Here'!X1101),"",ROUND('[1]Set Schedules Here'!X1101,rounding_decimal_places))</f>
        <v/>
      </c>
      <c r="AQ551" t="str">
        <f>IF(ISBLANK('[1]Set Schedules Here'!Y1100),"",ROUND('[1]Set Schedules Here'!Y1100,rounding_decimal_places))</f>
        <v/>
      </c>
      <c r="AR551" t="str">
        <f>IF(ISBLANK('[1]Set Schedules Here'!Y1101),"",ROUND('[1]Set Schedules Here'!Y1101,rounding_decimal_places))</f>
        <v/>
      </c>
      <c r="AS551" t="str">
        <f>IF(ISBLANK('[1]Set Schedules Here'!Z1100),"",ROUND('[1]Set Schedules Here'!Z1100,rounding_decimal_places))</f>
        <v/>
      </c>
      <c r="AT551" t="str">
        <f>IF(ISBLANK('[1]Set Schedules Here'!Z1101),"",ROUND('[1]Set Schedules Here'!Z1101,rounding_decimal_places))</f>
        <v/>
      </c>
      <c r="AU551" t="str">
        <f>IF(ISBLANK('[1]Set Schedules Here'!AA1100),"",ROUND('[1]Set Schedules Here'!AA1100,rounding_decimal_places))</f>
        <v/>
      </c>
      <c r="AV551" t="str">
        <f>IF(ISBLANK('[1]Set Schedules Here'!AA1101),"",ROUND('[1]Set Schedules Here'!AA1101,rounding_decimal_places))</f>
        <v/>
      </c>
      <c r="AW551" t="str">
        <f>IF(ISBLANK('[1]Set Schedules Here'!AB1100),"",ROUND('[1]Set Schedules Here'!AB1100,rounding_decimal_places))</f>
        <v/>
      </c>
      <c r="AX551" t="str">
        <f>IF(ISBLANK('[1]Set Schedules Here'!AB1101),"",ROUND('[1]Set Schedules Here'!AB1101,rounding_decimal_places))</f>
        <v/>
      </c>
      <c r="AY551" t="str">
        <f>IF(ISBLANK('[1]Set Schedules Here'!AC1100),"",ROUND('[1]Set Schedules Here'!AC1100,rounding_decimal_places))</f>
        <v/>
      </c>
      <c r="AZ551" t="str">
        <f>IF(ISBLANK('[1]Set Schedules Here'!AC1101),"",ROUND('[1]Set Schedules Here'!AC1101,rounding_decimal_places))</f>
        <v/>
      </c>
      <c r="BA551" t="str">
        <f>IF(ISBLANK('[1]Set Schedules Here'!AD1100),"",ROUND('[1]Set Schedules Here'!AD1100,rounding_decimal_places))</f>
        <v/>
      </c>
      <c r="BB551" t="str">
        <f>IF(ISBLANK('[1]Set Schedules Here'!AD1101),"",ROUND('[1]Set Schedules Here'!AD1101,rounding_decimal_places))</f>
        <v/>
      </c>
      <c r="BC551" t="str">
        <f>IF(ISBLANK('[1]Set Schedules Here'!AE1100),"",ROUND('[1]Set Schedules Here'!AE1100,rounding_decimal_places))</f>
        <v/>
      </c>
      <c r="BD551" t="str">
        <f>IF(ISBLANK('[1]Set Schedules Here'!AE1101),"",ROUND('[1]Set Schedules Here'!AE1101,rounding_decimal_places))</f>
        <v/>
      </c>
      <c r="BE551" t="str">
        <f>IF(ISBLANK('[1]Set Schedules Here'!AF1100),"",ROUND('[1]Set Schedules Here'!AF1100,rounding_decimal_places))</f>
        <v/>
      </c>
      <c r="BF551" t="str">
        <f>IF(ISBLANK('[1]Set Schedules Here'!AF1101),"",ROUND('[1]Set Schedules Here'!AF1101,rounding_decimal_places))</f>
        <v/>
      </c>
      <c r="BG551" t="str">
        <f>IF(ISBLANK('[1]Set Schedules Here'!AG1100),"",ROUND('[1]Set Schedules Here'!AG1100,rounding_decimal_places))</f>
        <v/>
      </c>
      <c r="BH551" t="str">
        <f>IF(ISBLANK('[1]Set Schedules Here'!AG1101),"",ROUND('[1]Set Schedules Here'!AG1101,rounding_decimal_places))</f>
        <v/>
      </c>
      <c r="BI551" t="str">
        <f>IF(ISBLANK('[1]Set Schedules Here'!AH1100),"",ROUND('[1]Set Schedules Here'!AH1100,rounding_decimal_places))</f>
        <v/>
      </c>
      <c r="BJ551" t="str">
        <f>IF(ISBLANK('[1]Set Schedules Here'!AH1101),"",ROUND('[1]Set Schedules Here'!AH1101,rounding_decimal_places))</f>
        <v/>
      </c>
      <c r="BK551" t="str">
        <f>IF(ISBLANK('[1]Set Schedules Here'!AI1100),"",ROUND('[1]Set Schedules Here'!AI1100,rounding_decimal_places))</f>
        <v/>
      </c>
      <c r="BL551" t="str">
        <f>IF(ISBLANK('[1]Set Schedules Here'!AI1101),"",ROUND('[1]Set Schedules Here'!AI1101,rounding_decimal_places))</f>
        <v/>
      </c>
      <c r="BM551" t="str">
        <f>IF(ISBLANK('[1]Set Schedules Here'!AJ1100),"",ROUND('[1]Set Schedules Here'!AJ1100,rounding_decimal_places))</f>
        <v/>
      </c>
      <c r="BN551" t="str">
        <f>IF(ISBLANK('[1]Set Schedules Here'!AJ1101),"",ROUND('[1]Set Schedules Here'!AJ1101,rounding_decimal_places))</f>
        <v/>
      </c>
      <c r="BO551" t="str">
        <f>IF(ISBLANK('[1]Set Schedules Here'!AK1100),"",ROUND('[1]Set Schedules Here'!AK1100,rounding_decimal_places))</f>
        <v/>
      </c>
      <c r="BP551" s="5" t="str">
        <f>IF(ISBLANK('[1]Set Schedules Here'!AK1101),"",ROUND('[1]Set Schedules Here'!AK1101,rounding_decimal_places))</f>
        <v/>
      </c>
    </row>
    <row r="552" spans="1:68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5" t="str">
        <f>IF(ISBLANK('[1]Set Schedules Here'!E1102),"",'[1]Set Schedules Here'!E1102)</f>
        <v/>
      </c>
      <c r="E552">
        <f>IF(ISBLANK('[1]Set Schedules Here'!F1102),"",ROUND('[1]Set Schedules Here'!F1102,rounding_decimal_places))</f>
        <v>2019</v>
      </c>
      <c r="F552">
        <f>IF(ISBLANK('[1]Set Schedules Here'!F1103),"",ROUND('[1]Set Schedules Here'!F1103,rounding_decimal_places))</f>
        <v>0</v>
      </c>
      <c r="G552">
        <f>IF(ISBLANK('[1]Set Schedules Here'!G1102),"",ROUND('[1]Set Schedules Here'!G1102,rounding_decimal_places))</f>
        <v>2020</v>
      </c>
      <c r="H552">
        <f>IF(ISBLANK('[1]Set Schedules Here'!G1103),"",ROUND('[1]Set Schedules Here'!G1103,rounding_decimal_places))</f>
        <v>0</v>
      </c>
      <c r="I552">
        <f>IF(ISBLANK('[1]Set Schedules Here'!H1102),"",ROUND('[1]Set Schedules Here'!H1102,rounding_decimal_places))</f>
        <v>2050</v>
      </c>
      <c r="J552">
        <f>IF(ISBLANK('[1]Set Schedules Here'!H1103),"",ROUND('[1]Set Schedules Here'!H1103,rounding_decimal_places))</f>
        <v>1</v>
      </c>
      <c r="K552" t="str">
        <f>IF(ISBLANK('[1]Set Schedules Here'!I1102),"",ROUND('[1]Set Schedules Here'!I1102,rounding_decimal_places))</f>
        <v/>
      </c>
      <c r="L552" t="str">
        <f>IF(ISBLANK('[1]Set Schedules Here'!I1103),"",ROUND('[1]Set Schedules Here'!I1103,rounding_decimal_places))</f>
        <v/>
      </c>
      <c r="M552" t="str">
        <f>IF(ISBLANK('[1]Set Schedules Here'!J1102),"",ROUND('[1]Set Schedules Here'!J1102,rounding_decimal_places))</f>
        <v/>
      </c>
      <c r="N552" t="str">
        <f>IF(ISBLANK('[1]Set Schedules Here'!J1103),"",ROUND('[1]Set Schedules Here'!J1103,rounding_decimal_places))</f>
        <v/>
      </c>
      <c r="O552" t="str">
        <f>IF(ISBLANK('[1]Set Schedules Here'!K1102),"",ROUND('[1]Set Schedules Here'!K1102,rounding_decimal_places))</f>
        <v/>
      </c>
      <c r="P552" t="str">
        <f>IF(ISBLANK('[1]Set Schedules Here'!K1103),"",ROUND('[1]Set Schedules Here'!K1103,rounding_decimal_places))</f>
        <v/>
      </c>
      <c r="Q552" t="str">
        <f>IF(ISBLANK('[1]Set Schedules Here'!L1102),"",ROUND('[1]Set Schedules Here'!L1102,rounding_decimal_places))</f>
        <v/>
      </c>
      <c r="R552" t="str">
        <f>IF(ISBLANK('[1]Set Schedules Here'!L1103),"",ROUND('[1]Set Schedules Here'!L1103,rounding_decimal_places))</f>
        <v/>
      </c>
      <c r="S552" t="str">
        <f>IF(ISBLANK('[1]Set Schedules Here'!M1102),"",ROUND('[1]Set Schedules Here'!M1102,rounding_decimal_places))</f>
        <v/>
      </c>
      <c r="T552" t="str">
        <f>IF(ISBLANK('[1]Set Schedules Here'!M1103),"",ROUND('[1]Set Schedules Here'!M1103,rounding_decimal_places))</f>
        <v/>
      </c>
      <c r="U552" t="str">
        <f>IF(ISBLANK('[1]Set Schedules Here'!N1102),"",ROUND('[1]Set Schedules Here'!N1102,rounding_decimal_places))</f>
        <v/>
      </c>
      <c r="V552" t="str">
        <f>IF(ISBLANK('[1]Set Schedules Here'!N1103),"",ROUND('[1]Set Schedules Here'!N1103,rounding_decimal_places))</f>
        <v/>
      </c>
      <c r="W552" t="str">
        <f>IF(ISBLANK('[1]Set Schedules Here'!O1102),"",ROUND('[1]Set Schedules Here'!O1102,rounding_decimal_places))</f>
        <v/>
      </c>
      <c r="X552" t="str">
        <f>IF(ISBLANK('[1]Set Schedules Here'!O1103),"",ROUND('[1]Set Schedules Here'!O1103,rounding_decimal_places))</f>
        <v/>
      </c>
      <c r="Y552" t="str">
        <f>IF(ISBLANK('[1]Set Schedules Here'!P1102),"",ROUND('[1]Set Schedules Here'!P1102,rounding_decimal_places))</f>
        <v/>
      </c>
      <c r="Z552" t="str">
        <f>IF(ISBLANK('[1]Set Schedules Here'!P1103),"",ROUND('[1]Set Schedules Here'!P1103,rounding_decimal_places))</f>
        <v/>
      </c>
      <c r="AA552" t="str">
        <f>IF(ISBLANK('[1]Set Schedules Here'!Q1102),"",ROUND('[1]Set Schedules Here'!Q1102,rounding_decimal_places))</f>
        <v/>
      </c>
      <c r="AB552" t="str">
        <f>IF(ISBLANK('[1]Set Schedules Here'!Q1103),"",ROUND('[1]Set Schedules Here'!Q1103,rounding_decimal_places))</f>
        <v/>
      </c>
      <c r="AC552" t="str">
        <f>IF(ISBLANK('[1]Set Schedules Here'!R1102),"",ROUND('[1]Set Schedules Here'!R1102,rounding_decimal_places))</f>
        <v/>
      </c>
      <c r="AD552" t="str">
        <f>IF(ISBLANK('[1]Set Schedules Here'!R1103),"",ROUND('[1]Set Schedules Here'!R1103,rounding_decimal_places))</f>
        <v/>
      </c>
      <c r="AE552" t="str">
        <f>IF(ISBLANK('[1]Set Schedules Here'!S1102),"",ROUND('[1]Set Schedules Here'!S1102,rounding_decimal_places))</f>
        <v/>
      </c>
      <c r="AF552" t="str">
        <f>IF(ISBLANK('[1]Set Schedules Here'!S1103),"",ROUND('[1]Set Schedules Here'!S1103,rounding_decimal_places))</f>
        <v/>
      </c>
      <c r="AG552" t="str">
        <f>IF(ISBLANK('[1]Set Schedules Here'!T1102),"",ROUND('[1]Set Schedules Here'!T1102,rounding_decimal_places))</f>
        <v/>
      </c>
      <c r="AH552" t="str">
        <f>IF(ISBLANK('[1]Set Schedules Here'!T1103),"",ROUND('[1]Set Schedules Here'!T1103,rounding_decimal_places))</f>
        <v/>
      </c>
      <c r="AI552" t="str">
        <f>IF(ISBLANK('[1]Set Schedules Here'!U1102),"",ROUND('[1]Set Schedules Here'!U1102,rounding_decimal_places))</f>
        <v/>
      </c>
      <c r="AJ552" t="str">
        <f>IF(ISBLANK('[1]Set Schedules Here'!U1103),"",ROUND('[1]Set Schedules Here'!U1103,rounding_decimal_places))</f>
        <v/>
      </c>
      <c r="AK552" t="str">
        <f>IF(ISBLANK('[1]Set Schedules Here'!V1102),"",ROUND('[1]Set Schedules Here'!V1102,rounding_decimal_places))</f>
        <v/>
      </c>
      <c r="AL552" t="str">
        <f>IF(ISBLANK('[1]Set Schedules Here'!V1103),"",ROUND('[1]Set Schedules Here'!V1103,rounding_decimal_places))</f>
        <v/>
      </c>
      <c r="AM552" t="str">
        <f>IF(ISBLANK('[1]Set Schedules Here'!W1102),"",ROUND('[1]Set Schedules Here'!W1102,rounding_decimal_places))</f>
        <v/>
      </c>
      <c r="AN552" t="str">
        <f>IF(ISBLANK('[1]Set Schedules Here'!W1103),"",ROUND('[1]Set Schedules Here'!W1103,rounding_decimal_places))</f>
        <v/>
      </c>
      <c r="AO552" t="str">
        <f>IF(ISBLANK('[1]Set Schedules Here'!X1102),"",ROUND('[1]Set Schedules Here'!X1102,rounding_decimal_places))</f>
        <v/>
      </c>
      <c r="AP552" t="str">
        <f>IF(ISBLANK('[1]Set Schedules Here'!X1103),"",ROUND('[1]Set Schedules Here'!X1103,rounding_decimal_places))</f>
        <v/>
      </c>
      <c r="AQ552" t="str">
        <f>IF(ISBLANK('[1]Set Schedules Here'!Y1102),"",ROUND('[1]Set Schedules Here'!Y1102,rounding_decimal_places))</f>
        <v/>
      </c>
      <c r="AR552" t="str">
        <f>IF(ISBLANK('[1]Set Schedules Here'!Y1103),"",ROUND('[1]Set Schedules Here'!Y1103,rounding_decimal_places))</f>
        <v/>
      </c>
      <c r="AS552" t="str">
        <f>IF(ISBLANK('[1]Set Schedules Here'!Z1102),"",ROUND('[1]Set Schedules Here'!Z1102,rounding_decimal_places))</f>
        <v/>
      </c>
      <c r="AT552" t="str">
        <f>IF(ISBLANK('[1]Set Schedules Here'!Z1103),"",ROUND('[1]Set Schedules Here'!Z1103,rounding_decimal_places))</f>
        <v/>
      </c>
      <c r="AU552" t="str">
        <f>IF(ISBLANK('[1]Set Schedules Here'!AA1102),"",ROUND('[1]Set Schedules Here'!AA1102,rounding_decimal_places))</f>
        <v/>
      </c>
      <c r="AV552" t="str">
        <f>IF(ISBLANK('[1]Set Schedules Here'!AA1103),"",ROUND('[1]Set Schedules Here'!AA1103,rounding_decimal_places))</f>
        <v/>
      </c>
      <c r="AW552" t="str">
        <f>IF(ISBLANK('[1]Set Schedules Here'!AB1102),"",ROUND('[1]Set Schedules Here'!AB1102,rounding_decimal_places))</f>
        <v/>
      </c>
      <c r="AX552" t="str">
        <f>IF(ISBLANK('[1]Set Schedules Here'!AB1103),"",ROUND('[1]Set Schedules Here'!AB1103,rounding_decimal_places))</f>
        <v/>
      </c>
      <c r="AY552" t="str">
        <f>IF(ISBLANK('[1]Set Schedules Here'!AC1102),"",ROUND('[1]Set Schedules Here'!AC1102,rounding_decimal_places))</f>
        <v/>
      </c>
      <c r="AZ552" t="str">
        <f>IF(ISBLANK('[1]Set Schedules Here'!AC1103),"",ROUND('[1]Set Schedules Here'!AC1103,rounding_decimal_places))</f>
        <v/>
      </c>
      <c r="BA552" t="str">
        <f>IF(ISBLANK('[1]Set Schedules Here'!AD1102),"",ROUND('[1]Set Schedules Here'!AD1102,rounding_decimal_places))</f>
        <v/>
      </c>
      <c r="BB552" t="str">
        <f>IF(ISBLANK('[1]Set Schedules Here'!AD1103),"",ROUND('[1]Set Schedules Here'!AD1103,rounding_decimal_places))</f>
        <v/>
      </c>
      <c r="BC552" t="str">
        <f>IF(ISBLANK('[1]Set Schedules Here'!AE1102),"",ROUND('[1]Set Schedules Here'!AE1102,rounding_decimal_places))</f>
        <v/>
      </c>
      <c r="BD552" t="str">
        <f>IF(ISBLANK('[1]Set Schedules Here'!AE1103),"",ROUND('[1]Set Schedules Here'!AE1103,rounding_decimal_places))</f>
        <v/>
      </c>
      <c r="BE552" t="str">
        <f>IF(ISBLANK('[1]Set Schedules Here'!AF1102),"",ROUND('[1]Set Schedules Here'!AF1102,rounding_decimal_places))</f>
        <v/>
      </c>
      <c r="BF552" t="str">
        <f>IF(ISBLANK('[1]Set Schedules Here'!AF1103),"",ROUND('[1]Set Schedules Here'!AF1103,rounding_decimal_places))</f>
        <v/>
      </c>
      <c r="BG552" t="str">
        <f>IF(ISBLANK('[1]Set Schedules Here'!AG1102),"",ROUND('[1]Set Schedules Here'!AG1102,rounding_decimal_places))</f>
        <v/>
      </c>
      <c r="BH552" t="str">
        <f>IF(ISBLANK('[1]Set Schedules Here'!AG1103),"",ROUND('[1]Set Schedules Here'!AG1103,rounding_decimal_places))</f>
        <v/>
      </c>
      <c r="BI552" t="str">
        <f>IF(ISBLANK('[1]Set Schedules Here'!AH1102),"",ROUND('[1]Set Schedules Here'!AH1102,rounding_decimal_places))</f>
        <v/>
      </c>
      <c r="BJ552" t="str">
        <f>IF(ISBLANK('[1]Set Schedules Here'!AH1103),"",ROUND('[1]Set Schedules Here'!AH1103,rounding_decimal_places))</f>
        <v/>
      </c>
      <c r="BK552" t="str">
        <f>IF(ISBLANK('[1]Set Schedules Here'!AI1102),"",ROUND('[1]Set Schedules Here'!AI1102,rounding_decimal_places))</f>
        <v/>
      </c>
      <c r="BL552" t="str">
        <f>IF(ISBLANK('[1]Set Schedules Here'!AI1103),"",ROUND('[1]Set Schedules Here'!AI1103,rounding_decimal_places))</f>
        <v/>
      </c>
      <c r="BM552" t="str">
        <f>IF(ISBLANK('[1]Set Schedules Here'!AJ1102),"",ROUND('[1]Set Schedules Here'!AJ1102,rounding_decimal_places))</f>
        <v/>
      </c>
      <c r="BN552" t="str">
        <f>IF(ISBLANK('[1]Set Schedules Here'!AJ1103),"",ROUND('[1]Set Schedules Here'!AJ1103,rounding_decimal_places))</f>
        <v/>
      </c>
      <c r="BO552" t="str">
        <f>IF(ISBLANK('[1]Set Schedules Here'!AK1102),"",ROUND('[1]Set Schedules Here'!AK1102,rounding_decimal_places))</f>
        <v/>
      </c>
      <c r="BP552" s="5" t="str">
        <f>IF(ISBLANK('[1]Set Schedules Here'!AK1103),"",ROUND('[1]Set Schedules Here'!AK1103,rounding_decimal_places))</f>
        <v/>
      </c>
    </row>
    <row r="553" spans="1:68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5" t="str">
        <f>IF(ISBLANK('[1]Set Schedules Here'!E1104),"",'[1]Set Schedules Here'!E1104)</f>
        <v/>
      </c>
      <c r="E553">
        <f>IF(ISBLANK('[1]Set Schedules Here'!F1104),"",ROUND('[1]Set Schedules Here'!F1104,rounding_decimal_places))</f>
        <v>2019</v>
      </c>
      <c r="F553">
        <f>IF(ISBLANK('[1]Set Schedules Here'!F1105),"",ROUND('[1]Set Schedules Here'!F1105,rounding_decimal_places))</f>
        <v>0</v>
      </c>
      <c r="G553">
        <f>IF(ISBLANK('[1]Set Schedules Here'!G1104),"",ROUND('[1]Set Schedules Here'!G1104,rounding_decimal_places))</f>
        <v>2020</v>
      </c>
      <c r="H553">
        <f>IF(ISBLANK('[1]Set Schedules Here'!G1105),"",ROUND('[1]Set Schedules Here'!G1105,rounding_decimal_places))</f>
        <v>0</v>
      </c>
      <c r="I553">
        <f>IF(ISBLANK('[1]Set Schedules Here'!H1104),"",ROUND('[1]Set Schedules Here'!H1104,rounding_decimal_places))</f>
        <v>2050</v>
      </c>
      <c r="J553">
        <f>IF(ISBLANK('[1]Set Schedules Here'!H1105),"",ROUND('[1]Set Schedules Here'!H1105,rounding_decimal_places))</f>
        <v>1</v>
      </c>
      <c r="K553" t="str">
        <f>IF(ISBLANK('[1]Set Schedules Here'!I1104),"",ROUND('[1]Set Schedules Here'!I1104,rounding_decimal_places))</f>
        <v/>
      </c>
      <c r="L553" t="str">
        <f>IF(ISBLANK('[1]Set Schedules Here'!I1105),"",ROUND('[1]Set Schedules Here'!I1105,rounding_decimal_places))</f>
        <v/>
      </c>
      <c r="M553" t="str">
        <f>IF(ISBLANK('[1]Set Schedules Here'!J1104),"",ROUND('[1]Set Schedules Here'!J1104,rounding_decimal_places))</f>
        <v/>
      </c>
      <c r="N553" t="str">
        <f>IF(ISBLANK('[1]Set Schedules Here'!J1105),"",ROUND('[1]Set Schedules Here'!J1105,rounding_decimal_places))</f>
        <v/>
      </c>
      <c r="O553" t="str">
        <f>IF(ISBLANK('[1]Set Schedules Here'!K1104),"",ROUND('[1]Set Schedules Here'!K1104,rounding_decimal_places))</f>
        <v/>
      </c>
      <c r="P553" t="str">
        <f>IF(ISBLANK('[1]Set Schedules Here'!K1105),"",ROUND('[1]Set Schedules Here'!K1105,rounding_decimal_places))</f>
        <v/>
      </c>
      <c r="Q553" t="str">
        <f>IF(ISBLANK('[1]Set Schedules Here'!L1104),"",ROUND('[1]Set Schedules Here'!L1104,rounding_decimal_places))</f>
        <v/>
      </c>
      <c r="R553" t="str">
        <f>IF(ISBLANK('[1]Set Schedules Here'!L1105),"",ROUND('[1]Set Schedules Here'!L1105,rounding_decimal_places))</f>
        <v/>
      </c>
      <c r="S553" t="str">
        <f>IF(ISBLANK('[1]Set Schedules Here'!M1104),"",ROUND('[1]Set Schedules Here'!M1104,rounding_decimal_places))</f>
        <v/>
      </c>
      <c r="T553" t="str">
        <f>IF(ISBLANK('[1]Set Schedules Here'!M1105),"",ROUND('[1]Set Schedules Here'!M1105,rounding_decimal_places))</f>
        <v/>
      </c>
      <c r="U553" t="str">
        <f>IF(ISBLANK('[1]Set Schedules Here'!N1104),"",ROUND('[1]Set Schedules Here'!N1104,rounding_decimal_places))</f>
        <v/>
      </c>
      <c r="V553" t="str">
        <f>IF(ISBLANK('[1]Set Schedules Here'!N1105),"",ROUND('[1]Set Schedules Here'!N1105,rounding_decimal_places))</f>
        <v/>
      </c>
      <c r="W553" t="str">
        <f>IF(ISBLANK('[1]Set Schedules Here'!O1104),"",ROUND('[1]Set Schedules Here'!O1104,rounding_decimal_places))</f>
        <v/>
      </c>
      <c r="X553" t="str">
        <f>IF(ISBLANK('[1]Set Schedules Here'!O1105),"",ROUND('[1]Set Schedules Here'!O1105,rounding_decimal_places))</f>
        <v/>
      </c>
      <c r="Y553" t="str">
        <f>IF(ISBLANK('[1]Set Schedules Here'!P1104),"",ROUND('[1]Set Schedules Here'!P1104,rounding_decimal_places))</f>
        <v/>
      </c>
      <c r="Z553" t="str">
        <f>IF(ISBLANK('[1]Set Schedules Here'!P1105),"",ROUND('[1]Set Schedules Here'!P1105,rounding_decimal_places))</f>
        <v/>
      </c>
      <c r="AA553" t="str">
        <f>IF(ISBLANK('[1]Set Schedules Here'!Q1104),"",ROUND('[1]Set Schedules Here'!Q1104,rounding_decimal_places))</f>
        <v/>
      </c>
      <c r="AB553" t="str">
        <f>IF(ISBLANK('[1]Set Schedules Here'!Q1105),"",ROUND('[1]Set Schedules Here'!Q1105,rounding_decimal_places))</f>
        <v/>
      </c>
      <c r="AC553" t="str">
        <f>IF(ISBLANK('[1]Set Schedules Here'!R1104),"",ROUND('[1]Set Schedules Here'!R1104,rounding_decimal_places))</f>
        <v/>
      </c>
      <c r="AD553" t="str">
        <f>IF(ISBLANK('[1]Set Schedules Here'!R1105),"",ROUND('[1]Set Schedules Here'!R1105,rounding_decimal_places))</f>
        <v/>
      </c>
      <c r="AE553" t="str">
        <f>IF(ISBLANK('[1]Set Schedules Here'!S1104),"",ROUND('[1]Set Schedules Here'!S1104,rounding_decimal_places))</f>
        <v/>
      </c>
      <c r="AF553" t="str">
        <f>IF(ISBLANK('[1]Set Schedules Here'!S1105),"",ROUND('[1]Set Schedules Here'!S1105,rounding_decimal_places))</f>
        <v/>
      </c>
      <c r="AG553" t="str">
        <f>IF(ISBLANK('[1]Set Schedules Here'!T1104),"",ROUND('[1]Set Schedules Here'!T1104,rounding_decimal_places))</f>
        <v/>
      </c>
      <c r="AH553" t="str">
        <f>IF(ISBLANK('[1]Set Schedules Here'!T1105),"",ROUND('[1]Set Schedules Here'!T1105,rounding_decimal_places))</f>
        <v/>
      </c>
      <c r="AI553" t="str">
        <f>IF(ISBLANK('[1]Set Schedules Here'!U1104),"",ROUND('[1]Set Schedules Here'!U1104,rounding_decimal_places))</f>
        <v/>
      </c>
      <c r="AJ553" t="str">
        <f>IF(ISBLANK('[1]Set Schedules Here'!U1105),"",ROUND('[1]Set Schedules Here'!U1105,rounding_decimal_places))</f>
        <v/>
      </c>
      <c r="AK553" t="str">
        <f>IF(ISBLANK('[1]Set Schedules Here'!V1104),"",ROUND('[1]Set Schedules Here'!V1104,rounding_decimal_places))</f>
        <v/>
      </c>
      <c r="AL553" t="str">
        <f>IF(ISBLANK('[1]Set Schedules Here'!V1105),"",ROUND('[1]Set Schedules Here'!V1105,rounding_decimal_places))</f>
        <v/>
      </c>
      <c r="AM553" t="str">
        <f>IF(ISBLANK('[1]Set Schedules Here'!W1104),"",ROUND('[1]Set Schedules Here'!W1104,rounding_decimal_places))</f>
        <v/>
      </c>
      <c r="AN553" t="str">
        <f>IF(ISBLANK('[1]Set Schedules Here'!W1105),"",ROUND('[1]Set Schedules Here'!W1105,rounding_decimal_places))</f>
        <v/>
      </c>
      <c r="AO553" t="str">
        <f>IF(ISBLANK('[1]Set Schedules Here'!X1104),"",ROUND('[1]Set Schedules Here'!X1104,rounding_decimal_places))</f>
        <v/>
      </c>
      <c r="AP553" t="str">
        <f>IF(ISBLANK('[1]Set Schedules Here'!X1105),"",ROUND('[1]Set Schedules Here'!X1105,rounding_decimal_places))</f>
        <v/>
      </c>
      <c r="AQ553" t="str">
        <f>IF(ISBLANK('[1]Set Schedules Here'!Y1104),"",ROUND('[1]Set Schedules Here'!Y1104,rounding_decimal_places))</f>
        <v/>
      </c>
      <c r="AR553" t="str">
        <f>IF(ISBLANK('[1]Set Schedules Here'!Y1105),"",ROUND('[1]Set Schedules Here'!Y1105,rounding_decimal_places))</f>
        <v/>
      </c>
      <c r="AS553" t="str">
        <f>IF(ISBLANK('[1]Set Schedules Here'!Z1104),"",ROUND('[1]Set Schedules Here'!Z1104,rounding_decimal_places))</f>
        <v/>
      </c>
      <c r="AT553" t="str">
        <f>IF(ISBLANK('[1]Set Schedules Here'!Z1105),"",ROUND('[1]Set Schedules Here'!Z1105,rounding_decimal_places))</f>
        <v/>
      </c>
      <c r="AU553" t="str">
        <f>IF(ISBLANK('[1]Set Schedules Here'!AA1104),"",ROUND('[1]Set Schedules Here'!AA1104,rounding_decimal_places))</f>
        <v/>
      </c>
      <c r="AV553" t="str">
        <f>IF(ISBLANK('[1]Set Schedules Here'!AA1105),"",ROUND('[1]Set Schedules Here'!AA1105,rounding_decimal_places))</f>
        <v/>
      </c>
      <c r="AW553" t="str">
        <f>IF(ISBLANK('[1]Set Schedules Here'!AB1104),"",ROUND('[1]Set Schedules Here'!AB1104,rounding_decimal_places))</f>
        <v/>
      </c>
      <c r="AX553" t="str">
        <f>IF(ISBLANK('[1]Set Schedules Here'!AB1105),"",ROUND('[1]Set Schedules Here'!AB1105,rounding_decimal_places))</f>
        <v/>
      </c>
      <c r="AY553" t="str">
        <f>IF(ISBLANK('[1]Set Schedules Here'!AC1104),"",ROUND('[1]Set Schedules Here'!AC1104,rounding_decimal_places))</f>
        <v/>
      </c>
      <c r="AZ553" t="str">
        <f>IF(ISBLANK('[1]Set Schedules Here'!AC1105),"",ROUND('[1]Set Schedules Here'!AC1105,rounding_decimal_places))</f>
        <v/>
      </c>
      <c r="BA553" t="str">
        <f>IF(ISBLANK('[1]Set Schedules Here'!AD1104),"",ROUND('[1]Set Schedules Here'!AD1104,rounding_decimal_places))</f>
        <v/>
      </c>
      <c r="BB553" t="str">
        <f>IF(ISBLANK('[1]Set Schedules Here'!AD1105),"",ROUND('[1]Set Schedules Here'!AD1105,rounding_decimal_places))</f>
        <v/>
      </c>
      <c r="BC553" t="str">
        <f>IF(ISBLANK('[1]Set Schedules Here'!AE1104),"",ROUND('[1]Set Schedules Here'!AE1104,rounding_decimal_places))</f>
        <v/>
      </c>
      <c r="BD553" t="str">
        <f>IF(ISBLANK('[1]Set Schedules Here'!AE1105),"",ROUND('[1]Set Schedules Here'!AE1105,rounding_decimal_places))</f>
        <v/>
      </c>
      <c r="BE553" t="str">
        <f>IF(ISBLANK('[1]Set Schedules Here'!AF1104),"",ROUND('[1]Set Schedules Here'!AF1104,rounding_decimal_places))</f>
        <v/>
      </c>
      <c r="BF553" t="str">
        <f>IF(ISBLANK('[1]Set Schedules Here'!AF1105),"",ROUND('[1]Set Schedules Here'!AF1105,rounding_decimal_places))</f>
        <v/>
      </c>
      <c r="BG553" t="str">
        <f>IF(ISBLANK('[1]Set Schedules Here'!AG1104),"",ROUND('[1]Set Schedules Here'!AG1104,rounding_decimal_places))</f>
        <v/>
      </c>
      <c r="BH553" t="str">
        <f>IF(ISBLANK('[1]Set Schedules Here'!AG1105),"",ROUND('[1]Set Schedules Here'!AG1105,rounding_decimal_places))</f>
        <v/>
      </c>
      <c r="BI553" t="str">
        <f>IF(ISBLANK('[1]Set Schedules Here'!AH1104),"",ROUND('[1]Set Schedules Here'!AH1104,rounding_decimal_places))</f>
        <v/>
      </c>
      <c r="BJ553" t="str">
        <f>IF(ISBLANK('[1]Set Schedules Here'!AH1105),"",ROUND('[1]Set Schedules Here'!AH1105,rounding_decimal_places))</f>
        <v/>
      </c>
      <c r="BK553" t="str">
        <f>IF(ISBLANK('[1]Set Schedules Here'!AI1104),"",ROUND('[1]Set Schedules Here'!AI1104,rounding_decimal_places))</f>
        <v/>
      </c>
      <c r="BL553" t="str">
        <f>IF(ISBLANK('[1]Set Schedules Here'!AI1105),"",ROUND('[1]Set Schedules Here'!AI1105,rounding_decimal_places))</f>
        <v/>
      </c>
      <c r="BM553" t="str">
        <f>IF(ISBLANK('[1]Set Schedules Here'!AJ1104),"",ROUND('[1]Set Schedules Here'!AJ1104,rounding_decimal_places))</f>
        <v/>
      </c>
      <c r="BN553" t="str">
        <f>IF(ISBLANK('[1]Set Schedules Here'!AJ1105),"",ROUND('[1]Set Schedules Here'!AJ1105,rounding_decimal_places))</f>
        <v/>
      </c>
      <c r="BO553" t="str">
        <f>IF(ISBLANK('[1]Set Schedules Here'!AK1104),"",ROUND('[1]Set Schedules Here'!AK1104,rounding_decimal_places))</f>
        <v/>
      </c>
      <c r="BP553" s="5" t="str">
        <f>IF(ISBLANK('[1]Set Schedules Here'!AK1105),"",ROUND('[1]Set Schedules Here'!AK1105,rounding_decimal_places))</f>
        <v/>
      </c>
    </row>
    <row r="554" spans="1:68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5" t="str">
        <f>IF(ISBLANK('[1]Set Schedules Here'!E1106),"",'[1]Set Schedules Here'!E1106)</f>
        <v/>
      </c>
      <c r="E554">
        <f>IF(ISBLANK('[1]Set Schedules Here'!F1106),"",ROUND('[1]Set Schedules Here'!F1106,rounding_decimal_places))</f>
        <v>2019</v>
      </c>
      <c r="F554">
        <f>IF(ISBLANK('[1]Set Schedules Here'!F1107),"",ROUND('[1]Set Schedules Here'!F1107,rounding_decimal_places))</f>
        <v>0</v>
      </c>
      <c r="G554">
        <f>IF(ISBLANK('[1]Set Schedules Here'!G1106),"",ROUND('[1]Set Schedules Here'!G1106,rounding_decimal_places))</f>
        <v>2020</v>
      </c>
      <c r="H554">
        <f>IF(ISBLANK('[1]Set Schedules Here'!G1107),"",ROUND('[1]Set Schedules Here'!G1107,rounding_decimal_places))</f>
        <v>0</v>
      </c>
      <c r="I554">
        <f>IF(ISBLANK('[1]Set Schedules Here'!H1106),"",ROUND('[1]Set Schedules Here'!H1106,rounding_decimal_places))</f>
        <v>2050</v>
      </c>
      <c r="J554">
        <f>IF(ISBLANK('[1]Set Schedules Here'!H1107),"",ROUND('[1]Set Schedules Here'!H1107,rounding_decimal_places))</f>
        <v>1</v>
      </c>
      <c r="K554" t="str">
        <f>IF(ISBLANK('[1]Set Schedules Here'!I1106),"",ROUND('[1]Set Schedules Here'!I1106,rounding_decimal_places))</f>
        <v/>
      </c>
      <c r="L554" t="str">
        <f>IF(ISBLANK('[1]Set Schedules Here'!I1107),"",ROUND('[1]Set Schedules Here'!I1107,rounding_decimal_places))</f>
        <v/>
      </c>
      <c r="M554" t="str">
        <f>IF(ISBLANK('[1]Set Schedules Here'!J1106),"",ROUND('[1]Set Schedules Here'!J1106,rounding_decimal_places))</f>
        <v/>
      </c>
      <c r="N554" t="str">
        <f>IF(ISBLANK('[1]Set Schedules Here'!J1107),"",ROUND('[1]Set Schedules Here'!J1107,rounding_decimal_places))</f>
        <v/>
      </c>
      <c r="O554" t="str">
        <f>IF(ISBLANK('[1]Set Schedules Here'!K1106),"",ROUND('[1]Set Schedules Here'!K1106,rounding_decimal_places))</f>
        <v/>
      </c>
      <c r="P554" t="str">
        <f>IF(ISBLANK('[1]Set Schedules Here'!K1107),"",ROUND('[1]Set Schedules Here'!K1107,rounding_decimal_places))</f>
        <v/>
      </c>
      <c r="Q554" t="str">
        <f>IF(ISBLANK('[1]Set Schedules Here'!L1106),"",ROUND('[1]Set Schedules Here'!L1106,rounding_decimal_places))</f>
        <v/>
      </c>
      <c r="R554" t="str">
        <f>IF(ISBLANK('[1]Set Schedules Here'!L1107),"",ROUND('[1]Set Schedules Here'!L1107,rounding_decimal_places))</f>
        <v/>
      </c>
      <c r="S554" t="str">
        <f>IF(ISBLANK('[1]Set Schedules Here'!M1106),"",ROUND('[1]Set Schedules Here'!M1106,rounding_decimal_places))</f>
        <v/>
      </c>
      <c r="T554" t="str">
        <f>IF(ISBLANK('[1]Set Schedules Here'!M1107),"",ROUND('[1]Set Schedules Here'!M1107,rounding_decimal_places))</f>
        <v/>
      </c>
      <c r="U554" t="str">
        <f>IF(ISBLANK('[1]Set Schedules Here'!N1106),"",ROUND('[1]Set Schedules Here'!N1106,rounding_decimal_places))</f>
        <v/>
      </c>
      <c r="V554" t="str">
        <f>IF(ISBLANK('[1]Set Schedules Here'!N1107),"",ROUND('[1]Set Schedules Here'!N1107,rounding_decimal_places))</f>
        <v/>
      </c>
      <c r="W554" t="str">
        <f>IF(ISBLANK('[1]Set Schedules Here'!O1106),"",ROUND('[1]Set Schedules Here'!O1106,rounding_decimal_places))</f>
        <v/>
      </c>
      <c r="X554" t="str">
        <f>IF(ISBLANK('[1]Set Schedules Here'!O1107),"",ROUND('[1]Set Schedules Here'!O1107,rounding_decimal_places))</f>
        <v/>
      </c>
      <c r="Y554" t="str">
        <f>IF(ISBLANK('[1]Set Schedules Here'!P1106),"",ROUND('[1]Set Schedules Here'!P1106,rounding_decimal_places))</f>
        <v/>
      </c>
      <c r="Z554" t="str">
        <f>IF(ISBLANK('[1]Set Schedules Here'!P1107),"",ROUND('[1]Set Schedules Here'!P1107,rounding_decimal_places))</f>
        <v/>
      </c>
      <c r="AA554" t="str">
        <f>IF(ISBLANK('[1]Set Schedules Here'!Q1106),"",ROUND('[1]Set Schedules Here'!Q1106,rounding_decimal_places))</f>
        <v/>
      </c>
      <c r="AB554" t="str">
        <f>IF(ISBLANK('[1]Set Schedules Here'!Q1107),"",ROUND('[1]Set Schedules Here'!Q1107,rounding_decimal_places))</f>
        <v/>
      </c>
      <c r="AC554" t="str">
        <f>IF(ISBLANK('[1]Set Schedules Here'!R1106),"",ROUND('[1]Set Schedules Here'!R1106,rounding_decimal_places))</f>
        <v/>
      </c>
      <c r="AD554" t="str">
        <f>IF(ISBLANK('[1]Set Schedules Here'!R1107),"",ROUND('[1]Set Schedules Here'!R1107,rounding_decimal_places))</f>
        <v/>
      </c>
      <c r="AE554" t="str">
        <f>IF(ISBLANK('[1]Set Schedules Here'!S1106),"",ROUND('[1]Set Schedules Here'!S1106,rounding_decimal_places))</f>
        <v/>
      </c>
      <c r="AF554" t="str">
        <f>IF(ISBLANK('[1]Set Schedules Here'!S1107),"",ROUND('[1]Set Schedules Here'!S1107,rounding_decimal_places))</f>
        <v/>
      </c>
      <c r="AG554" t="str">
        <f>IF(ISBLANK('[1]Set Schedules Here'!T1106),"",ROUND('[1]Set Schedules Here'!T1106,rounding_decimal_places))</f>
        <v/>
      </c>
      <c r="AH554" t="str">
        <f>IF(ISBLANK('[1]Set Schedules Here'!T1107),"",ROUND('[1]Set Schedules Here'!T1107,rounding_decimal_places))</f>
        <v/>
      </c>
      <c r="AI554" t="str">
        <f>IF(ISBLANK('[1]Set Schedules Here'!U1106),"",ROUND('[1]Set Schedules Here'!U1106,rounding_decimal_places))</f>
        <v/>
      </c>
      <c r="AJ554" t="str">
        <f>IF(ISBLANK('[1]Set Schedules Here'!U1107),"",ROUND('[1]Set Schedules Here'!U1107,rounding_decimal_places))</f>
        <v/>
      </c>
      <c r="AK554" t="str">
        <f>IF(ISBLANK('[1]Set Schedules Here'!V1106),"",ROUND('[1]Set Schedules Here'!V1106,rounding_decimal_places))</f>
        <v/>
      </c>
      <c r="AL554" t="str">
        <f>IF(ISBLANK('[1]Set Schedules Here'!V1107),"",ROUND('[1]Set Schedules Here'!V1107,rounding_decimal_places))</f>
        <v/>
      </c>
      <c r="AM554" t="str">
        <f>IF(ISBLANK('[1]Set Schedules Here'!W1106),"",ROUND('[1]Set Schedules Here'!W1106,rounding_decimal_places))</f>
        <v/>
      </c>
      <c r="AN554" t="str">
        <f>IF(ISBLANK('[1]Set Schedules Here'!W1107),"",ROUND('[1]Set Schedules Here'!W1107,rounding_decimal_places))</f>
        <v/>
      </c>
      <c r="AO554" t="str">
        <f>IF(ISBLANK('[1]Set Schedules Here'!X1106),"",ROUND('[1]Set Schedules Here'!X1106,rounding_decimal_places))</f>
        <v/>
      </c>
      <c r="AP554" t="str">
        <f>IF(ISBLANK('[1]Set Schedules Here'!X1107),"",ROUND('[1]Set Schedules Here'!X1107,rounding_decimal_places))</f>
        <v/>
      </c>
      <c r="AQ554" t="str">
        <f>IF(ISBLANK('[1]Set Schedules Here'!Y1106),"",ROUND('[1]Set Schedules Here'!Y1106,rounding_decimal_places))</f>
        <v/>
      </c>
      <c r="AR554" t="str">
        <f>IF(ISBLANK('[1]Set Schedules Here'!Y1107),"",ROUND('[1]Set Schedules Here'!Y1107,rounding_decimal_places))</f>
        <v/>
      </c>
      <c r="AS554" t="str">
        <f>IF(ISBLANK('[1]Set Schedules Here'!Z1106),"",ROUND('[1]Set Schedules Here'!Z1106,rounding_decimal_places))</f>
        <v/>
      </c>
      <c r="AT554" t="str">
        <f>IF(ISBLANK('[1]Set Schedules Here'!Z1107),"",ROUND('[1]Set Schedules Here'!Z1107,rounding_decimal_places))</f>
        <v/>
      </c>
      <c r="AU554" t="str">
        <f>IF(ISBLANK('[1]Set Schedules Here'!AA1106),"",ROUND('[1]Set Schedules Here'!AA1106,rounding_decimal_places))</f>
        <v/>
      </c>
      <c r="AV554" t="str">
        <f>IF(ISBLANK('[1]Set Schedules Here'!AA1107),"",ROUND('[1]Set Schedules Here'!AA1107,rounding_decimal_places))</f>
        <v/>
      </c>
      <c r="AW554" t="str">
        <f>IF(ISBLANK('[1]Set Schedules Here'!AB1106),"",ROUND('[1]Set Schedules Here'!AB1106,rounding_decimal_places))</f>
        <v/>
      </c>
      <c r="AX554" t="str">
        <f>IF(ISBLANK('[1]Set Schedules Here'!AB1107),"",ROUND('[1]Set Schedules Here'!AB1107,rounding_decimal_places))</f>
        <v/>
      </c>
      <c r="AY554" t="str">
        <f>IF(ISBLANK('[1]Set Schedules Here'!AC1106),"",ROUND('[1]Set Schedules Here'!AC1106,rounding_decimal_places))</f>
        <v/>
      </c>
      <c r="AZ554" t="str">
        <f>IF(ISBLANK('[1]Set Schedules Here'!AC1107),"",ROUND('[1]Set Schedules Here'!AC1107,rounding_decimal_places))</f>
        <v/>
      </c>
      <c r="BA554" t="str">
        <f>IF(ISBLANK('[1]Set Schedules Here'!AD1106),"",ROUND('[1]Set Schedules Here'!AD1106,rounding_decimal_places))</f>
        <v/>
      </c>
      <c r="BB554" t="str">
        <f>IF(ISBLANK('[1]Set Schedules Here'!AD1107),"",ROUND('[1]Set Schedules Here'!AD1107,rounding_decimal_places))</f>
        <v/>
      </c>
      <c r="BC554" t="str">
        <f>IF(ISBLANK('[1]Set Schedules Here'!AE1106),"",ROUND('[1]Set Schedules Here'!AE1106,rounding_decimal_places))</f>
        <v/>
      </c>
      <c r="BD554" t="str">
        <f>IF(ISBLANK('[1]Set Schedules Here'!AE1107),"",ROUND('[1]Set Schedules Here'!AE1107,rounding_decimal_places))</f>
        <v/>
      </c>
      <c r="BE554" t="str">
        <f>IF(ISBLANK('[1]Set Schedules Here'!AF1106),"",ROUND('[1]Set Schedules Here'!AF1106,rounding_decimal_places))</f>
        <v/>
      </c>
      <c r="BF554" t="str">
        <f>IF(ISBLANK('[1]Set Schedules Here'!AF1107),"",ROUND('[1]Set Schedules Here'!AF1107,rounding_decimal_places))</f>
        <v/>
      </c>
      <c r="BG554" t="str">
        <f>IF(ISBLANK('[1]Set Schedules Here'!AG1106),"",ROUND('[1]Set Schedules Here'!AG1106,rounding_decimal_places))</f>
        <v/>
      </c>
      <c r="BH554" t="str">
        <f>IF(ISBLANK('[1]Set Schedules Here'!AG1107),"",ROUND('[1]Set Schedules Here'!AG1107,rounding_decimal_places))</f>
        <v/>
      </c>
      <c r="BI554" t="str">
        <f>IF(ISBLANK('[1]Set Schedules Here'!AH1106),"",ROUND('[1]Set Schedules Here'!AH1106,rounding_decimal_places))</f>
        <v/>
      </c>
      <c r="BJ554" t="str">
        <f>IF(ISBLANK('[1]Set Schedules Here'!AH1107),"",ROUND('[1]Set Schedules Here'!AH1107,rounding_decimal_places))</f>
        <v/>
      </c>
      <c r="BK554" t="str">
        <f>IF(ISBLANK('[1]Set Schedules Here'!AI1106),"",ROUND('[1]Set Schedules Here'!AI1106,rounding_decimal_places))</f>
        <v/>
      </c>
      <c r="BL554" t="str">
        <f>IF(ISBLANK('[1]Set Schedules Here'!AI1107),"",ROUND('[1]Set Schedules Here'!AI1107,rounding_decimal_places))</f>
        <v/>
      </c>
      <c r="BM554" t="str">
        <f>IF(ISBLANK('[1]Set Schedules Here'!AJ1106),"",ROUND('[1]Set Schedules Here'!AJ1106,rounding_decimal_places))</f>
        <v/>
      </c>
      <c r="BN554" t="str">
        <f>IF(ISBLANK('[1]Set Schedules Here'!AJ1107),"",ROUND('[1]Set Schedules Here'!AJ1107,rounding_decimal_places))</f>
        <v/>
      </c>
      <c r="BO554" t="str">
        <f>IF(ISBLANK('[1]Set Schedules Here'!AK1106),"",ROUND('[1]Set Schedules Here'!AK1106,rounding_decimal_places))</f>
        <v/>
      </c>
      <c r="BP554" s="5" t="str">
        <f>IF(ISBLANK('[1]Set Schedules Here'!AK1107),"",ROUND('[1]Set Schedules Here'!AK1107,rounding_decimal_places))</f>
        <v/>
      </c>
    </row>
    <row r="555" spans="1:68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5" t="str">
        <f>IF(ISBLANK('[1]Set Schedules Here'!E1108),"",'[1]Set Schedules Here'!E1108)</f>
        <v/>
      </c>
      <c r="E555">
        <f>IF(ISBLANK('[1]Set Schedules Here'!F1108),"",ROUND('[1]Set Schedules Here'!F1108,rounding_decimal_places))</f>
        <v>2019</v>
      </c>
      <c r="F555">
        <f>IF(ISBLANK('[1]Set Schedules Here'!F1109),"",ROUND('[1]Set Schedules Here'!F1109,rounding_decimal_places))</f>
        <v>0</v>
      </c>
      <c r="G555">
        <f>IF(ISBLANK('[1]Set Schedules Here'!G1108),"",ROUND('[1]Set Schedules Here'!G1108,rounding_decimal_places))</f>
        <v>2020</v>
      </c>
      <c r="H555">
        <f>IF(ISBLANK('[1]Set Schedules Here'!G1109),"",ROUND('[1]Set Schedules Here'!G1109,rounding_decimal_places))</f>
        <v>0</v>
      </c>
      <c r="I555">
        <f>IF(ISBLANK('[1]Set Schedules Here'!H1108),"",ROUND('[1]Set Schedules Here'!H1108,rounding_decimal_places))</f>
        <v>2050</v>
      </c>
      <c r="J555">
        <f>IF(ISBLANK('[1]Set Schedules Here'!H1109),"",ROUND('[1]Set Schedules Here'!H1109,rounding_decimal_places))</f>
        <v>1</v>
      </c>
      <c r="K555" t="str">
        <f>IF(ISBLANK('[1]Set Schedules Here'!I1108),"",ROUND('[1]Set Schedules Here'!I1108,rounding_decimal_places))</f>
        <v/>
      </c>
      <c r="L555" t="str">
        <f>IF(ISBLANK('[1]Set Schedules Here'!I1109),"",ROUND('[1]Set Schedules Here'!I1109,rounding_decimal_places))</f>
        <v/>
      </c>
      <c r="M555" t="str">
        <f>IF(ISBLANK('[1]Set Schedules Here'!J1108),"",ROUND('[1]Set Schedules Here'!J1108,rounding_decimal_places))</f>
        <v/>
      </c>
      <c r="N555" t="str">
        <f>IF(ISBLANK('[1]Set Schedules Here'!J1109),"",ROUND('[1]Set Schedules Here'!J1109,rounding_decimal_places))</f>
        <v/>
      </c>
      <c r="O555" t="str">
        <f>IF(ISBLANK('[1]Set Schedules Here'!K1108),"",ROUND('[1]Set Schedules Here'!K1108,rounding_decimal_places))</f>
        <v/>
      </c>
      <c r="P555" t="str">
        <f>IF(ISBLANK('[1]Set Schedules Here'!K1109),"",ROUND('[1]Set Schedules Here'!K1109,rounding_decimal_places))</f>
        <v/>
      </c>
      <c r="Q555" t="str">
        <f>IF(ISBLANK('[1]Set Schedules Here'!L1108),"",ROUND('[1]Set Schedules Here'!L1108,rounding_decimal_places))</f>
        <v/>
      </c>
      <c r="R555" t="str">
        <f>IF(ISBLANK('[1]Set Schedules Here'!L1109),"",ROUND('[1]Set Schedules Here'!L1109,rounding_decimal_places))</f>
        <v/>
      </c>
      <c r="S555" t="str">
        <f>IF(ISBLANK('[1]Set Schedules Here'!M1108),"",ROUND('[1]Set Schedules Here'!M1108,rounding_decimal_places))</f>
        <v/>
      </c>
      <c r="T555" t="str">
        <f>IF(ISBLANK('[1]Set Schedules Here'!M1109),"",ROUND('[1]Set Schedules Here'!M1109,rounding_decimal_places))</f>
        <v/>
      </c>
      <c r="U555" t="str">
        <f>IF(ISBLANK('[1]Set Schedules Here'!N1108),"",ROUND('[1]Set Schedules Here'!N1108,rounding_decimal_places))</f>
        <v/>
      </c>
      <c r="V555" t="str">
        <f>IF(ISBLANK('[1]Set Schedules Here'!N1109),"",ROUND('[1]Set Schedules Here'!N1109,rounding_decimal_places))</f>
        <v/>
      </c>
      <c r="W555" t="str">
        <f>IF(ISBLANK('[1]Set Schedules Here'!O1108),"",ROUND('[1]Set Schedules Here'!O1108,rounding_decimal_places))</f>
        <v/>
      </c>
      <c r="X555" t="str">
        <f>IF(ISBLANK('[1]Set Schedules Here'!O1109),"",ROUND('[1]Set Schedules Here'!O1109,rounding_decimal_places))</f>
        <v/>
      </c>
      <c r="Y555" t="str">
        <f>IF(ISBLANK('[1]Set Schedules Here'!P1108),"",ROUND('[1]Set Schedules Here'!P1108,rounding_decimal_places))</f>
        <v/>
      </c>
      <c r="Z555" t="str">
        <f>IF(ISBLANK('[1]Set Schedules Here'!P1109),"",ROUND('[1]Set Schedules Here'!P1109,rounding_decimal_places))</f>
        <v/>
      </c>
      <c r="AA555" t="str">
        <f>IF(ISBLANK('[1]Set Schedules Here'!Q1108),"",ROUND('[1]Set Schedules Here'!Q1108,rounding_decimal_places))</f>
        <v/>
      </c>
      <c r="AB555" t="str">
        <f>IF(ISBLANK('[1]Set Schedules Here'!Q1109),"",ROUND('[1]Set Schedules Here'!Q1109,rounding_decimal_places))</f>
        <v/>
      </c>
      <c r="AC555" t="str">
        <f>IF(ISBLANK('[1]Set Schedules Here'!R1108),"",ROUND('[1]Set Schedules Here'!R1108,rounding_decimal_places))</f>
        <v/>
      </c>
      <c r="AD555" t="str">
        <f>IF(ISBLANK('[1]Set Schedules Here'!R1109),"",ROUND('[1]Set Schedules Here'!R1109,rounding_decimal_places))</f>
        <v/>
      </c>
      <c r="AE555" t="str">
        <f>IF(ISBLANK('[1]Set Schedules Here'!S1108),"",ROUND('[1]Set Schedules Here'!S1108,rounding_decimal_places))</f>
        <v/>
      </c>
      <c r="AF555" t="str">
        <f>IF(ISBLANK('[1]Set Schedules Here'!S1109),"",ROUND('[1]Set Schedules Here'!S1109,rounding_decimal_places))</f>
        <v/>
      </c>
      <c r="AG555" t="str">
        <f>IF(ISBLANK('[1]Set Schedules Here'!T1108),"",ROUND('[1]Set Schedules Here'!T1108,rounding_decimal_places))</f>
        <v/>
      </c>
      <c r="AH555" t="str">
        <f>IF(ISBLANK('[1]Set Schedules Here'!T1109),"",ROUND('[1]Set Schedules Here'!T1109,rounding_decimal_places))</f>
        <v/>
      </c>
      <c r="AI555" t="str">
        <f>IF(ISBLANK('[1]Set Schedules Here'!U1108),"",ROUND('[1]Set Schedules Here'!U1108,rounding_decimal_places))</f>
        <v/>
      </c>
      <c r="AJ555" t="str">
        <f>IF(ISBLANK('[1]Set Schedules Here'!U1109),"",ROUND('[1]Set Schedules Here'!U1109,rounding_decimal_places))</f>
        <v/>
      </c>
      <c r="AK555" t="str">
        <f>IF(ISBLANK('[1]Set Schedules Here'!V1108),"",ROUND('[1]Set Schedules Here'!V1108,rounding_decimal_places))</f>
        <v/>
      </c>
      <c r="AL555" t="str">
        <f>IF(ISBLANK('[1]Set Schedules Here'!V1109),"",ROUND('[1]Set Schedules Here'!V1109,rounding_decimal_places))</f>
        <v/>
      </c>
      <c r="AM555" t="str">
        <f>IF(ISBLANK('[1]Set Schedules Here'!W1108),"",ROUND('[1]Set Schedules Here'!W1108,rounding_decimal_places))</f>
        <v/>
      </c>
      <c r="AN555" t="str">
        <f>IF(ISBLANK('[1]Set Schedules Here'!W1109),"",ROUND('[1]Set Schedules Here'!W1109,rounding_decimal_places))</f>
        <v/>
      </c>
      <c r="AO555" t="str">
        <f>IF(ISBLANK('[1]Set Schedules Here'!X1108),"",ROUND('[1]Set Schedules Here'!X1108,rounding_decimal_places))</f>
        <v/>
      </c>
      <c r="AP555" t="str">
        <f>IF(ISBLANK('[1]Set Schedules Here'!X1109),"",ROUND('[1]Set Schedules Here'!X1109,rounding_decimal_places))</f>
        <v/>
      </c>
      <c r="AQ555" t="str">
        <f>IF(ISBLANK('[1]Set Schedules Here'!Y1108),"",ROUND('[1]Set Schedules Here'!Y1108,rounding_decimal_places))</f>
        <v/>
      </c>
      <c r="AR555" t="str">
        <f>IF(ISBLANK('[1]Set Schedules Here'!Y1109),"",ROUND('[1]Set Schedules Here'!Y1109,rounding_decimal_places))</f>
        <v/>
      </c>
      <c r="AS555" t="str">
        <f>IF(ISBLANK('[1]Set Schedules Here'!Z1108),"",ROUND('[1]Set Schedules Here'!Z1108,rounding_decimal_places))</f>
        <v/>
      </c>
      <c r="AT555" t="str">
        <f>IF(ISBLANK('[1]Set Schedules Here'!Z1109),"",ROUND('[1]Set Schedules Here'!Z1109,rounding_decimal_places))</f>
        <v/>
      </c>
      <c r="AU555" t="str">
        <f>IF(ISBLANK('[1]Set Schedules Here'!AA1108),"",ROUND('[1]Set Schedules Here'!AA1108,rounding_decimal_places))</f>
        <v/>
      </c>
      <c r="AV555" t="str">
        <f>IF(ISBLANK('[1]Set Schedules Here'!AA1109),"",ROUND('[1]Set Schedules Here'!AA1109,rounding_decimal_places))</f>
        <v/>
      </c>
      <c r="AW555" t="str">
        <f>IF(ISBLANK('[1]Set Schedules Here'!AB1108),"",ROUND('[1]Set Schedules Here'!AB1108,rounding_decimal_places))</f>
        <v/>
      </c>
      <c r="AX555" t="str">
        <f>IF(ISBLANK('[1]Set Schedules Here'!AB1109),"",ROUND('[1]Set Schedules Here'!AB1109,rounding_decimal_places))</f>
        <v/>
      </c>
      <c r="AY555" t="str">
        <f>IF(ISBLANK('[1]Set Schedules Here'!AC1108),"",ROUND('[1]Set Schedules Here'!AC1108,rounding_decimal_places))</f>
        <v/>
      </c>
      <c r="AZ555" t="str">
        <f>IF(ISBLANK('[1]Set Schedules Here'!AC1109),"",ROUND('[1]Set Schedules Here'!AC1109,rounding_decimal_places))</f>
        <v/>
      </c>
      <c r="BA555" t="str">
        <f>IF(ISBLANK('[1]Set Schedules Here'!AD1108),"",ROUND('[1]Set Schedules Here'!AD1108,rounding_decimal_places))</f>
        <v/>
      </c>
      <c r="BB555" t="str">
        <f>IF(ISBLANK('[1]Set Schedules Here'!AD1109),"",ROUND('[1]Set Schedules Here'!AD1109,rounding_decimal_places))</f>
        <v/>
      </c>
      <c r="BC555" t="str">
        <f>IF(ISBLANK('[1]Set Schedules Here'!AE1108),"",ROUND('[1]Set Schedules Here'!AE1108,rounding_decimal_places))</f>
        <v/>
      </c>
      <c r="BD555" t="str">
        <f>IF(ISBLANK('[1]Set Schedules Here'!AE1109),"",ROUND('[1]Set Schedules Here'!AE1109,rounding_decimal_places))</f>
        <v/>
      </c>
      <c r="BE555" t="str">
        <f>IF(ISBLANK('[1]Set Schedules Here'!AF1108),"",ROUND('[1]Set Schedules Here'!AF1108,rounding_decimal_places))</f>
        <v/>
      </c>
      <c r="BF555" t="str">
        <f>IF(ISBLANK('[1]Set Schedules Here'!AF1109),"",ROUND('[1]Set Schedules Here'!AF1109,rounding_decimal_places))</f>
        <v/>
      </c>
      <c r="BG555" t="str">
        <f>IF(ISBLANK('[1]Set Schedules Here'!AG1108),"",ROUND('[1]Set Schedules Here'!AG1108,rounding_decimal_places))</f>
        <v/>
      </c>
      <c r="BH555" t="str">
        <f>IF(ISBLANK('[1]Set Schedules Here'!AG1109),"",ROUND('[1]Set Schedules Here'!AG1109,rounding_decimal_places))</f>
        <v/>
      </c>
      <c r="BI555" t="str">
        <f>IF(ISBLANK('[1]Set Schedules Here'!AH1108),"",ROUND('[1]Set Schedules Here'!AH1108,rounding_decimal_places))</f>
        <v/>
      </c>
      <c r="BJ555" t="str">
        <f>IF(ISBLANK('[1]Set Schedules Here'!AH1109),"",ROUND('[1]Set Schedules Here'!AH1109,rounding_decimal_places))</f>
        <v/>
      </c>
      <c r="BK555" t="str">
        <f>IF(ISBLANK('[1]Set Schedules Here'!AI1108),"",ROUND('[1]Set Schedules Here'!AI1108,rounding_decimal_places))</f>
        <v/>
      </c>
      <c r="BL555" t="str">
        <f>IF(ISBLANK('[1]Set Schedules Here'!AI1109),"",ROUND('[1]Set Schedules Here'!AI1109,rounding_decimal_places))</f>
        <v/>
      </c>
      <c r="BM555" t="str">
        <f>IF(ISBLANK('[1]Set Schedules Here'!AJ1108),"",ROUND('[1]Set Schedules Here'!AJ1108,rounding_decimal_places))</f>
        <v/>
      </c>
      <c r="BN555" t="str">
        <f>IF(ISBLANK('[1]Set Schedules Here'!AJ1109),"",ROUND('[1]Set Schedules Here'!AJ1109,rounding_decimal_places))</f>
        <v/>
      </c>
      <c r="BO555" t="str">
        <f>IF(ISBLANK('[1]Set Schedules Here'!AK1108),"",ROUND('[1]Set Schedules Here'!AK1108,rounding_decimal_places))</f>
        <v/>
      </c>
      <c r="BP555" s="5" t="str">
        <f>IF(ISBLANK('[1]Set Schedules Here'!AK1109),"",ROUND('[1]Set Schedules Here'!AK1109,rounding_decimal_places))</f>
        <v/>
      </c>
    </row>
    <row r="556" spans="1:68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5" t="str">
        <f>IF(ISBLANK('[1]Set Schedules Here'!E1110),"",'[1]Set Schedules Here'!E1110)</f>
        <v/>
      </c>
      <c r="E556">
        <f>IF(ISBLANK('[1]Set Schedules Here'!F1110),"",ROUND('[1]Set Schedules Here'!F1110,rounding_decimal_places))</f>
        <v>2019</v>
      </c>
      <c r="F556">
        <f>IF(ISBLANK('[1]Set Schedules Here'!F1111),"",ROUND('[1]Set Schedules Here'!F1111,rounding_decimal_places))</f>
        <v>0</v>
      </c>
      <c r="G556">
        <f>IF(ISBLANK('[1]Set Schedules Here'!G1110),"",ROUND('[1]Set Schedules Here'!G1110,rounding_decimal_places))</f>
        <v>2020</v>
      </c>
      <c r="H556">
        <f>IF(ISBLANK('[1]Set Schedules Here'!G1111),"",ROUND('[1]Set Schedules Here'!G1111,rounding_decimal_places))</f>
        <v>0</v>
      </c>
      <c r="I556">
        <f>IF(ISBLANK('[1]Set Schedules Here'!H1110),"",ROUND('[1]Set Schedules Here'!H1110,rounding_decimal_places))</f>
        <v>2030</v>
      </c>
      <c r="J556">
        <f>IF(ISBLANK('[1]Set Schedules Here'!H1111),"",ROUND('[1]Set Schedules Here'!H1111,rounding_decimal_places))</f>
        <v>1</v>
      </c>
      <c r="K556">
        <f>IF(ISBLANK('[1]Set Schedules Here'!I1110),"",ROUND('[1]Set Schedules Here'!I1110,rounding_decimal_places))</f>
        <v>2050</v>
      </c>
      <c r="L556">
        <f>IF(ISBLANK('[1]Set Schedules Here'!I1111),"",ROUND('[1]Set Schedules Here'!I1111,rounding_decimal_places))</f>
        <v>1</v>
      </c>
      <c r="M556" t="str">
        <f>IF(ISBLANK('[1]Set Schedules Here'!J1110),"",ROUND('[1]Set Schedules Here'!J1110,rounding_decimal_places))</f>
        <v/>
      </c>
      <c r="N556" t="str">
        <f>IF(ISBLANK('[1]Set Schedules Here'!J1111),"",ROUND('[1]Set Schedules Here'!J1111,rounding_decimal_places))</f>
        <v/>
      </c>
      <c r="O556" t="str">
        <f>IF(ISBLANK('[1]Set Schedules Here'!K1110),"",ROUND('[1]Set Schedules Here'!K1110,rounding_decimal_places))</f>
        <v/>
      </c>
      <c r="P556" t="str">
        <f>IF(ISBLANK('[1]Set Schedules Here'!K1111),"",ROUND('[1]Set Schedules Here'!K1111,rounding_decimal_places))</f>
        <v/>
      </c>
      <c r="Q556" t="str">
        <f>IF(ISBLANK('[1]Set Schedules Here'!L1110),"",ROUND('[1]Set Schedules Here'!L1110,rounding_decimal_places))</f>
        <v/>
      </c>
      <c r="R556" t="str">
        <f>IF(ISBLANK('[1]Set Schedules Here'!L1111),"",ROUND('[1]Set Schedules Here'!L1111,rounding_decimal_places))</f>
        <v/>
      </c>
      <c r="S556" t="str">
        <f>IF(ISBLANK('[1]Set Schedules Here'!M1110),"",ROUND('[1]Set Schedules Here'!M1110,rounding_decimal_places))</f>
        <v/>
      </c>
      <c r="T556" t="str">
        <f>IF(ISBLANK('[1]Set Schedules Here'!M1111),"",ROUND('[1]Set Schedules Here'!M1111,rounding_decimal_places))</f>
        <v/>
      </c>
      <c r="U556" t="str">
        <f>IF(ISBLANK('[1]Set Schedules Here'!N1110),"",ROUND('[1]Set Schedules Here'!N1110,rounding_decimal_places))</f>
        <v/>
      </c>
      <c r="V556" t="str">
        <f>IF(ISBLANK('[1]Set Schedules Here'!N1111),"",ROUND('[1]Set Schedules Here'!N1111,rounding_decimal_places))</f>
        <v/>
      </c>
      <c r="W556" t="str">
        <f>IF(ISBLANK('[1]Set Schedules Here'!O1110),"",ROUND('[1]Set Schedules Here'!O1110,rounding_decimal_places))</f>
        <v/>
      </c>
      <c r="X556" t="str">
        <f>IF(ISBLANK('[1]Set Schedules Here'!O1111),"",ROUND('[1]Set Schedules Here'!O1111,rounding_decimal_places))</f>
        <v/>
      </c>
      <c r="Y556" t="str">
        <f>IF(ISBLANK('[1]Set Schedules Here'!P1110),"",ROUND('[1]Set Schedules Here'!P1110,rounding_decimal_places))</f>
        <v/>
      </c>
      <c r="Z556" t="str">
        <f>IF(ISBLANK('[1]Set Schedules Here'!P1111),"",ROUND('[1]Set Schedules Here'!P1111,rounding_decimal_places))</f>
        <v/>
      </c>
      <c r="AA556" t="str">
        <f>IF(ISBLANK('[1]Set Schedules Here'!Q1110),"",ROUND('[1]Set Schedules Here'!Q1110,rounding_decimal_places))</f>
        <v/>
      </c>
      <c r="AB556" t="str">
        <f>IF(ISBLANK('[1]Set Schedules Here'!Q1111),"",ROUND('[1]Set Schedules Here'!Q1111,rounding_decimal_places))</f>
        <v/>
      </c>
      <c r="AC556" t="str">
        <f>IF(ISBLANK('[1]Set Schedules Here'!R1110),"",ROUND('[1]Set Schedules Here'!R1110,rounding_decimal_places))</f>
        <v/>
      </c>
      <c r="AD556" t="str">
        <f>IF(ISBLANK('[1]Set Schedules Here'!R1111),"",ROUND('[1]Set Schedules Here'!R1111,rounding_decimal_places))</f>
        <v/>
      </c>
      <c r="AE556" t="str">
        <f>IF(ISBLANK('[1]Set Schedules Here'!S1110),"",ROUND('[1]Set Schedules Here'!S1110,rounding_decimal_places))</f>
        <v/>
      </c>
      <c r="AF556" t="str">
        <f>IF(ISBLANK('[1]Set Schedules Here'!S1111),"",ROUND('[1]Set Schedules Here'!S1111,rounding_decimal_places))</f>
        <v/>
      </c>
      <c r="AG556" t="str">
        <f>IF(ISBLANK('[1]Set Schedules Here'!T1110),"",ROUND('[1]Set Schedules Here'!T1110,rounding_decimal_places))</f>
        <v/>
      </c>
      <c r="AH556" t="str">
        <f>IF(ISBLANK('[1]Set Schedules Here'!T1111),"",ROUND('[1]Set Schedules Here'!T1111,rounding_decimal_places))</f>
        <v/>
      </c>
      <c r="AI556" t="str">
        <f>IF(ISBLANK('[1]Set Schedules Here'!U1110),"",ROUND('[1]Set Schedules Here'!U1110,rounding_decimal_places))</f>
        <v/>
      </c>
      <c r="AJ556" t="str">
        <f>IF(ISBLANK('[1]Set Schedules Here'!U1111),"",ROUND('[1]Set Schedules Here'!U1111,rounding_decimal_places))</f>
        <v/>
      </c>
      <c r="AK556" t="str">
        <f>IF(ISBLANK('[1]Set Schedules Here'!V1110),"",ROUND('[1]Set Schedules Here'!V1110,rounding_decimal_places))</f>
        <v/>
      </c>
      <c r="AL556" t="str">
        <f>IF(ISBLANK('[1]Set Schedules Here'!V1111),"",ROUND('[1]Set Schedules Here'!V1111,rounding_decimal_places))</f>
        <v/>
      </c>
      <c r="AM556" t="str">
        <f>IF(ISBLANK('[1]Set Schedules Here'!W1110),"",ROUND('[1]Set Schedules Here'!W1110,rounding_decimal_places))</f>
        <v/>
      </c>
      <c r="AN556" t="str">
        <f>IF(ISBLANK('[1]Set Schedules Here'!W1111),"",ROUND('[1]Set Schedules Here'!W1111,rounding_decimal_places))</f>
        <v/>
      </c>
      <c r="AO556" t="str">
        <f>IF(ISBLANK('[1]Set Schedules Here'!X1110),"",ROUND('[1]Set Schedules Here'!X1110,rounding_decimal_places))</f>
        <v/>
      </c>
      <c r="AP556" t="str">
        <f>IF(ISBLANK('[1]Set Schedules Here'!X1111),"",ROUND('[1]Set Schedules Here'!X1111,rounding_decimal_places))</f>
        <v/>
      </c>
      <c r="AQ556" t="str">
        <f>IF(ISBLANK('[1]Set Schedules Here'!Y1110),"",ROUND('[1]Set Schedules Here'!Y1110,rounding_decimal_places))</f>
        <v/>
      </c>
      <c r="AR556" t="str">
        <f>IF(ISBLANK('[1]Set Schedules Here'!Y1111),"",ROUND('[1]Set Schedules Here'!Y1111,rounding_decimal_places))</f>
        <v/>
      </c>
      <c r="AS556" t="str">
        <f>IF(ISBLANK('[1]Set Schedules Here'!Z1110),"",ROUND('[1]Set Schedules Here'!Z1110,rounding_decimal_places))</f>
        <v/>
      </c>
      <c r="AT556" t="str">
        <f>IF(ISBLANK('[1]Set Schedules Here'!Z1111),"",ROUND('[1]Set Schedules Here'!Z1111,rounding_decimal_places))</f>
        <v/>
      </c>
      <c r="AU556" t="str">
        <f>IF(ISBLANK('[1]Set Schedules Here'!AA1110),"",ROUND('[1]Set Schedules Here'!AA1110,rounding_decimal_places))</f>
        <v/>
      </c>
      <c r="AV556" t="str">
        <f>IF(ISBLANK('[1]Set Schedules Here'!AA1111),"",ROUND('[1]Set Schedules Here'!AA1111,rounding_decimal_places))</f>
        <v/>
      </c>
      <c r="AW556" t="str">
        <f>IF(ISBLANK('[1]Set Schedules Here'!AB1110),"",ROUND('[1]Set Schedules Here'!AB1110,rounding_decimal_places))</f>
        <v/>
      </c>
      <c r="AX556" t="str">
        <f>IF(ISBLANK('[1]Set Schedules Here'!AB1111),"",ROUND('[1]Set Schedules Here'!AB1111,rounding_decimal_places))</f>
        <v/>
      </c>
      <c r="AY556" t="str">
        <f>IF(ISBLANK('[1]Set Schedules Here'!AC1110),"",ROUND('[1]Set Schedules Here'!AC1110,rounding_decimal_places))</f>
        <v/>
      </c>
      <c r="AZ556" t="str">
        <f>IF(ISBLANK('[1]Set Schedules Here'!AC1111),"",ROUND('[1]Set Schedules Here'!AC1111,rounding_decimal_places))</f>
        <v/>
      </c>
      <c r="BA556" t="str">
        <f>IF(ISBLANK('[1]Set Schedules Here'!AD1110),"",ROUND('[1]Set Schedules Here'!AD1110,rounding_decimal_places))</f>
        <v/>
      </c>
      <c r="BB556" t="str">
        <f>IF(ISBLANK('[1]Set Schedules Here'!AD1111),"",ROUND('[1]Set Schedules Here'!AD1111,rounding_decimal_places))</f>
        <v/>
      </c>
      <c r="BC556" t="str">
        <f>IF(ISBLANK('[1]Set Schedules Here'!AE1110),"",ROUND('[1]Set Schedules Here'!AE1110,rounding_decimal_places))</f>
        <v/>
      </c>
      <c r="BD556" t="str">
        <f>IF(ISBLANK('[1]Set Schedules Here'!AE1111),"",ROUND('[1]Set Schedules Here'!AE1111,rounding_decimal_places))</f>
        <v/>
      </c>
      <c r="BE556" t="str">
        <f>IF(ISBLANK('[1]Set Schedules Here'!AF1110),"",ROUND('[1]Set Schedules Here'!AF1110,rounding_decimal_places))</f>
        <v/>
      </c>
      <c r="BF556" t="str">
        <f>IF(ISBLANK('[1]Set Schedules Here'!AF1111),"",ROUND('[1]Set Schedules Here'!AF1111,rounding_decimal_places))</f>
        <v/>
      </c>
      <c r="BG556" t="str">
        <f>IF(ISBLANK('[1]Set Schedules Here'!AG1110),"",ROUND('[1]Set Schedules Here'!AG1110,rounding_decimal_places))</f>
        <v/>
      </c>
      <c r="BH556" t="str">
        <f>IF(ISBLANK('[1]Set Schedules Here'!AG1111),"",ROUND('[1]Set Schedules Here'!AG1111,rounding_decimal_places))</f>
        <v/>
      </c>
      <c r="BI556" t="str">
        <f>IF(ISBLANK('[1]Set Schedules Here'!AH1110),"",ROUND('[1]Set Schedules Here'!AH1110,rounding_decimal_places))</f>
        <v/>
      </c>
      <c r="BJ556" t="str">
        <f>IF(ISBLANK('[1]Set Schedules Here'!AH1111),"",ROUND('[1]Set Schedules Here'!AH1111,rounding_decimal_places))</f>
        <v/>
      </c>
      <c r="BK556" t="str">
        <f>IF(ISBLANK('[1]Set Schedules Here'!AI1110),"",ROUND('[1]Set Schedules Here'!AI1110,rounding_decimal_places))</f>
        <v/>
      </c>
      <c r="BL556" t="str">
        <f>IF(ISBLANK('[1]Set Schedules Here'!AI1111),"",ROUND('[1]Set Schedules Here'!AI1111,rounding_decimal_places))</f>
        <v/>
      </c>
      <c r="BM556" t="str">
        <f>IF(ISBLANK('[1]Set Schedules Here'!AJ1110),"",ROUND('[1]Set Schedules Here'!AJ1110,rounding_decimal_places))</f>
        <v/>
      </c>
      <c r="BN556" t="str">
        <f>IF(ISBLANK('[1]Set Schedules Here'!AJ1111),"",ROUND('[1]Set Schedules Here'!AJ1111,rounding_decimal_places))</f>
        <v/>
      </c>
      <c r="BO556" t="str">
        <f>IF(ISBLANK('[1]Set Schedules Here'!AK1110),"",ROUND('[1]Set Schedules Here'!AK1110,rounding_decimal_places))</f>
        <v/>
      </c>
      <c r="BP556" s="5" t="str">
        <f>IF(ISBLANK('[1]Set Schedules Here'!AK1111),"",ROUND('[1]Set Schedules Here'!AK1111,rounding_decimal_places))</f>
        <v/>
      </c>
    </row>
    <row r="557" spans="1:68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5" t="str">
        <f>IF(ISBLANK('[1]Set Schedules Here'!E1112),"",'[1]Set Schedules Here'!E1112)</f>
        <v/>
      </c>
      <c r="E557">
        <f>IF(ISBLANK('[1]Set Schedules Here'!F1112),"",ROUND('[1]Set Schedules Here'!F1112,rounding_decimal_places))</f>
        <v>2019</v>
      </c>
      <c r="F557">
        <f>IF(ISBLANK('[1]Set Schedules Here'!F1113),"",ROUND('[1]Set Schedules Here'!F1113,rounding_decimal_places))</f>
        <v>0</v>
      </c>
      <c r="G557">
        <f>IF(ISBLANK('[1]Set Schedules Here'!G1112),"",ROUND('[1]Set Schedules Here'!G1112,rounding_decimal_places))</f>
        <v>2020</v>
      </c>
      <c r="H557">
        <f>IF(ISBLANK('[1]Set Schedules Here'!G1113),"",ROUND('[1]Set Schedules Here'!G1113,rounding_decimal_places))</f>
        <v>0</v>
      </c>
      <c r="I557">
        <f>IF(ISBLANK('[1]Set Schedules Here'!H1112),"",ROUND('[1]Set Schedules Here'!H1112,rounding_decimal_places))</f>
        <v>2050</v>
      </c>
      <c r="J557">
        <f>IF(ISBLANK('[1]Set Schedules Here'!H1113),"",ROUND('[1]Set Schedules Here'!H1113,rounding_decimal_places))</f>
        <v>1</v>
      </c>
      <c r="K557" t="str">
        <f>IF(ISBLANK('[1]Set Schedules Here'!I1112),"",ROUND('[1]Set Schedules Here'!I1112,rounding_decimal_places))</f>
        <v/>
      </c>
      <c r="L557" t="str">
        <f>IF(ISBLANK('[1]Set Schedules Here'!I1113),"",ROUND('[1]Set Schedules Here'!I1113,rounding_decimal_places))</f>
        <v/>
      </c>
      <c r="M557" t="str">
        <f>IF(ISBLANK('[1]Set Schedules Here'!J1112),"",ROUND('[1]Set Schedules Here'!J1112,rounding_decimal_places))</f>
        <v/>
      </c>
      <c r="N557" t="str">
        <f>IF(ISBLANK('[1]Set Schedules Here'!J1113),"",ROUND('[1]Set Schedules Here'!J1113,rounding_decimal_places))</f>
        <v/>
      </c>
      <c r="O557" t="str">
        <f>IF(ISBLANK('[1]Set Schedules Here'!K1112),"",ROUND('[1]Set Schedules Here'!K1112,rounding_decimal_places))</f>
        <v/>
      </c>
      <c r="P557" t="str">
        <f>IF(ISBLANK('[1]Set Schedules Here'!K1113),"",ROUND('[1]Set Schedules Here'!K1113,rounding_decimal_places))</f>
        <v/>
      </c>
      <c r="Q557" t="str">
        <f>IF(ISBLANK('[1]Set Schedules Here'!L1112),"",ROUND('[1]Set Schedules Here'!L1112,rounding_decimal_places))</f>
        <v/>
      </c>
      <c r="R557" t="str">
        <f>IF(ISBLANK('[1]Set Schedules Here'!L1113),"",ROUND('[1]Set Schedules Here'!L1113,rounding_decimal_places))</f>
        <v/>
      </c>
      <c r="S557" t="str">
        <f>IF(ISBLANK('[1]Set Schedules Here'!M1112),"",ROUND('[1]Set Schedules Here'!M1112,rounding_decimal_places))</f>
        <v/>
      </c>
      <c r="T557" t="str">
        <f>IF(ISBLANK('[1]Set Schedules Here'!M1113),"",ROUND('[1]Set Schedules Here'!M1113,rounding_decimal_places))</f>
        <v/>
      </c>
      <c r="U557" t="str">
        <f>IF(ISBLANK('[1]Set Schedules Here'!N1112),"",ROUND('[1]Set Schedules Here'!N1112,rounding_decimal_places))</f>
        <v/>
      </c>
      <c r="V557" t="str">
        <f>IF(ISBLANK('[1]Set Schedules Here'!N1113),"",ROUND('[1]Set Schedules Here'!N1113,rounding_decimal_places))</f>
        <v/>
      </c>
      <c r="W557" t="str">
        <f>IF(ISBLANK('[1]Set Schedules Here'!O1112),"",ROUND('[1]Set Schedules Here'!O1112,rounding_decimal_places))</f>
        <v/>
      </c>
      <c r="X557" t="str">
        <f>IF(ISBLANK('[1]Set Schedules Here'!O1113),"",ROUND('[1]Set Schedules Here'!O1113,rounding_decimal_places))</f>
        <v/>
      </c>
      <c r="Y557" t="str">
        <f>IF(ISBLANK('[1]Set Schedules Here'!P1112),"",ROUND('[1]Set Schedules Here'!P1112,rounding_decimal_places))</f>
        <v/>
      </c>
      <c r="Z557" t="str">
        <f>IF(ISBLANK('[1]Set Schedules Here'!P1113),"",ROUND('[1]Set Schedules Here'!P1113,rounding_decimal_places))</f>
        <v/>
      </c>
      <c r="AA557" t="str">
        <f>IF(ISBLANK('[1]Set Schedules Here'!Q1112),"",ROUND('[1]Set Schedules Here'!Q1112,rounding_decimal_places))</f>
        <v/>
      </c>
      <c r="AB557" t="str">
        <f>IF(ISBLANK('[1]Set Schedules Here'!Q1113),"",ROUND('[1]Set Schedules Here'!Q1113,rounding_decimal_places))</f>
        <v/>
      </c>
      <c r="AC557" t="str">
        <f>IF(ISBLANK('[1]Set Schedules Here'!R1112),"",ROUND('[1]Set Schedules Here'!R1112,rounding_decimal_places))</f>
        <v/>
      </c>
      <c r="AD557" t="str">
        <f>IF(ISBLANK('[1]Set Schedules Here'!R1113),"",ROUND('[1]Set Schedules Here'!R1113,rounding_decimal_places))</f>
        <v/>
      </c>
      <c r="AE557" t="str">
        <f>IF(ISBLANK('[1]Set Schedules Here'!S1112),"",ROUND('[1]Set Schedules Here'!S1112,rounding_decimal_places))</f>
        <v/>
      </c>
      <c r="AF557" t="str">
        <f>IF(ISBLANK('[1]Set Schedules Here'!S1113),"",ROUND('[1]Set Schedules Here'!S1113,rounding_decimal_places))</f>
        <v/>
      </c>
      <c r="AG557" t="str">
        <f>IF(ISBLANK('[1]Set Schedules Here'!T1112),"",ROUND('[1]Set Schedules Here'!T1112,rounding_decimal_places))</f>
        <v/>
      </c>
      <c r="AH557" t="str">
        <f>IF(ISBLANK('[1]Set Schedules Here'!T1113),"",ROUND('[1]Set Schedules Here'!T1113,rounding_decimal_places))</f>
        <v/>
      </c>
      <c r="AI557" t="str">
        <f>IF(ISBLANK('[1]Set Schedules Here'!U1112),"",ROUND('[1]Set Schedules Here'!U1112,rounding_decimal_places))</f>
        <v/>
      </c>
      <c r="AJ557" t="str">
        <f>IF(ISBLANK('[1]Set Schedules Here'!U1113),"",ROUND('[1]Set Schedules Here'!U1113,rounding_decimal_places))</f>
        <v/>
      </c>
      <c r="AK557" t="str">
        <f>IF(ISBLANK('[1]Set Schedules Here'!V1112),"",ROUND('[1]Set Schedules Here'!V1112,rounding_decimal_places))</f>
        <v/>
      </c>
      <c r="AL557" t="str">
        <f>IF(ISBLANK('[1]Set Schedules Here'!V1113),"",ROUND('[1]Set Schedules Here'!V1113,rounding_decimal_places))</f>
        <v/>
      </c>
      <c r="AM557" t="str">
        <f>IF(ISBLANK('[1]Set Schedules Here'!W1112),"",ROUND('[1]Set Schedules Here'!W1112,rounding_decimal_places))</f>
        <v/>
      </c>
      <c r="AN557" t="str">
        <f>IF(ISBLANK('[1]Set Schedules Here'!W1113),"",ROUND('[1]Set Schedules Here'!W1113,rounding_decimal_places))</f>
        <v/>
      </c>
      <c r="AO557" t="str">
        <f>IF(ISBLANK('[1]Set Schedules Here'!X1112),"",ROUND('[1]Set Schedules Here'!X1112,rounding_decimal_places))</f>
        <v/>
      </c>
      <c r="AP557" t="str">
        <f>IF(ISBLANK('[1]Set Schedules Here'!X1113),"",ROUND('[1]Set Schedules Here'!X1113,rounding_decimal_places))</f>
        <v/>
      </c>
      <c r="AQ557" t="str">
        <f>IF(ISBLANK('[1]Set Schedules Here'!Y1112),"",ROUND('[1]Set Schedules Here'!Y1112,rounding_decimal_places))</f>
        <v/>
      </c>
      <c r="AR557" t="str">
        <f>IF(ISBLANK('[1]Set Schedules Here'!Y1113),"",ROUND('[1]Set Schedules Here'!Y1113,rounding_decimal_places))</f>
        <v/>
      </c>
      <c r="AS557" t="str">
        <f>IF(ISBLANK('[1]Set Schedules Here'!Z1112),"",ROUND('[1]Set Schedules Here'!Z1112,rounding_decimal_places))</f>
        <v/>
      </c>
      <c r="AT557" t="str">
        <f>IF(ISBLANK('[1]Set Schedules Here'!Z1113),"",ROUND('[1]Set Schedules Here'!Z1113,rounding_decimal_places))</f>
        <v/>
      </c>
      <c r="AU557" t="str">
        <f>IF(ISBLANK('[1]Set Schedules Here'!AA1112),"",ROUND('[1]Set Schedules Here'!AA1112,rounding_decimal_places))</f>
        <v/>
      </c>
      <c r="AV557" t="str">
        <f>IF(ISBLANK('[1]Set Schedules Here'!AA1113),"",ROUND('[1]Set Schedules Here'!AA1113,rounding_decimal_places))</f>
        <v/>
      </c>
      <c r="AW557" t="str">
        <f>IF(ISBLANK('[1]Set Schedules Here'!AB1112),"",ROUND('[1]Set Schedules Here'!AB1112,rounding_decimal_places))</f>
        <v/>
      </c>
      <c r="AX557" t="str">
        <f>IF(ISBLANK('[1]Set Schedules Here'!AB1113),"",ROUND('[1]Set Schedules Here'!AB1113,rounding_decimal_places))</f>
        <v/>
      </c>
      <c r="AY557" t="str">
        <f>IF(ISBLANK('[1]Set Schedules Here'!AC1112),"",ROUND('[1]Set Schedules Here'!AC1112,rounding_decimal_places))</f>
        <v/>
      </c>
      <c r="AZ557" t="str">
        <f>IF(ISBLANK('[1]Set Schedules Here'!AC1113),"",ROUND('[1]Set Schedules Here'!AC1113,rounding_decimal_places))</f>
        <v/>
      </c>
      <c r="BA557" t="str">
        <f>IF(ISBLANK('[1]Set Schedules Here'!AD1112),"",ROUND('[1]Set Schedules Here'!AD1112,rounding_decimal_places))</f>
        <v/>
      </c>
      <c r="BB557" t="str">
        <f>IF(ISBLANK('[1]Set Schedules Here'!AD1113),"",ROUND('[1]Set Schedules Here'!AD1113,rounding_decimal_places))</f>
        <v/>
      </c>
      <c r="BC557" t="str">
        <f>IF(ISBLANK('[1]Set Schedules Here'!AE1112),"",ROUND('[1]Set Schedules Here'!AE1112,rounding_decimal_places))</f>
        <v/>
      </c>
      <c r="BD557" t="str">
        <f>IF(ISBLANK('[1]Set Schedules Here'!AE1113),"",ROUND('[1]Set Schedules Here'!AE1113,rounding_decimal_places))</f>
        <v/>
      </c>
      <c r="BE557" t="str">
        <f>IF(ISBLANK('[1]Set Schedules Here'!AF1112),"",ROUND('[1]Set Schedules Here'!AF1112,rounding_decimal_places))</f>
        <v/>
      </c>
      <c r="BF557" t="str">
        <f>IF(ISBLANK('[1]Set Schedules Here'!AF1113),"",ROUND('[1]Set Schedules Here'!AF1113,rounding_decimal_places))</f>
        <v/>
      </c>
      <c r="BG557" t="str">
        <f>IF(ISBLANK('[1]Set Schedules Here'!AG1112),"",ROUND('[1]Set Schedules Here'!AG1112,rounding_decimal_places))</f>
        <v/>
      </c>
      <c r="BH557" t="str">
        <f>IF(ISBLANK('[1]Set Schedules Here'!AG1113),"",ROUND('[1]Set Schedules Here'!AG1113,rounding_decimal_places))</f>
        <v/>
      </c>
      <c r="BI557" t="str">
        <f>IF(ISBLANK('[1]Set Schedules Here'!AH1112),"",ROUND('[1]Set Schedules Here'!AH1112,rounding_decimal_places))</f>
        <v/>
      </c>
      <c r="BJ557" t="str">
        <f>IF(ISBLANK('[1]Set Schedules Here'!AH1113),"",ROUND('[1]Set Schedules Here'!AH1113,rounding_decimal_places))</f>
        <v/>
      </c>
      <c r="BK557" t="str">
        <f>IF(ISBLANK('[1]Set Schedules Here'!AI1112),"",ROUND('[1]Set Schedules Here'!AI1112,rounding_decimal_places))</f>
        <v/>
      </c>
      <c r="BL557" t="str">
        <f>IF(ISBLANK('[1]Set Schedules Here'!AI1113),"",ROUND('[1]Set Schedules Here'!AI1113,rounding_decimal_places))</f>
        <v/>
      </c>
      <c r="BM557" t="str">
        <f>IF(ISBLANK('[1]Set Schedules Here'!AJ1112),"",ROUND('[1]Set Schedules Here'!AJ1112,rounding_decimal_places))</f>
        <v/>
      </c>
      <c r="BN557" t="str">
        <f>IF(ISBLANK('[1]Set Schedules Here'!AJ1113),"",ROUND('[1]Set Schedules Here'!AJ1113,rounding_decimal_places))</f>
        <v/>
      </c>
      <c r="BO557" t="str">
        <f>IF(ISBLANK('[1]Set Schedules Here'!AK1112),"",ROUND('[1]Set Schedules Here'!AK1112,rounding_decimal_places))</f>
        <v/>
      </c>
      <c r="BP557" s="5" t="str">
        <f>IF(ISBLANK('[1]Set Schedules Here'!AK1113),"",ROUND('[1]Set Schedules Here'!AK1113,rounding_decimal_places))</f>
        <v/>
      </c>
    </row>
    <row r="558" spans="1:68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5" t="str">
        <f>IF(ISBLANK('[1]Set Schedules Here'!E1114),"",'[1]Set Schedules Here'!E1114)</f>
        <v/>
      </c>
      <c r="E558">
        <f>IF(ISBLANK('[1]Set Schedules Here'!F1114),"",ROUND('[1]Set Schedules Here'!F1114,rounding_decimal_places))</f>
        <v>2019</v>
      </c>
      <c r="F558">
        <f>IF(ISBLANK('[1]Set Schedules Here'!F1115),"",ROUND('[1]Set Schedules Here'!F1115,rounding_decimal_places))</f>
        <v>0</v>
      </c>
      <c r="G558">
        <f>IF(ISBLANK('[1]Set Schedules Here'!G1114),"",ROUND('[1]Set Schedules Here'!G1114,rounding_decimal_places))</f>
        <v>2020</v>
      </c>
      <c r="H558">
        <f>IF(ISBLANK('[1]Set Schedules Here'!G1115),"",ROUND('[1]Set Schedules Here'!G1115,rounding_decimal_places))</f>
        <v>0</v>
      </c>
      <c r="I558">
        <f>IF(ISBLANK('[1]Set Schedules Here'!H1114),"",ROUND('[1]Set Schedules Here'!H1114,rounding_decimal_places))</f>
        <v>2030</v>
      </c>
      <c r="J558">
        <f>IF(ISBLANK('[1]Set Schedules Here'!H1115),"",ROUND('[1]Set Schedules Here'!H1115,rounding_decimal_places))</f>
        <v>1</v>
      </c>
      <c r="K558">
        <f>IF(ISBLANK('[1]Set Schedules Here'!I1114),"",ROUND('[1]Set Schedules Here'!I1114,rounding_decimal_places))</f>
        <v>2050</v>
      </c>
      <c r="L558">
        <f>IF(ISBLANK('[1]Set Schedules Here'!I1115),"",ROUND('[1]Set Schedules Here'!I1115,rounding_decimal_places))</f>
        <v>1</v>
      </c>
      <c r="M558" t="str">
        <f>IF(ISBLANK('[1]Set Schedules Here'!J1114),"",ROUND('[1]Set Schedules Here'!J1114,rounding_decimal_places))</f>
        <v/>
      </c>
      <c r="N558" t="str">
        <f>IF(ISBLANK('[1]Set Schedules Here'!J1115),"",ROUND('[1]Set Schedules Here'!J1115,rounding_decimal_places))</f>
        <v/>
      </c>
      <c r="O558" t="str">
        <f>IF(ISBLANK('[1]Set Schedules Here'!K1114),"",ROUND('[1]Set Schedules Here'!K1114,rounding_decimal_places))</f>
        <v/>
      </c>
      <c r="P558" t="str">
        <f>IF(ISBLANK('[1]Set Schedules Here'!K1115),"",ROUND('[1]Set Schedules Here'!K1115,rounding_decimal_places))</f>
        <v/>
      </c>
      <c r="Q558" t="str">
        <f>IF(ISBLANK('[1]Set Schedules Here'!L1114),"",ROUND('[1]Set Schedules Here'!L1114,rounding_decimal_places))</f>
        <v/>
      </c>
      <c r="R558" t="str">
        <f>IF(ISBLANK('[1]Set Schedules Here'!L1115),"",ROUND('[1]Set Schedules Here'!L1115,rounding_decimal_places))</f>
        <v/>
      </c>
      <c r="S558" t="str">
        <f>IF(ISBLANK('[1]Set Schedules Here'!M1114),"",ROUND('[1]Set Schedules Here'!M1114,rounding_decimal_places))</f>
        <v/>
      </c>
      <c r="T558" t="str">
        <f>IF(ISBLANK('[1]Set Schedules Here'!M1115),"",ROUND('[1]Set Schedules Here'!M1115,rounding_decimal_places))</f>
        <v/>
      </c>
      <c r="U558" t="str">
        <f>IF(ISBLANK('[1]Set Schedules Here'!N1114),"",ROUND('[1]Set Schedules Here'!N1114,rounding_decimal_places))</f>
        <v/>
      </c>
      <c r="V558" t="str">
        <f>IF(ISBLANK('[1]Set Schedules Here'!N1115),"",ROUND('[1]Set Schedules Here'!N1115,rounding_decimal_places))</f>
        <v/>
      </c>
      <c r="W558" t="str">
        <f>IF(ISBLANK('[1]Set Schedules Here'!O1114),"",ROUND('[1]Set Schedules Here'!O1114,rounding_decimal_places))</f>
        <v/>
      </c>
      <c r="X558" t="str">
        <f>IF(ISBLANK('[1]Set Schedules Here'!O1115),"",ROUND('[1]Set Schedules Here'!O1115,rounding_decimal_places))</f>
        <v/>
      </c>
      <c r="Y558" t="str">
        <f>IF(ISBLANK('[1]Set Schedules Here'!P1114),"",ROUND('[1]Set Schedules Here'!P1114,rounding_decimal_places))</f>
        <v/>
      </c>
      <c r="Z558" t="str">
        <f>IF(ISBLANK('[1]Set Schedules Here'!P1115),"",ROUND('[1]Set Schedules Here'!P1115,rounding_decimal_places))</f>
        <v/>
      </c>
      <c r="AA558" t="str">
        <f>IF(ISBLANK('[1]Set Schedules Here'!Q1114),"",ROUND('[1]Set Schedules Here'!Q1114,rounding_decimal_places))</f>
        <v/>
      </c>
      <c r="AB558" t="str">
        <f>IF(ISBLANK('[1]Set Schedules Here'!Q1115),"",ROUND('[1]Set Schedules Here'!Q1115,rounding_decimal_places))</f>
        <v/>
      </c>
      <c r="AC558" t="str">
        <f>IF(ISBLANK('[1]Set Schedules Here'!R1114),"",ROUND('[1]Set Schedules Here'!R1114,rounding_decimal_places))</f>
        <v/>
      </c>
      <c r="AD558" t="str">
        <f>IF(ISBLANK('[1]Set Schedules Here'!R1115),"",ROUND('[1]Set Schedules Here'!R1115,rounding_decimal_places))</f>
        <v/>
      </c>
      <c r="AE558" t="str">
        <f>IF(ISBLANK('[1]Set Schedules Here'!S1114),"",ROUND('[1]Set Schedules Here'!S1114,rounding_decimal_places))</f>
        <v/>
      </c>
      <c r="AF558" t="str">
        <f>IF(ISBLANK('[1]Set Schedules Here'!S1115),"",ROUND('[1]Set Schedules Here'!S1115,rounding_decimal_places))</f>
        <v/>
      </c>
      <c r="AG558" t="str">
        <f>IF(ISBLANK('[1]Set Schedules Here'!T1114),"",ROUND('[1]Set Schedules Here'!T1114,rounding_decimal_places))</f>
        <v/>
      </c>
      <c r="AH558" t="str">
        <f>IF(ISBLANK('[1]Set Schedules Here'!T1115),"",ROUND('[1]Set Schedules Here'!T1115,rounding_decimal_places))</f>
        <v/>
      </c>
      <c r="AI558" t="str">
        <f>IF(ISBLANK('[1]Set Schedules Here'!U1114),"",ROUND('[1]Set Schedules Here'!U1114,rounding_decimal_places))</f>
        <v/>
      </c>
      <c r="AJ558" t="str">
        <f>IF(ISBLANK('[1]Set Schedules Here'!U1115),"",ROUND('[1]Set Schedules Here'!U1115,rounding_decimal_places))</f>
        <v/>
      </c>
      <c r="AK558" t="str">
        <f>IF(ISBLANK('[1]Set Schedules Here'!V1114),"",ROUND('[1]Set Schedules Here'!V1114,rounding_decimal_places))</f>
        <v/>
      </c>
      <c r="AL558" t="str">
        <f>IF(ISBLANK('[1]Set Schedules Here'!V1115),"",ROUND('[1]Set Schedules Here'!V1115,rounding_decimal_places))</f>
        <v/>
      </c>
      <c r="AM558" t="str">
        <f>IF(ISBLANK('[1]Set Schedules Here'!W1114),"",ROUND('[1]Set Schedules Here'!W1114,rounding_decimal_places))</f>
        <v/>
      </c>
      <c r="AN558" t="str">
        <f>IF(ISBLANK('[1]Set Schedules Here'!W1115),"",ROUND('[1]Set Schedules Here'!W1115,rounding_decimal_places))</f>
        <v/>
      </c>
      <c r="AO558" t="str">
        <f>IF(ISBLANK('[1]Set Schedules Here'!X1114),"",ROUND('[1]Set Schedules Here'!X1114,rounding_decimal_places))</f>
        <v/>
      </c>
      <c r="AP558" t="str">
        <f>IF(ISBLANK('[1]Set Schedules Here'!X1115),"",ROUND('[1]Set Schedules Here'!X1115,rounding_decimal_places))</f>
        <v/>
      </c>
      <c r="AQ558" t="str">
        <f>IF(ISBLANK('[1]Set Schedules Here'!Y1114),"",ROUND('[1]Set Schedules Here'!Y1114,rounding_decimal_places))</f>
        <v/>
      </c>
      <c r="AR558" t="str">
        <f>IF(ISBLANK('[1]Set Schedules Here'!Y1115),"",ROUND('[1]Set Schedules Here'!Y1115,rounding_decimal_places))</f>
        <v/>
      </c>
      <c r="AS558" t="str">
        <f>IF(ISBLANK('[1]Set Schedules Here'!Z1114),"",ROUND('[1]Set Schedules Here'!Z1114,rounding_decimal_places))</f>
        <v/>
      </c>
      <c r="AT558" t="str">
        <f>IF(ISBLANK('[1]Set Schedules Here'!Z1115),"",ROUND('[1]Set Schedules Here'!Z1115,rounding_decimal_places))</f>
        <v/>
      </c>
      <c r="AU558" t="str">
        <f>IF(ISBLANK('[1]Set Schedules Here'!AA1114),"",ROUND('[1]Set Schedules Here'!AA1114,rounding_decimal_places))</f>
        <v/>
      </c>
      <c r="AV558" t="str">
        <f>IF(ISBLANK('[1]Set Schedules Here'!AA1115),"",ROUND('[1]Set Schedules Here'!AA1115,rounding_decimal_places))</f>
        <v/>
      </c>
      <c r="AW558" t="str">
        <f>IF(ISBLANK('[1]Set Schedules Here'!AB1114),"",ROUND('[1]Set Schedules Here'!AB1114,rounding_decimal_places))</f>
        <v/>
      </c>
      <c r="AX558" t="str">
        <f>IF(ISBLANK('[1]Set Schedules Here'!AB1115),"",ROUND('[1]Set Schedules Here'!AB1115,rounding_decimal_places))</f>
        <v/>
      </c>
      <c r="AY558" t="str">
        <f>IF(ISBLANK('[1]Set Schedules Here'!AC1114),"",ROUND('[1]Set Schedules Here'!AC1114,rounding_decimal_places))</f>
        <v/>
      </c>
      <c r="AZ558" t="str">
        <f>IF(ISBLANK('[1]Set Schedules Here'!AC1115),"",ROUND('[1]Set Schedules Here'!AC1115,rounding_decimal_places))</f>
        <v/>
      </c>
      <c r="BA558" t="str">
        <f>IF(ISBLANK('[1]Set Schedules Here'!AD1114),"",ROUND('[1]Set Schedules Here'!AD1114,rounding_decimal_places))</f>
        <v/>
      </c>
      <c r="BB558" t="str">
        <f>IF(ISBLANK('[1]Set Schedules Here'!AD1115),"",ROUND('[1]Set Schedules Here'!AD1115,rounding_decimal_places))</f>
        <v/>
      </c>
      <c r="BC558" t="str">
        <f>IF(ISBLANK('[1]Set Schedules Here'!AE1114),"",ROUND('[1]Set Schedules Here'!AE1114,rounding_decimal_places))</f>
        <v/>
      </c>
      <c r="BD558" t="str">
        <f>IF(ISBLANK('[1]Set Schedules Here'!AE1115),"",ROUND('[1]Set Schedules Here'!AE1115,rounding_decimal_places))</f>
        <v/>
      </c>
      <c r="BE558" t="str">
        <f>IF(ISBLANK('[1]Set Schedules Here'!AF1114),"",ROUND('[1]Set Schedules Here'!AF1114,rounding_decimal_places))</f>
        <v/>
      </c>
      <c r="BF558" t="str">
        <f>IF(ISBLANK('[1]Set Schedules Here'!AF1115),"",ROUND('[1]Set Schedules Here'!AF1115,rounding_decimal_places))</f>
        <v/>
      </c>
      <c r="BG558" t="str">
        <f>IF(ISBLANK('[1]Set Schedules Here'!AG1114),"",ROUND('[1]Set Schedules Here'!AG1114,rounding_decimal_places))</f>
        <v/>
      </c>
      <c r="BH558" t="str">
        <f>IF(ISBLANK('[1]Set Schedules Here'!AG1115),"",ROUND('[1]Set Schedules Here'!AG1115,rounding_decimal_places))</f>
        <v/>
      </c>
      <c r="BI558" t="str">
        <f>IF(ISBLANK('[1]Set Schedules Here'!AH1114),"",ROUND('[1]Set Schedules Here'!AH1114,rounding_decimal_places))</f>
        <v/>
      </c>
      <c r="BJ558" t="str">
        <f>IF(ISBLANK('[1]Set Schedules Here'!AH1115),"",ROUND('[1]Set Schedules Here'!AH1115,rounding_decimal_places))</f>
        <v/>
      </c>
      <c r="BK558" t="str">
        <f>IF(ISBLANK('[1]Set Schedules Here'!AI1114),"",ROUND('[1]Set Schedules Here'!AI1114,rounding_decimal_places))</f>
        <v/>
      </c>
      <c r="BL558" t="str">
        <f>IF(ISBLANK('[1]Set Schedules Here'!AI1115),"",ROUND('[1]Set Schedules Here'!AI1115,rounding_decimal_places))</f>
        <v/>
      </c>
      <c r="BM558" t="str">
        <f>IF(ISBLANK('[1]Set Schedules Here'!AJ1114),"",ROUND('[1]Set Schedules Here'!AJ1114,rounding_decimal_places))</f>
        <v/>
      </c>
      <c r="BN558" t="str">
        <f>IF(ISBLANK('[1]Set Schedules Here'!AJ1115),"",ROUND('[1]Set Schedules Here'!AJ1115,rounding_decimal_places))</f>
        <v/>
      </c>
      <c r="BO558" t="str">
        <f>IF(ISBLANK('[1]Set Schedules Here'!AK1114),"",ROUND('[1]Set Schedules Here'!AK1114,rounding_decimal_places))</f>
        <v/>
      </c>
      <c r="BP558" s="5" t="str">
        <f>IF(ISBLANK('[1]Set Schedules Here'!AK1115),"",ROUND('[1]Set Schedules Here'!AK1115,rounding_decimal_places))</f>
        <v/>
      </c>
    </row>
    <row r="559" spans="1:68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5" t="str">
        <f>IF(ISBLANK('[1]Set Schedules Here'!E1116),"",'[1]Set Schedules Here'!E1116)</f>
        <v/>
      </c>
      <c r="E559">
        <f>IF(ISBLANK('[1]Set Schedules Here'!F1116),"",ROUND('[1]Set Schedules Here'!F1116,rounding_decimal_places))</f>
        <v>2019</v>
      </c>
      <c r="F559">
        <f>IF(ISBLANK('[1]Set Schedules Here'!F1117),"",ROUND('[1]Set Schedules Here'!F1117,rounding_decimal_places))</f>
        <v>0</v>
      </c>
      <c r="G559">
        <f>IF(ISBLANK('[1]Set Schedules Here'!G1116),"",ROUND('[1]Set Schedules Here'!G1116,rounding_decimal_places))</f>
        <v>2020</v>
      </c>
      <c r="H559">
        <f>IF(ISBLANK('[1]Set Schedules Here'!G1117),"",ROUND('[1]Set Schedules Here'!G1117,rounding_decimal_places))</f>
        <v>0</v>
      </c>
      <c r="I559">
        <f>IF(ISBLANK('[1]Set Schedules Here'!H1116),"",ROUND('[1]Set Schedules Here'!H1116,rounding_decimal_places))</f>
        <v>2050</v>
      </c>
      <c r="J559">
        <f>IF(ISBLANK('[1]Set Schedules Here'!H1117),"",ROUND('[1]Set Schedules Here'!H1117,rounding_decimal_places))</f>
        <v>1</v>
      </c>
      <c r="K559" t="str">
        <f>IF(ISBLANK('[1]Set Schedules Here'!I1116),"",ROUND('[1]Set Schedules Here'!I1116,rounding_decimal_places))</f>
        <v/>
      </c>
      <c r="L559" t="str">
        <f>IF(ISBLANK('[1]Set Schedules Here'!I1117),"",ROUND('[1]Set Schedules Here'!I1117,rounding_decimal_places))</f>
        <v/>
      </c>
      <c r="M559" t="str">
        <f>IF(ISBLANK('[1]Set Schedules Here'!J1116),"",ROUND('[1]Set Schedules Here'!J1116,rounding_decimal_places))</f>
        <v/>
      </c>
      <c r="N559" t="str">
        <f>IF(ISBLANK('[1]Set Schedules Here'!J1117),"",ROUND('[1]Set Schedules Here'!J1117,rounding_decimal_places))</f>
        <v/>
      </c>
      <c r="O559" t="str">
        <f>IF(ISBLANK('[1]Set Schedules Here'!K1116),"",ROUND('[1]Set Schedules Here'!K1116,rounding_decimal_places))</f>
        <v/>
      </c>
      <c r="P559" t="str">
        <f>IF(ISBLANK('[1]Set Schedules Here'!K1117),"",ROUND('[1]Set Schedules Here'!K1117,rounding_decimal_places))</f>
        <v/>
      </c>
      <c r="Q559" t="str">
        <f>IF(ISBLANK('[1]Set Schedules Here'!L1116),"",ROUND('[1]Set Schedules Here'!L1116,rounding_decimal_places))</f>
        <v/>
      </c>
      <c r="R559" t="str">
        <f>IF(ISBLANK('[1]Set Schedules Here'!L1117),"",ROUND('[1]Set Schedules Here'!L1117,rounding_decimal_places))</f>
        <v/>
      </c>
      <c r="S559" t="str">
        <f>IF(ISBLANK('[1]Set Schedules Here'!M1116),"",ROUND('[1]Set Schedules Here'!M1116,rounding_decimal_places))</f>
        <v/>
      </c>
      <c r="T559" t="str">
        <f>IF(ISBLANK('[1]Set Schedules Here'!M1117),"",ROUND('[1]Set Schedules Here'!M1117,rounding_decimal_places))</f>
        <v/>
      </c>
      <c r="U559" t="str">
        <f>IF(ISBLANK('[1]Set Schedules Here'!N1116),"",ROUND('[1]Set Schedules Here'!N1116,rounding_decimal_places))</f>
        <v/>
      </c>
      <c r="V559" t="str">
        <f>IF(ISBLANK('[1]Set Schedules Here'!N1117),"",ROUND('[1]Set Schedules Here'!N1117,rounding_decimal_places))</f>
        <v/>
      </c>
      <c r="W559" t="str">
        <f>IF(ISBLANK('[1]Set Schedules Here'!O1116),"",ROUND('[1]Set Schedules Here'!O1116,rounding_decimal_places))</f>
        <v/>
      </c>
      <c r="X559" t="str">
        <f>IF(ISBLANK('[1]Set Schedules Here'!O1117),"",ROUND('[1]Set Schedules Here'!O1117,rounding_decimal_places))</f>
        <v/>
      </c>
      <c r="Y559" t="str">
        <f>IF(ISBLANK('[1]Set Schedules Here'!P1116),"",ROUND('[1]Set Schedules Here'!P1116,rounding_decimal_places))</f>
        <v/>
      </c>
      <c r="Z559" t="str">
        <f>IF(ISBLANK('[1]Set Schedules Here'!P1117),"",ROUND('[1]Set Schedules Here'!P1117,rounding_decimal_places))</f>
        <v/>
      </c>
      <c r="AA559" t="str">
        <f>IF(ISBLANK('[1]Set Schedules Here'!Q1116),"",ROUND('[1]Set Schedules Here'!Q1116,rounding_decimal_places))</f>
        <v/>
      </c>
      <c r="AB559" t="str">
        <f>IF(ISBLANK('[1]Set Schedules Here'!Q1117),"",ROUND('[1]Set Schedules Here'!Q1117,rounding_decimal_places))</f>
        <v/>
      </c>
      <c r="AC559" t="str">
        <f>IF(ISBLANK('[1]Set Schedules Here'!R1116),"",ROUND('[1]Set Schedules Here'!R1116,rounding_decimal_places))</f>
        <v/>
      </c>
      <c r="AD559" t="str">
        <f>IF(ISBLANK('[1]Set Schedules Here'!R1117),"",ROUND('[1]Set Schedules Here'!R1117,rounding_decimal_places))</f>
        <v/>
      </c>
      <c r="AE559" t="str">
        <f>IF(ISBLANK('[1]Set Schedules Here'!S1116),"",ROUND('[1]Set Schedules Here'!S1116,rounding_decimal_places))</f>
        <v/>
      </c>
      <c r="AF559" t="str">
        <f>IF(ISBLANK('[1]Set Schedules Here'!S1117),"",ROUND('[1]Set Schedules Here'!S1117,rounding_decimal_places))</f>
        <v/>
      </c>
      <c r="AG559" t="str">
        <f>IF(ISBLANK('[1]Set Schedules Here'!T1116),"",ROUND('[1]Set Schedules Here'!T1116,rounding_decimal_places))</f>
        <v/>
      </c>
      <c r="AH559" t="str">
        <f>IF(ISBLANK('[1]Set Schedules Here'!T1117),"",ROUND('[1]Set Schedules Here'!T1117,rounding_decimal_places))</f>
        <v/>
      </c>
      <c r="AI559" t="str">
        <f>IF(ISBLANK('[1]Set Schedules Here'!U1116),"",ROUND('[1]Set Schedules Here'!U1116,rounding_decimal_places))</f>
        <v/>
      </c>
      <c r="AJ559" t="str">
        <f>IF(ISBLANK('[1]Set Schedules Here'!U1117),"",ROUND('[1]Set Schedules Here'!U1117,rounding_decimal_places))</f>
        <v/>
      </c>
      <c r="AK559" t="str">
        <f>IF(ISBLANK('[1]Set Schedules Here'!V1116),"",ROUND('[1]Set Schedules Here'!V1116,rounding_decimal_places))</f>
        <v/>
      </c>
      <c r="AL559" t="str">
        <f>IF(ISBLANK('[1]Set Schedules Here'!V1117),"",ROUND('[1]Set Schedules Here'!V1117,rounding_decimal_places))</f>
        <v/>
      </c>
      <c r="AM559" t="str">
        <f>IF(ISBLANK('[1]Set Schedules Here'!W1116),"",ROUND('[1]Set Schedules Here'!W1116,rounding_decimal_places))</f>
        <v/>
      </c>
      <c r="AN559" t="str">
        <f>IF(ISBLANK('[1]Set Schedules Here'!W1117),"",ROUND('[1]Set Schedules Here'!W1117,rounding_decimal_places))</f>
        <v/>
      </c>
      <c r="AO559" t="str">
        <f>IF(ISBLANK('[1]Set Schedules Here'!X1116),"",ROUND('[1]Set Schedules Here'!X1116,rounding_decimal_places))</f>
        <v/>
      </c>
      <c r="AP559" t="str">
        <f>IF(ISBLANK('[1]Set Schedules Here'!X1117),"",ROUND('[1]Set Schedules Here'!X1117,rounding_decimal_places))</f>
        <v/>
      </c>
      <c r="AQ559" t="str">
        <f>IF(ISBLANK('[1]Set Schedules Here'!Y1116),"",ROUND('[1]Set Schedules Here'!Y1116,rounding_decimal_places))</f>
        <v/>
      </c>
      <c r="AR559" t="str">
        <f>IF(ISBLANK('[1]Set Schedules Here'!Y1117),"",ROUND('[1]Set Schedules Here'!Y1117,rounding_decimal_places))</f>
        <v/>
      </c>
      <c r="AS559" t="str">
        <f>IF(ISBLANK('[1]Set Schedules Here'!Z1116),"",ROUND('[1]Set Schedules Here'!Z1116,rounding_decimal_places))</f>
        <v/>
      </c>
      <c r="AT559" t="str">
        <f>IF(ISBLANK('[1]Set Schedules Here'!Z1117),"",ROUND('[1]Set Schedules Here'!Z1117,rounding_decimal_places))</f>
        <v/>
      </c>
      <c r="AU559" t="str">
        <f>IF(ISBLANK('[1]Set Schedules Here'!AA1116),"",ROUND('[1]Set Schedules Here'!AA1116,rounding_decimal_places))</f>
        <v/>
      </c>
      <c r="AV559" t="str">
        <f>IF(ISBLANK('[1]Set Schedules Here'!AA1117),"",ROUND('[1]Set Schedules Here'!AA1117,rounding_decimal_places))</f>
        <v/>
      </c>
      <c r="AW559" t="str">
        <f>IF(ISBLANK('[1]Set Schedules Here'!AB1116),"",ROUND('[1]Set Schedules Here'!AB1116,rounding_decimal_places))</f>
        <v/>
      </c>
      <c r="AX559" t="str">
        <f>IF(ISBLANK('[1]Set Schedules Here'!AB1117),"",ROUND('[1]Set Schedules Here'!AB1117,rounding_decimal_places))</f>
        <v/>
      </c>
      <c r="AY559" t="str">
        <f>IF(ISBLANK('[1]Set Schedules Here'!AC1116),"",ROUND('[1]Set Schedules Here'!AC1116,rounding_decimal_places))</f>
        <v/>
      </c>
      <c r="AZ559" t="str">
        <f>IF(ISBLANK('[1]Set Schedules Here'!AC1117),"",ROUND('[1]Set Schedules Here'!AC1117,rounding_decimal_places))</f>
        <v/>
      </c>
      <c r="BA559" t="str">
        <f>IF(ISBLANK('[1]Set Schedules Here'!AD1116),"",ROUND('[1]Set Schedules Here'!AD1116,rounding_decimal_places))</f>
        <v/>
      </c>
      <c r="BB559" t="str">
        <f>IF(ISBLANK('[1]Set Schedules Here'!AD1117),"",ROUND('[1]Set Schedules Here'!AD1117,rounding_decimal_places))</f>
        <v/>
      </c>
      <c r="BC559" t="str">
        <f>IF(ISBLANK('[1]Set Schedules Here'!AE1116),"",ROUND('[1]Set Schedules Here'!AE1116,rounding_decimal_places))</f>
        <v/>
      </c>
      <c r="BD559" t="str">
        <f>IF(ISBLANK('[1]Set Schedules Here'!AE1117),"",ROUND('[1]Set Schedules Here'!AE1117,rounding_decimal_places))</f>
        <v/>
      </c>
      <c r="BE559" t="str">
        <f>IF(ISBLANK('[1]Set Schedules Here'!AF1116),"",ROUND('[1]Set Schedules Here'!AF1116,rounding_decimal_places))</f>
        <v/>
      </c>
      <c r="BF559" t="str">
        <f>IF(ISBLANK('[1]Set Schedules Here'!AF1117),"",ROUND('[1]Set Schedules Here'!AF1117,rounding_decimal_places))</f>
        <v/>
      </c>
      <c r="BG559" t="str">
        <f>IF(ISBLANK('[1]Set Schedules Here'!AG1116),"",ROUND('[1]Set Schedules Here'!AG1116,rounding_decimal_places))</f>
        <v/>
      </c>
      <c r="BH559" t="str">
        <f>IF(ISBLANK('[1]Set Schedules Here'!AG1117),"",ROUND('[1]Set Schedules Here'!AG1117,rounding_decimal_places))</f>
        <v/>
      </c>
      <c r="BI559" t="str">
        <f>IF(ISBLANK('[1]Set Schedules Here'!AH1116),"",ROUND('[1]Set Schedules Here'!AH1116,rounding_decimal_places))</f>
        <v/>
      </c>
      <c r="BJ559" t="str">
        <f>IF(ISBLANK('[1]Set Schedules Here'!AH1117),"",ROUND('[1]Set Schedules Here'!AH1117,rounding_decimal_places))</f>
        <v/>
      </c>
      <c r="BK559" t="str">
        <f>IF(ISBLANK('[1]Set Schedules Here'!AI1116),"",ROUND('[1]Set Schedules Here'!AI1116,rounding_decimal_places))</f>
        <v/>
      </c>
      <c r="BL559" t="str">
        <f>IF(ISBLANK('[1]Set Schedules Here'!AI1117),"",ROUND('[1]Set Schedules Here'!AI1117,rounding_decimal_places))</f>
        <v/>
      </c>
      <c r="BM559" t="str">
        <f>IF(ISBLANK('[1]Set Schedules Here'!AJ1116),"",ROUND('[1]Set Schedules Here'!AJ1116,rounding_decimal_places))</f>
        <v/>
      </c>
      <c r="BN559" t="str">
        <f>IF(ISBLANK('[1]Set Schedules Here'!AJ1117),"",ROUND('[1]Set Schedules Here'!AJ1117,rounding_decimal_places))</f>
        <v/>
      </c>
      <c r="BO559" t="str">
        <f>IF(ISBLANK('[1]Set Schedules Here'!AK1116),"",ROUND('[1]Set Schedules Here'!AK1116,rounding_decimal_places))</f>
        <v/>
      </c>
      <c r="BP559" s="5" t="str">
        <f>IF(ISBLANK('[1]Set Schedules Here'!AK1117),"",ROUND('[1]Set Schedules Here'!AK1117,rounding_decimal_places))</f>
        <v/>
      </c>
    </row>
    <row r="560" spans="1:68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5" t="str">
        <f>IF(ISBLANK('[1]Set Schedules Here'!E1118),"",'[1]Set Schedules Here'!E1118)</f>
        <v/>
      </c>
      <c r="E560">
        <f>IF(ISBLANK('[1]Set Schedules Here'!F1118),"",ROUND('[1]Set Schedules Here'!F1118,rounding_decimal_places))</f>
        <v>2019</v>
      </c>
      <c r="F560">
        <f>IF(ISBLANK('[1]Set Schedules Here'!F1119),"",ROUND('[1]Set Schedules Here'!F1119,rounding_decimal_places))</f>
        <v>0</v>
      </c>
      <c r="G560">
        <f>IF(ISBLANK('[1]Set Schedules Here'!G1118),"",ROUND('[1]Set Schedules Here'!G1118,rounding_decimal_places))</f>
        <v>2020</v>
      </c>
      <c r="H560">
        <f>IF(ISBLANK('[1]Set Schedules Here'!G1119),"",ROUND('[1]Set Schedules Here'!G1119,rounding_decimal_places))</f>
        <v>0</v>
      </c>
      <c r="I560">
        <f>IF(ISBLANK('[1]Set Schedules Here'!H1118),"",ROUND('[1]Set Schedules Here'!H1118,rounding_decimal_places))</f>
        <v>2050</v>
      </c>
      <c r="J560">
        <f>IF(ISBLANK('[1]Set Schedules Here'!H1119),"",ROUND('[1]Set Schedules Here'!H1119,rounding_decimal_places))</f>
        <v>1</v>
      </c>
      <c r="K560" t="str">
        <f>IF(ISBLANK('[1]Set Schedules Here'!I1118),"",ROUND('[1]Set Schedules Here'!I1118,rounding_decimal_places))</f>
        <v/>
      </c>
      <c r="L560" t="str">
        <f>IF(ISBLANK('[1]Set Schedules Here'!I1119),"",ROUND('[1]Set Schedules Here'!I1119,rounding_decimal_places))</f>
        <v/>
      </c>
      <c r="M560" t="str">
        <f>IF(ISBLANK('[1]Set Schedules Here'!J1118),"",ROUND('[1]Set Schedules Here'!J1118,rounding_decimal_places))</f>
        <v/>
      </c>
      <c r="N560" t="str">
        <f>IF(ISBLANK('[1]Set Schedules Here'!J1119),"",ROUND('[1]Set Schedules Here'!J1119,rounding_decimal_places))</f>
        <v/>
      </c>
      <c r="O560" t="str">
        <f>IF(ISBLANK('[1]Set Schedules Here'!K1118),"",ROUND('[1]Set Schedules Here'!K1118,rounding_decimal_places))</f>
        <v/>
      </c>
      <c r="P560" t="str">
        <f>IF(ISBLANK('[1]Set Schedules Here'!K1119),"",ROUND('[1]Set Schedules Here'!K1119,rounding_decimal_places))</f>
        <v/>
      </c>
      <c r="Q560" t="str">
        <f>IF(ISBLANK('[1]Set Schedules Here'!L1118),"",ROUND('[1]Set Schedules Here'!L1118,rounding_decimal_places))</f>
        <v/>
      </c>
      <c r="R560" t="str">
        <f>IF(ISBLANK('[1]Set Schedules Here'!L1119),"",ROUND('[1]Set Schedules Here'!L1119,rounding_decimal_places))</f>
        <v/>
      </c>
      <c r="S560" t="str">
        <f>IF(ISBLANK('[1]Set Schedules Here'!M1118),"",ROUND('[1]Set Schedules Here'!M1118,rounding_decimal_places))</f>
        <v/>
      </c>
      <c r="T560" t="str">
        <f>IF(ISBLANK('[1]Set Schedules Here'!M1119),"",ROUND('[1]Set Schedules Here'!M1119,rounding_decimal_places))</f>
        <v/>
      </c>
      <c r="U560" t="str">
        <f>IF(ISBLANK('[1]Set Schedules Here'!N1118),"",ROUND('[1]Set Schedules Here'!N1118,rounding_decimal_places))</f>
        <v/>
      </c>
      <c r="V560" t="str">
        <f>IF(ISBLANK('[1]Set Schedules Here'!N1119),"",ROUND('[1]Set Schedules Here'!N1119,rounding_decimal_places))</f>
        <v/>
      </c>
      <c r="W560" t="str">
        <f>IF(ISBLANK('[1]Set Schedules Here'!O1118),"",ROUND('[1]Set Schedules Here'!O1118,rounding_decimal_places))</f>
        <v/>
      </c>
      <c r="X560" t="str">
        <f>IF(ISBLANK('[1]Set Schedules Here'!O1119),"",ROUND('[1]Set Schedules Here'!O1119,rounding_decimal_places))</f>
        <v/>
      </c>
      <c r="Y560" t="str">
        <f>IF(ISBLANK('[1]Set Schedules Here'!P1118),"",ROUND('[1]Set Schedules Here'!P1118,rounding_decimal_places))</f>
        <v/>
      </c>
      <c r="Z560" t="str">
        <f>IF(ISBLANK('[1]Set Schedules Here'!P1119),"",ROUND('[1]Set Schedules Here'!P1119,rounding_decimal_places))</f>
        <v/>
      </c>
      <c r="AA560" t="str">
        <f>IF(ISBLANK('[1]Set Schedules Here'!Q1118),"",ROUND('[1]Set Schedules Here'!Q1118,rounding_decimal_places))</f>
        <v/>
      </c>
      <c r="AB560" t="str">
        <f>IF(ISBLANK('[1]Set Schedules Here'!Q1119),"",ROUND('[1]Set Schedules Here'!Q1119,rounding_decimal_places))</f>
        <v/>
      </c>
      <c r="AC560" t="str">
        <f>IF(ISBLANK('[1]Set Schedules Here'!R1118),"",ROUND('[1]Set Schedules Here'!R1118,rounding_decimal_places))</f>
        <v/>
      </c>
      <c r="AD560" t="str">
        <f>IF(ISBLANK('[1]Set Schedules Here'!R1119),"",ROUND('[1]Set Schedules Here'!R1119,rounding_decimal_places))</f>
        <v/>
      </c>
      <c r="AE560" t="str">
        <f>IF(ISBLANK('[1]Set Schedules Here'!S1118),"",ROUND('[1]Set Schedules Here'!S1118,rounding_decimal_places))</f>
        <v/>
      </c>
      <c r="AF560" t="str">
        <f>IF(ISBLANK('[1]Set Schedules Here'!S1119),"",ROUND('[1]Set Schedules Here'!S1119,rounding_decimal_places))</f>
        <v/>
      </c>
      <c r="AG560" t="str">
        <f>IF(ISBLANK('[1]Set Schedules Here'!T1118),"",ROUND('[1]Set Schedules Here'!T1118,rounding_decimal_places))</f>
        <v/>
      </c>
      <c r="AH560" t="str">
        <f>IF(ISBLANK('[1]Set Schedules Here'!T1119),"",ROUND('[1]Set Schedules Here'!T1119,rounding_decimal_places))</f>
        <v/>
      </c>
      <c r="AI560" t="str">
        <f>IF(ISBLANK('[1]Set Schedules Here'!U1118),"",ROUND('[1]Set Schedules Here'!U1118,rounding_decimal_places))</f>
        <v/>
      </c>
      <c r="AJ560" t="str">
        <f>IF(ISBLANK('[1]Set Schedules Here'!U1119),"",ROUND('[1]Set Schedules Here'!U1119,rounding_decimal_places))</f>
        <v/>
      </c>
      <c r="AK560" t="str">
        <f>IF(ISBLANK('[1]Set Schedules Here'!V1118),"",ROUND('[1]Set Schedules Here'!V1118,rounding_decimal_places))</f>
        <v/>
      </c>
      <c r="AL560" t="str">
        <f>IF(ISBLANK('[1]Set Schedules Here'!V1119),"",ROUND('[1]Set Schedules Here'!V1119,rounding_decimal_places))</f>
        <v/>
      </c>
      <c r="AM560" t="str">
        <f>IF(ISBLANK('[1]Set Schedules Here'!W1118),"",ROUND('[1]Set Schedules Here'!W1118,rounding_decimal_places))</f>
        <v/>
      </c>
      <c r="AN560" t="str">
        <f>IF(ISBLANK('[1]Set Schedules Here'!W1119),"",ROUND('[1]Set Schedules Here'!W1119,rounding_decimal_places))</f>
        <v/>
      </c>
      <c r="AO560" t="str">
        <f>IF(ISBLANK('[1]Set Schedules Here'!X1118),"",ROUND('[1]Set Schedules Here'!X1118,rounding_decimal_places))</f>
        <v/>
      </c>
      <c r="AP560" t="str">
        <f>IF(ISBLANK('[1]Set Schedules Here'!X1119),"",ROUND('[1]Set Schedules Here'!X1119,rounding_decimal_places))</f>
        <v/>
      </c>
      <c r="AQ560" t="str">
        <f>IF(ISBLANK('[1]Set Schedules Here'!Y1118),"",ROUND('[1]Set Schedules Here'!Y1118,rounding_decimal_places))</f>
        <v/>
      </c>
      <c r="AR560" t="str">
        <f>IF(ISBLANK('[1]Set Schedules Here'!Y1119),"",ROUND('[1]Set Schedules Here'!Y1119,rounding_decimal_places))</f>
        <v/>
      </c>
      <c r="AS560" t="str">
        <f>IF(ISBLANK('[1]Set Schedules Here'!Z1118),"",ROUND('[1]Set Schedules Here'!Z1118,rounding_decimal_places))</f>
        <v/>
      </c>
      <c r="AT560" t="str">
        <f>IF(ISBLANK('[1]Set Schedules Here'!Z1119),"",ROUND('[1]Set Schedules Here'!Z1119,rounding_decimal_places))</f>
        <v/>
      </c>
      <c r="AU560" t="str">
        <f>IF(ISBLANK('[1]Set Schedules Here'!AA1118),"",ROUND('[1]Set Schedules Here'!AA1118,rounding_decimal_places))</f>
        <v/>
      </c>
      <c r="AV560" t="str">
        <f>IF(ISBLANK('[1]Set Schedules Here'!AA1119),"",ROUND('[1]Set Schedules Here'!AA1119,rounding_decimal_places))</f>
        <v/>
      </c>
      <c r="AW560" t="str">
        <f>IF(ISBLANK('[1]Set Schedules Here'!AB1118),"",ROUND('[1]Set Schedules Here'!AB1118,rounding_decimal_places))</f>
        <v/>
      </c>
      <c r="AX560" t="str">
        <f>IF(ISBLANK('[1]Set Schedules Here'!AB1119),"",ROUND('[1]Set Schedules Here'!AB1119,rounding_decimal_places))</f>
        <v/>
      </c>
      <c r="AY560" t="str">
        <f>IF(ISBLANK('[1]Set Schedules Here'!AC1118),"",ROUND('[1]Set Schedules Here'!AC1118,rounding_decimal_places))</f>
        <v/>
      </c>
      <c r="AZ560" t="str">
        <f>IF(ISBLANK('[1]Set Schedules Here'!AC1119),"",ROUND('[1]Set Schedules Here'!AC1119,rounding_decimal_places))</f>
        <v/>
      </c>
      <c r="BA560" t="str">
        <f>IF(ISBLANK('[1]Set Schedules Here'!AD1118),"",ROUND('[1]Set Schedules Here'!AD1118,rounding_decimal_places))</f>
        <v/>
      </c>
      <c r="BB560" t="str">
        <f>IF(ISBLANK('[1]Set Schedules Here'!AD1119),"",ROUND('[1]Set Schedules Here'!AD1119,rounding_decimal_places))</f>
        <v/>
      </c>
      <c r="BC560" t="str">
        <f>IF(ISBLANK('[1]Set Schedules Here'!AE1118),"",ROUND('[1]Set Schedules Here'!AE1118,rounding_decimal_places))</f>
        <v/>
      </c>
      <c r="BD560" t="str">
        <f>IF(ISBLANK('[1]Set Schedules Here'!AE1119),"",ROUND('[1]Set Schedules Here'!AE1119,rounding_decimal_places))</f>
        <v/>
      </c>
      <c r="BE560" t="str">
        <f>IF(ISBLANK('[1]Set Schedules Here'!AF1118),"",ROUND('[1]Set Schedules Here'!AF1118,rounding_decimal_places))</f>
        <v/>
      </c>
      <c r="BF560" t="str">
        <f>IF(ISBLANK('[1]Set Schedules Here'!AF1119),"",ROUND('[1]Set Schedules Here'!AF1119,rounding_decimal_places))</f>
        <v/>
      </c>
      <c r="BG560" t="str">
        <f>IF(ISBLANK('[1]Set Schedules Here'!AG1118),"",ROUND('[1]Set Schedules Here'!AG1118,rounding_decimal_places))</f>
        <v/>
      </c>
      <c r="BH560" t="str">
        <f>IF(ISBLANK('[1]Set Schedules Here'!AG1119),"",ROUND('[1]Set Schedules Here'!AG1119,rounding_decimal_places))</f>
        <v/>
      </c>
      <c r="BI560" t="str">
        <f>IF(ISBLANK('[1]Set Schedules Here'!AH1118),"",ROUND('[1]Set Schedules Here'!AH1118,rounding_decimal_places))</f>
        <v/>
      </c>
      <c r="BJ560" t="str">
        <f>IF(ISBLANK('[1]Set Schedules Here'!AH1119),"",ROUND('[1]Set Schedules Here'!AH1119,rounding_decimal_places))</f>
        <v/>
      </c>
      <c r="BK560" t="str">
        <f>IF(ISBLANK('[1]Set Schedules Here'!AI1118),"",ROUND('[1]Set Schedules Here'!AI1118,rounding_decimal_places))</f>
        <v/>
      </c>
      <c r="BL560" t="str">
        <f>IF(ISBLANK('[1]Set Schedules Here'!AI1119),"",ROUND('[1]Set Schedules Here'!AI1119,rounding_decimal_places))</f>
        <v/>
      </c>
      <c r="BM560" t="str">
        <f>IF(ISBLANK('[1]Set Schedules Here'!AJ1118),"",ROUND('[1]Set Schedules Here'!AJ1118,rounding_decimal_places))</f>
        <v/>
      </c>
      <c r="BN560" t="str">
        <f>IF(ISBLANK('[1]Set Schedules Here'!AJ1119),"",ROUND('[1]Set Schedules Here'!AJ1119,rounding_decimal_places))</f>
        <v/>
      </c>
      <c r="BO560" t="str">
        <f>IF(ISBLANK('[1]Set Schedules Here'!AK1118),"",ROUND('[1]Set Schedules Here'!AK1118,rounding_decimal_places))</f>
        <v/>
      </c>
      <c r="BP560" s="5" t="str">
        <f>IF(ISBLANK('[1]Set Schedules Here'!AK1119),"",ROUND('[1]Set Schedules Here'!AK1119,rounding_decimal_places))</f>
        <v/>
      </c>
    </row>
    <row r="561" spans="1:68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5" t="str">
        <f>IF(ISBLANK('[1]Set Schedules Here'!E1120),"",'[1]Set Schedules Here'!E1120)</f>
        <v/>
      </c>
      <c r="E561">
        <f>IF(ISBLANK('[1]Set Schedules Here'!F1120),"",ROUND('[1]Set Schedules Here'!F1120,rounding_decimal_places))</f>
        <v>2019</v>
      </c>
      <c r="F561">
        <f>IF(ISBLANK('[1]Set Schedules Here'!F1121),"",ROUND('[1]Set Schedules Here'!F1121,rounding_decimal_places))</f>
        <v>0</v>
      </c>
      <c r="G561">
        <f>IF(ISBLANK('[1]Set Schedules Here'!G1120),"",ROUND('[1]Set Schedules Here'!G1120,rounding_decimal_places))</f>
        <v>2020</v>
      </c>
      <c r="H561">
        <f>IF(ISBLANK('[1]Set Schedules Here'!G1121),"",ROUND('[1]Set Schedules Here'!G1121,rounding_decimal_places))</f>
        <v>0</v>
      </c>
      <c r="I561">
        <f>IF(ISBLANK('[1]Set Schedules Here'!H1120),"",ROUND('[1]Set Schedules Here'!H1120,rounding_decimal_places))</f>
        <v>2030</v>
      </c>
      <c r="J561">
        <f>IF(ISBLANK('[1]Set Schedules Here'!H1121),"",ROUND('[1]Set Schedules Here'!H1121,rounding_decimal_places))</f>
        <v>1</v>
      </c>
      <c r="K561">
        <f>IF(ISBLANK('[1]Set Schedules Here'!I1120),"",ROUND('[1]Set Schedules Here'!I1120,rounding_decimal_places))</f>
        <v>2050</v>
      </c>
      <c r="L561">
        <f>IF(ISBLANK('[1]Set Schedules Here'!I1121),"",ROUND('[1]Set Schedules Here'!I1121,rounding_decimal_places))</f>
        <v>1</v>
      </c>
      <c r="M561" t="str">
        <f>IF(ISBLANK('[1]Set Schedules Here'!J1120),"",ROUND('[1]Set Schedules Here'!J1120,rounding_decimal_places))</f>
        <v/>
      </c>
      <c r="N561" t="str">
        <f>IF(ISBLANK('[1]Set Schedules Here'!J1121),"",ROUND('[1]Set Schedules Here'!J1121,rounding_decimal_places))</f>
        <v/>
      </c>
      <c r="O561" t="str">
        <f>IF(ISBLANK('[1]Set Schedules Here'!K1120),"",ROUND('[1]Set Schedules Here'!K1120,rounding_decimal_places))</f>
        <v/>
      </c>
      <c r="P561" t="str">
        <f>IF(ISBLANK('[1]Set Schedules Here'!K1121),"",ROUND('[1]Set Schedules Here'!K1121,rounding_decimal_places))</f>
        <v/>
      </c>
      <c r="Q561" t="str">
        <f>IF(ISBLANK('[1]Set Schedules Here'!L1120),"",ROUND('[1]Set Schedules Here'!L1120,rounding_decimal_places))</f>
        <v/>
      </c>
      <c r="R561" t="str">
        <f>IF(ISBLANK('[1]Set Schedules Here'!L1121),"",ROUND('[1]Set Schedules Here'!L1121,rounding_decimal_places))</f>
        <v/>
      </c>
      <c r="S561" t="str">
        <f>IF(ISBLANK('[1]Set Schedules Here'!M1120),"",ROUND('[1]Set Schedules Here'!M1120,rounding_decimal_places))</f>
        <v/>
      </c>
      <c r="T561" t="str">
        <f>IF(ISBLANK('[1]Set Schedules Here'!M1121),"",ROUND('[1]Set Schedules Here'!M1121,rounding_decimal_places))</f>
        <v/>
      </c>
      <c r="U561" t="str">
        <f>IF(ISBLANK('[1]Set Schedules Here'!N1120),"",ROUND('[1]Set Schedules Here'!N1120,rounding_decimal_places))</f>
        <v/>
      </c>
      <c r="V561" t="str">
        <f>IF(ISBLANK('[1]Set Schedules Here'!N1121),"",ROUND('[1]Set Schedules Here'!N1121,rounding_decimal_places))</f>
        <v/>
      </c>
      <c r="W561" t="str">
        <f>IF(ISBLANK('[1]Set Schedules Here'!O1120),"",ROUND('[1]Set Schedules Here'!O1120,rounding_decimal_places))</f>
        <v/>
      </c>
      <c r="X561" t="str">
        <f>IF(ISBLANK('[1]Set Schedules Here'!O1121),"",ROUND('[1]Set Schedules Here'!O1121,rounding_decimal_places))</f>
        <v/>
      </c>
      <c r="Y561" t="str">
        <f>IF(ISBLANK('[1]Set Schedules Here'!P1120),"",ROUND('[1]Set Schedules Here'!P1120,rounding_decimal_places))</f>
        <v/>
      </c>
      <c r="Z561" t="str">
        <f>IF(ISBLANK('[1]Set Schedules Here'!P1121),"",ROUND('[1]Set Schedules Here'!P1121,rounding_decimal_places))</f>
        <v/>
      </c>
      <c r="AA561" t="str">
        <f>IF(ISBLANK('[1]Set Schedules Here'!Q1120),"",ROUND('[1]Set Schedules Here'!Q1120,rounding_decimal_places))</f>
        <v/>
      </c>
      <c r="AB561" t="str">
        <f>IF(ISBLANK('[1]Set Schedules Here'!Q1121),"",ROUND('[1]Set Schedules Here'!Q1121,rounding_decimal_places))</f>
        <v/>
      </c>
      <c r="AC561" t="str">
        <f>IF(ISBLANK('[1]Set Schedules Here'!R1120),"",ROUND('[1]Set Schedules Here'!R1120,rounding_decimal_places))</f>
        <v/>
      </c>
      <c r="AD561" t="str">
        <f>IF(ISBLANK('[1]Set Schedules Here'!R1121),"",ROUND('[1]Set Schedules Here'!R1121,rounding_decimal_places))</f>
        <v/>
      </c>
      <c r="AE561" t="str">
        <f>IF(ISBLANK('[1]Set Schedules Here'!S1120),"",ROUND('[1]Set Schedules Here'!S1120,rounding_decimal_places))</f>
        <v/>
      </c>
      <c r="AF561" t="str">
        <f>IF(ISBLANK('[1]Set Schedules Here'!S1121),"",ROUND('[1]Set Schedules Here'!S1121,rounding_decimal_places))</f>
        <v/>
      </c>
      <c r="AG561" t="str">
        <f>IF(ISBLANK('[1]Set Schedules Here'!T1120),"",ROUND('[1]Set Schedules Here'!T1120,rounding_decimal_places))</f>
        <v/>
      </c>
      <c r="AH561" t="str">
        <f>IF(ISBLANK('[1]Set Schedules Here'!T1121),"",ROUND('[1]Set Schedules Here'!T1121,rounding_decimal_places))</f>
        <v/>
      </c>
      <c r="AI561" t="str">
        <f>IF(ISBLANK('[1]Set Schedules Here'!U1120),"",ROUND('[1]Set Schedules Here'!U1120,rounding_decimal_places))</f>
        <v/>
      </c>
      <c r="AJ561" t="str">
        <f>IF(ISBLANK('[1]Set Schedules Here'!U1121),"",ROUND('[1]Set Schedules Here'!U1121,rounding_decimal_places))</f>
        <v/>
      </c>
      <c r="AK561" t="str">
        <f>IF(ISBLANK('[1]Set Schedules Here'!V1120),"",ROUND('[1]Set Schedules Here'!V1120,rounding_decimal_places))</f>
        <v/>
      </c>
      <c r="AL561" t="str">
        <f>IF(ISBLANK('[1]Set Schedules Here'!V1121),"",ROUND('[1]Set Schedules Here'!V1121,rounding_decimal_places))</f>
        <v/>
      </c>
      <c r="AM561" t="str">
        <f>IF(ISBLANK('[1]Set Schedules Here'!W1120),"",ROUND('[1]Set Schedules Here'!W1120,rounding_decimal_places))</f>
        <v/>
      </c>
      <c r="AN561" t="str">
        <f>IF(ISBLANK('[1]Set Schedules Here'!W1121),"",ROUND('[1]Set Schedules Here'!W1121,rounding_decimal_places))</f>
        <v/>
      </c>
      <c r="AO561" t="str">
        <f>IF(ISBLANK('[1]Set Schedules Here'!X1120),"",ROUND('[1]Set Schedules Here'!X1120,rounding_decimal_places))</f>
        <v/>
      </c>
      <c r="AP561" t="str">
        <f>IF(ISBLANK('[1]Set Schedules Here'!X1121),"",ROUND('[1]Set Schedules Here'!X1121,rounding_decimal_places))</f>
        <v/>
      </c>
      <c r="AQ561" t="str">
        <f>IF(ISBLANK('[1]Set Schedules Here'!Y1120),"",ROUND('[1]Set Schedules Here'!Y1120,rounding_decimal_places))</f>
        <v/>
      </c>
      <c r="AR561" t="str">
        <f>IF(ISBLANK('[1]Set Schedules Here'!Y1121),"",ROUND('[1]Set Schedules Here'!Y1121,rounding_decimal_places))</f>
        <v/>
      </c>
      <c r="AS561" t="str">
        <f>IF(ISBLANK('[1]Set Schedules Here'!Z1120),"",ROUND('[1]Set Schedules Here'!Z1120,rounding_decimal_places))</f>
        <v/>
      </c>
      <c r="AT561" t="str">
        <f>IF(ISBLANK('[1]Set Schedules Here'!Z1121),"",ROUND('[1]Set Schedules Here'!Z1121,rounding_decimal_places))</f>
        <v/>
      </c>
      <c r="AU561" t="str">
        <f>IF(ISBLANK('[1]Set Schedules Here'!AA1120),"",ROUND('[1]Set Schedules Here'!AA1120,rounding_decimal_places))</f>
        <v/>
      </c>
      <c r="AV561" t="str">
        <f>IF(ISBLANK('[1]Set Schedules Here'!AA1121),"",ROUND('[1]Set Schedules Here'!AA1121,rounding_decimal_places))</f>
        <v/>
      </c>
      <c r="AW561" t="str">
        <f>IF(ISBLANK('[1]Set Schedules Here'!AB1120),"",ROUND('[1]Set Schedules Here'!AB1120,rounding_decimal_places))</f>
        <v/>
      </c>
      <c r="AX561" t="str">
        <f>IF(ISBLANK('[1]Set Schedules Here'!AB1121),"",ROUND('[1]Set Schedules Here'!AB1121,rounding_decimal_places))</f>
        <v/>
      </c>
      <c r="AY561" t="str">
        <f>IF(ISBLANK('[1]Set Schedules Here'!AC1120),"",ROUND('[1]Set Schedules Here'!AC1120,rounding_decimal_places))</f>
        <v/>
      </c>
      <c r="AZ561" t="str">
        <f>IF(ISBLANK('[1]Set Schedules Here'!AC1121),"",ROUND('[1]Set Schedules Here'!AC1121,rounding_decimal_places))</f>
        <v/>
      </c>
      <c r="BA561" t="str">
        <f>IF(ISBLANK('[1]Set Schedules Here'!AD1120),"",ROUND('[1]Set Schedules Here'!AD1120,rounding_decimal_places))</f>
        <v/>
      </c>
      <c r="BB561" t="str">
        <f>IF(ISBLANK('[1]Set Schedules Here'!AD1121),"",ROUND('[1]Set Schedules Here'!AD1121,rounding_decimal_places))</f>
        <v/>
      </c>
      <c r="BC561" t="str">
        <f>IF(ISBLANK('[1]Set Schedules Here'!AE1120),"",ROUND('[1]Set Schedules Here'!AE1120,rounding_decimal_places))</f>
        <v/>
      </c>
      <c r="BD561" t="str">
        <f>IF(ISBLANK('[1]Set Schedules Here'!AE1121),"",ROUND('[1]Set Schedules Here'!AE1121,rounding_decimal_places))</f>
        <v/>
      </c>
      <c r="BE561" t="str">
        <f>IF(ISBLANK('[1]Set Schedules Here'!AF1120),"",ROUND('[1]Set Schedules Here'!AF1120,rounding_decimal_places))</f>
        <v/>
      </c>
      <c r="BF561" t="str">
        <f>IF(ISBLANK('[1]Set Schedules Here'!AF1121),"",ROUND('[1]Set Schedules Here'!AF1121,rounding_decimal_places))</f>
        <v/>
      </c>
      <c r="BG561" t="str">
        <f>IF(ISBLANK('[1]Set Schedules Here'!AG1120),"",ROUND('[1]Set Schedules Here'!AG1120,rounding_decimal_places))</f>
        <v/>
      </c>
      <c r="BH561" t="str">
        <f>IF(ISBLANK('[1]Set Schedules Here'!AG1121),"",ROUND('[1]Set Schedules Here'!AG1121,rounding_decimal_places))</f>
        <v/>
      </c>
      <c r="BI561" t="str">
        <f>IF(ISBLANK('[1]Set Schedules Here'!AH1120),"",ROUND('[1]Set Schedules Here'!AH1120,rounding_decimal_places))</f>
        <v/>
      </c>
      <c r="BJ561" t="str">
        <f>IF(ISBLANK('[1]Set Schedules Here'!AH1121),"",ROUND('[1]Set Schedules Here'!AH1121,rounding_decimal_places))</f>
        <v/>
      </c>
      <c r="BK561" t="str">
        <f>IF(ISBLANK('[1]Set Schedules Here'!AI1120),"",ROUND('[1]Set Schedules Here'!AI1120,rounding_decimal_places))</f>
        <v/>
      </c>
      <c r="BL561" t="str">
        <f>IF(ISBLANK('[1]Set Schedules Here'!AI1121),"",ROUND('[1]Set Schedules Here'!AI1121,rounding_decimal_places))</f>
        <v/>
      </c>
      <c r="BM561" t="str">
        <f>IF(ISBLANK('[1]Set Schedules Here'!AJ1120),"",ROUND('[1]Set Schedules Here'!AJ1120,rounding_decimal_places))</f>
        <v/>
      </c>
      <c r="BN561" t="str">
        <f>IF(ISBLANK('[1]Set Schedules Here'!AJ1121),"",ROUND('[1]Set Schedules Here'!AJ1121,rounding_decimal_places))</f>
        <v/>
      </c>
      <c r="BO561" t="str">
        <f>IF(ISBLANK('[1]Set Schedules Here'!AK1120),"",ROUND('[1]Set Schedules Here'!AK1120,rounding_decimal_places))</f>
        <v/>
      </c>
      <c r="BP561" s="5" t="str">
        <f>IF(ISBLANK('[1]Set Schedules Here'!AK1121),"",ROUND('[1]Set Schedules Here'!AK1121,rounding_decimal_places))</f>
        <v/>
      </c>
    </row>
    <row r="562" spans="1:68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5" t="str">
        <f>IF(ISBLANK('[1]Set Schedules Here'!E1122),"",'[1]Set Schedules Here'!E1122)</f>
        <v/>
      </c>
      <c r="E562">
        <f>IF(ISBLANK('[1]Set Schedules Here'!F1122),"",ROUND('[1]Set Schedules Here'!F1122,rounding_decimal_places))</f>
        <v>2019</v>
      </c>
      <c r="F562">
        <f>IF(ISBLANK('[1]Set Schedules Here'!F1123),"",ROUND('[1]Set Schedules Here'!F1123,rounding_decimal_places))</f>
        <v>0</v>
      </c>
      <c r="G562">
        <f>IF(ISBLANK('[1]Set Schedules Here'!G1122),"",ROUND('[1]Set Schedules Here'!G1122,rounding_decimal_places))</f>
        <v>2020</v>
      </c>
      <c r="H562">
        <f>IF(ISBLANK('[1]Set Schedules Here'!G1123),"",ROUND('[1]Set Schedules Here'!G1123,rounding_decimal_places))</f>
        <v>0</v>
      </c>
      <c r="I562">
        <f>IF(ISBLANK('[1]Set Schedules Here'!H1122),"",ROUND('[1]Set Schedules Here'!H1122,rounding_decimal_places))</f>
        <v>2030</v>
      </c>
      <c r="J562">
        <f>IF(ISBLANK('[1]Set Schedules Here'!H1123),"",ROUND('[1]Set Schedules Here'!H1123,rounding_decimal_places))</f>
        <v>1</v>
      </c>
      <c r="K562">
        <f>IF(ISBLANK('[1]Set Schedules Here'!I1122),"",ROUND('[1]Set Schedules Here'!I1122,rounding_decimal_places))</f>
        <v>2050</v>
      </c>
      <c r="L562">
        <f>IF(ISBLANK('[1]Set Schedules Here'!I1123),"",ROUND('[1]Set Schedules Here'!I1123,rounding_decimal_places))</f>
        <v>1</v>
      </c>
      <c r="M562" t="str">
        <f>IF(ISBLANK('[1]Set Schedules Here'!J1122),"",ROUND('[1]Set Schedules Here'!J1122,rounding_decimal_places))</f>
        <v/>
      </c>
      <c r="N562" t="str">
        <f>IF(ISBLANK('[1]Set Schedules Here'!J1123),"",ROUND('[1]Set Schedules Here'!J1123,rounding_decimal_places))</f>
        <v/>
      </c>
      <c r="O562" t="str">
        <f>IF(ISBLANK('[1]Set Schedules Here'!K1122),"",ROUND('[1]Set Schedules Here'!K1122,rounding_decimal_places))</f>
        <v/>
      </c>
      <c r="P562" t="str">
        <f>IF(ISBLANK('[1]Set Schedules Here'!K1123),"",ROUND('[1]Set Schedules Here'!K1123,rounding_decimal_places))</f>
        <v/>
      </c>
      <c r="Q562" t="str">
        <f>IF(ISBLANK('[1]Set Schedules Here'!L1122),"",ROUND('[1]Set Schedules Here'!L1122,rounding_decimal_places))</f>
        <v/>
      </c>
      <c r="R562" t="str">
        <f>IF(ISBLANK('[1]Set Schedules Here'!L1123),"",ROUND('[1]Set Schedules Here'!L1123,rounding_decimal_places))</f>
        <v/>
      </c>
      <c r="S562" t="str">
        <f>IF(ISBLANK('[1]Set Schedules Here'!M1122),"",ROUND('[1]Set Schedules Here'!M1122,rounding_decimal_places))</f>
        <v/>
      </c>
      <c r="T562" t="str">
        <f>IF(ISBLANK('[1]Set Schedules Here'!M1123),"",ROUND('[1]Set Schedules Here'!M1123,rounding_decimal_places))</f>
        <v/>
      </c>
      <c r="U562" t="str">
        <f>IF(ISBLANK('[1]Set Schedules Here'!N1122),"",ROUND('[1]Set Schedules Here'!N1122,rounding_decimal_places))</f>
        <v/>
      </c>
      <c r="V562" t="str">
        <f>IF(ISBLANK('[1]Set Schedules Here'!N1123),"",ROUND('[1]Set Schedules Here'!N1123,rounding_decimal_places))</f>
        <v/>
      </c>
      <c r="W562" t="str">
        <f>IF(ISBLANK('[1]Set Schedules Here'!O1122),"",ROUND('[1]Set Schedules Here'!O1122,rounding_decimal_places))</f>
        <v/>
      </c>
      <c r="X562" t="str">
        <f>IF(ISBLANK('[1]Set Schedules Here'!O1123),"",ROUND('[1]Set Schedules Here'!O1123,rounding_decimal_places))</f>
        <v/>
      </c>
      <c r="Y562" t="str">
        <f>IF(ISBLANK('[1]Set Schedules Here'!P1122),"",ROUND('[1]Set Schedules Here'!P1122,rounding_decimal_places))</f>
        <v/>
      </c>
      <c r="Z562" t="str">
        <f>IF(ISBLANK('[1]Set Schedules Here'!P1123),"",ROUND('[1]Set Schedules Here'!P1123,rounding_decimal_places))</f>
        <v/>
      </c>
      <c r="AA562" t="str">
        <f>IF(ISBLANK('[1]Set Schedules Here'!Q1122),"",ROUND('[1]Set Schedules Here'!Q1122,rounding_decimal_places))</f>
        <v/>
      </c>
      <c r="AB562" t="str">
        <f>IF(ISBLANK('[1]Set Schedules Here'!Q1123),"",ROUND('[1]Set Schedules Here'!Q1123,rounding_decimal_places))</f>
        <v/>
      </c>
      <c r="AC562" t="str">
        <f>IF(ISBLANK('[1]Set Schedules Here'!R1122),"",ROUND('[1]Set Schedules Here'!R1122,rounding_decimal_places))</f>
        <v/>
      </c>
      <c r="AD562" t="str">
        <f>IF(ISBLANK('[1]Set Schedules Here'!R1123),"",ROUND('[1]Set Schedules Here'!R1123,rounding_decimal_places))</f>
        <v/>
      </c>
      <c r="AE562" t="str">
        <f>IF(ISBLANK('[1]Set Schedules Here'!S1122),"",ROUND('[1]Set Schedules Here'!S1122,rounding_decimal_places))</f>
        <v/>
      </c>
      <c r="AF562" t="str">
        <f>IF(ISBLANK('[1]Set Schedules Here'!S1123),"",ROUND('[1]Set Schedules Here'!S1123,rounding_decimal_places))</f>
        <v/>
      </c>
      <c r="AG562" t="str">
        <f>IF(ISBLANK('[1]Set Schedules Here'!T1122),"",ROUND('[1]Set Schedules Here'!T1122,rounding_decimal_places))</f>
        <v/>
      </c>
      <c r="AH562" t="str">
        <f>IF(ISBLANK('[1]Set Schedules Here'!T1123),"",ROUND('[1]Set Schedules Here'!T1123,rounding_decimal_places))</f>
        <v/>
      </c>
      <c r="AI562" t="str">
        <f>IF(ISBLANK('[1]Set Schedules Here'!U1122),"",ROUND('[1]Set Schedules Here'!U1122,rounding_decimal_places))</f>
        <v/>
      </c>
      <c r="AJ562" t="str">
        <f>IF(ISBLANK('[1]Set Schedules Here'!U1123),"",ROUND('[1]Set Schedules Here'!U1123,rounding_decimal_places))</f>
        <v/>
      </c>
      <c r="AK562" t="str">
        <f>IF(ISBLANK('[1]Set Schedules Here'!V1122),"",ROUND('[1]Set Schedules Here'!V1122,rounding_decimal_places))</f>
        <v/>
      </c>
      <c r="AL562" t="str">
        <f>IF(ISBLANK('[1]Set Schedules Here'!V1123),"",ROUND('[1]Set Schedules Here'!V1123,rounding_decimal_places))</f>
        <v/>
      </c>
      <c r="AM562" t="str">
        <f>IF(ISBLANK('[1]Set Schedules Here'!W1122),"",ROUND('[1]Set Schedules Here'!W1122,rounding_decimal_places))</f>
        <v/>
      </c>
      <c r="AN562" t="str">
        <f>IF(ISBLANK('[1]Set Schedules Here'!W1123),"",ROUND('[1]Set Schedules Here'!W1123,rounding_decimal_places))</f>
        <v/>
      </c>
      <c r="AO562" t="str">
        <f>IF(ISBLANK('[1]Set Schedules Here'!X1122),"",ROUND('[1]Set Schedules Here'!X1122,rounding_decimal_places))</f>
        <v/>
      </c>
      <c r="AP562" t="str">
        <f>IF(ISBLANK('[1]Set Schedules Here'!X1123),"",ROUND('[1]Set Schedules Here'!X1123,rounding_decimal_places))</f>
        <v/>
      </c>
      <c r="AQ562" t="str">
        <f>IF(ISBLANK('[1]Set Schedules Here'!Y1122),"",ROUND('[1]Set Schedules Here'!Y1122,rounding_decimal_places))</f>
        <v/>
      </c>
      <c r="AR562" t="str">
        <f>IF(ISBLANK('[1]Set Schedules Here'!Y1123),"",ROUND('[1]Set Schedules Here'!Y1123,rounding_decimal_places))</f>
        <v/>
      </c>
      <c r="AS562" t="str">
        <f>IF(ISBLANK('[1]Set Schedules Here'!Z1122),"",ROUND('[1]Set Schedules Here'!Z1122,rounding_decimal_places))</f>
        <v/>
      </c>
      <c r="AT562" t="str">
        <f>IF(ISBLANK('[1]Set Schedules Here'!Z1123),"",ROUND('[1]Set Schedules Here'!Z1123,rounding_decimal_places))</f>
        <v/>
      </c>
      <c r="AU562" t="str">
        <f>IF(ISBLANK('[1]Set Schedules Here'!AA1122),"",ROUND('[1]Set Schedules Here'!AA1122,rounding_decimal_places))</f>
        <v/>
      </c>
      <c r="AV562" t="str">
        <f>IF(ISBLANK('[1]Set Schedules Here'!AA1123),"",ROUND('[1]Set Schedules Here'!AA1123,rounding_decimal_places))</f>
        <v/>
      </c>
      <c r="AW562" t="str">
        <f>IF(ISBLANK('[1]Set Schedules Here'!AB1122),"",ROUND('[1]Set Schedules Here'!AB1122,rounding_decimal_places))</f>
        <v/>
      </c>
      <c r="AX562" t="str">
        <f>IF(ISBLANK('[1]Set Schedules Here'!AB1123),"",ROUND('[1]Set Schedules Here'!AB1123,rounding_decimal_places))</f>
        <v/>
      </c>
      <c r="AY562" t="str">
        <f>IF(ISBLANK('[1]Set Schedules Here'!AC1122),"",ROUND('[1]Set Schedules Here'!AC1122,rounding_decimal_places))</f>
        <v/>
      </c>
      <c r="AZ562" t="str">
        <f>IF(ISBLANK('[1]Set Schedules Here'!AC1123),"",ROUND('[1]Set Schedules Here'!AC1123,rounding_decimal_places))</f>
        <v/>
      </c>
      <c r="BA562" t="str">
        <f>IF(ISBLANK('[1]Set Schedules Here'!AD1122),"",ROUND('[1]Set Schedules Here'!AD1122,rounding_decimal_places))</f>
        <v/>
      </c>
      <c r="BB562" t="str">
        <f>IF(ISBLANK('[1]Set Schedules Here'!AD1123),"",ROUND('[1]Set Schedules Here'!AD1123,rounding_decimal_places))</f>
        <v/>
      </c>
      <c r="BC562" t="str">
        <f>IF(ISBLANK('[1]Set Schedules Here'!AE1122),"",ROUND('[1]Set Schedules Here'!AE1122,rounding_decimal_places))</f>
        <v/>
      </c>
      <c r="BD562" t="str">
        <f>IF(ISBLANK('[1]Set Schedules Here'!AE1123),"",ROUND('[1]Set Schedules Here'!AE1123,rounding_decimal_places))</f>
        <v/>
      </c>
      <c r="BE562" t="str">
        <f>IF(ISBLANK('[1]Set Schedules Here'!AF1122),"",ROUND('[1]Set Schedules Here'!AF1122,rounding_decimal_places))</f>
        <v/>
      </c>
      <c r="BF562" t="str">
        <f>IF(ISBLANK('[1]Set Schedules Here'!AF1123),"",ROUND('[1]Set Schedules Here'!AF1123,rounding_decimal_places))</f>
        <v/>
      </c>
      <c r="BG562" t="str">
        <f>IF(ISBLANK('[1]Set Schedules Here'!AG1122),"",ROUND('[1]Set Schedules Here'!AG1122,rounding_decimal_places))</f>
        <v/>
      </c>
      <c r="BH562" t="str">
        <f>IF(ISBLANK('[1]Set Schedules Here'!AG1123),"",ROUND('[1]Set Schedules Here'!AG1123,rounding_decimal_places))</f>
        <v/>
      </c>
      <c r="BI562" t="str">
        <f>IF(ISBLANK('[1]Set Schedules Here'!AH1122),"",ROUND('[1]Set Schedules Here'!AH1122,rounding_decimal_places))</f>
        <v/>
      </c>
      <c r="BJ562" t="str">
        <f>IF(ISBLANK('[1]Set Schedules Here'!AH1123),"",ROUND('[1]Set Schedules Here'!AH1123,rounding_decimal_places))</f>
        <v/>
      </c>
      <c r="BK562" t="str">
        <f>IF(ISBLANK('[1]Set Schedules Here'!AI1122),"",ROUND('[1]Set Schedules Here'!AI1122,rounding_decimal_places))</f>
        <v/>
      </c>
      <c r="BL562" t="str">
        <f>IF(ISBLANK('[1]Set Schedules Here'!AI1123),"",ROUND('[1]Set Schedules Here'!AI1123,rounding_decimal_places))</f>
        <v/>
      </c>
      <c r="BM562" t="str">
        <f>IF(ISBLANK('[1]Set Schedules Here'!AJ1122),"",ROUND('[1]Set Schedules Here'!AJ1122,rounding_decimal_places))</f>
        <v/>
      </c>
      <c r="BN562" t="str">
        <f>IF(ISBLANK('[1]Set Schedules Here'!AJ1123),"",ROUND('[1]Set Schedules Here'!AJ1123,rounding_decimal_places))</f>
        <v/>
      </c>
      <c r="BO562" t="str">
        <f>IF(ISBLANK('[1]Set Schedules Here'!AK1122),"",ROUND('[1]Set Schedules Here'!AK1122,rounding_decimal_places))</f>
        <v/>
      </c>
      <c r="BP562" s="5" t="str">
        <f>IF(ISBLANK('[1]Set Schedules Here'!AK1123),"",ROUND('[1]Set Schedules Here'!AK1123,rounding_decimal_places))</f>
        <v/>
      </c>
    </row>
    <row r="563" spans="1:68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5" t="str">
        <f>IF(ISBLANK('[1]Set Schedules Here'!E1124),"",'[1]Set Schedules Here'!E1124)</f>
        <v/>
      </c>
      <c r="E563">
        <f>IF(ISBLANK('[1]Set Schedules Here'!F1124),"",ROUND('[1]Set Schedules Here'!F1124,rounding_decimal_places))</f>
        <v>2019</v>
      </c>
      <c r="F563">
        <f>IF(ISBLANK('[1]Set Schedules Here'!F1125),"",ROUND('[1]Set Schedules Here'!F1125,rounding_decimal_places))</f>
        <v>0</v>
      </c>
      <c r="G563">
        <f>IF(ISBLANK('[1]Set Schedules Here'!G1124),"",ROUND('[1]Set Schedules Here'!G1124,rounding_decimal_places))</f>
        <v>2020</v>
      </c>
      <c r="H563">
        <f>IF(ISBLANK('[1]Set Schedules Here'!G1125),"",ROUND('[1]Set Schedules Here'!G1125,rounding_decimal_places))</f>
        <v>0</v>
      </c>
      <c r="I563">
        <f>IF(ISBLANK('[1]Set Schedules Here'!H1124),"",ROUND('[1]Set Schedules Here'!H1124,rounding_decimal_places))</f>
        <v>2050</v>
      </c>
      <c r="J563">
        <f>IF(ISBLANK('[1]Set Schedules Here'!H1125),"",ROUND('[1]Set Schedules Here'!H1125,rounding_decimal_places))</f>
        <v>1</v>
      </c>
      <c r="K563" t="str">
        <f>IF(ISBLANK('[1]Set Schedules Here'!I1124),"",ROUND('[1]Set Schedules Here'!I1124,rounding_decimal_places))</f>
        <v/>
      </c>
      <c r="L563" t="str">
        <f>IF(ISBLANK('[1]Set Schedules Here'!I1125),"",ROUND('[1]Set Schedules Here'!I1125,rounding_decimal_places))</f>
        <v/>
      </c>
      <c r="M563" t="str">
        <f>IF(ISBLANK('[1]Set Schedules Here'!J1124),"",ROUND('[1]Set Schedules Here'!J1124,rounding_decimal_places))</f>
        <v/>
      </c>
      <c r="N563" t="str">
        <f>IF(ISBLANK('[1]Set Schedules Here'!J1125),"",ROUND('[1]Set Schedules Here'!J1125,rounding_decimal_places))</f>
        <v/>
      </c>
      <c r="O563" t="str">
        <f>IF(ISBLANK('[1]Set Schedules Here'!K1124),"",ROUND('[1]Set Schedules Here'!K1124,rounding_decimal_places))</f>
        <v/>
      </c>
      <c r="P563" t="str">
        <f>IF(ISBLANK('[1]Set Schedules Here'!K1125),"",ROUND('[1]Set Schedules Here'!K1125,rounding_decimal_places))</f>
        <v/>
      </c>
      <c r="Q563" t="str">
        <f>IF(ISBLANK('[1]Set Schedules Here'!L1124),"",ROUND('[1]Set Schedules Here'!L1124,rounding_decimal_places))</f>
        <v/>
      </c>
      <c r="R563" t="str">
        <f>IF(ISBLANK('[1]Set Schedules Here'!L1125),"",ROUND('[1]Set Schedules Here'!L1125,rounding_decimal_places))</f>
        <v/>
      </c>
      <c r="S563" t="str">
        <f>IF(ISBLANK('[1]Set Schedules Here'!M1124),"",ROUND('[1]Set Schedules Here'!M1124,rounding_decimal_places))</f>
        <v/>
      </c>
      <c r="T563" t="str">
        <f>IF(ISBLANK('[1]Set Schedules Here'!M1125),"",ROUND('[1]Set Schedules Here'!M1125,rounding_decimal_places))</f>
        <v/>
      </c>
      <c r="U563" t="str">
        <f>IF(ISBLANK('[1]Set Schedules Here'!N1124),"",ROUND('[1]Set Schedules Here'!N1124,rounding_decimal_places))</f>
        <v/>
      </c>
      <c r="V563" t="str">
        <f>IF(ISBLANK('[1]Set Schedules Here'!N1125),"",ROUND('[1]Set Schedules Here'!N1125,rounding_decimal_places))</f>
        <v/>
      </c>
      <c r="W563" t="str">
        <f>IF(ISBLANK('[1]Set Schedules Here'!O1124),"",ROUND('[1]Set Schedules Here'!O1124,rounding_decimal_places))</f>
        <v/>
      </c>
      <c r="X563" t="str">
        <f>IF(ISBLANK('[1]Set Schedules Here'!O1125),"",ROUND('[1]Set Schedules Here'!O1125,rounding_decimal_places))</f>
        <v/>
      </c>
      <c r="Y563" t="str">
        <f>IF(ISBLANK('[1]Set Schedules Here'!P1124),"",ROUND('[1]Set Schedules Here'!P1124,rounding_decimal_places))</f>
        <v/>
      </c>
      <c r="Z563" t="str">
        <f>IF(ISBLANK('[1]Set Schedules Here'!P1125),"",ROUND('[1]Set Schedules Here'!P1125,rounding_decimal_places))</f>
        <v/>
      </c>
      <c r="AA563" t="str">
        <f>IF(ISBLANK('[1]Set Schedules Here'!Q1124),"",ROUND('[1]Set Schedules Here'!Q1124,rounding_decimal_places))</f>
        <v/>
      </c>
      <c r="AB563" t="str">
        <f>IF(ISBLANK('[1]Set Schedules Here'!Q1125),"",ROUND('[1]Set Schedules Here'!Q1125,rounding_decimal_places))</f>
        <v/>
      </c>
      <c r="AC563" t="str">
        <f>IF(ISBLANK('[1]Set Schedules Here'!R1124),"",ROUND('[1]Set Schedules Here'!R1124,rounding_decimal_places))</f>
        <v/>
      </c>
      <c r="AD563" t="str">
        <f>IF(ISBLANK('[1]Set Schedules Here'!R1125),"",ROUND('[1]Set Schedules Here'!R1125,rounding_decimal_places))</f>
        <v/>
      </c>
      <c r="AE563" t="str">
        <f>IF(ISBLANK('[1]Set Schedules Here'!S1124),"",ROUND('[1]Set Schedules Here'!S1124,rounding_decimal_places))</f>
        <v/>
      </c>
      <c r="AF563" t="str">
        <f>IF(ISBLANK('[1]Set Schedules Here'!S1125),"",ROUND('[1]Set Schedules Here'!S1125,rounding_decimal_places))</f>
        <v/>
      </c>
      <c r="AG563" t="str">
        <f>IF(ISBLANK('[1]Set Schedules Here'!T1124),"",ROUND('[1]Set Schedules Here'!T1124,rounding_decimal_places))</f>
        <v/>
      </c>
      <c r="AH563" t="str">
        <f>IF(ISBLANK('[1]Set Schedules Here'!T1125),"",ROUND('[1]Set Schedules Here'!T1125,rounding_decimal_places))</f>
        <v/>
      </c>
      <c r="AI563" t="str">
        <f>IF(ISBLANK('[1]Set Schedules Here'!U1124),"",ROUND('[1]Set Schedules Here'!U1124,rounding_decimal_places))</f>
        <v/>
      </c>
      <c r="AJ563" t="str">
        <f>IF(ISBLANK('[1]Set Schedules Here'!U1125),"",ROUND('[1]Set Schedules Here'!U1125,rounding_decimal_places))</f>
        <v/>
      </c>
      <c r="AK563" t="str">
        <f>IF(ISBLANK('[1]Set Schedules Here'!V1124),"",ROUND('[1]Set Schedules Here'!V1124,rounding_decimal_places))</f>
        <v/>
      </c>
      <c r="AL563" t="str">
        <f>IF(ISBLANK('[1]Set Schedules Here'!V1125),"",ROUND('[1]Set Schedules Here'!V1125,rounding_decimal_places))</f>
        <v/>
      </c>
      <c r="AM563" t="str">
        <f>IF(ISBLANK('[1]Set Schedules Here'!W1124),"",ROUND('[1]Set Schedules Here'!W1124,rounding_decimal_places))</f>
        <v/>
      </c>
      <c r="AN563" t="str">
        <f>IF(ISBLANK('[1]Set Schedules Here'!W1125),"",ROUND('[1]Set Schedules Here'!W1125,rounding_decimal_places))</f>
        <v/>
      </c>
      <c r="AO563" t="str">
        <f>IF(ISBLANK('[1]Set Schedules Here'!X1124),"",ROUND('[1]Set Schedules Here'!X1124,rounding_decimal_places))</f>
        <v/>
      </c>
      <c r="AP563" t="str">
        <f>IF(ISBLANK('[1]Set Schedules Here'!X1125),"",ROUND('[1]Set Schedules Here'!X1125,rounding_decimal_places))</f>
        <v/>
      </c>
      <c r="AQ563" t="str">
        <f>IF(ISBLANK('[1]Set Schedules Here'!Y1124),"",ROUND('[1]Set Schedules Here'!Y1124,rounding_decimal_places))</f>
        <v/>
      </c>
      <c r="AR563" t="str">
        <f>IF(ISBLANK('[1]Set Schedules Here'!Y1125),"",ROUND('[1]Set Schedules Here'!Y1125,rounding_decimal_places))</f>
        <v/>
      </c>
      <c r="AS563" t="str">
        <f>IF(ISBLANK('[1]Set Schedules Here'!Z1124),"",ROUND('[1]Set Schedules Here'!Z1124,rounding_decimal_places))</f>
        <v/>
      </c>
      <c r="AT563" t="str">
        <f>IF(ISBLANK('[1]Set Schedules Here'!Z1125),"",ROUND('[1]Set Schedules Here'!Z1125,rounding_decimal_places))</f>
        <v/>
      </c>
      <c r="AU563" t="str">
        <f>IF(ISBLANK('[1]Set Schedules Here'!AA1124),"",ROUND('[1]Set Schedules Here'!AA1124,rounding_decimal_places))</f>
        <v/>
      </c>
      <c r="AV563" t="str">
        <f>IF(ISBLANK('[1]Set Schedules Here'!AA1125),"",ROUND('[1]Set Schedules Here'!AA1125,rounding_decimal_places))</f>
        <v/>
      </c>
      <c r="AW563" t="str">
        <f>IF(ISBLANK('[1]Set Schedules Here'!AB1124),"",ROUND('[1]Set Schedules Here'!AB1124,rounding_decimal_places))</f>
        <v/>
      </c>
      <c r="AX563" t="str">
        <f>IF(ISBLANK('[1]Set Schedules Here'!AB1125),"",ROUND('[1]Set Schedules Here'!AB1125,rounding_decimal_places))</f>
        <v/>
      </c>
      <c r="AY563" t="str">
        <f>IF(ISBLANK('[1]Set Schedules Here'!AC1124),"",ROUND('[1]Set Schedules Here'!AC1124,rounding_decimal_places))</f>
        <v/>
      </c>
      <c r="AZ563" t="str">
        <f>IF(ISBLANK('[1]Set Schedules Here'!AC1125),"",ROUND('[1]Set Schedules Here'!AC1125,rounding_decimal_places))</f>
        <v/>
      </c>
      <c r="BA563" t="str">
        <f>IF(ISBLANK('[1]Set Schedules Here'!AD1124),"",ROUND('[1]Set Schedules Here'!AD1124,rounding_decimal_places))</f>
        <v/>
      </c>
      <c r="BB563" t="str">
        <f>IF(ISBLANK('[1]Set Schedules Here'!AD1125),"",ROUND('[1]Set Schedules Here'!AD1125,rounding_decimal_places))</f>
        <v/>
      </c>
      <c r="BC563" t="str">
        <f>IF(ISBLANK('[1]Set Schedules Here'!AE1124),"",ROUND('[1]Set Schedules Here'!AE1124,rounding_decimal_places))</f>
        <v/>
      </c>
      <c r="BD563" t="str">
        <f>IF(ISBLANK('[1]Set Schedules Here'!AE1125),"",ROUND('[1]Set Schedules Here'!AE1125,rounding_decimal_places))</f>
        <v/>
      </c>
      <c r="BE563" t="str">
        <f>IF(ISBLANK('[1]Set Schedules Here'!AF1124),"",ROUND('[1]Set Schedules Here'!AF1124,rounding_decimal_places))</f>
        <v/>
      </c>
      <c r="BF563" t="str">
        <f>IF(ISBLANK('[1]Set Schedules Here'!AF1125),"",ROUND('[1]Set Schedules Here'!AF1125,rounding_decimal_places))</f>
        <v/>
      </c>
      <c r="BG563" t="str">
        <f>IF(ISBLANK('[1]Set Schedules Here'!AG1124),"",ROUND('[1]Set Schedules Here'!AG1124,rounding_decimal_places))</f>
        <v/>
      </c>
      <c r="BH563" t="str">
        <f>IF(ISBLANK('[1]Set Schedules Here'!AG1125),"",ROUND('[1]Set Schedules Here'!AG1125,rounding_decimal_places))</f>
        <v/>
      </c>
      <c r="BI563" t="str">
        <f>IF(ISBLANK('[1]Set Schedules Here'!AH1124),"",ROUND('[1]Set Schedules Here'!AH1124,rounding_decimal_places))</f>
        <v/>
      </c>
      <c r="BJ563" t="str">
        <f>IF(ISBLANK('[1]Set Schedules Here'!AH1125),"",ROUND('[1]Set Schedules Here'!AH1125,rounding_decimal_places))</f>
        <v/>
      </c>
      <c r="BK563" t="str">
        <f>IF(ISBLANK('[1]Set Schedules Here'!AI1124),"",ROUND('[1]Set Schedules Here'!AI1124,rounding_decimal_places))</f>
        <v/>
      </c>
      <c r="BL563" t="str">
        <f>IF(ISBLANK('[1]Set Schedules Here'!AI1125),"",ROUND('[1]Set Schedules Here'!AI1125,rounding_decimal_places))</f>
        <v/>
      </c>
      <c r="BM563" t="str">
        <f>IF(ISBLANK('[1]Set Schedules Here'!AJ1124),"",ROUND('[1]Set Schedules Here'!AJ1124,rounding_decimal_places))</f>
        <v/>
      </c>
      <c r="BN563" t="str">
        <f>IF(ISBLANK('[1]Set Schedules Here'!AJ1125),"",ROUND('[1]Set Schedules Here'!AJ1125,rounding_decimal_places))</f>
        <v/>
      </c>
      <c r="BO563" t="str">
        <f>IF(ISBLANK('[1]Set Schedules Here'!AK1124),"",ROUND('[1]Set Schedules Here'!AK1124,rounding_decimal_places))</f>
        <v/>
      </c>
      <c r="BP563" s="5" t="str">
        <f>IF(ISBLANK('[1]Set Schedules Here'!AK1125),"",ROUND('[1]Set Schedules Here'!AK1125,rounding_decimal_places))</f>
        <v/>
      </c>
    </row>
    <row r="564" spans="1:68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5" t="str">
        <f>IF(ISBLANK('[1]Set Schedules Here'!E1126),"",'[1]Set Schedules Here'!E1126)</f>
        <v/>
      </c>
      <c r="E564">
        <f>IF(ISBLANK('[1]Set Schedules Here'!F1126),"",ROUND('[1]Set Schedules Here'!F1126,rounding_decimal_places))</f>
        <v>2019</v>
      </c>
      <c r="F564">
        <f>IF(ISBLANK('[1]Set Schedules Here'!F1127),"",ROUND('[1]Set Schedules Here'!F1127,rounding_decimal_places))</f>
        <v>0</v>
      </c>
      <c r="G564">
        <f>IF(ISBLANK('[1]Set Schedules Here'!G1126),"",ROUND('[1]Set Schedules Here'!G1126,rounding_decimal_places))</f>
        <v>2020</v>
      </c>
      <c r="H564">
        <f>IF(ISBLANK('[1]Set Schedules Here'!G1127),"",ROUND('[1]Set Schedules Here'!G1127,rounding_decimal_places))</f>
        <v>0</v>
      </c>
      <c r="I564">
        <f>IF(ISBLANK('[1]Set Schedules Here'!H1126),"",ROUND('[1]Set Schedules Here'!H1126,rounding_decimal_places))</f>
        <v>2050</v>
      </c>
      <c r="J564">
        <f>IF(ISBLANK('[1]Set Schedules Here'!H1127),"",ROUND('[1]Set Schedules Here'!H1127,rounding_decimal_places))</f>
        <v>1</v>
      </c>
      <c r="K564" t="str">
        <f>IF(ISBLANK('[1]Set Schedules Here'!I1126),"",ROUND('[1]Set Schedules Here'!I1126,rounding_decimal_places))</f>
        <v/>
      </c>
      <c r="L564" t="str">
        <f>IF(ISBLANK('[1]Set Schedules Here'!I1127),"",ROUND('[1]Set Schedules Here'!I1127,rounding_decimal_places))</f>
        <v/>
      </c>
      <c r="M564" t="str">
        <f>IF(ISBLANK('[1]Set Schedules Here'!J1126),"",ROUND('[1]Set Schedules Here'!J1126,rounding_decimal_places))</f>
        <v/>
      </c>
      <c r="N564" t="str">
        <f>IF(ISBLANK('[1]Set Schedules Here'!J1127),"",ROUND('[1]Set Schedules Here'!J1127,rounding_decimal_places))</f>
        <v/>
      </c>
      <c r="O564" t="str">
        <f>IF(ISBLANK('[1]Set Schedules Here'!K1126),"",ROUND('[1]Set Schedules Here'!K1126,rounding_decimal_places))</f>
        <v/>
      </c>
      <c r="P564" t="str">
        <f>IF(ISBLANK('[1]Set Schedules Here'!K1127),"",ROUND('[1]Set Schedules Here'!K1127,rounding_decimal_places))</f>
        <v/>
      </c>
      <c r="Q564" t="str">
        <f>IF(ISBLANK('[1]Set Schedules Here'!L1126),"",ROUND('[1]Set Schedules Here'!L1126,rounding_decimal_places))</f>
        <v/>
      </c>
      <c r="R564" t="str">
        <f>IF(ISBLANK('[1]Set Schedules Here'!L1127),"",ROUND('[1]Set Schedules Here'!L1127,rounding_decimal_places))</f>
        <v/>
      </c>
      <c r="S564" t="str">
        <f>IF(ISBLANK('[1]Set Schedules Here'!M1126),"",ROUND('[1]Set Schedules Here'!M1126,rounding_decimal_places))</f>
        <v/>
      </c>
      <c r="T564" t="str">
        <f>IF(ISBLANK('[1]Set Schedules Here'!M1127),"",ROUND('[1]Set Schedules Here'!M1127,rounding_decimal_places))</f>
        <v/>
      </c>
      <c r="U564" t="str">
        <f>IF(ISBLANK('[1]Set Schedules Here'!N1126),"",ROUND('[1]Set Schedules Here'!N1126,rounding_decimal_places))</f>
        <v/>
      </c>
      <c r="V564" t="str">
        <f>IF(ISBLANK('[1]Set Schedules Here'!N1127),"",ROUND('[1]Set Schedules Here'!N1127,rounding_decimal_places))</f>
        <v/>
      </c>
      <c r="W564" t="str">
        <f>IF(ISBLANK('[1]Set Schedules Here'!O1126),"",ROUND('[1]Set Schedules Here'!O1126,rounding_decimal_places))</f>
        <v/>
      </c>
      <c r="X564" t="str">
        <f>IF(ISBLANK('[1]Set Schedules Here'!O1127),"",ROUND('[1]Set Schedules Here'!O1127,rounding_decimal_places))</f>
        <v/>
      </c>
      <c r="Y564" t="str">
        <f>IF(ISBLANK('[1]Set Schedules Here'!P1126),"",ROUND('[1]Set Schedules Here'!P1126,rounding_decimal_places))</f>
        <v/>
      </c>
      <c r="Z564" t="str">
        <f>IF(ISBLANK('[1]Set Schedules Here'!P1127),"",ROUND('[1]Set Schedules Here'!P1127,rounding_decimal_places))</f>
        <v/>
      </c>
      <c r="AA564" t="str">
        <f>IF(ISBLANK('[1]Set Schedules Here'!Q1126),"",ROUND('[1]Set Schedules Here'!Q1126,rounding_decimal_places))</f>
        <v/>
      </c>
      <c r="AB564" t="str">
        <f>IF(ISBLANK('[1]Set Schedules Here'!Q1127),"",ROUND('[1]Set Schedules Here'!Q1127,rounding_decimal_places))</f>
        <v/>
      </c>
      <c r="AC564" t="str">
        <f>IF(ISBLANK('[1]Set Schedules Here'!R1126),"",ROUND('[1]Set Schedules Here'!R1126,rounding_decimal_places))</f>
        <v/>
      </c>
      <c r="AD564" t="str">
        <f>IF(ISBLANK('[1]Set Schedules Here'!R1127),"",ROUND('[1]Set Schedules Here'!R1127,rounding_decimal_places))</f>
        <v/>
      </c>
      <c r="AE564" t="str">
        <f>IF(ISBLANK('[1]Set Schedules Here'!S1126),"",ROUND('[1]Set Schedules Here'!S1126,rounding_decimal_places))</f>
        <v/>
      </c>
      <c r="AF564" t="str">
        <f>IF(ISBLANK('[1]Set Schedules Here'!S1127),"",ROUND('[1]Set Schedules Here'!S1127,rounding_decimal_places))</f>
        <v/>
      </c>
      <c r="AG564" t="str">
        <f>IF(ISBLANK('[1]Set Schedules Here'!T1126),"",ROUND('[1]Set Schedules Here'!T1126,rounding_decimal_places))</f>
        <v/>
      </c>
      <c r="AH564" t="str">
        <f>IF(ISBLANK('[1]Set Schedules Here'!T1127),"",ROUND('[1]Set Schedules Here'!T1127,rounding_decimal_places))</f>
        <v/>
      </c>
      <c r="AI564" t="str">
        <f>IF(ISBLANK('[1]Set Schedules Here'!U1126),"",ROUND('[1]Set Schedules Here'!U1126,rounding_decimal_places))</f>
        <v/>
      </c>
      <c r="AJ564" t="str">
        <f>IF(ISBLANK('[1]Set Schedules Here'!U1127),"",ROUND('[1]Set Schedules Here'!U1127,rounding_decimal_places))</f>
        <v/>
      </c>
      <c r="AK564" t="str">
        <f>IF(ISBLANK('[1]Set Schedules Here'!V1126),"",ROUND('[1]Set Schedules Here'!V1126,rounding_decimal_places))</f>
        <v/>
      </c>
      <c r="AL564" t="str">
        <f>IF(ISBLANK('[1]Set Schedules Here'!V1127),"",ROUND('[1]Set Schedules Here'!V1127,rounding_decimal_places))</f>
        <v/>
      </c>
      <c r="AM564" t="str">
        <f>IF(ISBLANK('[1]Set Schedules Here'!W1126),"",ROUND('[1]Set Schedules Here'!W1126,rounding_decimal_places))</f>
        <v/>
      </c>
      <c r="AN564" t="str">
        <f>IF(ISBLANK('[1]Set Schedules Here'!W1127),"",ROUND('[1]Set Schedules Here'!W1127,rounding_decimal_places))</f>
        <v/>
      </c>
      <c r="AO564" t="str">
        <f>IF(ISBLANK('[1]Set Schedules Here'!X1126),"",ROUND('[1]Set Schedules Here'!X1126,rounding_decimal_places))</f>
        <v/>
      </c>
      <c r="AP564" t="str">
        <f>IF(ISBLANK('[1]Set Schedules Here'!X1127),"",ROUND('[1]Set Schedules Here'!X1127,rounding_decimal_places))</f>
        <v/>
      </c>
      <c r="AQ564" t="str">
        <f>IF(ISBLANK('[1]Set Schedules Here'!Y1126),"",ROUND('[1]Set Schedules Here'!Y1126,rounding_decimal_places))</f>
        <v/>
      </c>
      <c r="AR564" t="str">
        <f>IF(ISBLANK('[1]Set Schedules Here'!Y1127),"",ROUND('[1]Set Schedules Here'!Y1127,rounding_decimal_places))</f>
        <v/>
      </c>
      <c r="AS564" t="str">
        <f>IF(ISBLANK('[1]Set Schedules Here'!Z1126),"",ROUND('[1]Set Schedules Here'!Z1126,rounding_decimal_places))</f>
        <v/>
      </c>
      <c r="AT564" t="str">
        <f>IF(ISBLANK('[1]Set Schedules Here'!Z1127),"",ROUND('[1]Set Schedules Here'!Z1127,rounding_decimal_places))</f>
        <v/>
      </c>
      <c r="AU564" t="str">
        <f>IF(ISBLANK('[1]Set Schedules Here'!AA1126),"",ROUND('[1]Set Schedules Here'!AA1126,rounding_decimal_places))</f>
        <v/>
      </c>
      <c r="AV564" t="str">
        <f>IF(ISBLANK('[1]Set Schedules Here'!AA1127),"",ROUND('[1]Set Schedules Here'!AA1127,rounding_decimal_places))</f>
        <v/>
      </c>
      <c r="AW564" t="str">
        <f>IF(ISBLANK('[1]Set Schedules Here'!AB1126),"",ROUND('[1]Set Schedules Here'!AB1126,rounding_decimal_places))</f>
        <v/>
      </c>
      <c r="AX564" t="str">
        <f>IF(ISBLANK('[1]Set Schedules Here'!AB1127),"",ROUND('[1]Set Schedules Here'!AB1127,rounding_decimal_places))</f>
        <v/>
      </c>
      <c r="AY564" t="str">
        <f>IF(ISBLANK('[1]Set Schedules Here'!AC1126),"",ROUND('[1]Set Schedules Here'!AC1126,rounding_decimal_places))</f>
        <v/>
      </c>
      <c r="AZ564" t="str">
        <f>IF(ISBLANK('[1]Set Schedules Here'!AC1127),"",ROUND('[1]Set Schedules Here'!AC1127,rounding_decimal_places))</f>
        <v/>
      </c>
      <c r="BA564" t="str">
        <f>IF(ISBLANK('[1]Set Schedules Here'!AD1126),"",ROUND('[1]Set Schedules Here'!AD1126,rounding_decimal_places))</f>
        <v/>
      </c>
      <c r="BB564" t="str">
        <f>IF(ISBLANK('[1]Set Schedules Here'!AD1127),"",ROUND('[1]Set Schedules Here'!AD1127,rounding_decimal_places))</f>
        <v/>
      </c>
      <c r="BC564" t="str">
        <f>IF(ISBLANK('[1]Set Schedules Here'!AE1126),"",ROUND('[1]Set Schedules Here'!AE1126,rounding_decimal_places))</f>
        <v/>
      </c>
      <c r="BD564" t="str">
        <f>IF(ISBLANK('[1]Set Schedules Here'!AE1127),"",ROUND('[1]Set Schedules Here'!AE1127,rounding_decimal_places))</f>
        <v/>
      </c>
      <c r="BE564" t="str">
        <f>IF(ISBLANK('[1]Set Schedules Here'!AF1126),"",ROUND('[1]Set Schedules Here'!AF1126,rounding_decimal_places))</f>
        <v/>
      </c>
      <c r="BF564" t="str">
        <f>IF(ISBLANK('[1]Set Schedules Here'!AF1127),"",ROUND('[1]Set Schedules Here'!AF1127,rounding_decimal_places))</f>
        <v/>
      </c>
      <c r="BG564" t="str">
        <f>IF(ISBLANK('[1]Set Schedules Here'!AG1126),"",ROUND('[1]Set Schedules Here'!AG1126,rounding_decimal_places))</f>
        <v/>
      </c>
      <c r="BH564" t="str">
        <f>IF(ISBLANK('[1]Set Schedules Here'!AG1127),"",ROUND('[1]Set Schedules Here'!AG1127,rounding_decimal_places))</f>
        <v/>
      </c>
      <c r="BI564" t="str">
        <f>IF(ISBLANK('[1]Set Schedules Here'!AH1126),"",ROUND('[1]Set Schedules Here'!AH1126,rounding_decimal_places))</f>
        <v/>
      </c>
      <c r="BJ564" t="str">
        <f>IF(ISBLANK('[1]Set Schedules Here'!AH1127),"",ROUND('[1]Set Schedules Here'!AH1127,rounding_decimal_places))</f>
        <v/>
      </c>
      <c r="BK564" t="str">
        <f>IF(ISBLANK('[1]Set Schedules Here'!AI1126),"",ROUND('[1]Set Schedules Here'!AI1126,rounding_decimal_places))</f>
        <v/>
      </c>
      <c r="BL564" t="str">
        <f>IF(ISBLANK('[1]Set Schedules Here'!AI1127),"",ROUND('[1]Set Schedules Here'!AI1127,rounding_decimal_places))</f>
        <v/>
      </c>
      <c r="BM564" t="str">
        <f>IF(ISBLANK('[1]Set Schedules Here'!AJ1126),"",ROUND('[1]Set Schedules Here'!AJ1126,rounding_decimal_places))</f>
        <v/>
      </c>
      <c r="BN564" t="str">
        <f>IF(ISBLANK('[1]Set Schedules Here'!AJ1127),"",ROUND('[1]Set Schedules Here'!AJ1127,rounding_decimal_places))</f>
        <v/>
      </c>
      <c r="BO564" t="str">
        <f>IF(ISBLANK('[1]Set Schedules Here'!AK1126),"",ROUND('[1]Set Schedules Here'!AK1126,rounding_decimal_places))</f>
        <v/>
      </c>
      <c r="BP564" s="5" t="str">
        <f>IF(ISBLANK('[1]Set Schedules Here'!AK1127),"",ROUND('[1]Set Schedules Here'!AK1127,rounding_decimal_places))</f>
        <v/>
      </c>
    </row>
    <row r="565" spans="1:68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5" t="str">
        <f>IF(ISBLANK('[1]Set Schedules Here'!E1128),"",'[1]Set Schedules Here'!E1128)</f>
        <v/>
      </c>
      <c r="E565">
        <f>IF(ISBLANK('[1]Set Schedules Here'!F1128),"",ROUND('[1]Set Schedules Here'!F1128,rounding_decimal_places))</f>
        <v>2019</v>
      </c>
      <c r="F565">
        <f>IF(ISBLANK('[1]Set Schedules Here'!F1129),"",ROUND('[1]Set Schedules Here'!F1129,rounding_decimal_places))</f>
        <v>0</v>
      </c>
      <c r="G565">
        <f>IF(ISBLANK('[1]Set Schedules Here'!G1128),"",ROUND('[1]Set Schedules Here'!G1128,rounding_decimal_places))</f>
        <v>2020</v>
      </c>
      <c r="H565">
        <f>IF(ISBLANK('[1]Set Schedules Here'!G1129),"",ROUND('[1]Set Schedules Here'!G1129,rounding_decimal_places))</f>
        <v>0</v>
      </c>
      <c r="I565">
        <f>IF(ISBLANK('[1]Set Schedules Here'!H1128),"",ROUND('[1]Set Schedules Here'!H1128,rounding_decimal_places))</f>
        <v>2050</v>
      </c>
      <c r="J565">
        <f>IF(ISBLANK('[1]Set Schedules Here'!H1129),"",ROUND('[1]Set Schedules Here'!H1129,rounding_decimal_places))</f>
        <v>1</v>
      </c>
      <c r="K565" t="str">
        <f>IF(ISBLANK('[1]Set Schedules Here'!I1128),"",ROUND('[1]Set Schedules Here'!I1128,rounding_decimal_places))</f>
        <v/>
      </c>
      <c r="L565" t="str">
        <f>IF(ISBLANK('[1]Set Schedules Here'!I1129),"",ROUND('[1]Set Schedules Here'!I1129,rounding_decimal_places))</f>
        <v/>
      </c>
      <c r="M565" t="str">
        <f>IF(ISBLANK('[1]Set Schedules Here'!J1128),"",ROUND('[1]Set Schedules Here'!J1128,rounding_decimal_places))</f>
        <v/>
      </c>
      <c r="N565" t="str">
        <f>IF(ISBLANK('[1]Set Schedules Here'!J1129),"",ROUND('[1]Set Schedules Here'!J1129,rounding_decimal_places))</f>
        <v/>
      </c>
      <c r="O565" t="str">
        <f>IF(ISBLANK('[1]Set Schedules Here'!K1128),"",ROUND('[1]Set Schedules Here'!K1128,rounding_decimal_places))</f>
        <v/>
      </c>
      <c r="P565" t="str">
        <f>IF(ISBLANK('[1]Set Schedules Here'!K1129),"",ROUND('[1]Set Schedules Here'!K1129,rounding_decimal_places))</f>
        <v/>
      </c>
      <c r="Q565" t="str">
        <f>IF(ISBLANK('[1]Set Schedules Here'!L1128),"",ROUND('[1]Set Schedules Here'!L1128,rounding_decimal_places))</f>
        <v/>
      </c>
      <c r="R565" t="str">
        <f>IF(ISBLANK('[1]Set Schedules Here'!L1129),"",ROUND('[1]Set Schedules Here'!L1129,rounding_decimal_places))</f>
        <v/>
      </c>
      <c r="S565" t="str">
        <f>IF(ISBLANK('[1]Set Schedules Here'!M1128),"",ROUND('[1]Set Schedules Here'!M1128,rounding_decimal_places))</f>
        <v/>
      </c>
      <c r="T565" t="str">
        <f>IF(ISBLANK('[1]Set Schedules Here'!M1129),"",ROUND('[1]Set Schedules Here'!M1129,rounding_decimal_places))</f>
        <v/>
      </c>
      <c r="U565" t="str">
        <f>IF(ISBLANK('[1]Set Schedules Here'!N1128),"",ROUND('[1]Set Schedules Here'!N1128,rounding_decimal_places))</f>
        <v/>
      </c>
      <c r="V565" t="str">
        <f>IF(ISBLANK('[1]Set Schedules Here'!N1129),"",ROUND('[1]Set Schedules Here'!N1129,rounding_decimal_places))</f>
        <v/>
      </c>
      <c r="W565" t="str">
        <f>IF(ISBLANK('[1]Set Schedules Here'!O1128),"",ROUND('[1]Set Schedules Here'!O1128,rounding_decimal_places))</f>
        <v/>
      </c>
      <c r="X565" t="str">
        <f>IF(ISBLANK('[1]Set Schedules Here'!O1129),"",ROUND('[1]Set Schedules Here'!O1129,rounding_decimal_places))</f>
        <v/>
      </c>
      <c r="Y565" t="str">
        <f>IF(ISBLANK('[1]Set Schedules Here'!P1128),"",ROUND('[1]Set Schedules Here'!P1128,rounding_decimal_places))</f>
        <v/>
      </c>
      <c r="Z565" t="str">
        <f>IF(ISBLANK('[1]Set Schedules Here'!P1129),"",ROUND('[1]Set Schedules Here'!P1129,rounding_decimal_places))</f>
        <v/>
      </c>
      <c r="AA565" t="str">
        <f>IF(ISBLANK('[1]Set Schedules Here'!Q1128),"",ROUND('[1]Set Schedules Here'!Q1128,rounding_decimal_places))</f>
        <v/>
      </c>
      <c r="AB565" t="str">
        <f>IF(ISBLANK('[1]Set Schedules Here'!Q1129),"",ROUND('[1]Set Schedules Here'!Q1129,rounding_decimal_places))</f>
        <v/>
      </c>
      <c r="AC565" t="str">
        <f>IF(ISBLANK('[1]Set Schedules Here'!R1128),"",ROUND('[1]Set Schedules Here'!R1128,rounding_decimal_places))</f>
        <v/>
      </c>
      <c r="AD565" t="str">
        <f>IF(ISBLANK('[1]Set Schedules Here'!R1129),"",ROUND('[1]Set Schedules Here'!R1129,rounding_decimal_places))</f>
        <v/>
      </c>
      <c r="AE565" t="str">
        <f>IF(ISBLANK('[1]Set Schedules Here'!S1128),"",ROUND('[1]Set Schedules Here'!S1128,rounding_decimal_places))</f>
        <v/>
      </c>
      <c r="AF565" t="str">
        <f>IF(ISBLANK('[1]Set Schedules Here'!S1129),"",ROUND('[1]Set Schedules Here'!S1129,rounding_decimal_places))</f>
        <v/>
      </c>
      <c r="AG565" t="str">
        <f>IF(ISBLANK('[1]Set Schedules Here'!T1128),"",ROUND('[1]Set Schedules Here'!T1128,rounding_decimal_places))</f>
        <v/>
      </c>
      <c r="AH565" t="str">
        <f>IF(ISBLANK('[1]Set Schedules Here'!T1129),"",ROUND('[1]Set Schedules Here'!T1129,rounding_decimal_places))</f>
        <v/>
      </c>
      <c r="AI565" t="str">
        <f>IF(ISBLANK('[1]Set Schedules Here'!U1128),"",ROUND('[1]Set Schedules Here'!U1128,rounding_decimal_places))</f>
        <v/>
      </c>
      <c r="AJ565" t="str">
        <f>IF(ISBLANK('[1]Set Schedules Here'!U1129),"",ROUND('[1]Set Schedules Here'!U1129,rounding_decimal_places))</f>
        <v/>
      </c>
      <c r="AK565" t="str">
        <f>IF(ISBLANK('[1]Set Schedules Here'!V1128),"",ROUND('[1]Set Schedules Here'!V1128,rounding_decimal_places))</f>
        <v/>
      </c>
      <c r="AL565" t="str">
        <f>IF(ISBLANK('[1]Set Schedules Here'!V1129),"",ROUND('[1]Set Schedules Here'!V1129,rounding_decimal_places))</f>
        <v/>
      </c>
      <c r="AM565" t="str">
        <f>IF(ISBLANK('[1]Set Schedules Here'!W1128),"",ROUND('[1]Set Schedules Here'!W1128,rounding_decimal_places))</f>
        <v/>
      </c>
      <c r="AN565" t="str">
        <f>IF(ISBLANK('[1]Set Schedules Here'!W1129),"",ROUND('[1]Set Schedules Here'!W1129,rounding_decimal_places))</f>
        <v/>
      </c>
      <c r="AO565" t="str">
        <f>IF(ISBLANK('[1]Set Schedules Here'!X1128),"",ROUND('[1]Set Schedules Here'!X1128,rounding_decimal_places))</f>
        <v/>
      </c>
      <c r="AP565" t="str">
        <f>IF(ISBLANK('[1]Set Schedules Here'!X1129),"",ROUND('[1]Set Schedules Here'!X1129,rounding_decimal_places))</f>
        <v/>
      </c>
      <c r="AQ565" t="str">
        <f>IF(ISBLANK('[1]Set Schedules Here'!Y1128),"",ROUND('[1]Set Schedules Here'!Y1128,rounding_decimal_places))</f>
        <v/>
      </c>
      <c r="AR565" t="str">
        <f>IF(ISBLANK('[1]Set Schedules Here'!Y1129),"",ROUND('[1]Set Schedules Here'!Y1129,rounding_decimal_places))</f>
        <v/>
      </c>
      <c r="AS565" t="str">
        <f>IF(ISBLANK('[1]Set Schedules Here'!Z1128),"",ROUND('[1]Set Schedules Here'!Z1128,rounding_decimal_places))</f>
        <v/>
      </c>
      <c r="AT565" t="str">
        <f>IF(ISBLANK('[1]Set Schedules Here'!Z1129),"",ROUND('[1]Set Schedules Here'!Z1129,rounding_decimal_places))</f>
        <v/>
      </c>
      <c r="AU565" t="str">
        <f>IF(ISBLANK('[1]Set Schedules Here'!AA1128),"",ROUND('[1]Set Schedules Here'!AA1128,rounding_decimal_places))</f>
        <v/>
      </c>
      <c r="AV565" t="str">
        <f>IF(ISBLANK('[1]Set Schedules Here'!AA1129),"",ROUND('[1]Set Schedules Here'!AA1129,rounding_decimal_places))</f>
        <v/>
      </c>
      <c r="AW565" t="str">
        <f>IF(ISBLANK('[1]Set Schedules Here'!AB1128),"",ROUND('[1]Set Schedules Here'!AB1128,rounding_decimal_places))</f>
        <v/>
      </c>
      <c r="AX565" t="str">
        <f>IF(ISBLANK('[1]Set Schedules Here'!AB1129),"",ROUND('[1]Set Schedules Here'!AB1129,rounding_decimal_places))</f>
        <v/>
      </c>
      <c r="AY565" t="str">
        <f>IF(ISBLANK('[1]Set Schedules Here'!AC1128),"",ROUND('[1]Set Schedules Here'!AC1128,rounding_decimal_places))</f>
        <v/>
      </c>
      <c r="AZ565" t="str">
        <f>IF(ISBLANK('[1]Set Schedules Here'!AC1129),"",ROUND('[1]Set Schedules Here'!AC1129,rounding_decimal_places))</f>
        <v/>
      </c>
      <c r="BA565" t="str">
        <f>IF(ISBLANK('[1]Set Schedules Here'!AD1128),"",ROUND('[1]Set Schedules Here'!AD1128,rounding_decimal_places))</f>
        <v/>
      </c>
      <c r="BB565" t="str">
        <f>IF(ISBLANK('[1]Set Schedules Here'!AD1129),"",ROUND('[1]Set Schedules Here'!AD1129,rounding_decimal_places))</f>
        <v/>
      </c>
      <c r="BC565" t="str">
        <f>IF(ISBLANK('[1]Set Schedules Here'!AE1128),"",ROUND('[1]Set Schedules Here'!AE1128,rounding_decimal_places))</f>
        <v/>
      </c>
      <c r="BD565" t="str">
        <f>IF(ISBLANK('[1]Set Schedules Here'!AE1129),"",ROUND('[1]Set Schedules Here'!AE1129,rounding_decimal_places))</f>
        <v/>
      </c>
      <c r="BE565" t="str">
        <f>IF(ISBLANK('[1]Set Schedules Here'!AF1128),"",ROUND('[1]Set Schedules Here'!AF1128,rounding_decimal_places))</f>
        <v/>
      </c>
      <c r="BF565" t="str">
        <f>IF(ISBLANK('[1]Set Schedules Here'!AF1129),"",ROUND('[1]Set Schedules Here'!AF1129,rounding_decimal_places))</f>
        <v/>
      </c>
      <c r="BG565" t="str">
        <f>IF(ISBLANK('[1]Set Schedules Here'!AG1128),"",ROUND('[1]Set Schedules Here'!AG1128,rounding_decimal_places))</f>
        <v/>
      </c>
      <c r="BH565" t="str">
        <f>IF(ISBLANK('[1]Set Schedules Here'!AG1129),"",ROUND('[1]Set Schedules Here'!AG1129,rounding_decimal_places))</f>
        <v/>
      </c>
      <c r="BI565" t="str">
        <f>IF(ISBLANK('[1]Set Schedules Here'!AH1128),"",ROUND('[1]Set Schedules Here'!AH1128,rounding_decimal_places))</f>
        <v/>
      </c>
      <c r="BJ565" t="str">
        <f>IF(ISBLANK('[1]Set Schedules Here'!AH1129),"",ROUND('[1]Set Schedules Here'!AH1129,rounding_decimal_places))</f>
        <v/>
      </c>
      <c r="BK565" t="str">
        <f>IF(ISBLANK('[1]Set Schedules Here'!AI1128),"",ROUND('[1]Set Schedules Here'!AI1128,rounding_decimal_places))</f>
        <v/>
      </c>
      <c r="BL565" t="str">
        <f>IF(ISBLANK('[1]Set Schedules Here'!AI1129),"",ROUND('[1]Set Schedules Here'!AI1129,rounding_decimal_places))</f>
        <v/>
      </c>
      <c r="BM565" t="str">
        <f>IF(ISBLANK('[1]Set Schedules Here'!AJ1128),"",ROUND('[1]Set Schedules Here'!AJ1128,rounding_decimal_places))</f>
        <v/>
      </c>
      <c r="BN565" t="str">
        <f>IF(ISBLANK('[1]Set Schedules Here'!AJ1129),"",ROUND('[1]Set Schedules Here'!AJ1129,rounding_decimal_places))</f>
        <v/>
      </c>
      <c r="BO565" t="str">
        <f>IF(ISBLANK('[1]Set Schedules Here'!AK1128),"",ROUND('[1]Set Schedules Here'!AK1128,rounding_decimal_places))</f>
        <v/>
      </c>
      <c r="BP565" s="5" t="str">
        <f>IF(ISBLANK('[1]Set Schedules Here'!AK1129),"",ROUND('[1]Set Schedules Here'!AK1129,rounding_decimal_places))</f>
        <v/>
      </c>
    </row>
    <row r="566" spans="1:68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5" t="str">
        <f>IF(ISBLANK('[1]Set Schedules Here'!E1130),"",'[1]Set Schedules Here'!E1130)</f>
        <v/>
      </c>
      <c r="E566">
        <f>IF(ISBLANK('[1]Set Schedules Here'!F1130),"",ROUND('[1]Set Schedules Here'!F1130,rounding_decimal_places))</f>
        <v>2019</v>
      </c>
      <c r="F566">
        <f>IF(ISBLANK('[1]Set Schedules Here'!F1131),"",ROUND('[1]Set Schedules Here'!F1131,rounding_decimal_places))</f>
        <v>0</v>
      </c>
      <c r="G566">
        <f>IF(ISBLANK('[1]Set Schedules Here'!G1130),"",ROUND('[1]Set Schedules Here'!G1130,rounding_decimal_places))</f>
        <v>2020</v>
      </c>
      <c r="H566">
        <f>IF(ISBLANK('[1]Set Schedules Here'!G1131),"",ROUND('[1]Set Schedules Here'!G1131,rounding_decimal_places))</f>
        <v>0</v>
      </c>
      <c r="I566">
        <f>IF(ISBLANK('[1]Set Schedules Here'!H1130),"",ROUND('[1]Set Schedules Here'!H1130,rounding_decimal_places))</f>
        <v>2024</v>
      </c>
      <c r="J566">
        <f>IF(ISBLANK('[1]Set Schedules Here'!H1131),"",ROUND('[1]Set Schedules Here'!H1131,rounding_decimal_places))</f>
        <v>0.1</v>
      </c>
      <c r="K566">
        <f>IF(ISBLANK('[1]Set Schedules Here'!I1130),"",ROUND('[1]Set Schedules Here'!I1130,rounding_decimal_places))</f>
        <v>2027</v>
      </c>
      <c r="L566">
        <f>IF(ISBLANK('[1]Set Schedules Here'!I1131),"",ROUND('[1]Set Schedules Here'!I1131,rounding_decimal_places))</f>
        <v>0.5</v>
      </c>
      <c r="M566">
        <f>IF(ISBLANK('[1]Set Schedules Here'!J1130),"",ROUND('[1]Set Schedules Here'!J1130,rounding_decimal_places))</f>
        <v>2030</v>
      </c>
      <c r="N566">
        <f>IF(ISBLANK('[1]Set Schedules Here'!J1131),"",ROUND('[1]Set Schedules Here'!J1131,rounding_decimal_places))</f>
        <v>1</v>
      </c>
      <c r="O566">
        <f>IF(ISBLANK('[1]Set Schedules Here'!K1130),"",ROUND('[1]Set Schedules Here'!K1130,rounding_decimal_places))</f>
        <v>2050</v>
      </c>
      <c r="P566">
        <f>IF(ISBLANK('[1]Set Schedules Here'!K1131),"",ROUND('[1]Set Schedules Here'!K1131,rounding_decimal_places))</f>
        <v>1</v>
      </c>
      <c r="Q566" t="str">
        <f>IF(ISBLANK('[1]Set Schedules Here'!L1130),"",ROUND('[1]Set Schedules Here'!L1130,rounding_decimal_places))</f>
        <v/>
      </c>
      <c r="R566" t="str">
        <f>IF(ISBLANK('[1]Set Schedules Here'!L1131),"",ROUND('[1]Set Schedules Here'!L1131,rounding_decimal_places))</f>
        <v/>
      </c>
      <c r="S566" t="str">
        <f>IF(ISBLANK('[1]Set Schedules Here'!M1130),"",ROUND('[1]Set Schedules Here'!M1130,rounding_decimal_places))</f>
        <v/>
      </c>
      <c r="T566" t="str">
        <f>IF(ISBLANK('[1]Set Schedules Here'!M1131),"",ROUND('[1]Set Schedules Here'!M1131,rounding_decimal_places))</f>
        <v/>
      </c>
      <c r="U566" t="str">
        <f>IF(ISBLANK('[1]Set Schedules Here'!N1130),"",ROUND('[1]Set Schedules Here'!N1130,rounding_decimal_places))</f>
        <v/>
      </c>
      <c r="V566" t="str">
        <f>IF(ISBLANK('[1]Set Schedules Here'!N1131),"",ROUND('[1]Set Schedules Here'!N1131,rounding_decimal_places))</f>
        <v/>
      </c>
      <c r="W566" t="str">
        <f>IF(ISBLANK('[1]Set Schedules Here'!O1130),"",ROUND('[1]Set Schedules Here'!O1130,rounding_decimal_places))</f>
        <v/>
      </c>
      <c r="X566" t="str">
        <f>IF(ISBLANK('[1]Set Schedules Here'!O1131),"",ROUND('[1]Set Schedules Here'!O1131,rounding_decimal_places))</f>
        <v/>
      </c>
      <c r="Y566" t="str">
        <f>IF(ISBLANK('[1]Set Schedules Here'!P1130),"",ROUND('[1]Set Schedules Here'!P1130,rounding_decimal_places))</f>
        <v/>
      </c>
      <c r="Z566" t="str">
        <f>IF(ISBLANK('[1]Set Schedules Here'!P1131),"",ROUND('[1]Set Schedules Here'!P1131,rounding_decimal_places))</f>
        <v/>
      </c>
      <c r="AA566" t="str">
        <f>IF(ISBLANK('[1]Set Schedules Here'!Q1130),"",ROUND('[1]Set Schedules Here'!Q1130,rounding_decimal_places))</f>
        <v/>
      </c>
      <c r="AB566" t="str">
        <f>IF(ISBLANK('[1]Set Schedules Here'!Q1131),"",ROUND('[1]Set Schedules Here'!Q1131,rounding_decimal_places))</f>
        <v/>
      </c>
      <c r="AC566" t="str">
        <f>IF(ISBLANK('[1]Set Schedules Here'!R1130),"",ROUND('[1]Set Schedules Here'!R1130,rounding_decimal_places))</f>
        <v/>
      </c>
      <c r="AD566" t="str">
        <f>IF(ISBLANK('[1]Set Schedules Here'!R1131),"",ROUND('[1]Set Schedules Here'!R1131,rounding_decimal_places))</f>
        <v/>
      </c>
      <c r="AE566" t="str">
        <f>IF(ISBLANK('[1]Set Schedules Here'!S1130),"",ROUND('[1]Set Schedules Here'!S1130,rounding_decimal_places))</f>
        <v/>
      </c>
      <c r="AF566" t="str">
        <f>IF(ISBLANK('[1]Set Schedules Here'!S1131),"",ROUND('[1]Set Schedules Here'!S1131,rounding_decimal_places))</f>
        <v/>
      </c>
      <c r="AG566" t="str">
        <f>IF(ISBLANK('[1]Set Schedules Here'!T1130),"",ROUND('[1]Set Schedules Here'!T1130,rounding_decimal_places))</f>
        <v/>
      </c>
      <c r="AH566" t="str">
        <f>IF(ISBLANK('[1]Set Schedules Here'!T1131),"",ROUND('[1]Set Schedules Here'!T1131,rounding_decimal_places))</f>
        <v/>
      </c>
      <c r="AI566" t="str">
        <f>IF(ISBLANK('[1]Set Schedules Here'!U1130),"",ROUND('[1]Set Schedules Here'!U1130,rounding_decimal_places))</f>
        <v/>
      </c>
      <c r="AJ566" t="str">
        <f>IF(ISBLANK('[1]Set Schedules Here'!U1131),"",ROUND('[1]Set Schedules Here'!U1131,rounding_decimal_places))</f>
        <v/>
      </c>
      <c r="AK566" t="str">
        <f>IF(ISBLANK('[1]Set Schedules Here'!V1130),"",ROUND('[1]Set Schedules Here'!V1130,rounding_decimal_places))</f>
        <v/>
      </c>
      <c r="AL566" t="str">
        <f>IF(ISBLANK('[1]Set Schedules Here'!V1131),"",ROUND('[1]Set Schedules Here'!V1131,rounding_decimal_places))</f>
        <v/>
      </c>
      <c r="AM566" t="str">
        <f>IF(ISBLANK('[1]Set Schedules Here'!W1130),"",ROUND('[1]Set Schedules Here'!W1130,rounding_decimal_places))</f>
        <v/>
      </c>
      <c r="AN566" t="str">
        <f>IF(ISBLANK('[1]Set Schedules Here'!W1131),"",ROUND('[1]Set Schedules Here'!W1131,rounding_decimal_places))</f>
        <v/>
      </c>
      <c r="AO566" t="str">
        <f>IF(ISBLANK('[1]Set Schedules Here'!X1130),"",ROUND('[1]Set Schedules Here'!X1130,rounding_decimal_places))</f>
        <v/>
      </c>
      <c r="AP566" t="str">
        <f>IF(ISBLANK('[1]Set Schedules Here'!X1131),"",ROUND('[1]Set Schedules Here'!X1131,rounding_decimal_places))</f>
        <v/>
      </c>
      <c r="AQ566" t="str">
        <f>IF(ISBLANK('[1]Set Schedules Here'!Y1130),"",ROUND('[1]Set Schedules Here'!Y1130,rounding_decimal_places))</f>
        <v/>
      </c>
      <c r="AR566" t="str">
        <f>IF(ISBLANK('[1]Set Schedules Here'!Y1131),"",ROUND('[1]Set Schedules Here'!Y1131,rounding_decimal_places))</f>
        <v/>
      </c>
      <c r="AS566" t="str">
        <f>IF(ISBLANK('[1]Set Schedules Here'!Z1130),"",ROUND('[1]Set Schedules Here'!Z1130,rounding_decimal_places))</f>
        <v/>
      </c>
      <c r="AT566" t="str">
        <f>IF(ISBLANK('[1]Set Schedules Here'!Z1131),"",ROUND('[1]Set Schedules Here'!Z1131,rounding_decimal_places))</f>
        <v/>
      </c>
      <c r="AU566" t="str">
        <f>IF(ISBLANK('[1]Set Schedules Here'!AA1130),"",ROUND('[1]Set Schedules Here'!AA1130,rounding_decimal_places))</f>
        <v/>
      </c>
      <c r="AV566" t="str">
        <f>IF(ISBLANK('[1]Set Schedules Here'!AA1131),"",ROUND('[1]Set Schedules Here'!AA1131,rounding_decimal_places))</f>
        <v/>
      </c>
      <c r="AW566" t="str">
        <f>IF(ISBLANK('[1]Set Schedules Here'!AB1130),"",ROUND('[1]Set Schedules Here'!AB1130,rounding_decimal_places))</f>
        <v/>
      </c>
      <c r="AX566" t="str">
        <f>IF(ISBLANK('[1]Set Schedules Here'!AB1131),"",ROUND('[1]Set Schedules Here'!AB1131,rounding_decimal_places))</f>
        <v/>
      </c>
      <c r="AY566" t="str">
        <f>IF(ISBLANK('[1]Set Schedules Here'!AC1130),"",ROUND('[1]Set Schedules Here'!AC1130,rounding_decimal_places))</f>
        <v/>
      </c>
      <c r="AZ566" t="str">
        <f>IF(ISBLANK('[1]Set Schedules Here'!AC1131),"",ROUND('[1]Set Schedules Here'!AC1131,rounding_decimal_places))</f>
        <v/>
      </c>
      <c r="BA566" t="str">
        <f>IF(ISBLANK('[1]Set Schedules Here'!AD1130),"",ROUND('[1]Set Schedules Here'!AD1130,rounding_decimal_places))</f>
        <v/>
      </c>
      <c r="BB566" t="str">
        <f>IF(ISBLANK('[1]Set Schedules Here'!AD1131),"",ROUND('[1]Set Schedules Here'!AD1131,rounding_decimal_places))</f>
        <v/>
      </c>
      <c r="BC566" t="str">
        <f>IF(ISBLANK('[1]Set Schedules Here'!AE1130),"",ROUND('[1]Set Schedules Here'!AE1130,rounding_decimal_places))</f>
        <v/>
      </c>
      <c r="BD566" t="str">
        <f>IF(ISBLANK('[1]Set Schedules Here'!AE1131),"",ROUND('[1]Set Schedules Here'!AE1131,rounding_decimal_places))</f>
        <v/>
      </c>
      <c r="BE566" t="str">
        <f>IF(ISBLANK('[1]Set Schedules Here'!AF1130),"",ROUND('[1]Set Schedules Here'!AF1130,rounding_decimal_places))</f>
        <v/>
      </c>
      <c r="BF566" t="str">
        <f>IF(ISBLANK('[1]Set Schedules Here'!AF1131),"",ROUND('[1]Set Schedules Here'!AF1131,rounding_decimal_places))</f>
        <v/>
      </c>
      <c r="BG566" t="str">
        <f>IF(ISBLANK('[1]Set Schedules Here'!AG1130),"",ROUND('[1]Set Schedules Here'!AG1130,rounding_decimal_places))</f>
        <v/>
      </c>
      <c r="BH566" t="str">
        <f>IF(ISBLANK('[1]Set Schedules Here'!AG1131),"",ROUND('[1]Set Schedules Here'!AG1131,rounding_decimal_places))</f>
        <v/>
      </c>
      <c r="BI566" t="str">
        <f>IF(ISBLANK('[1]Set Schedules Here'!AH1130),"",ROUND('[1]Set Schedules Here'!AH1130,rounding_decimal_places))</f>
        <v/>
      </c>
      <c r="BJ566" t="str">
        <f>IF(ISBLANK('[1]Set Schedules Here'!AH1131),"",ROUND('[1]Set Schedules Here'!AH1131,rounding_decimal_places))</f>
        <v/>
      </c>
      <c r="BK566" t="str">
        <f>IF(ISBLANK('[1]Set Schedules Here'!AI1130),"",ROUND('[1]Set Schedules Here'!AI1130,rounding_decimal_places))</f>
        <v/>
      </c>
      <c r="BL566" t="str">
        <f>IF(ISBLANK('[1]Set Schedules Here'!AI1131),"",ROUND('[1]Set Schedules Here'!AI1131,rounding_decimal_places))</f>
        <v/>
      </c>
      <c r="BM566" t="str">
        <f>IF(ISBLANK('[1]Set Schedules Here'!AJ1130),"",ROUND('[1]Set Schedules Here'!AJ1130,rounding_decimal_places))</f>
        <v/>
      </c>
      <c r="BN566" t="str">
        <f>IF(ISBLANK('[1]Set Schedules Here'!AJ1131),"",ROUND('[1]Set Schedules Here'!AJ1131,rounding_decimal_places))</f>
        <v/>
      </c>
      <c r="BO566" t="str">
        <f>IF(ISBLANK('[1]Set Schedules Here'!AK1130),"",ROUND('[1]Set Schedules Here'!AK1130,rounding_decimal_places))</f>
        <v/>
      </c>
      <c r="BP566" s="5" t="str">
        <f>IF(ISBLANK('[1]Set Schedules Here'!AK1131),"",ROUND('[1]Set Schedules Here'!AK1131,rounding_decimal_places))</f>
        <v/>
      </c>
    </row>
    <row r="567" spans="1:68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5" t="str">
        <f>IF(ISBLANK('[1]Set Schedules Here'!E1132),"",'[1]Set Schedules Here'!E1132)</f>
        <v/>
      </c>
      <c r="E567">
        <f>IF(ISBLANK('[1]Set Schedules Here'!F1132),"",ROUND('[1]Set Schedules Here'!F1132,rounding_decimal_places))</f>
        <v>2019</v>
      </c>
      <c r="F567">
        <f>IF(ISBLANK('[1]Set Schedules Here'!F1133),"",ROUND('[1]Set Schedules Here'!F1133,rounding_decimal_places))</f>
        <v>0</v>
      </c>
      <c r="G567">
        <f>IF(ISBLANK('[1]Set Schedules Here'!G1132),"",ROUND('[1]Set Schedules Here'!G1132,rounding_decimal_places))</f>
        <v>2020</v>
      </c>
      <c r="H567">
        <f>IF(ISBLANK('[1]Set Schedules Here'!G1133),"",ROUND('[1]Set Schedules Here'!G1133,rounding_decimal_places))</f>
        <v>0</v>
      </c>
      <c r="I567">
        <f>IF(ISBLANK('[1]Set Schedules Here'!H1132),"",ROUND('[1]Set Schedules Here'!H1132,rounding_decimal_places))</f>
        <v>2050</v>
      </c>
      <c r="J567">
        <f>IF(ISBLANK('[1]Set Schedules Here'!H1133),"",ROUND('[1]Set Schedules Here'!H1133,rounding_decimal_places))</f>
        <v>1</v>
      </c>
      <c r="K567" t="str">
        <f>IF(ISBLANK('[1]Set Schedules Here'!I1132),"",ROUND('[1]Set Schedules Here'!I1132,rounding_decimal_places))</f>
        <v/>
      </c>
      <c r="L567" t="str">
        <f>IF(ISBLANK('[1]Set Schedules Here'!I1133),"",ROUND('[1]Set Schedules Here'!I1133,rounding_decimal_places))</f>
        <v/>
      </c>
      <c r="M567" t="str">
        <f>IF(ISBLANK('[1]Set Schedules Here'!J1132),"",ROUND('[1]Set Schedules Here'!J1132,rounding_decimal_places))</f>
        <v/>
      </c>
      <c r="N567" t="str">
        <f>IF(ISBLANK('[1]Set Schedules Here'!J1133),"",ROUND('[1]Set Schedules Here'!J1133,rounding_decimal_places))</f>
        <v/>
      </c>
      <c r="O567" t="str">
        <f>IF(ISBLANK('[1]Set Schedules Here'!K1132),"",ROUND('[1]Set Schedules Here'!K1132,rounding_decimal_places))</f>
        <v/>
      </c>
      <c r="P567" t="str">
        <f>IF(ISBLANK('[1]Set Schedules Here'!K1133),"",ROUND('[1]Set Schedules Here'!K1133,rounding_decimal_places))</f>
        <v/>
      </c>
      <c r="Q567" t="str">
        <f>IF(ISBLANK('[1]Set Schedules Here'!L1132),"",ROUND('[1]Set Schedules Here'!L1132,rounding_decimal_places))</f>
        <v/>
      </c>
      <c r="R567" t="str">
        <f>IF(ISBLANK('[1]Set Schedules Here'!L1133),"",ROUND('[1]Set Schedules Here'!L1133,rounding_decimal_places))</f>
        <v/>
      </c>
      <c r="S567" t="str">
        <f>IF(ISBLANK('[1]Set Schedules Here'!M1132),"",ROUND('[1]Set Schedules Here'!M1132,rounding_decimal_places))</f>
        <v/>
      </c>
      <c r="T567" t="str">
        <f>IF(ISBLANK('[1]Set Schedules Here'!M1133),"",ROUND('[1]Set Schedules Here'!M1133,rounding_decimal_places))</f>
        <v/>
      </c>
      <c r="U567" t="str">
        <f>IF(ISBLANK('[1]Set Schedules Here'!N1132),"",ROUND('[1]Set Schedules Here'!N1132,rounding_decimal_places))</f>
        <v/>
      </c>
      <c r="V567" t="str">
        <f>IF(ISBLANK('[1]Set Schedules Here'!N1133),"",ROUND('[1]Set Schedules Here'!N1133,rounding_decimal_places))</f>
        <v/>
      </c>
      <c r="W567" t="str">
        <f>IF(ISBLANK('[1]Set Schedules Here'!O1132),"",ROUND('[1]Set Schedules Here'!O1132,rounding_decimal_places))</f>
        <v/>
      </c>
      <c r="X567" t="str">
        <f>IF(ISBLANK('[1]Set Schedules Here'!O1133),"",ROUND('[1]Set Schedules Here'!O1133,rounding_decimal_places))</f>
        <v/>
      </c>
      <c r="Y567" t="str">
        <f>IF(ISBLANK('[1]Set Schedules Here'!P1132),"",ROUND('[1]Set Schedules Here'!P1132,rounding_decimal_places))</f>
        <v/>
      </c>
      <c r="Z567" t="str">
        <f>IF(ISBLANK('[1]Set Schedules Here'!P1133),"",ROUND('[1]Set Schedules Here'!P1133,rounding_decimal_places))</f>
        <v/>
      </c>
      <c r="AA567" t="str">
        <f>IF(ISBLANK('[1]Set Schedules Here'!Q1132),"",ROUND('[1]Set Schedules Here'!Q1132,rounding_decimal_places))</f>
        <v/>
      </c>
      <c r="AB567" t="str">
        <f>IF(ISBLANK('[1]Set Schedules Here'!Q1133),"",ROUND('[1]Set Schedules Here'!Q1133,rounding_decimal_places))</f>
        <v/>
      </c>
      <c r="AC567" t="str">
        <f>IF(ISBLANK('[1]Set Schedules Here'!R1132),"",ROUND('[1]Set Schedules Here'!R1132,rounding_decimal_places))</f>
        <v/>
      </c>
      <c r="AD567" t="str">
        <f>IF(ISBLANK('[1]Set Schedules Here'!R1133),"",ROUND('[1]Set Schedules Here'!R1133,rounding_decimal_places))</f>
        <v/>
      </c>
      <c r="AE567" t="str">
        <f>IF(ISBLANK('[1]Set Schedules Here'!S1132),"",ROUND('[1]Set Schedules Here'!S1132,rounding_decimal_places))</f>
        <v/>
      </c>
      <c r="AF567" t="str">
        <f>IF(ISBLANK('[1]Set Schedules Here'!S1133),"",ROUND('[1]Set Schedules Here'!S1133,rounding_decimal_places))</f>
        <v/>
      </c>
      <c r="AG567" t="str">
        <f>IF(ISBLANK('[1]Set Schedules Here'!T1132),"",ROUND('[1]Set Schedules Here'!T1132,rounding_decimal_places))</f>
        <v/>
      </c>
      <c r="AH567" t="str">
        <f>IF(ISBLANK('[1]Set Schedules Here'!T1133),"",ROUND('[1]Set Schedules Here'!T1133,rounding_decimal_places))</f>
        <v/>
      </c>
      <c r="AI567" t="str">
        <f>IF(ISBLANK('[1]Set Schedules Here'!U1132),"",ROUND('[1]Set Schedules Here'!U1132,rounding_decimal_places))</f>
        <v/>
      </c>
      <c r="AJ567" t="str">
        <f>IF(ISBLANK('[1]Set Schedules Here'!U1133),"",ROUND('[1]Set Schedules Here'!U1133,rounding_decimal_places))</f>
        <v/>
      </c>
      <c r="AK567" t="str">
        <f>IF(ISBLANK('[1]Set Schedules Here'!V1132),"",ROUND('[1]Set Schedules Here'!V1132,rounding_decimal_places))</f>
        <v/>
      </c>
      <c r="AL567" t="str">
        <f>IF(ISBLANK('[1]Set Schedules Here'!V1133),"",ROUND('[1]Set Schedules Here'!V1133,rounding_decimal_places))</f>
        <v/>
      </c>
      <c r="AM567" t="str">
        <f>IF(ISBLANK('[1]Set Schedules Here'!W1132),"",ROUND('[1]Set Schedules Here'!W1132,rounding_decimal_places))</f>
        <v/>
      </c>
      <c r="AN567" t="str">
        <f>IF(ISBLANK('[1]Set Schedules Here'!W1133),"",ROUND('[1]Set Schedules Here'!W1133,rounding_decimal_places))</f>
        <v/>
      </c>
      <c r="AO567" t="str">
        <f>IF(ISBLANK('[1]Set Schedules Here'!X1132),"",ROUND('[1]Set Schedules Here'!X1132,rounding_decimal_places))</f>
        <v/>
      </c>
      <c r="AP567" t="str">
        <f>IF(ISBLANK('[1]Set Schedules Here'!X1133),"",ROUND('[1]Set Schedules Here'!X1133,rounding_decimal_places))</f>
        <v/>
      </c>
      <c r="AQ567" t="str">
        <f>IF(ISBLANK('[1]Set Schedules Here'!Y1132),"",ROUND('[1]Set Schedules Here'!Y1132,rounding_decimal_places))</f>
        <v/>
      </c>
      <c r="AR567" t="str">
        <f>IF(ISBLANK('[1]Set Schedules Here'!Y1133),"",ROUND('[1]Set Schedules Here'!Y1133,rounding_decimal_places))</f>
        <v/>
      </c>
      <c r="AS567" t="str">
        <f>IF(ISBLANK('[1]Set Schedules Here'!Z1132),"",ROUND('[1]Set Schedules Here'!Z1132,rounding_decimal_places))</f>
        <v/>
      </c>
      <c r="AT567" t="str">
        <f>IF(ISBLANK('[1]Set Schedules Here'!Z1133),"",ROUND('[1]Set Schedules Here'!Z1133,rounding_decimal_places))</f>
        <v/>
      </c>
      <c r="AU567" t="str">
        <f>IF(ISBLANK('[1]Set Schedules Here'!AA1132),"",ROUND('[1]Set Schedules Here'!AA1132,rounding_decimal_places))</f>
        <v/>
      </c>
      <c r="AV567" t="str">
        <f>IF(ISBLANK('[1]Set Schedules Here'!AA1133),"",ROUND('[1]Set Schedules Here'!AA1133,rounding_decimal_places))</f>
        <v/>
      </c>
      <c r="AW567" t="str">
        <f>IF(ISBLANK('[1]Set Schedules Here'!AB1132),"",ROUND('[1]Set Schedules Here'!AB1132,rounding_decimal_places))</f>
        <v/>
      </c>
      <c r="AX567" t="str">
        <f>IF(ISBLANK('[1]Set Schedules Here'!AB1133),"",ROUND('[1]Set Schedules Here'!AB1133,rounding_decimal_places))</f>
        <v/>
      </c>
      <c r="AY567" t="str">
        <f>IF(ISBLANK('[1]Set Schedules Here'!AC1132),"",ROUND('[1]Set Schedules Here'!AC1132,rounding_decimal_places))</f>
        <v/>
      </c>
      <c r="AZ567" t="str">
        <f>IF(ISBLANK('[1]Set Schedules Here'!AC1133),"",ROUND('[1]Set Schedules Here'!AC1133,rounding_decimal_places))</f>
        <v/>
      </c>
      <c r="BA567" t="str">
        <f>IF(ISBLANK('[1]Set Schedules Here'!AD1132),"",ROUND('[1]Set Schedules Here'!AD1132,rounding_decimal_places))</f>
        <v/>
      </c>
      <c r="BB567" t="str">
        <f>IF(ISBLANK('[1]Set Schedules Here'!AD1133),"",ROUND('[1]Set Schedules Here'!AD1133,rounding_decimal_places))</f>
        <v/>
      </c>
      <c r="BC567" t="str">
        <f>IF(ISBLANK('[1]Set Schedules Here'!AE1132),"",ROUND('[1]Set Schedules Here'!AE1132,rounding_decimal_places))</f>
        <v/>
      </c>
      <c r="BD567" t="str">
        <f>IF(ISBLANK('[1]Set Schedules Here'!AE1133),"",ROUND('[1]Set Schedules Here'!AE1133,rounding_decimal_places))</f>
        <v/>
      </c>
      <c r="BE567" t="str">
        <f>IF(ISBLANK('[1]Set Schedules Here'!AF1132),"",ROUND('[1]Set Schedules Here'!AF1132,rounding_decimal_places))</f>
        <v/>
      </c>
      <c r="BF567" t="str">
        <f>IF(ISBLANK('[1]Set Schedules Here'!AF1133),"",ROUND('[1]Set Schedules Here'!AF1133,rounding_decimal_places))</f>
        <v/>
      </c>
      <c r="BG567" t="str">
        <f>IF(ISBLANK('[1]Set Schedules Here'!AG1132),"",ROUND('[1]Set Schedules Here'!AG1132,rounding_decimal_places))</f>
        <v/>
      </c>
      <c r="BH567" t="str">
        <f>IF(ISBLANK('[1]Set Schedules Here'!AG1133),"",ROUND('[1]Set Schedules Here'!AG1133,rounding_decimal_places))</f>
        <v/>
      </c>
      <c r="BI567" t="str">
        <f>IF(ISBLANK('[1]Set Schedules Here'!AH1132),"",ROUND('[1]Set Schedules Here'!AH1132,rounding_decimal_places))</f>
        <v/>
      </c>
      <c r="BJ567" t="str">
        <f>IF(ISBLANK('[1]Set Schedules Here'!AH1133),"",ROUND('[1]Set Schedules Here'!AH1133,rounding_decimal_places))</f>
        <v/>
      </c>
      <c r="BK567" t="str">
        <f>IF(ISBLANK('[1]Set Schedules Here'!AI1132),"",ROUND('[1]Set Schedules Here'!AI1132,rounding_decimal_places))</f>
        <v/>
      </c>
      <c r="BL567" t="str">
        <f>IF(ISBLANK('[1]Set Schedules Here'!AI1133),"",ROUND('[1]Set Schedules Here'!AI1133,rounding_decimal_places))</f>
        <v/>
      </c>
      <c r="BM567" t="str">
        <f>IF(ISBLANK('[1]Set Schedules Here'!AJ1132),"",ROUND('[1]Set Schedules Here'!AJ1132,rounding_decimal_places))</f>
        <v/>
      </c>
      <c r="BN567" t="str">
        <f>IF(ISBLANK('[1]Set Schedules Here'!AJ1133),"",ROUND('[1]Set Schedules Here'!AJ1133,rounding_decimal_places))</f>
        <v/>
      </c>
      <c r="BO567" t="str">
        <f>IF(ISBLANK('[1]Set Schedules Here'!AK1132),"",ROUND('[1]Set Schedules Here'!AK1132,rounding_decimal_places))</f>
        <v/>
      </c>
      <c r="BP567" s="5" t="str">
        <f>IF(ISBLANK('[1]Set Schedules Here'!AK1133),"",ROUND('[1]Set Schedules Here'!AK1133,rounding_decimal_places))</f>
        <v/>
      </c>
    </row>
    <row r="568" spans="1:68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5" t="str">
        <f>IF(ISBLANK('[1]Set Schedules Here'!E1134),"",'[1]Set Schedules Here'!E1134)</f>
        <v/>
      </c>
      <c r="E568">
        <f>IF(ISBLANK('[1]Set Schedules Here'!F1134),"",ROUND('[1]Set Schedules Here'!F1134,rounding_decimal_places))</f>
        <v>2019</v>
      </c>
      <c r="F568">
        <f>IF(ISBLANK('[1]Set Schedules Here'!F1135),"",ROUND('[1]Set Schedules Here'!F1135,rounding_decimal_places))</f>
        <v>0</v>
      </c>
      <c r="G568">
        <f>IF(ISBLANK('[1]Set Schedules Here'!G1134),"",ROUND('[1]Set Schedules Here'!G1134,rounding_decimal_places))</f>
        <v>2020</v>
      </c>
      <c r="H568">
        <f>IF(ISBLANK('[1]Set Schedules Here'!G1135),"",ROUND('[1]Set Schedules Here'!G1135,rounding_decimal_places))</f>
        <v>0</v>
      </c>
      <c r="I568">
        <f>IF(ISBLANK('[1]Set Schedules Here'!H1134),"",ROUND('[1]Set Schedules Here'!H1134,rounding_decimal_places))</f>
        <v>2050</v>
      </c>
      <c r="J568">
        <f>IF(ISBLANK('[1]Set Schedules Here'!H1135),"",ROUND('[1]Set Schedules Here'!H1135,rounding_decimal_places))</f>
        <v>1</v>
      </c>
      <c r="K568" t="str">
        <f>IF(ISBLANK('[1]Set Schedules Here'!I1134),"",ROUND('[1]Set Schedules Here'!I1134,rounding_decimal_places))</f>
        <v/>
      </c>
      <c r="L568" t="str">
        <f>IF(ISBLANK('[1]Set Schedules Here'!I1135),"",ROUND('[1]Set Schedules Here'!I1135,rounding_decimal_places))</f>
        <v/>
      </c>
      <c r="M568" t="str">
        <f>IF(ISBLANK('[1]Set Schedules Here'!J1134),"",ROUND('[1]Set Schedules Here'!J1134,rounding_decimal_places))</f>
        <v/>
      </c>
      <c r="N568" t="str">
        <f>IF(ISBLANK('[1]Set Schedules Here'!J1135),"",ROUND('[1]Set Schedules Here'!J1135,rounding_decimal_places))</f>
        <v/>
      </c>
      <c r="O568" t="str">
        <f>IF(ISBLANK('[1]Set Schedules Here'!K1134),"",ROUND('[1]Set Schedules Here'!K1134,rounding_decimal_places))</f>
        <v/>
      </c>
      <c r="P568" t="str">
        <f>IF(ISBLANK('[1]Set Schedules Here'!K1135),"",ROUND('[1]Set Schedules Here'!K1135,rounding_decimal_places))</f>
        <v/>
      </c>
      <c r="Q568" t="str">
        <f>IF(ISBLANK('[1]Set Schedules Here'!L1134),"",ROUND('[1]Set Schedules Here'!L1134,rounding_decimal_places))</f>
        <v/>
      </c>
      <c r="R568" t="str">
        <f>IF(ISBLANK('[1]Set Schedules Here'!L1135),"",ROUND('[1]Set Schedules Here'!L1135,rounding_decimal_places))</f>
        <v/>
      </c>
      <c r="S568" t="str">
        <f>IF(ISBLANK('[1]Set Schedules Here'!M1134),"",ROUND('[1]Set Schedules Here'!M1134,rounding_decimal_places))</f>
        <v/>
      </c>
      <c r="T568" t="str">
        <f>IF(ISBLANK('[1]Set Schedules Here'!M1135),"",ROUND('[1]Set Schedules Here'!M1135,rounding_decimal_places))</f>
        <v/>
      </c>
      <c r="U568" t="str">
        <f>IF(ISBLANK('[1]Set Schedules Here'!N1134),"",ROUND('[1]Set Schedules Here'!N1134,rounding_decimal_places))</f>
        <v/>
      </c>
      <c r="V568" t="str">
        <f>IF(ISBLANK('[1]Set Schedules Here'!N1135),"",ROUND('[1]Set Schedules Here'!N1135,rounding_decimal_places))</f>
        <v/>
      </c>
      <c r="W568" t="str">
        <f>IF(ISBLANK('[1]Set Schedules Here'!O1134),"",ROUND('[1]Set Schedules Here'!O1134,rounding_decimal_places))</f>
        <v/>
      </c>
      <c r="X568" t="str">
        <f>IF(ISBLANK('[1]Set Schedules Here'!O1135),"",ROUND('[1]Set Schedules Here'!O1135,rounding_decimal_places))</f>
        <v/>
      </c>
      <c r="Y568" t="str">
        <f>IF(ISBLANK('[1]Set Schedules Here'!P1134),"",ROUND('[1]Set Schedules Here'!P1134,rounding_decimal_places))</f>
        <v/>
      </c>
      <c r="Z568" t="str">
        <f>IF(ISBLANK('[1]Set Schedules Here'!P1135),"",ROUND('[1]Set Schedules Here'!P1135,rounding_decimal_places))</f>
        <v/>
      </c>
      <c r="AA568" t="str">
        <f>IF(ISBLANK('[1]Set Schedules Here'!Q1134),"",ROUND('[1]Set Schedules Here'!Q1134,rounding_decimal_places))</f>
        <v/>
      </c>
      <c r="AB568" t="str">
        <f>IF(ISBLANK('[1]Set Schedules Here'!Q1135),"",ROUND('[1]Set Schedules Here'!Q1135,rounding_decimal_places))</f>
        <v/>
      </c>
      <c r="AC568" t="str">
        <f>IF(ISBLANK('[1]Set Schedules Here'!R1134),"",ROUND('[1]Set Schedules Here'!R1134,rounding_decimal_places))</f>
        <v/>
      </c>
      <c r="AD568" t="str">
        <f>IF(ISBLANK('[1]Set Schedules Here'!R1135),"",ROUND('[1]Set Schedules Here'!R1135,rounding_decimal_places))</f>
        <v/>
      </c>
      <c r="AE568" t="str">
        <f>IF(ISBLANK('[1]Set Schedules Here'!S1134),"",ROUND('[1]Set Schedules Here'!S1134,rounding_decimal_places))</f>
        <v/>
      </c>
      <c r="AF568" t="str">
        <f>IF(ISBLANK('[1]Set Schedules Here'!S1135),"",ROUND('[1]Set Schedules Here'!S1135,rounding_decimal_places))</f>
        <v/>
      </c>
      <c r="AG568" t="str">
        <f>IF(ISBLANK('[1]Set Schedules Here'!T1134),"",ROUND('[1]Set Schedules Here'!T1134,rounding_decimal_places))</f>
        <v/>
      </c>
      <c r="AH568" t="str">
        <f>IF(ISBLANK('[1]Set Schedules Here'!T1135),"",ROUND('[1]Set Schedules Here'!T1135,rounding_decimal_places))</f>
        <v/>
      </c>
      <c r="AI568" t="str">
        <f>IF(ISBLANK('[1]Set Schedules Here'!U1134),"",ROUND('[1]Set Schedules Here'!U1134,rounding_decimal_places))</f>
        <v/>
      </c>
      <c r="AJ568" t="str">
        <f>IF(ISBLANK('[1]Set Schedules Here'!U1135),"",ROUND('[1]Set Schedules Here'!U1135,rounding_decimal_places))</f>
        <v/>
      </c>
      <c r="AK568" t="str">
        <f>IF(ISBLANK('[1]Set Schedules Here'!V1134),"",ROUND('[1]Set Schedules Here'!V1134,rounding_decimal_places))</f>
        <v/>
      </c>
      <c r="AL568" t="str">
        <f>IF(ISBLANK('[1]Set Schedules Here'!V1135),"",ROUND('[1]Set Schedules Here'!V1135,rounding_decimal_places))</f>
        <v/>
      </c>
      <c r="AM568" t="str">
        <f>IF(ISBLANK('[1]Set Schedules Here'!W1134),"",ROUND('[1]Set Schedules Here'!W1134,rounding_decimal_places))</f>
        <v/>
      </c>
      <c r="AN568" t="str">
        <f>IF(ISBLANK('[1]Set Schedules Here'!W1135),"",ROUND('[1]Set Schedules Here'!W1135,rounding_decimal_places))</f>
        <v/>
      </c>
      <c r="AO568" t="str">
        <f>IF(ISBLANK('[1]Set Schedules Here'!X1134),"",ROUND('[1]Set Schedules Here'!X1134,rounding_decimal_places))</f>
        <v/>
      </c>
      <c r="AP568" t="str">
        <f>IF(ISBLANK('[1]Set Schedules Here'!X1135),"",ROUND('[1]Set Schedules Here'!X1135,rounding_decimal_places))</f>
        <v/>
      </c>
      <c r="AQ568" t="str">
        <f>IF(ISBLANK('[1]Set Schedules Here'!Y1134),"",ROUND('[1]Set Schedules Here'!Y1134,rounding_decimal_places))</f>
        <v/>
      </c>
      <c r="AR568" t="str">
        <f>IF(ISBLANK('[1]Set Schedules Here'!Y1135),"",ROUND('[1]Set Schedules Here'!Y1135,rounding_decimal_places))</f>
        <v/>
      </c>
      <c r="AS568" t="str">
        <f>IF(ISBLANK('[1]Set Schedules Here'!Z1134),"",ROUND('[1]Set Schedules Here'!Z1134,rounding_decimal_places))</f>
        <v/>
      </c>
      <c r="AT568" t="str">
        <f>IF(ISBLANK('[1]Set Schedules Here'!Z1135),"",ROUND('[1]Set Schedules Here'!Z1135,rounding_decimal_places))</f>
        <v/>
      </c>
      <c r="AU568" t="str">
        <f>IF(ISBLANK('[1]Set Schedules Here'!AA1134),"",ROUND('[1]Set Schedules Here'!AA1134,rounding_decimal_places))</f>
        <v/>
      </c>
      <c r="AV568" t="str">
        <f>IF(ISBLANK('[1]Set Schedules Here'!AA1135),"",ROUND('[1]Set Schedules Here'!AA1135,rounding_decimal_places))</f>
        <v/>
      </c>
      <c r="AW568" t="str">
        <f>IF(ISBLANK('[1]Set Schedules Here'!AB1134),"",ROUND('[1]Set Schedules Here'!AB1134,rounding_decimal_places))</f>
        <v/>
      </c>
      <c r="AX568" t="str">
        <f>IF(ISBLANK('[1]Set Schedules Here'!AB1135),"",ROUND('[1]Set Schedules Here'!AB1135,rounding_decimal_places))</f>
        <v/>
      </c>
      <c r="AY568" t="str">
        <f>IF(ISBLANK('[1]Set Schedules Here'!AC1134),"",ROUND('[1]Set Schedules Here'!AC1134,rounding_decimal_places))</f>
        <v/>
      </c>
      <c r="AZ568" t="str">
        <f>IF(ISBLANK('[1]Set Schedules Here'!AC1135),"",ROUND('[1]Set Schedules Here'!AC1135,rounding_decimal_places))</f>
        <v/>
      </c>
      <c r="BA568" t="str">
        <f>IF(ISBLANK('[1]Set Schedules Here'!AD1134),"",ROUND('[1]Set Schedules Here'!AD1134,rounding_decimal_places))</f>
        <v/>
      </c>
      <c r="BB568" t="str">
        <f>IF(ISBLANK('[1]Set Schedules Here'!AD1135),"",ROUND('[1]Set Schedules Here'!AD1135,rounding_decimal_places))</f>
        <v/>
      </c>
      <c r="BC568" t="str">
        <f>IF(ISBLANK('[1]Set Schedules Here'!AE1134),"",ROUND('[1]Set Schedules Here'!AE1134,rounding_decimal_places))</f>
        <v/>
      </c>
      <c r="BD568" t="str">
        <f>IF(ISBLANK('[1]Set Schedules Here'!AE1135),"",ROUND('[1]Set Schedules Here'!AE1135,rounding_decimal_places))</f>
        <v/>
      </c>
      <c r="BE568" t="str">
        <f>IF(ISBLANK('[1]Set Schedules Here'!AF1134),"",ROUND('[1]Set Schedules Here'!AF1134,rounding_decimal_places))</f>
        <v/>
      </c>
      <c r="BF568" t="str">
        <f>IF(ISBLANK('[1]Set Schedules Here'!AF1135),"",ROUND('[1]Set Schedules Here'!AF1135,rounding_decimal_places))</f>
        <v/>
      </c>
      <c r="BG568" t="str">
        <f>IF(ISBLANK('[1]Set Schedules Here'!AG1134),"",ROUND('[1]Set Schedules Here'!AG1134,rounding_decimal_places))</f>
        <v/>
      </c>
      <c r="BH568" t="str">
        <f>IF(ISBLANK('[1]Set Schedules Here'!AG1135),"",ROUND('[1]Set Schedules Here'!AG1135,rounding_decimal_places))</f>
        <v/>
      </c>
      <c r="BI568" t="str">
        <f>IF(ISBLANK('[1]Set Schedules Here'!AH1134),"",ROUND('[1]Set Schedules Here'!AH1134,rounding_decimal_places))</f>
        <v/>
      </c>
      <c r="BJ568" t="str">
        <f>IF(ISBLANK('[1]Set Schedules Here'!AH1135),"",ROUND('[1]Set Schedules Here'!AH1135,rounding_decimal_places))</f>
        <v/>
      </c>
      <c r="BK568" t="str">
        <f>IF(ISBLANK('[1]Set Schedules Here'!AI1134),"",ROUND('[1]Set Schedules Here'!AI1134,rounding_decimal_places))</f>
        <v/>
      </c>
      <c r="BL568" t="str">
        <f>IF(ISBLANK('[1]Set Schedules Here'!AI1135),"",ROUND('[1]Set Schedules Here'!AI1135,rounding_decimal_places))</f>
        <v/>
      </c>
      <c r="BM568" t="str">
        <f>IF(ISBLANK('[1]Set Schedules Here'!AJ1134),"",ROUND('[1]Set Schedules Here'!AJ1134,rounding_decimal_places))</f>
        <v/>
      </c>
      <c r="BN568" t="str">
        <f>IF(ISBLANK('[1]Set Schedules Here'!AJ1135),"",ROUND('[1]Set Schedules Here'!AJ1135,rounding_decimal_places))</f>
        <v/>
      </c>
      <c r="BO568" t="str">
        <f>IF(ISBLANK('[1]Set Schedules Here'!AK1134),"",ROUND('[1]Set Schedules Here'!AK1134,rounding_decimal_places))</f>
        <v/>
      </c>
      <c r="BP568" s="5" t="str">
        <f>IF(ISBLANK('[1]Set Schedules Here'!AK1135),"",ROUND('[1]Set Schedules Here'!AK1135,rounding_decimal_places))</f>
        <v/>
      </c>
    </row>
    <row r="569" spans="1:68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5" t="str">
        <f>IF(ISBLANK('[1]Set Schedules Here'!E1136),"",'[1]Set Schedules Here'!E1136)</f>
        <v/>
      </c>
      <c r="E569">
        <f>IF(ISBLANK('[1]Set Schedules Here'!F1136),"",ROUND('[1]Set Schedules Here'!F1136,rounding_decimal_places))</f>
        <v>2019</v>
      </c>
      <c r="F569">
        <f>IF(ISBLANK('[1]Set Schedules Here'!F1137),"",ROUND('[1]Set Schedules Here'!F1137,rounding_decimal_places))</f>
        <v>0</v>
      </c>
      <c r="G569">
        <f>IF(ISBLANK('[1]Set Schedules Here'!G1136),"",ROUND('[1]Set Schedules Here'!G1136,rounding_decimal_places))</f>
        <v>2020</v>
      </c>
      <c r="H569">
        <f>IF(ISBLANK('[1]Set Schedules Here'!G1137),"",ROUND('[1]Set Schedules Here'!G1137,rounding_decimal_places))</f>
        <v>0</v>
      </c>
      <c r="I569">
        <f>IF(ISBLANK('[1]Set Schedules Here'!H1136),"",ROUND('[1]Set Schedules Here'!H1136,rounding_decimal_places))</f>
        <v>2050</v>
      </c>
      <c r="J569">
        <f>IF(ISBLANK('[1]Set Schedules Here'!H1137),"",ROUND('[1]Set Schedules Here'!H1137,rounding_decimal_places))</f>
        <v>1</v>
      </c>
      <c r="K569" t="str">
        <f>IF(ISBLANK('[1]Set Schedules Here'!I1136),"",ROUND('[1]Set Schedules Here'!I1136,rounding_decimal_places))</f>
        <v/>
      </c>
      <c r="L569" t="str">
        <f>IF(ISBLANK('[1]Set Schedules Here'!I1137),"",ROUND('[1]Set Schedules Here'!I1137,rounding_decimal_places))</f>
        <v/>
      </c>
      <c r="M569" t="str">
        <f>IF(ISBLANK('[1]Set Schedules Here'!J1136),"",ROUND('[1]Set Schedules Here'!J1136,rounding_decimal_places))</f>
        <v/>
      </c>
      <c r="N569" t="str">
        <f>IF(ISBLANK('[1]Set Schedules Here'!J1137),"",ROUND('[1]Set Schedules Here'!J1137,rounding_decimal_places))</f>
        <v/>
      </c>
      <c r="O569" t="str">
        <f>IF(ISBLANK('[1]Set Schedules Here'!K1136),"",ROUND('[1]Set Schedules Here'!K1136,rounding_decimal_places))</f>
        <v/>
      </c>
      <c r="P569" t="str">
        <f>IF(ISBLANK('[1]Set Schedules Here'!K1137),"",ROUND('[1]Set Schedules Here'!K1137,rounding_decimal_places))</f>
        <v/>
      </c>
      <c r="Q569" t="str">
        <f>IF(ISBLANK('[1]Set Schedules Here'!L1136),"",ROUND('[1]Set Schedules Here'!L1136,rounding_decimal_places))</f>
        <v/>
      </c>
      <c r="R569" t="str">
        <f>IF(ISBLANK('[1]Set Schedules Here'!L1137),"",ROUND('[1]Set Schedules Here'!L1137,rounding_decimal_places))</f>
        <v/>
      </c>
      <c r="S569" t="str">
        <f>IF(ISBLANK('[1]Set Schedules Here'!M1136),"",ROUND('[1]Set Schedules Here'!M1136,rounding_decimal_places))</f>
        <v/>
      </c>
      <c r="T569" t="str">
        <f>IF(ISBLANK('[1]Set Schedules Here'!M1137),"",ROUND('[1]Set Schedules Here'!M1137,rounding_decimal_places))</f>
        <v/>
      </c>
      <c r="U569" t="str">
        <f>IF(ISBLANK('[1]Set Schedules Here'!N1136),"",ROUND('[1]Set Schedules Here'!N1136,rounding_decimal_places))</f>
        <v/>
      </c>
      <c r="V569" t="str">
        <f>IF(ISBLANK('[1]Set Schedules Here'!N1137),"",ROUND('[1]Set Schedules Here'!N1137,rounding_decimal_places))</f>
        <v/>
      </c>
      <c r="W569" t="str">
        <f>IF(ISBLANK('[1]Set Schedules Here'!O1136),"",ROUND('[1]Set Schedules Here'!O1136,rounding_decimal_places))</f>
        <v/>
      </c>
      <c r="X569" t="str">
        <f>IF(ISBLANK('[1]Set Schedules Here'!O1137),"",ROUND('[1]Set Schedules Here'!O1137,rounding_decimal_places))</f>
        <v/>
      </c>
      <c r="Y569" t="str">
        <f>IF(ISBLANK('[1]Set Schedules Here'!P1136),"",ROUND('[1]Set Schedules Here'!P1136,rounding_decimal_places))</f>
        <v/>
      </c>
      <c r="Z569" t="str">
        <f>IF(ISBLANK('[1]Set Schedules Here'!P1137),"",ROUND('[1]Set Schedules Here'!P1137,rounding_decimal_places))</f>
        <v/>
      </c>
      <c r="AA569" t="str">
        <f>IF(ISBLANK('[1]Set Schedules Here'!Q1136),"",ROUND('[1]Set Schedules Here'!Q1136,rounding_decimal_places))</f>
        <v/>
      </c>
      <c r="AB569" t="str">
        <f>IF(ISBLANK('[1]Set Schedules Here'!Q1137),"",ROUND('[1]Set Schedules Here'!Q1137,rounding_decimal_places))</f>
        <v/>
      </c>
      <c r="AC569" t="str">
        <f>IF(ISBLANK('[1]Set Schedules Here'!R1136),"",ROUND('[1]Set Schedules Here'!R1136,rounding_decimal_places))</f>
        <v/>
      </c>
      <c r="AD569" t="str">
        <f>IF(ISBLANK('[1]Set Schedules Here'!R1137),"",ROUND('[1]Set Schedules Here'!R1137,rounding_decimal_places))</f>
        <v/>
      </c>
      <c r="AE569" t="str">
        <f>IF(ISBLANK('[1]Set Schedules Here'!S1136),"",ROUND('[1]Set Schedules Here'!S1136,rounding_decimal_places))</f>
        <v/>
      </c>
      <c r="AF569" t="str">
        <f>IF(ISBLANK('[1]Set Schedules Here'!S1137),"",ROUND('[1]Set Schedules Here'!S1137,rounding_decimal_places))</f>
        <v/>
      </c>
      <c r="AG569" t="str">
        <f>IF(ISBLANK('[1]Set Schedules Here'!T1136),"",ROUND('[1]Set Schedules Here'!T1136,rounding_decimal_places))</f>
        <v/>
      </c>
      <c r="AH569" t="str">
        <f>IF(ISBLANK('[1]Set Schedules Here'!T1137),"",ROUND('[1]Set Schedules Here'!T1137,rounding_decimal_places))</f>
        <v/>
      </c>
      <c r="AI569" t="str">
        <f>IF(ISBLANK('[1]Set Schedules Here'!U1136),"",ROUND('[1]Set Schedules Here'!U1136,rounding_decimal_places))</f>
        <v/>
      </c>
      <c r="AJ569" t="str">
        <f>IF(ISBLANK('[1]Set Schedules Here'!U1137),"",ROUND('[1]Set Schedules Here'!U1137,rounding_decimal_places))</f>
        <v/>
      </c>
      <c r="AK569" t="str">
        <f>IF(ISBLANK('[1]Set Schedules Here'!V1136),"",ROUND('[1]Set Schedules Here'!V1136,rounding_decimal_places))</f>
        <v/>
      </c>
      <c r="AL569" t="str">
        <f>IF(ISBLANK('[1]Set Schedules Here'!V1137),"",ROUND('[1]Set Schedules Here'!V1137,rounding_decimal_places))</f>
        <v/>
      </c>
      <c r="AM569" t="str">
        <f>IF(ISBLANK('[1]Set Schedules Here'!W1136),"",ROUND('[1]Set Schedules Here'!W1136,rounding_decimal_places))</f>
        <v/>
      </c>
      <c r="AN569" t="str">
        <f>IF(ISBLANK('[1]Set Schedules Here'!W1137),"",ROUND('[1]Set Schedules Here'!W1137,rounding_decimal_places))</f>
        <v/>
      </c>
      <c r="AO569" t="str">
        <f>IF(ISBLANK('[1]Set Schedules Here'!X1136),"",ROUND('[1]Set Schedules Here'!X1136,rounding_decimal_places))</f>
        <v/>
      </c>
      <c r="AP569" t="str">
        <f>IF(ISBLANK('[1]Set Schedules Here'!X1137),"",ROUND('[1]Set Schedules Here'!X1137,rounding_decimal_places))</f>
        <v/>
      </c>
      <c r="AQ569" t="str">
        <f>IF(ISBLANK('[1]Set Schedules Here'!Y1136),"",ROUND('[1]Set Schedules Here'!Y1136,rounding_decimal_places))</f>
        <v/>
      </c>
      <c r="AR569" t="str">
        <f>IF(ISBLANK('[1]Set Schedules Here'!Y1137),"",ROUND('[1]Set Schedules Here'!Y1137,rounding_decimal_places))</f>
        <v/>
      </c>
      <c r="AS569" t="str">
        <f>IF(ISBLANK('[1]Set Schedules Here'!Z1136),"",ROUND('[1]Set Schedules Here'!Z1136,rounding_decimal_places))</f>
        <v/>
      </c>
      <c r="AT569" t="str">
        <f>IF(ISBLANK('[1]Set Schedules Here'!Z1137),"",ROUND('[1]Set Schedules Here'!Z1137,rounding_decimal_places))</f>
        <v/>
      </c>
      <c r="AU569" t="str">
        <f>IF(ISBLANK('[1]Set Schedules Here'!AA1136),"",ROUND('[1]Set Schedules Here'!AA1136,rounding_decimal_places))</f>
        <v/>
      </c>
      <c r="AV569" t="str">
        <f>IF(ISBLANK('[1]Set Schedules Here'!AA1137),"",ROUND('[1]Set Schedules Here'!AA1137,rounding_decimal_places))</f>
        <v/>
      </c>
      <c r="AW569" t="str">
        <f>IF(ISBLANK('[1]Set Schedules Here'!AB1136),"",ROUND('[1]Set Schedules Here'!AB1136,rounding_decimal_places))</f>
        <v/>
      </c>
      <c r="AX569" t="str">
        <f>IF(ISBLANK('[1]Set Schedules Here'!AB1137),"",ROUND('[1]Set Schedules Here'!AB1137,rounding_decimal_places))</f>
        <v/>
      </c>
      <c r="AY569" t="str">
        <f>IF(ISBLANK('[1]Set Schedules Here'!AC1136),"",ROUND('[1]Set Schedules Here'!AC1136,rounding_decimal_places))</f>
        <v/>
      </c>
      <c r="AZ569" t="str">
        <f>IF(ISBLANK('[1]Set Schedules Here'!AC1137),"",ROUND('[1]Set Schedules Here'!AC1137,rounding_decimal_places))</f>
        <v/>
      </c>
      <c r="BA569" t="str">
        <f>IF(ISBLANK('[1]Set Schedules Here'!AD1136),"",ROUND('[1]Set Schedules Here'!AD1136,rounding_decimal_places))</f>
        <v/>
      </c>
      <c r="BB569" t="str">
        <f>IF(ISBLANK('[1]Set Schedules Here'!AD1137),"",ROUND('[1]Set Schedules Here'!AD1137,rounding_decimal_places))</f>
        <v/>
      </c>
      <c r="BC569" t="str">
        <f>IF(ISBLANK('[1]Set Schedules Here'!AE1136),"",ROUND('[1]Set Schedules Here'!AE1136,rounding_decimal_places))</f>
        <v/>
      </c>
      <c r="BD569" t="str">
        <f>IF(ISBLANK('[1]Set Schedules Here'!AE1137),"",ROUND('[1]Set Schedules Here'!AE1137,rounding_decimal_places))</f>
        <v/>
      </c>
      <c r="BE569" t="str">
        <f>IF(ISBLANK('[1]Set Schedules Here'!AF1136),"",ROUND('[1]Set Schedules Here'!AF1136,rounding_decimal_places))</f>
        <v/>
      </c>
      <c r="BF569" t="str">
        <f>IF(ISBLANK('[1]Set Schedules Here'!AF1137),"",ROUND('[1]Set Schedules Here'!AF1137,rounding_decimal_places))</f>
        <v/>
      </c>
      <c r="BG569" t="str">
        <f>IF(ISBLANK('[1]Set Schedules Here'!AG1136),"",ROUND('[1]Set Schedules Here'!AG1136,rounding_decimal_places))</f>
        <v/>
      </c>
      <c r="BH569" t="str">
        <f>IF(ISBLANK('[1]Set Schedules Here'!AG1137),"",ROUND('[1]Set Schedules Here'!AG1137,rounding_decimal_places))</f>
        <v/>
      </c>
      <c r="BI569" t="str">
        <f>IF(ISBLANK('[1]Set Schedules Here'!AH1136),"",ROUND('[1]Set Schedules Here'!AH1136,rounding_decimal_places))</f>
        <v/>
      </c>
      <c r="BJ569" t="str">
        <f>IF(ISBLANK('[1]Set Schedules Here'!AH1137),"",ROUND('[1]Set Schedules Here'!AH1137,rounding_decimal_places))</f>
        <v/>
      </c>
      <c r="BK569" t="str">
        <f>IF(ISBLANK('[1]Set Schedules Here'!AI1136),"",ROUND('[1]Set Schedules Here'!AI1136,rounding_decimal_places))</f>
        <v/>
      </c>
      <c r="BL569" t="str">
        <f>IF(ISBLANK('[1]Set Schedules Here'!AI1137),"",ROUND('[1]Set Schedules Here'!AI1137,rounding_decimal_places))</f>
        <v/>
      </c>
      <c r="BM569" t="str">
        <f>IF(ISBLANK('[1]Set Schedules Here'!AJ1136),"",ROUND('[1]Set Schedules Here'!AJ1136,rounding_decimal_places))</f>
        <v/>
      </c>
      <c r="BN569" t="str">
        <f>IF(ISBLANK('[1]Set Schedules Here'!AJ1137),"",ROUND('[1]Set Schedules Here'!AJ1137,rounding_decimal_places))</f>
        <v/>
      </c>
      <c r="BO569" t="str">
        <f>IF(ISBLANK('[1]Set Schedules Here'!AK1136),"",ROUND('[1]Set Schedules Here'!AK1136,rounding_decimal_places))</f>
        <v/>
      </c>
      <c r="BP569" s="5" t="str">
        <f>IF(ISBLANK('[1]Set Schedules Here'!AK1137),"",ROUND('[1]Set Schedules Here'!AK1137,rounding_decimal_places))</f>
        <v/>
      </c>
    </row>
    <row r="570" spans="1:68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5" t="str">
        <f>IF(ISBLANK('[1]Set Schedules Here'!E1138),"",'[1]Set Schedules Here'!E1138)</f>
        <v/>
      </c>
      <c r="E570">
        <f>IF(ISBLANK('[1]Set Schedules Here'!F1138),"",ROUND('[1]Set Schedules Here'!F1138,rounding_decimal_places))</f>
        <v>2019</v>
      </c>
      <c r="F570">
        <f>IF(ISBLANK('[1]Set Schedules Here'!F1139),"",ROUND('[1]Set Schedules Here'!F1139,rounding_decimal_places))</f>
        <v>0</v>
      </c>
      <c r="G570">
        <f>IF(ISBLANK('[1]Set Schedules Here'!G1138),"",ROUND('[1]Set Schedules Here'!G1138,rounding_decimal_places))</f>
        <v>2020</v>
      </c>
      <c r="H570">
        <f>IF(ISBLANK('[1]Set Schedules Here'!G1139),"",ROUND('[1]Set Schedules Here'!G1139,rounding_decimal_places))</f>
        <v>0</v>
      </c>
      <c r="I570">
        <f>IF(ISBLANK('[1]Set Schedules Here'!H1138),"",ROUND('[1]Set Schedules Here'!H1138,rounding_decimal_places))</f>
        <v>2050</v>
      </c>
      <c r="J570">
        <f>IF(ISBLANK('[1]Set Schedules Here'!H1139),"",ROUND('[1]Set Schedules Here'!H1139,rounding_decimal_places))</f>
        <v>1</v>
      </c>
      <c r="K570" t="str">
        <f>IF(ISBLANK('[1]Set Schedules Here'!I1138),"",ROUND('[1]Set Schedules Here'!I1138,rounding_decimal_places))</f>
        <v/>
      </c>
      <c r="L570" t="str">
        <f>IF(ISBLANK('[1]Set Schedules Here'!I1139),"",ROUND('[1]Set Schedules Here'!I1139,rounding_decimal_places))</f>
        <v/>
      </c>
      <c r="M570" t="str">
        <f>IF(ISBLANK('[1]Set Schedules Here'!J1138),"",ROUND('[1]Set Schedules Here'!J1138,rounding_decimal_places))</f>
        <v/>
      </c>
      <c r="N570" t="str">
        <f>IF(ISBLANK('[1]Set Schedules Here'!J1139),"",ROUND('[1]Set Schedules Here'!J1139,rounding_decimal_places))</f>
        <v/>
      </c>
      <c r="O570" t="str">
        <f>IF(ISBLANK('[1]Set Schedules Here'!K1138),"",ROUND('[1]Set Schedules Here'!K1138,rounding_decimal_places))</f>
        <v/>
      </c>
      <c r="P570" t="str">
        <f>IF(ISBLANK('[1]Set Schedules Here'!K1139),"",ROUND('[1]Set Schedules Here'!K1139,rounding_decimal_places))</f>
        <v/>
      </c>
      <c r="Q570" t="str">
        <f>IF(ISBLANK('[1]Set Schedules Here'!L1138),"",ROUND('[1]Set Schedules Here'!L1138,rounding_decimal_places))</f>
        <v/>
      </c>
      <c r="R570" t="str">
        <f>IF(ISBLANK('[1]Set Schedules Here'!L1139),"",ROUND('[1]Set Schedules Here'!L1139,rounding_decimal_places))</f>
        <v/>
      </c>
      <c r="S570" t="str">
        <f>IF(ISBLANK('[1]Set Schedules Here'!M1138),"",ROUND('[1]Set Schedules Here'!M1138,rounding_decimal_places))</f>
        <v/>
      </c>
      <c r="T570" t="str">
        <f>IF(ISBLANK('[1]Set Schedules Here'!M1139),"",ROUND('[1]Set Schedules Here'!M1139,rounding_decimal_places))</f>
        <v/>
      </c>
      <c r="U570" t="str">
        <f>IF(ISBLANK('[1]Set Schedules Here'!N1138),"",ROUND('[1]Set Schedules Here'!N1138,rounding_decimal_places))</f>
        <v/>
      </c>
      <c r="V570" t="str">
        <f>IF(ISBLANK('[1]Set Schedules Here'!N1139),"",ROUND('[1]Set Schedules Here'!N1139,rounding_decimal_places))</f>
        <v/>
      </c>
      <c r="W570" t="str">
        <f>IF(ISBLANK('[1]Set Schedules Here'!O1138),"",ROUND('[1]Set Schedules Here'!O1138,rounding_decimal_places))</f>
        <v/>
      </c>
      <c r="X570" t="str">
        <f>IF(ISBLANK('[1]Set Schedules Here'!O1139),"",ROUND('[1]Set Schedules Here'!O1139,rounding_decimal_places))</f>
        <v/>
      </c>
      <c r="Y570" t="str">
        <f>IF(ISBLANK('[1]Set Schedules Here'!P1138),"",ROUND('[1]Set Schedules Here'!P1138,rounding_decimal_places))</f>
        <v/>
      </c>
      <c r="Z570" t="str">
        <f>IF(ISBLANK('[1]Set Schedules Here'!P1139),"",ROUND('[1]Set Schedules Here'!P1139,rounding_decimal_places))</f>
        <v/>
      </c>
      <c r="AA570" t="str">
        <f>IF(ISBLANK('[1]Set Schedules Here'!Q1138),"",ROUND('[1]Set Schedules Here'!Q1138,rounding_decimal_places))</f>
        <v/>
      </c>
      <c r="AB570" t="str">
        <f>IF(ISBLANK('[1]Set Schedules Here'!Q1139),"",ROUND('[1]Set Schedules Here'!Q1139,rounding_decimal_places))</f>
        <v/>
      </c>
      <c r="AC570" t="str">
        <f>IF(ISBLANK('[1]Set Schedules Here'!R1138),"",ROUND('[1]Set Schedules Here'!R1138,rounding_decimal_places))</f>
        <v/>
      </c>
      <c r="AD570" t="str">
        <f>IF(ISBLANK('[1]Set Schedules Here'!R1139),"",ROUND('[1]Set Schedules Here'!R1139,rounding_decimal_places))</f>
        <v/>
      </c>
      <c r="AE570" t="str">
        <f>IF(ISBLANK('[1]Set Schedules Here'!S1138),"",ROUND('[1]Set Schedules Here'!S1138,rounding_decimal_places))</f>
        <v/>
      </c>
      <c r="AF570" t="str">
        <f>IF(ISBLANK('[1]Set Schedules Here'!S1139),"",ROUND('[1]Set Schedules Here'!S1139,rounding_decimal_places))</f>
        <v/>
      </c>
      <c r="AG570" t="str">
        <f>IF(ISBLANK('[1]Set Schedules Here'!T1138),"",ROUND('[1]Set Schedules Here'!T1138,rounding_decimal_places))</f>
        <v/>
      </c>
      <c r="AH570" t="str">
        <f>IF(ISBLANK('[1]Set Schedules Here'!T1139),"",ROUND('[1]Set Schedules Here'!T1139,rounding_decimal_places))</f>
        <v/>
      </c>
      <c r="AI570" t="str">
        <f>IF(ISBLANK('[1]Set Schedules Here'!U1138),"",ROUND('[1]Set Schedules Here'!U1138,rounding_decimal_places))</f>
        <v/>
      </c>
      <c r="AJ570" t="str">
        <f>IF(ISBLANK('[1]Set Schedules Here'!U1139),"",ROUND('[1]Set Schedules Here'!U1139,rounding_decimal_places))</f>
        <v/>
      </c>
      <c r="AK570" t="str">
        <f>IF(ISBLANK('[1]Set Schedules Here'!V1138),"",ROUND('[1]Set Schedules Here'!V1138,rounding_decimal_places))</f>
        <v/>
      </c>
      <c r="AL570" t="str">
        <f>IF(ISBLANK('[1]Set Schedules Here'!V1139),"",ROUND('[1]Set Schedules Here'!V1139,rounding_decimal_places))</f>
        <v/>
      </c>
      <c r="AM570" t="str">
        <f>IF(ISBLANK('[1]Set Schedules Here'!W1138),"",ROUND('[1]Set Schedules Here'!W1138,rounding_decimal_places))</f>
        <v/>
      </c>
      <c r="AN570" t="str">
        <f>IF(ISBLANK('[1]Set Schedules Here'!W1139),"",ROUND('[1]Set Schedules Here'!W1139,rounding_decimal_places))</f>
        <v/>
      </c>
      <c r="AO570" t="str">
        <f>IF(ISBLANK('[1]Set Schedules Here'!X1138),"",ROUND('[1]Set Schedules Here'!X1138,rounding_decimal_places))</f>
        <v/>
      </c>
      <c r="AP570" t="str">
        <f>IF(ISBLANK('[1]Set Schedules Here'!X1139),"",ROUND('[1]Set Schedules Here'!X1139,rounding_decimal_places))</f>
        <v/>
      </c>
      <c r="AQ570" t="str">
        <f>IF(ISBLANK('[1]Set Schedules Here'!Y1138),"",ROUND('[1]Set Schedules Here'!Y1138,rounding_decimal_places))</f>
        <v/>
      </c>
      <c r="AR570" t="str">
        <f>IF(ISBLANK('[1]Set Schedules Here'!Y1139),"",ROUND('[1]Set Schedules Here'!Y1139,rounding_decimal_places))</f>
        <v/>
      </c>
      <c r="AS570" t="str">
        <f>IF(ISBLANK('[1]Set Schedules Here'!Z1138),"",ROUND('[1]Set Schedules Here'!Z1138,rounding_decimal_places))</f>
        <v/>
      </c>
      <c r="AT570" t="str">
        <f>IF(ISBLANK('[1]Set Schedules Here'!Z1139),"",ROUND('[1]Set Schedules Here'!Z1139,rounding_decimal_places))</f>
        <v/>
      </c>
      <c r="AU570" t="str">
        <f>IF(ISBLANK('[1]Set Schedules Here'!AA1138),"",ROUND('[1]Set Schedules Here'!AA1138,rounding_decimal_places))</f>
        <v/>
      </c>
      <c r="AV570" t="str">
        <f>IF(ISBLANK('[1]Set Schedules Here'!AA1139),"",ROUND('[1]Set Schedules Here'!AA1139,rounding_decimal_places))</f>
        <v/>
      </c>
      <c r="AW570" t="str">
        <f>IF(ISBLANK('[1]Set Schedules Here'!AB1138),"",ROUND('[1]Set Schedules Here'!AB1138,rounding_decimal_places))</f>
        <v/>
      </c>
      <c r="AX570" t="str">
        <f>IF(ISBLANK('[1]Set Schedules Here'!AB1139),"",ROUND('[1]Set Schedules Here'!AB1139,rounding_decimal_places))</f>
        <v/>
      </c>
      <c r="AY570" t="str">
        <f>IF(ISBLANK('[1]Set Schedules Here'!AC1138),"",ROUND('[1]Set Schedules Here'!AC1138,rounding_decimal_places))</f>
        <v/>
      </c>
      <c r="AZ570" t="str">
        <f>IF(ISBLANK('[1]Set Schedules Here'!AC1139),"",ROUND('[1]Set Schedules Here'!AC1139,rounding_decimal_places))</f>
        <v/>
      </c>
      <c r="BA570" t="str">
        <f>IF(ISBLANK('[1]Set Schedules Here'!AD1138),"",ROUND('[1]Set Schedules Here'!AD1138,rounding_decimal_places))</f>
        <v/>
      </c>
      <c r="BB570" t="str">
        <f>IF(ISBLANK('[1]Set Schedules Here'!AD1139),"",ROUND('[1]Set Schedules Here'!AD1139,rounding_decimal_places))</f>
        <v/>
      </c>
      <c r="BC570" t="str">
        <f>IF(ISBLANK('[1]Set Schedules Here'!AE1138),"",ROUND('[1]Set Schedules Here'!AE1138,rounding_decimal_places))</f>
        <v/>
      </c>
      <c r="BD570" t="str">
        <f>IF(ISBLANK('[1]Set Schedules Here'!AE1139),"",ROUND('[1]Set Schedules Here'!AE1139,rounding_decimal_places))</f>
        <v/>
      </c>
      <c r="BE570" t="str">
        <f>IF(ISBLANK('[1]Set Schedules Here'!AF1138),"",ROUND('[1]Set Schedules Here'!AF1138,rounding_decimal_places))</f>
        <v/>
      </c>
      <c r="BF570" t="str">
        <f>IF(ISBLANK('[1]Set Schedules Here'!AF1139),"",ROUND('[1]Set Schedules Here'!AF1139,rounding_decimal_places))</f>
        <v/>
      </c>
      <c r="BG570" t="str">
        <f>IF(ISBLANK('[1]Set Schedules Here'!AG1138),"",ROUND('[1]Set Schedules Here'!AG1138,rounding_decimal_places))</f>
        <v/>
      </c>
      <c r="BH570" t="str">
        <f>IF(ISBLANK('[1]Set Schedules Here'!AG1139),"",ROUND('[1]Set Schedules Here'!AG1139,rounding_decimal_places))</f>
        <v/>
      </c>
      <c r="BI570" t="str">
        <f>IF(ISBLANK('[1]Set Schedules Here'!AH1138),"",ROUND('[1]Set Schedules Here'!AH1138,rounding_decimal_places))</f>
        <v/>
      </c>
      <c r="BJ570" t="str">
        <f>IF(ISBLANK('[1]Set Schedules Here'!AH1139),"",ROUND('[1]Set Schedules Here'!AH1139,rounding_decimal_places))</f>
        <v/>
      </c>
      <c r="BK570" t="str">
        <f>IF(ISBLANK('[1]Set Schedules Here'!AI1138),"",ROUND('[1]Set Schedules Here'!AI1138,rounding_decimal_places))</f>
        <v/>
      </c>
      <c r="BL570" t="str">
        <f>IF(ISBLANK('[1]Set Schedules Here'!AI1139),"",ROUND('[1]Set Schedules Here'!AI1139,rounding_decimal_places))</f>
        <v/>
      </c>
      <c r="BM570" t="str">
        <f>IF(ISBLANK('[1]Set Schedules Here'!AJ1138),"",ROUND('[1]Set Schedules Here'!AJ1138,rounding_decimal_places))</f>
        <v/>
      </c>
      <c r="BN570" t="str">
        <f>IF(ISBLANK('[1]Set Schedules Here'!AJ1139),"",ROUND('[1]Set Schedules Here'!AJ1139,rounding_decimal_places))</f>
        <v/>
      </c>
      <c r="BO570" t="str">
        <f>IF(ISBLANK('[1]Set Schedules Here'!AK1138),"",ROUND('[1]Set Schedules Here'!AK1138,rounding_decimal_places))</f>
        <v/>
      </c>
      <c r="BP570" s="5" t="str">
        <f>IF(ISBLANK('[1]Set Schedules Here'!AK1139),"",ROUND('[1]Set Schedules Here'!AK1139,rounding_decimal_places))</f>
        <v/>
      </c>
    </row>
    <row r="571" spans="1:68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5" t="str">
        <f>IF(ISBLANK('[1]Set Schedules Here'!E1140),"",'[1]Set Schedules Here'!E1140)</f>
        <v/>
      </c>
      <c r="E571">
        <f>IF(ISBLANK('[1]Set Schedules Here'!F1140),"",ROUND('[1]Set Schedules Here'!F1140,rounding_decimal_places))</f>
        <v>2019</v>
      </c>
      <c r="F571">
        <f>IF(ISBLANK('[1]Set Schedules Here'!F1141),"",ROUND('[1]Set Schedules Here'!F1141,rounding_decimal_places))</f>
        <v>0</v>
      </c>
      <c r="G571">
        <f>IF(ISBLANK('[1]Set Schedules Here'!G1140),"",ROUND('[1]Set Schedules Here'!G1140,rounding_decimal_places))</f>
        <v>2020</v>
      </c>
      <c r="H571">
        <f>IF(ISBLANK('[1]Set Schedules Here'!G1141),"",ROUND('[1]Set Schedules Here'!G1141,rounding_decimal_places))</f>
        <v>0</v>
      </c>
      <c r="I571">
        <f>IF(ISBLANK('[1]Set Schedules Here'!H1140),"",ROUND('[1]Set Schedules Here'!H1140,rounding_decimal_places))</f>
        <v>2050</v>
      </c>
      <c r="J571">
        <f>IF(ISBLANK('[1]Set Schedules Here'!H1141),"",ROUND('[1]Set Schedules Here'!H1141,rounding_decimal_places))</f>
        <v>1</v>
      </c>
      <c r="K571" t="str">
        <f>IF(ISBLANK('[1]Set Schedules Here'!I1140),"",ROUND('[1]Set Schedules Here'!I1140,rounding_decimal_places))</f>
        <v/>
      </c>
      <c r="L571" t="str">
        <f>IF(ISBLANK('[1]Set Schedules Here'!I1141),"",ROUND('[1]Set Schedules Here'!I1141,rounding_decimal_places))</f>
        <v/>
      </c>
      <c r="M571" t="str">
        <f>IF(ISBLANK('[1]Set Schedules Here'!J1140),"",ROUND('[1]Set Schedules Here'!J1140,rounding_decimal_places))</f>
        <v/>
      </c>
      <c r="N571" t="str">
        <f>IF(ISBLANK('[1]Set Schedules Here'!J1141),"",ROUND('[1]Set Schedules Here'!J1141,rounding_decimal_places))</f>
        <v/>
      </c>
      <c r="O571" t="str">
        <f>IF(ISBLANK('[1]Set Schedules Here'!K1140),"",ROUND('[1]Set Schedules Here'!K1140,rounding_decimal_places))</f>
        <v/>
      </c>
      <c r="P571" t="str">
        <f>IF(ISBLANK('[1]Set Schedules Here'!K1141),"",ROUND('[1]Set Schedules Here'!K1141,rounding_decimal_places))</f>
        <v/>
      </c>
      <c r="Q571" t="str">
        <f>IF(ISBLANK('[1]Set Schedules Here'!L1140),"",ROUND('[1]Set Schedules Here'!L1140,rounding_decimal_places))</f>
        <v/>
      </c>
      <c r="R571" t="str">
        <f>IF(ISBLANK('[1]Set Schedules Here'!L1141),"",ROUND('[1]Set Schedules Here'!L1141,rounding_decimal_places))</f>
        <v/>
      </c>
      <c r="S571" t="str">
        <f>IF(ISBLANK('[1]Set Schedules Here'!M1140),"",ROUND('[1]Set Schedules Here'!M1140,rounding_decimal_places))</f>
        <v/>
      </c>
      <c r="T571" t="str">
        <f>IF(ISBLANK('[1]Set Schedules Here'!M1141),"",ROUND('[1]Set Schedules Here'!M1141,rounding_decimal_places))</f>
        <v/>
      </c>
      <c r="U571" t="str">
        <f>IF(ISBLANK('[1]Set Schedules Here'!N1140),"",ROUND('[1]Set Schedules Here'!N1140,rounding_decimal_places))</f>
        <v/>
      </c>
      <c r="V571" t="str">
        <f>IF(ISBLANK('[1]Set Schedules Here'!N1141),"",ROUND('[1]Set Schedules Here'!N1141,rounding_decimal_places))</f>
        <v/>
      </c>
      <c r="W571" t="str">
        <f>IF(ISBLANK('[1]Set Schedules Here'!O1140),"",ROUND('[1]Set Schedules Here'!O1140,rounding_decimal_places))</f>
        <v/>
      </c>
      <c r="X571" t="str">
        <f>IF(ISBLANK('[1]Set Schedules Here'!O1141),"",ROUND('[1]Set Schedules Here'!O1141,rounding_decimal_places))</f>
        <v/>
      </c>
      <c r="Y571" t="str">
        <f>IF(ISBLANK('[1]Set Schedules Here'!P1140),"",ROUND('[1]Set Schedules Here'!P1140,rounding_decimal_places))</f>
        <v/>
      </c>
      <c r="Z571" t="str">
        <f>IF(ISBLANK('[1]Set Schedules Here'!P1141),"",ROUND('[1]Set Schedules Here'!P1141,rounding_decimal_places))</f>
        <v/>
      </c>
      <c r="AA571" t="str">
        <f>IF(ISBLANK('[1]Set Schedules Here'!Q1140),"",ROUND('[1]Set Schedules Here'!Q1140,rounding_decimal_places))</f>
        <v/>
      </c>
      <c r="AB571" t="str">
        <f>IF(ISBLANK('[1]Set Schedules Here'!Q1141),"",ROUND('[1]Set Schedules Here'!Q1141,rounding_decimal_places))</f>
        <v/>
      </c>
      <c r="AC571" t="str">
        <f>IF(ISBLANK('[1]Set Schedules Here'!R1140),"",ROUND('[1]Set Schedules Here'!R1140,rounding_decimal_places))</f>
        <v/>
      </c>
      <c r="AD571" t="str">
        <f>IF(ISBLANK('[1]Set Schedules Here'!R1141),"",ROUND('[1]Set Schedules Here'!R1141,rounding_decimal_places))</f>
        <v/>
      </c>
      <c r="AE571" t="str">
        <f>IF(ISBLANK('[1]Set Schedules Here'!S1140),"",ROUND('[1]Set Schedules Here'!S1140,rounding_decimal_places))</f>
        <v/>
      </c>
      <c r="AF571" t="str">
        <f>IF(ISBLANK('[1]Set Schedules Here'!S1141),"",ROUND('[1]Set Schedules Here'!S1141,rounding_decimal_places))</f>
        <v/>
      </c>
      <c r="AG571" t="str">
        <f>IF(ISBLANK('[1]Set Schedules Here'!T1140),"",ROUND('[1]Set Schedules Here'!T1140,rounding_decimal_places))</f>
        <v/>
      </c>
      <c r="AH571" t="str">
        <f>IF(ISBLANK('[1]Set Schedules Here'!T1141),"",ROUND('[1]Set Schedules Here'!T1141,rounding_decimal_places))</f>
        <v/>
      </c>
      <c r="AI571" t="str">
        <f>IF(ISBLANK('[1]Set Schedules Here'!U1140),"",ROUND('[1]Set Schedules Here'!U1140,rounding_decimal_places))</f>
        <v/>
      </c>
      <c r="AJ571" t="str">
        <f>IF(ISBLANK('[1]Set Schedules Here'!U1141),"",ROUND('[1]Set Schedules Here'!U1141,rounding_decimal_places))</f>
        <v/>
      </c>
      <c r="AK571" t="str">
        <f>IF(ISBLANK('[1]Set Schedules Here'!V1140),"",ROUND('[1]Set Schedules Here'!V1140,rounding_decimal_places))</f>
        <v/>
      </c>
      <c r="AL571" t="str">
        <f>IF(ISBLANK('[1]Set Schedules Here'!V1141),"",ROUND('[1]Set Schedules Here'!V1141,rounding_decimal_places))</f>
        <v/>
      </c>
      <c r="AM571" t="str">
        <f>IF(ISBLANK('[1]Set Schedules Here'!W1140),"",ROUND('[1]Set Schedules Here'!W1140,rounding_decimal_places))</f>
        <v/>
      </c>
      <c r="AN571" t="str">
        <f>IF(ISBLANK('[1]Set Schedules Here'!W1141),"",ROUND('[1]Set Schedules Here'!W1141,rounding_decimal_places))</f>
        <v/>
      </c>
      <c r="AO571" t="str">
        <f>IF(ISBLANK('[1]Set Schedules Here'!X1140),"",ROUND('[1]Set Schedules Here'!X1140,rounding_decimal_places))</f>
        <v/>
      </c>
      <c r="AP571" t="str">
        <f>IF(ISBLANK('[1]Set Schedules Here'!X1141),"",ROUND('[1]Set Schedules Here'!X1141,rounding_decimal_places))</f>
        <v/>
      </c>
      <c r="AQ571" t="str">
        <f>IF(ISBLANK('[1]Set Schedules Here'!Y1140),"",ROUND('[1]Set Schedules Here'!Y1140,rounding_decimal_places))</f>
        <v/>
      </c>
      <c r="AR571" t="str">
        <f>IF(ISBLANK('[1]Set Schedules Here'!Y1141),"",ROUND('[1]Set Schedules Here'!Y1141,rounding_decimal_places))</f>
        <v/>
      </c>
      <c r="AS571" t="str">
        <f>IF(ISBLANK('[1]Set Schedules Here'!Z1140),"",ROUND('[1]Set Schedules Here'!Z1140,rounding_decimal_places))</f>
        <v/>
      </c>
      <c r="AT571" t="str">
        <f>IF(ISBLANK('[1]Set Schedules Here'!Z1141),"",ROUND('[1]Set Schedules Here'!Z1141,rounding_decimal_places))</f>
        <v/>
      </c>
      <c r="AU571" t="str">
        <f>IF(ISBLANK('[1]Set Schedules Here'!AA1140),"",ROUND('[1]Set Schedules Here'!AA1140,rounding_decimal_places))</f>
        <v/>
      </c>
      <c r="AV571" t="str">
        <f>IF(ISBLANK('[1]Set Schedules Here'!AA1141),"",ROUND('[1]Set Schedules Here'!AA1141,rounding_decimal_places))</f>
        <v/>
      </c>
      <c r="AW571" t="str">
        <f>IF(ISBLANK('[1]Set Schedules Here'!AB1140),"",ROUND('[1]Set Schedules Here'!AB1140,rounding_decimal_places))</f>
        <v/>
      </c>
      <c r="AX571" t="str">
        <f>IF(ISBLANK('[1]Set Schedules Here'!AB1141),"",ROUND('[1]Set Schedules Here'!AB1141,rounding_decimal_places))</f>
        <v/>
      </c>
      <c r="AY571" t="str">
        <f>IF(ISBLANK('[1]Set Schedules Here'!AC1140),"",ROUND('[1]Set Schedules Here'!AC1140,rounding_decimal_places))</f>
        <v/>
      </c>
      <c r="AZ571" t="str">
        <f>IF(ISBLANK('[1]Set Schedules Here'!AC1141),"",ROUND('[1]Set Schedules Here'!AC1141,rounding_decimal_places))</f>
        <v/>
      </c>
      <c r="BA571" t="str">
        <f>IF(ISBLANK('[1]Set Schedules Here'!AD1140),"",ROUND('[1]Set Schedules Here'!AD1140,rounding_decimal_places))</f>
        <v/>
      </c>
      <c r="BB571" t="str">
        <f>IF(ISBLANK('[1]Set Schedules Here'!AD1141),"",ROUND('[1]Set Schedules Here'!AD1141,rounding_decimal_places))</f>
        <v/>
      </c>
      <c r="BC571" t="str">
        <f>IF(ISBLANK('[1]Set Schedules Here'!AE1140),"",ROUND('[1]Set Schedules Here'!AE1140,rounding_decimal_places))</f>
        <v/>
      </c>
      <c r="BD571" t="str">
        <f>IF(ISBLANK('[1]Set Schedules Here'!AE1141),"",ROUND('[1]Set Schedules Here'!AE1141,rounding_decimal_places))</f>
        <v/>
      </c>
      <c r="BE571" t="str">
        <f>IF(ISBLANK('[1]Set Schedules Here'!AF1140),"",ROUND('[1]Set Schedules Here'!AF1140,rounding_decimal_places))</f>
        <v/>
      </c>
      <c r="BF571" t="str">
        <f>IF(ISBLANK('[1]Set Schedules Here'!AF1141),"",ROUND('[1]Set Schedules Here'!AF1141,rounding_decimal_places))</f>
        <v/>
      </c>
      <c r="BG571" t="str">
        <f>IF(ISBLANK('[1]Set Schedules Here'!AG1140),"",ROUND('[1]Set Schedules Here'!AG1140,rounding_decimal_places))</f>
        <v/>
      </c>
      <c r="BH571" t="str">
        <f>IF(ISBLANK('[1]Set Schedules Here'!AG1141),"",ROUND('[1]Set Schedules Here'!AG1141,rounding_decimal_places))</f>
        <v/>
      </c>
      <c r="BI571" t="str">
        <f>IF(ISBLANK('[1]Set Schedules Here'!AH1140),"",ROUND('[1]Set Schedules Here'!AH1140,rounding_decimal_places))</f>
        <v/>
      </c>
      <c r="BJ571" t="str">
        <f>IF(ISBLANK('[1]Set Schedules Here'!AH1141),"",ROUND('[1]Set Schedules Here'!AH1141,rounding_decimal_places))</f>
        <v/>
      </c>
      <c r="BK571" t="str">
        <f>IF(ISBLANK('[1]Set Schedules Here'!AI1140),"",ROUND('[1]Set Schedules Here'!AI1140,rounding_decimal_places))</f>
        <v/>
      </c>
      <c r="BL571" t="str">
        <f>IF(ISBLANK('[1]Set Schedules Here'!AI1141),"",ROUND('[1]Set Schedules Here'!AI1141,rounding_decimal_places))</f>
        <v/>
      </c>
      <c r="BM571" t="str">
        <f>IF(ISBLANK('[1]Set Schedules Here'!AJ1140),"",ROUND('[1]Set Schedules Here'!AJ1140,rounding_decimal_places))</f>
        <v/>
      </c>
      <c r="BN571" t="str">
        <f>IF(ISBLANK('[1]Set Schedules Here'!AJ1141),"",ROUND('[1]Set Schedules Here'!AJ1141,rounding_decimal_places))</f>
        <v/>
      </c>
      <c r="BO571" t="str">
        <f>IF(ISBLANK('[1]Set Schedules Here'!AK1140),"",ROUND('[1]Set Schedules Here'!AK1140,rounding_decimal_places))</f>
        <v/>
      </c>
      <c r="BP571" s="5" t="str">
        <f>IF(ISBLANK('[1]Set Schedules Here'!AK1141),"",ROUND('[1]Set Schedules Here'!AK1141,rounding_decimal_places))</f>
        <v/>
      </c>
    </row>
    <row r="572" spans="1:68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5" t="str">
        <f>IF(ISBLANK('[1]Set Schedules Here'!E1142),"",'[1]Set Schedules Here'!E1142)</f>
        <v/>
      </c>
      <c r="E572">
        <f>IF(ISBLANK('[1]Set Schedules Here'!F1142),"",ROUND('[1]Set Schedules Here'!F1142,rounding_decimal_places))</f>
        <v>2019</v>
      </c>
      <c r="F572">
        <f>IF(ISBLANK('[1]Set Schedules Here'!F1143),"",ROUND('[1]Set Schedules Here'!F1143,rounding_decimal_places))</f>
        <v>0</v>
      </c>
      <c r="G572">
        <f>IF(ISBLANK('[1]Set Schedules Here'!G1142),"",ROUND('[1]Set Schedules Here'!G1142,rounding_decimal_places))</f>
        <v>2020</v>
      </c>
      <c r="H572">
        <f>IF(ISBLANK('[1]Set Schedules Here'!G1143),"",ROUND('[1]Set Schedules Here'!G1143,rounding_decimal_places))</f>
        <v>0</v>
      </c>
      <c r="I572">
        <f>IF(ISBLANK('[1]Set Schedules Here'!H1142),"",ROUND('[1]Set Schedules Here'!H1142,rounding_decimal_places))</f>
        <v>2050</v>
      </c>
      <c r="J572">
        <f>IF(ISBLANK('[1]Set Schedules Here'!H1143),"",ROUND('[1]Set Schedules Here'!H1143,rounding_decimal_places))</f>
        <v>1</v>
      </c>
      <c r="K572" t="str">
        <f>IF(ISBLANK('[1]Set Schedules Here'!I1142),"",ROUND('[1]Set Schedules Here'!I1142,rounding_decimal_places))</f>
        <v/>
      </c>
      <c r="L572" t="str">
        <f>IF(ISBLANK('[1]Set Schedules Here'!I1143),"",ROUND('[1]Set Schedules Here'!I1143,rounding_decimal_places))</f>
        <v/>
      </c>
      <c r="M572" t="str">
        <f>IF(ISBLANK('[1]Set Schedules Here'!J1142),"",ROUND('[1]Set Schedules Here'!J1142,rounding_decimal_places))</f>
        <v/>
      </c>
      <c r="N572" t="str">
        <f>IF(ISBLANK('[1]Set Schedules Here'!J1143),"",ROUND('[1]Set Schedules Here'!J1143,rounding_decimal_places))</f>
        <v/>
      </c>
      <c r="O572" t="str">
        <f>IF(ISBLANK('[1]Set Schedules Here'!K1142),"",ROUND('[1]Set Schedules Here'!K1142,rounding_decimal_places))</f>
        <v/>
      </c>
      <c r="P572" t="str">
        <f>IF(ISBLANK('[1]Set Schedules Here'!K1143),"",ROUND('[1]Set Schedules Here'!K1143,rounding_decimal_places))</f>
        <v/>
      </c>
      <c r="Q572" t="str">
        <f>IF(ISBLANK('[1]Set Schedules Here'!L1142),"",ROUND('[1]Set Schedules Here'!L1142,rounding_decimal_places))</f>
        <v/>
      </c>
      <c r="R572" t="str">
        <f>IF(ISBLANK('[1]Set Schedules Here'!L1143),"",ROUND('[1]Set Schedules Here'!L1143,rounding_decimal_places))</f>
        <v/>
      </c>
      <c r="S572" t="str">
        <f>IF(ISBLANK('[1]Set Schedules Here'!M1142),"",ROUND('[1]Set Schedules Here'!M1142,rounding_decimal_places))</f>
        <v/>
      </c>
      <c r="T572" t="str">
        <f>IF(ISBLANK('[1]Set Schedules Here'!M1143),"",ROUND('[1]Set Schedules Here'!M1143,rounding_decimal_places))</f>
        <v/>
      </c>
      <c r="U572" t="str">
        <f>IF(ISBLANK('[1]Set Schedules Here'!N1142),"",ROUND('[1]Set Schedules Here'!N1142,rounding_decimal_places))</f>
        <v/>
      </c>
      <c r="V572" t="str">
        <f>IF(ISBLANK('[1]Set Schedules Here'!N1143),"",ROUND('[1]Set Schedules Here'!N1143,rounding_decimal_places))</f>
        <v/>
      </c>
      <c r="W572" t="str">
        <f>IF(ISBLANK('[1]Set Schedules Here'!O1142),"",ROUND('[1]Set Schedules Here'!O1142,rounding_decimal_places))</f>
        <v/>
      </c>
      <c r="X572" t="str">
        <f>IF(ISBLANK('[1]Set Schedules Here'!O1143),"",ROUND('[1]Set Schedules Here'!O1143,rounding_decimal_places))</f>
        <v/>
      </c>
      <c r="Y572" t="str">
        <f>IF(ISBLANK('[1]Set Schedules Here'!P1142),"",ROUND('[1]Set Schedules Here'!P1142,rounding_decimal_places))</f>
        <v/>
      </c>
      <c r="Z572" t="str">
        <f>IF(ISBLANK('[1]Set Schedules Here'!P1143),"",ROUND('[1]Set Schedules Here'!P1143,rounding_decimal_places))</f>
        <v/>
      </c>
      <c r="AA572" t="str">
        <f>IF(ISBLANK('[1]Set Schedules Here'!Q1142),"",ROUND('[1]Set Schedules Here'!Q1142,rounding_decimal_places))</f>
        <v/>
      </c>
      <c r="AB572" t="str">
        <f>IF(ISBLANK('[1]Set Schedules Here'!Q1143),"",ROUND('[1]Set Schedules Here'!Q1143,rounding_decimal_places))</f>
        <v/>
      </c>
      <c r="AC572" t="str">
        <f>IF(ISBLANK('[1]Set Schedules Here'!R1142),"",ROUND('[1]Set Schedules Here'!R1142,rounding_decimal_places))</f>
        <v/>
      </c>
      <c r="AD572" t="str">
        <f>IF(ISBLANK('[1]Set Schedules Here'!R1143),"",ROUND('[1]Set Schedules Here'!R1143,rounding_decimal_places))</f>
        <v/>
      </c>
      <c r="AE572" t="str">
        <f>IF(ISBLANK('[1]Set Schedules Here'!S1142),"",ROUND('[1]Set Schedules Here'!S1142,rounding_decimal_places))</f>
        <v/>
      </c>
      <c r="AF572" t="str">
        <f>IF(ISBLANK('[1]Set Schedules Here'!S1143),"",ROUND('[1]Set Schedules Here'!S1143,rounding_decimal_places))</f>
        <v/>
      </c>
      <c r="AG572" t="str">
        <f>IF(ISBLANK('[1]Set Schedules Here'!T1142),"",ROUND('[1]Set Schedules Here'!T1142,rounding_decimal_places))</f>
        <v/>
      </c>
      <c r="AH572" t="str">
        <f>IF(ISBLANK('[1]Set Schedules Here'!T1143),"",ROUND('[1]Set Schedules Here'!T1143,rounding_decimal_places))</f>
        <v/>
      </c>
      <c r="AI572" t="str">
        <f>IF(ISBLANK('[1]Set Schedules Here'!U1142),"",ROUND('[1]Set Schedules Here'!U1142,rounding_decimal_places))</f>
        <v/>
      </c>
      <c r="AJ572" t="str">
        <f>IF(ISBLANK('[1]Set Schedules Here'!U1143),"",ROUND('[1]Set Schedules Here'!U1143,rounding_decimal_places))</f>
        <v/>
      </c>
      <c r="AK572" t="str">
        <f>IF(ISBLANK('[1]Set Schedules Here'!V1142),"",ROUND('[1]Set Schedules Here'!V1142,rounding_decimal_places))</f>
        <v/>
      </c>
      <c r="AL572" t="str">
        <f>IF(ISBLANK('[1]Set Schedules Here'!V1143),"",ROUND('[1]Set Schedules Here'!V1143,rounding_decimal_places))</f>
        <v/>
      </c>
      <c r="AM572" t="str">
        <f>IF(ISBLANK('[1]Set Schedules Here'!W1142),"",ROUND('[1]Set Schedules Here'!W1142,rounding_decimal_places))</f>
        <v/>
      </c>
      <c r="AN572" t="str">
        <f>IF(ISBLANK('[1]Set Schedules Here'!W1143),"",ROUND('[1]Set Schedules Here'!W1143,rounding_decimal_places))</f>
        <v/>
      </c>
      <c r="AO572" t="str">
        <f>IF(ISBLANK('[1]Set Schedules Here'!X1142),"",ROUND('[1]Set Schedules Here'!X1142,rounding_decimal_places))</f>
        <v/>
      </c>
      <c r="AP572" t="str">
        <f>IF(ISBLANK('[1]Set Schedules Here'!X1143),"",ROUND('[1]Set Schedules Here'!X1143,rounding_decimal_places))</f>
        <v/>
      </c>
      <c r="AQ572" t="str">
        <f>IF(ISBLANK('[1]Set Schedules Here'!Y1142),"",ROUND('[1]Set Schedules Here'!Y1142,rounding_decimal_places))</f>
        <v/>
      </c>
      <c r="AR572" t="str">
        <f>IF(ISBLANK('[1]Set Schedules Here'!Y1143),"",ROUND('[1]Set Schedules Here'!Y1143,rounding_decimal_places))</f>
        <v/>
      </c>
      <c r="AS572" t="str">
        <f>IF(ISBLANK('[1]Set Schedules Here'!Z1142),"",ROUND('[1]Set Schedules Here'!Z1142,rounding_decimal_places))</f>
        <v/>
      </c>
      <c r="AT572" t="str">
        <f>IF(ISBLANK('[1]Set Schedules Here'!Z1143),"",ROUND('[1]Set Schedules Here'!Z1143,rounding_decimal_places))</f>
        <v/>
      </c>
      <c r="AU572" t="str">
        <f>IF(ISBLANK('[1]Set Schedules Here'!AA1142),"",ROUND('[1]Set Schedules Here'!AA1142,rounding_decimal_places))</f>
        <v/>
      </c>
      <c r="AV572" t="str">
        <f>IF(ISBLANK('[1]Set Schedules Here'!AA1143),"",ROUND('[1]Set Schedules Here'!AA1143,rounding_decimal_places))</f>
        <v/>
      </c>
      <c r="AW572" t="str">
        <f>IF(ISBLANK('[1]Set Schedules Here'!AB1142),"",ROUND('[1]Set Schedules Here'!AB1142,rounding_decimal_places))</f>
        <v/>
      </c>
      <c r="AX572" t="str">
        <f>IF(ISBLANK('[1]Set Schedules Here'!AB1143),"",ROUND('[1]Set Schedules Here'!AB1143,rounding_decimal_places))</f>
        <v/>
      </c>
      <c r="AY572" t="str">
        <f>IF(ISBLANK('[1]Set Schedules Here'!AC1142),"",ROUND('[1]Set Schedules Here'!AC1142,rounding_decimal_places))</f>
        <v/>
      </c>
      <c r="AZ572" t="str">
        <f>IF(ISBLANK('[1]Set Schedules Here'!AC1143),"",ROUND('[1]Set Schedules Here'!AC1143,rounding_decimal_places))</f>
        <v/>
      </c>
      <c r="BA572" t="str">
        <f>IF(ISBLANK('[1]Set Schedules Here'!AD1142),"",ROUND('[1]Set Schedules Here'!AD1142,rounding_decimal_places))</f>
        <v/>
      </c>
      <c r="BB572" t="str">
        <f>IF(ISBLANK('[1]Set Schedules Here'!AD1143),"",ROUND('[1]Set Schedules Here'!AD1143,rounding_decimal_places))</f>
        <v/>
      </c>
      <c r="BC572" t="str">
        <f>IF(ISBLANK('[1]Set Schedules Here'!AE1142),"",ROUND('[1]Set Schedules Here'!AE1142,rounding_decimal_places))</f>
        <v/>
      </c>
      <c r="BD572" t="str">
        <f>IF(ISBLANK('[1]Set Schedules Here'!AE1143),"",ROUND('[1]Set Schedules Here'!AE1143,rounding_decimal_places))</f>
        <v/>
      </c>
      <c r="BE572" t="str">
        <f>IF(ISBLANK('[1]Set Schedules Here'!AF1142),"",ROUND('[1]Set Schedules Here'!AF1142,rounding_decimal_places))</f>
        <v/>
      </c>
      <c r="BF572" t="str">
        <f>IF(ISBLANK('[1]Set Schedules Here'!AF1143),"",ROUND('[1]Set Schedules Here'!AF1143,rounding_decimal_places))</f>
        <v/>
      </c>
      <c r="BG572" t="str">
        <f>IF(ISBLANK('[1]Set Schedules Here'!AG1142),"",ROUND('[1]Set Schedules Here'!AG1142,rounding_decimal_places))</f>
        <v/>
      </c>
      <c r="BH572" t="str">
        <f>IF(ISBLANK('[1]Set Schedules Here'!AG1143),"",ROUND('[1]Set Schedules Here'!AG1143,rounding_decimal_places))</f>
        <v/>
      </c>
      <c r="BI572" t="str">
        <f>IF(ISBLANK('[1]Set Schedules Here'!AH1142),"",ROUND('[1]Set Schedules Here'!AH1142,rounding_decimal_places))</f>
        <v/>
      </c>
      <c r="BJ572" t="str">
        <f>IF(ISBLANK('[1]Set Schedules Here'!AH1143),"",ROUND('[1]Set Schedules Here'!AH1143,rounding_decimal_places))</f>
        <v/>
      </c>
      <c r="BK572" t="str">
        <f>IF(ISBLANK('[1]Set Schedules Here'!AI1142),"",ROUND('[1]Set Schedules Here'!AI1142,rounding_decimal_places))</f>
        <v/>
      </c>
      <c r="BL572" t="str">
        <f>IF(ISBLANK('[1]Set Schedules Here'!AI1143),"",ROUND('[1]Set Schedules Here'!AI1143,rounding_decimal_places))</f>
        <v/>
      </c>
      <c r="BM572" t="str">
        <f>IF(ISBLANK('[1]Set Schedules Here'!AJ1142),"",ROUND('[1]Set Schedules Here'!AJ1142,rounding_decimal_places))</f>
        <v/>
      </c>
      <c r="BN572" t="str">
        <f>IF(ISBLANK('[1]Set Schedules Here'!AJ1143),"",ROUND('[1]Set Schedules Here'!AJ1143,rounding_decimal_places))</f>
        <v/>
      </c>
      <c r="BO572" t="str">
        <f>IF(ISBLANK('[1]Set Schedules Here'!AK1142),"",ROUND('[1]Set Schedules Here'!AK1142,rounding_decimal_places))</f>
        <v/>
      </c>
      <c r="BP572" s="5" t="str">
        <f>IF(ISBLANK('[1]Set Schedules Here'!AK1143),"",ROUND('[1]Set Schedules Here'!AK1143,rounding_decimal_places))</f>
        <v/>
      </c>
    </row>
    <row r="573" spans="1:68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5" t="str">
        <f>IF(ISBLANK('[1]Set Schedules Here'!E1144),"",'[1]Set Schedules Here'!E1144)</f>
        <v/>
      </c>
      <c r="E573">
        <f>IF(ISBLANK('[1]Set Schedules Here'!F1144),"",ROUND('[1]Set Schedules Here'!F1144,rounding_decimal_places))</f>
        <v>2019</v>
      </c>
      <c r="F573">
        <f>IF(ISBLANK('[1]Set Schedules Here'!F1145),"",ROUND('[1]Set Schedules Here'!F1145,rounding_decimal_places))</f>
        <v>0</v>
      </c>
      <c r="G573">
        <f>IF(ISBLANK('[1]Set Schedules Here'!G1144),"",ROUND('[1]Set Schedules Here'!G1144,rounding_decimal_places))</f>
        <v>2020</v>
      </c>
      <c r="H573">
        <f>IF(ISBLANK('[1]Set Schedules Here'!G1145),"",ROUND('[1]Set Schedules Here'!G1145,rounding_decimal_places))</f>
        <v>0</v>
      </c>
      <c r="I573">
        <f>IF(ISBLANK('[1]Set Schedules Here'!H1144),"",ROUND('[1]Set Schedules Here'!H1144,rounding_decimal_places))</f>
        <v>2050</v>
      </c>
      <c r="J573">
        <f>IF(ISBLANK('[1]Set Schedules Here'!H1145),"",ROUND('[1]Set Schedules Here'!H1145,rounding_decimal_places))</f>
        <v>1</v>
      </c>
      <c r="K573" t="str">
        <f>IF(ISBLANK('[1]Set Schedules Here'!I1144),"",ROUND('[1]Set Schedules Here'!I1144,rounding_decimal_places))</f>
        <v/>
      </c>
      <c r="L573" t="str">
        <f>IF(ISBLANK('[1]Set Schedules Here'!I1145),"",ROUND('[1]Set Schedules Here'!I1145,rounding_decimal_places))</f>
        <v/>
      </c>
      <c r="M573" t="str">
        <f>IF(ISBLANK('[1]Set Schedules Here'!J1144),"",ROUND('[1]Set Schedules Here'!J1144,rounding_decimal_places))</f>
        <v/>
      </c>
      <c r="N573" t="str">
        <f>IF(ISBLANK('[1]Set Schedules Here'!J1145),"",ROUND('[1]Set Schedules Here'!J1145,rounding_decimal_places))</f>
        <v/>
      </c>
      <c r="O573" t="str">
        <f>IF(ISBLANK('[1]Set Schedules Here'!K1144),"",ROUND('[1]Set Schedules Here'!K1144,rounding_decimal_places))</f>
        <v/>
      </c>
      <c r="P573" t="str">
        <f>IF(ISBLANK('[1]Set Schedules Here'!K1145),"",ROUND('[1]Set Schedules Here'!K1145,rounding_decimal_places))</f>
        <v/>
      </c>
      <c r="Q573" t="str">
        <f>IF(ISBLANK('[1]Set Schedules Here'!L1144),"",ROUND('[1]Set Schedules Here'!L1144,rounding_decimal_places))</f>
        <v/>
      </c>
      <c r="R573" t="str">
        <f>IF(ISBLANK('[1]Set Schedules Here'!L1145),"",ROUND('[1]Set Schedules Here'!L1145,rounding_decimal_places))</f>
        <v/>
      </c>
      <c r="S573" t="str">
        <f>IF(ISBLANK('[1]Set Schedules Here'!M1144),"",ROUND('[1]Set Schedules Here'!M1144,rounding_decimal_places))</f>
        <v/>
      </c>
      <c r="T573" t="str">
        <f>IF(ISBLANK('[1]Set Schedules Here'!M1145),"",ROUND('[1]Set Schedules Here'!M1145,rounding_decimal_places))</f>
        <v/>
      </c>
      <c r="U573" t="str">
        <f>IF(ISBLANK('[1]Set Schedules Here'!N1144),"",ROUND('[1]Set Schedules Here'!N1144,rounding_decimal_places))</f>
        <v/>
      </c>
      <c r="V573" t="str">
        <f>IF(ISBLANK('[1]Set Schedules Here'!N1145),"",ROUND('[1]Set Schedules Here'!N1145,rounding_decimal_places))</f>
        <v/>
      </c>
      <c r="W573" t="str">
        <f>IF(ISBLANK('[1]Set Schedules Here'!O1144),"",ROUND('[1]Set Schedules Here'!O1144,rounding_decimal_places))</f>
        <v/>
      </c>
      <c r="X573" t="str">
        <f>IF(ISBLANK('[1]Set Schedules Here'!O1145),"",ROUND('[1]Set Schedules Here'!O1145,rounding_decimal_places))</f>
        <v/>
      </c>
      <c r="Y573" t="str">
        <f>IF(ISBLANK('[1]Set Schedules Here'!P1144),"",ROUND('[1]Set Schedules Here'!P1144,rounding_decimal_places))</f>
        <v/>
      </c>
      <c r="Z573" t="str">
        <f>IF(ISBLANK('[1]Set Schedules Here'!P1145),"",ROUND('[1]Set Schedules Here'!P1145,rounding_decimal_places))</f>
        <v/>
      </c>
      <c r="AA573" t="str">
        <f>IF(ISBLANK('[1]Set Schedules Here'!Q1144),"",ROUND('[1]Set Schedules Here'!Q1144,rounding_decimal_places))</f>
        <v/>
      </c>
      <c r="AB573" t="str">
        <f>IF(ISBLANK('[1]Set Schedules Here'!Q1145),"",ROUND('[1]Set Schedules Here'!Q1145,rounding_decimal_places))</f>
        <v/>
      </c>
      <c r="AC573" t="str">
        <f>IF(ISBLANK('[1]Set Schedules Here'!R1144),"",ROUND('[1]Set Schedules Here'!R1144,rounding_decimal_places))</f>
        <v/>
      </c>
      <c r="AD573" t="str">
        <f>IF(ISBLANK('[1]Set Schedules Here'!R1145),"",ROUND('[1]Set Schedules Here'!R1145,rounding_decimal_places))</f>
        <v/>
      </c>
      <c r="AE573" t="str">
        <f>IF(ISBLANK('[1]Set Schedules Here'!S1144),"",ROUND('[1]Set Schedules Here'!S1144,rounding_decimal_places))</f>
        <v/>
      </c>
      <c r="AF573" t="str">
        <f>IF(ISBLANK('[1]Set Schedules Here'!S1145),"",ROUND('[1]Set Schedules Here'!S1145,rounding_decimal_places))</f>
        <v/>
      </c>
      <c r="AG573" t="str">
        <f>IF(ISBLANK('[1]Set Schedules Here'!T1144),"",ROUND('[1]Set Schedules Here'!T1144,rounding_decimal_places))</f>
        <v/>
      </c>
      <c r="AH573" t="str">
        <f>IF(ISBLANK('[1]Set Schedules Here'!T1145),"",ROUND('[1]Set Schedules Here'!T1145,rounding_decimal_places))</f>
        <v/>
      </c>
      <c r="AI573" t="str">
        <f>IF(ISBLANK('[1]Set Schedules Here'!U1144),"",ROUND('[1]Set Schedules Here'!U1144,rounding_decimal_places))</f>
        <v/>
      </c>
      <c r="AJ573" t="str">
        <f>IF(ISBLANK('[1]Set Schedules Here'!U1145),"",ROUND('[1]Set Schedules Here'!U1145,rounding_decimal_places))</f>
        <v/>
      </c>
      <c r="AK573" t="str">
        <f>IF(ISBLANK('[1]Set Schedules Here'!V1144),"",ROUND('[1]Set Schedules Here'!V1144,rounding_decimal_places))</f>
        <v/>
      </c>
      <c r="AL573" t="str">
        <f>IF(ISBLANK('[1]Set Schedules Here'!V1145),"",ROUND('[1]Set Schedules Here'!V1145,rounding_decimal_places))</f>
        <v/>
      </c>
      <c r="AM573" t="str">
        <f>IF(ISBLANK('[1]Set Schedules Here'!W1144),"",ROUND('[1]Set Schedules Here'!W1144,rounding_decimal_places))</f>
        <v/>
      </c>
      <c r="AN573" t="str">
        <f>IF(ISBLANK('[1]Set Schedules Here'!W1145),"",ROUND('[1]Set Schedules Here'!W1145,rounding_decimal_places))</f>
        <v/>
      </c>
      <c r="AO573" t="str">
        <f>IF(ISBLANK('[1]Set Schedules Here'!X1144),"",ROUND('[1]Set Schedules Here'!X1144,rounding_decimal_places))</f>
        <v/>
      </c>
      <c r="AP573" t="str">
        <f>IF(ISBLANK('[1]Set Schedules Here'!X1145),"",ROUND('[1]Set Schedules Here'!X1145,rounding_decimal_places))</f>
        <v/>
      </c>
      <c r="AQ573" t="str">
        <f>IF(ISBLANK('[1]Set Schedules Here'!Y1144),"",ROUND('[1]Set Schedules Here'!Y1144,rounding_decimal_places))</f>
        <v/>
      </c>
      <c r="AR573" t="str">
        <f>IF(ISBLANK('[1]Set Schedules Here'!Y1145),"",ROUND('[1]Set Schedules Here'!Y1145,rounding_decimal_places))</f>
        <v/>
      </c>
      <c r="AS573" t="str">
        <f>IF(ISBLANK('[1]Set Schedules Here'!Z1144),"",ROUND('[1]Set Schedules Here'!Z1144,rounding_decimal_places))</f>
        <v/>
      </c>
      <c r="AT573" t="str">
        <f>IF(ISBLANK('[1]Set Schedules Here'!Z1145),"",ROUND('[1]Set Schedules Here'!Z1145,rounding_decimal_places))</f>
        <v/>
      </c>
      <c r="AU573" t="str">
        <f>IF(ISBLANK('[1]Set Schedules Here'!AA1144),"",ROUND('[1]Set Schedules Here'!AA1144,rounding_decimal_places))</f>
        <v/>
      </c>
      <c r="AV573" t="str">
        <f>IF(ISBLANK('[1]Set Schedules Here'!AA1145),"",ROUND('[1]Set Schedules Here'!AA1145,rounding_decimal_places))</f>
        <v/>
      </c>
      <c r="AW573" t="str">
        <f>IF(ISBLANK('[1]Set Schedules Here'!AB1144),"",ROUND('[1]Set Schedules Here'!AB1144,rounding_decimal_places))</f>
        <v/>
      </c>
      <c r="AX573" t="str">
        <f>IF(ISBLANK('[1]Set Schedules Here'!AB1145),"",ROUND('[1]Set Schedules Here'!AB1145,rounding_decimal_places))</f>
        <v/>
      </c>
      <c r="AY573" t="str">
        <f>IF(ISBLANK('[1]Set Schedules Here'!AC1144),"",ROUND('[1]Set Schedules Here'!AC1144,rounding_decimal_places))</f>
        <v/>
      </c>
      <c r="AZ573" t="str">
        <f>IF(ISBLANK('[1]Set Schedules Here'!AC1145),"",ROUND('[1]Set Schedules Here'!AC1145,rounding_decimal_places))</f>
        <v/>
      </c>
      <c r="BA573" t="str">
        <f>IF(ISBLANK('[1]Set Schedules Here'!AD1144),"",ROUND('[1]Set Schedules Here'!AD1144,rounding_decimal_places))</f>
        <v/>
      </c>
      <c r="BB573" t="str">
        <f>IF(ISBLANK('[1]Set Schedules Here'!AD1145),"",ROUND('[1]Set Schedules Here'!AD1145,rounding_decimal_places))</f>
        <v/>
      </c>
      <c r="BC573" t="str">
        <f>IF(ISBLANK('[1]Set Schedules Here'!AE1144),"",ROUND('[1]Set Schedules Here'!AE1144,rounding_decimal_places))</f>
        <v/>
      </c>
      <c r="BD573" t="str">
        <f>IF(ISBLANK('[1]Set Schedules Here'!AE1145),"",ROUND('[1]Set Schedules Here'!AE1145,rounding_decimal_places))</f>
        <v/>
      </c>
      <c r="BE573" t="str">
        <f>IF(ISBLANK('[1]Set Schedules Here'!AF1144),"",ROUND('[1]Set Schedules Here'!AF1144,rounding_decimal_places))</f>
        <v/>
      </c>
      <c r="BF573" t="str">
        <f>IF(ISBLANK('[1]Set Schedules Here'!AF1145),"",ROUND('[1]Set Schedules Here'!AF1145,rounding_decimal_places))</f>
        <v/>
      </c>
      <c r="BG573" t="str">
        <f>IF(ISBLANK('[1]Set Schedules Here'!AG1144),"",ROUND('[1]Set Schedules Here'!AG1144,rounding_decimal_places))</f>
        <v/>
      </c>
      <c r="BH573" t="str">
        <f>IF(ISBLANK('[1]Set Schedules Here'!AG1145),"",ROUND('[1]Set Schedules Here'!AG1145,rounding_decimal_places))</f>
        <v/>
      </c>
      <c r="BI573" t="str">
        <f>IF(ISBLANK('[1]Set Schedules Here'!AH1144),"",ROUND('[1]Set Schedules Here'!AH1144,rounding_decimal_places))</f>
        <v/>
      </c>
      <c r="BJ573" t="str">
        <f>IF(ISBLANK('[1]Set Schedules Here'!AH1145),"",ROUND('[1]Set Schedules Here'!AH1145,rounding_decimal_places))</f>
        <v/>
      </c>
      <c r="BK573" t="str">
        <f>IF(ISBLANK('[1]Set Schedules Here'!AI1144),"",ROUND('[1]Set Schedules Here'!AI1144,rounding_decimal_places))</f>
        <v/>
      </c>
      <c r="BL573" t="str">
        <f>IF(ISBLANK('[1]Set Schedules Here'!AI1145),"",ROUND('[1]Set Schedules Here'!AI1145,rounding_decimal_places))</f>
        <v/>
      </c>
      <c r="BM573" t="str">
        <f>IF(ISBLANK('[1]Set Schedules Here'!AJ1144),"",ROUND('[1]Set Schedules Here'!AJ1144,rounding_decimal_places))</f>
        <v/>
      </c>
      <c r="BN573" t="str">
        <f>IF(ISBLANK('[1]Set Schedules Here'!AJ1145),"",ROUND('[1]Set Schedules Here'!AJ1145,rounding_decimal_places))</f>
        <v/>
      </c>
      <c r="BO573" t="str">
        <f>IF(ISBLANK('[1]Set Schedules Here'!AK1144),"",ROUND('[1]Set Schedules Here'!AK1144,rounding_decimal_places))</f>
        <v/>
      </c>
      <c r="BP573" s="5" t="str">
        <f>IF(ISBLANK('[1]Set Schedules Here'!AK1145),"",ROUND('[1]Set Schedules Here'!AK1145,rounding_decimal_places))</f>
        <v/>
      </c>
    </row>
    <row r="574" spans="1:68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5" t="str">
        <f>IF(ISBLANK('[1]Set Schedules Here'!E1146),"",'[1]Set Schedules Here'!E1146)</f>
        <v/>
      </c>
      <c r="E574">
        <f>IF(ISBLANK('[1]Set Schedules Here'!F1146),"",ROUND('[1]Set Schedules Here'!F1146,rounding_decimal_places))</f>
        <v>2019</v>
      </c>
      <c r="F574">
        <f>IF(ISBLANK('[1]Set Schedules Here'!F1147),"",ROUND('[1]Set Schedules Here'!F1147,rounding_decimal_places))</f>
        <v>0</v>
      </c>
      <c r="G574">
        <f>IF(ISBLANK('[1]Set Schedules Here'!G1146),"",ROUND('[1]Set Schedules Here'!G1146,rounding_decimal_places))</f>
        <v>2020</v>
      </c>
      <c r="H574">
        <f>IF(ISBLANK('[1]Set Schedules Here'!G1147),"",ROUND('[1]Set Schedules Here'!G1147,rounding_decimal_places))</f>
        <v>0</v>
      </c>
      <c r="I574">
        <f>IF(ISBLANK('[1]Set Schedules Here'!H1146),"",ROUND('[1]Set Schedules Here'!H1146,rounding_decimal_places))</f>
        <v>2050</v>
      </c>
      <c r="J574">
        <f>IF(ISBLANK('[1]Set Schedules Here'!H1147),"",ROUND('[1]Set Schedules Here'!H1147,rounding_decimal_places))</f>
        <v>1</v>
      </c>
      <c r="K574" t="str">
        <f>IF(ISBLANK('[1]Set Schedules Here'!I1146),"",ROUND('[1]Set Schedules Here'!I1146,rounding_decimal_places))</f>
        <v/>
      </c>
      <c r="L574" t="str">
        <f>IF(ISBLANK('[1]Set Schedules Here'!I1147),"",ROUND('[1]Set Schedules Here'!I1147,rounding_decimal_places))</f>
        <v/>
      </c>
      <c r="M574" t="str">
        <f>IF(ISBLANK('[1]Set Schedules Here'!J1146),"",ROUND('[1]Set Schedules Here'!J1146,rounding_decimal_places))</f>
        <v/>
      </c>
      <c r="N574" t="str">
        <f>IF(ISBLANK('[1]Set Schedules Here'!J1147),"",ROUND('[1]Set Schedules Here'!J1147,rounding_decimal_places))</f>
        <v/>
      </c>
      <c r="O574" t="str">
        <f>IF(ISBLANK('[1]Set Schedules Here'!K1146),"",ROUND('[1]Set Schedules Here'!K1146,rounding_decimal_places))</f>
        <v/>
      </c>
      <c r="P574" t="str">
        <f>IF(ISBLANK('[1]Set Schedules Here'!K1147),"",ROUND('[1]Set Schedules Here'!K1147,rounding_decimal_places))</f>
        <v/>
      </c>
      <c r="Q574" t="str">
        <f>IF(ISBLANK('[1]Set Schedules Here'!L1146),"",ROUND('[1]Set Schedules Here'!L1146,rounding_decimal_places))</f>
        <v/>
      </c>
      <c r="R574" t="str">
        <f>IF(ISBLANK('[1]Set Schedules Here'!L1147),"",ROUND('[1]Set Schedules Here'!L1147,rounding_decimal_places))</f>
        <v/>
      </c>
      <c r="S574" t="str">
        <f>IF(ISBLANK('[1]Set Schedules Here'!M1146),"",ROUND('[1]Set Schedules Here'!M1146,rounding_decimal_places))</f>
        <v/>
      </c>
      <c r="T574" t="str">
        <f>IF(ISBLANK('[1]Set Schedules Here'!M1147),"",ROUND('[1]Set Schedules Here'!M1147,rounding_decimal_places))</f>
        <v/>
      </c>
      <c r="U574" t="str">
        <f>IF(ISBLANK('[1]Set Schedules Here'!N1146),"",ROUND('[1]Set Schedules Here'!N1146,rounding_decimal_places))</f>
        <v/>
      </c>
      <c r="V574" t="str">
        <f>IF(ISBLANK('[1]Set Schedules Here'!N1147),"",ROUND('[1]Set Schedules Here'!N1147,rounding_decimal_places))</f>
        <v/>
      </c>
      <c r="W574" t="str">
        <f>IF(ISBLANK('[1]Set Schedules Here'!O1146),"",ROUND('[1]Set Schedules Here'!O1146,rounding_decimal_places))</f>
        <v/>
      </c>
      <c r="X574" t="str">
        <f>IF(ISBLANK('[1]Set Schedules Here'!O1147),"",ROUND('[1]Set Schedules Here'!O1147,rounding_decimal_places))</f>
        <v/>
      </c>
      <c r="Y574" t="str">
        <f>IF(ISBLANK('[1]Set Schedules Here'!P1146),"",ROUND('[1]Set Schedules Here'!P1146,rounding_decimal_places))</f>
        <v/>
      </c>
      <c r="Z574" t="str">
        <f>IF(ISBLANK('[1]Set Schedules Here'!P1147),"",ROUND('[1]Set Schedules Here'!P1147,rounding_decimal_places))</f>
        <v/>
      </c>
      <c r="AA574" t="str">
        <f>IF(ISBLANK('[1]Set Schedules Here'!Q1146),"",ROUND('[1]Set Schedules Here'!Q1146,rounding_decimal_places))</f>
        <v/>
      </c>
      <c r="AB574" t="str">
        <f>IF(ISBLANK('[1]Set Schedules Here'!Q1147),"",ROUND('[1]Set Schedules Here'!Q1147,rounding_decimal_places))</f>
        <v/>
      </c>
      <c r="AC574" t="str">
        <f>IF(ISBLANK('[1]Set Schedules Here'!R1146),"",ROUND('[1]Set Schedules Here'!R1146,rounding_decimal_places))</f>
        <v/>
      </c>
      <c r="AD574" t="str">
        <f>IF(ISBLANK('[1]Set Schedules Here'!R1147),"",ROUND('[1]Set Schedules Here'!R1147,rounding_decimal_places))</f>
        <v/>
      </c>
      <c r="AE574" t="str">
        <f>IF(ISBLANK('[1]Set Schedules Here'!S1146),"",ROUND('[1]Set Schedules Here'!S1146,rounding_decimal_places))</f>
        <v/>
      </c>
      <c r="AF574" t="str">
        <f>IF(ISBLANK('[1]Set Schedules Here'!S1147),"",ROUND('[1]Set Schedules Here'!S1147,rounding_decimal_places))</f>
        <v/>
      </c>
      <c r="AG574" t="str">
        <f>IF(ISBLANK('[1]Set Schedules Here'!T1146),"",ROUND('[1]Set Schedules Here'!T1146,rounding_decimal_places))</f>
        <v/>
      </c>
      <c r="AH574" t="str">
        <f>IF(ISBLANK('[1]Set Schedules Here'!T1147),"",ROUND('[1]Set Schedules Here'!T1147,rounding_decimal_places))</f>
        <v/>
      </c>
      <c r="AI574" t="str">
        <f>IF(ISBLANK('[1]Set Schedules Here'!U1146),"",ROUND('[1]Set Schedules Here'!U1146,rounding_decimal_places))</f>
        <v/>
      </c>
      <c r="AJ574" t="str">
        <f>IF(ISBLANK('[1]Set Schedules Here'!U1147),"",ROUND('[1]Set Schedules Here'!U1147,rounding_decimal_places))</f>
        <v/>
      </c>
      <c r="AK574" t="str">
        <f>IF(ISBLANK('[1]Set Schedules Here'!V1146),"",ROUND('[1]Set Schedules Here'!V1146,rounding_decimal_places))</f>
        <v/>
      </c>
      <c r="AL574" t="str">
        <f>IF(ISBLANK('[1]Set Schedules Here'!V1147),"",ROUND('[1]Set Schedules Here'!V1147,rounding_decimal_places))</f>
        <v/>
      </c>
      <c r="AM574" t="str">
        <f>IF(ISBLANK('[1]Set Schedules Here'!W1146),"",ROUND('[1]Set Schedules Here'!W1146,rounding_decimal_places))</f>
        <v/>
      </c>
      <c r="AN574" t="str">
        <f>IF(ISBLANK('[1]Set Schedules Here'!W1147),"",ROUND('[1]Set Schedules Here'!W1147,rounding_decimal_places))</f>
        <v/>
      </c>
      <c r="AO574" t="str">
        <f>IF(ISBLANK('[1]Set Schedules Here'!X1146),"",ROUND('[1]Set Schedules Here'!X1146,rounding_decimal_places))</f>
        <v/>
      </c>
      <c r="AP574" t="str">
        <f>IF(ISBLANK('[1]Set Schedules Here'!X1147),"",ROUND('[1]Set Schedules Here'!X1147,rounding_decimal_places))</f>
        <v/>
      </c>
      <c r="AQ574" t="str">
        <f>IF(ISBLANK('[1]Set Schedules Here'!Y1146),"",ROUND('[1]Set Schedules Here'!Y1146,rounding_decimal_places))</f>
        <v/>
      </c>
      <c r="AR574" t="str">
        <f>IF(ISBLANK('[1]Set Schedules Here'!Y1147),"",ROUND('[1]Set Schedules Here'!Y1147,rounding_decimal_places))</f>
        <v/>
      </c>
      <c r="AS574" t="str">
        <f>IF(ISBLANK('[1]Set Schedules Here'!Z1146),"",ROUND('[1]Set Schedules Here'!Z1146,rounding_decimal_places))</f>
        <v/>
      </c>
      <c r="AT574" t="str">
        <f>IF(ISBLANK('[1]Set Schedules Here'!Z1147),"",ROUND('[1]Set Schedules Here'!Z1147,rounding_decimal_places))</f>
        <v/>
      </c>
      <c r="AU574" t="str">
        <f>IF(ISBLANK('[1]Set Schedules Here'!AA1146),"",ROUND('[1]Set Schedules Here'!AA1146,rounding_decimal_places))</f>
        <v/>
      </c>
      <c r="AV574" t="str">
        <f>IF(ISBLANK('[1]Set Schedules Here'!AA1147),"",ROUND('[1]Set Schedules Here'!AA1147,rounding_decimal_places))</f>
        <v/>
      </c>
      <c r="AW574" t="str">
        <f>IF(ISBLANK('[1]Set Schedules Here'!AB1146),"",ROUND('[1]Set Schedules Here'!AB1146,rounding_decimal_places))</f>
        <v/>
      </c>
      <c r="AX574" t="str">
        <f>IF(ISBLANK('[1]Set Schedules Here'!AB1147),"",ROUND('[1]Set Schedules Here'!AB1147,rounding_decimal_places))</f>
        <v/>
      </c>
      <c r="AY574" t="str">
        <f>IF(ISBLANK('[1]Set Schedules Here'!AC1146),"",ROUND('[1]Set Schedules Here'!AC1146,rounding_decimal_places))</f>
        <v/>
      </c>
      <c r="AZ574" t="str">
        <f>IF(ISBLANK('[1]Set Schedules Here'!AC1147),"",ROUND('[1]Set Schedules Here'!AC1147,rounding_decimal_places))</f>
        <v/>
      </c>
      <c r="BA574" t="str">
        <f>IF(ISBLANK('[1]Set Schedules Here'!AD1146),"",ROUND('[1]Set Schedules Here'!AD1146,rounding_decimal_places))</f>
        <v/>
      </c>
      <c r="BB574" t="str">
        <f>IF(ISBLANK('[1]Set Schedules Here'!AD1147),"",ROUND('[1]Set Schedules Here'!AD1147,rounding_decimal_places))</f>
        <v/>
      </c>
      <c r="BC574" t="str">
        <f>IF(ISBLANK('[1]Set Schedules Here'!AE1146),"",ROUND('[1]Set Schedules Here'!AE1146,rounding_decimal_places))</f>
        <v/>
      </c>
      <c r="BD574" t="str">
        <f>IF(ISBLANK('[1]Set Schedules Here'!AE1147),"",ROUND('[1]Set Schedules Here'!AE1147,rounding_decimal_places))</f>
        <v/>
      </c>
      <c r="BE574" t="str">
        <f>IF(ISBLANK('[1]Set Schedules Here'!AF1146),"",ROUND('[1]Set Schedules Here'!AF1146,rounding_decimal_places))</f>
        <v/>
      </c>
      <c r="BF574" t="str">
        <f>IF(ISBLANK('[1]Set Schedules Here'!AF1147),"",ROUND('[1]Set Schedules Here'!AF1147,rounding_decimal_places))</f>
        <v/>
      </c>
      <c r="BG574" t="str">
        <f>IF(ISBLANK('[1]Set Schedules Here'!AG1146),"",ROUND('[1]Set Schedules Here'!AG1146,rounding_decimal_places))</f>
        <v/>
      </c>
      <c r="BH574" t="str">
        <f>IF(ISBLANK('[1]Set Schedules Here'!AG1147),"",ROUND('[1]Set Schedules Here'!AG1147,rounding_decimal_places))</f>
        <v/>
      </c>
      <c r="BI574" t="str">
        <f>IF(ISBLANK('[1]Set Schedules Here'!AH1146),"",ROUND('[1]Set Schedules Here'!AH1146,rounding_decimal_places))</f>
        <v/>
      </c>
      <c r="BJ574" t="str">
        <f>IF(ISBLANK('[1]Set Schedules Here'!AH1147),"",ROUND('[1]Set Schedules Here'!AH1147,rounding_decimal_places))</f>
        <v/>
      </c>
      <c r="BK574" t="str">
        <f>IF(ISBLANK('[1]Set Schedules Here'!AI1146),"",ROUND('[1]Set Schedules Here'!AI1146,rounding_decimal_places))</f>
        <v/>
      </c>
      <c r="BL574" t="str">
        <f>IF(ISBLANK('[1]Set Schedules Here'!AI1147),"",ROUND('[1]Set Schedules Here'!AI1147,rounding_decimal_places))</f>
        <v/>
      </c>
      <c r="BM574" t="str">
        <f>IF(ISBLANK('[1]Set Schedules Here'!AJ1146),"",ROUND('[1]Set Schedules Here'!AJ1146,rounding_decimal_places))</f>
        <v/>
      </c>
      <c r="BN574" t="str">
        <f>IF(ISBLANK('[1]Set Schedules Here'!AJ1147),"",ROUND('[1]Set Schedules Here'!AJ1147,rounding_decimal_places))</f>
        <v/>
      </c>
      <c r="BO574" t="str">
        <f>IF(ISBLANK('[1]Set Schedules Here'!AK1146),"",ROUND('[1]Set Schedules Here'!AK1146,rounding_decimal_places))</f>
        <v/>
      </c>
      <c r="BP574" s="5" t="str">
        <f>IF(ISBLANK('[1]Set Schedules Here'!AK1147),"",ROUND('[1]Set Schedules Here'!AK1147,rounding_decimal_places))</f>
        <v/>
      </c>
    </row>
    <row r="575" spans="1:68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5" t="str">
        <f>IF(ISBLANK('[1]Set Schedules Here'!E1148),"",'[1]Set Schedules Here'!E1148)</f>
        <v/>
      </c>
      <c r="E575">
        <f>IF(ISBLANK('[1]Set Schedules Here'!F1148),"",ROUND('[1]Set Schedules Here'!F1148,rounding_decimal_places))</f>
        <v>2019</v>
      </c>
      <c r="F575">
        <f>IF(ISBLANK('[1]Set Schedules Here'!F1149),"",ROUND('[1]Set Schedules Here'!F1149,rounding_decimal_places))</f>
        <v>0</v>
      </c>
      <c r="G575">
        <f>IF(ISBLANK('[1]Set Schedules Here'!G1148),"",ROUND('[1]Set Schedules Here'!G1148,rounding_decimal_places))</f>
        <v>2020</v>
      </c>
      <c r="H575">
        <f>IF(ISBLANK('[1]Set Schedules Here'!G1149),"",ROUND('[1]Set Schedules Here'!G1149,rounding_decimal_places))</f>
        <v>0</v>
      </c>
      <c r="I575">
        <f>IF(ISBLANK('[1]Set Schedules Here'!H1148),"",ROUND('[1]Set Schedules Here'!H1148,rounding_decimal_places))</f>
        <v>2050</v>
      </c>
      <c r="J575">
        <f>IF(ISBLANK('[1]Set Schedules Here'!H1149),"",ROUND('[1]Set Schedules Here'!H1149,rounding_decimal_places))</f>
        <v>1</v>
      </c>
      <c r="K575" t="str">
        <f>IF(ISBLANK('[1]Set Schedules Here'!I1148),"",ROUND('[1]Set Schedules Here'!I1148,rounding_decimal_places))</f>
        <v/>
      </c>
      <c r="L575" t="str">
        <f>IF(ISBLANK('[1]Set Schedules Here'!I1149),"",ROUND('[1]Set Schedules Here'!I1149,rounding_decimal_places))</f>
        <v/>
      </c>
      <c r="M575" t="str">
        <f>IF(ISBLANK('[1]Set Schedules Here'!J1148),"",ROUND('[1]Set Schedules Here'!J1148,rounding_decimal_places))</f>
        <v/>
      </c>
      <c r="N575" t="str">
        <f>IF(ISBLANK('[1]Set Schedules Here'!J1149),"",ROUND('[1]Set Schedules Here'!J1149,rounding_decimal_places))</f>
        <v/>
      </c>
      <c r="O575" t="str">
        <f>IF(ISBLANK('[1]Set Schedules Here'!K1148),"",ROUND('[1]Set Schedules Here'!K1148,rounding_decimal_places))</f>
        <v/>
      </c>
      <c r="P575" t="str">
        <f>IF(ISBLANK('[1]Set Schedules Here'!K1149),"",ROUND('[1]Set Schedules Here'!K1149,rounding_decimal_places))</f>
        <v/>
      </c>
      <c r="Q575" t="str">
        <f>IF(ISBLANK('[1]Set Schedules Here'!L1148),"",ROUND('[1]Set Schedules Here'!L1148,rounding_decimal_places))</f>
        <v/>
      </c>
      <c r="R575" t="str">
        <f>IF(ISBLANK('[1]Set Schedules Here'!L1149),"",ROUND('[1]Set Schedules Here'!L1149,rounding_decimal_places))</f>
        <v/>
      </c>
      <c r="S575" t="str">
        <f>IF(ISBLANK('[1]Set Schedules Here'!M1148),"",ROUND('[1]Set Schedules Here'!M1148,rounding_decimal_places))</f>
        <v/>
      </c>
      <c r="T575" t="str">
        <f>IF(ISBLANK('[1]Set Schedules Here'!M1149),"",ROUND('[1]Set Schedules Here'!M1149,rounding_decimal_places))</f>
        <v/>
      </c>
      <c r="U575" t="str">
        <f>IF(ISBLANK('[1]Set Schedules Here'!N1148),"",ROUND('[1]Set Schedules Here'!N1148,rounding_decimal_places))</f>
        <v/>
      </c>
      <c r="V575" t="str">
        <f>IF(ISBLANK('[1]Set Schedules Here'!N1149),"",ROUND('[1]Set Schedules Here'!N1149,rounding_decimal_places))</f>
        <v/>
      </c>
      <c r="W575" t="str">
        <f>IF(ISBLANK('[1]Set Schedules Here'!O1148),"",ROUND('[1]Set Schedules Here'!O1148,rounding_decimal_places))</f>
        <v/>
      </c>
      <c r="X575" t="str">
        <f>IF(ISBLANK('[1]Set Schedules Here'!O1149),"",ROUND('[1]Set Schedules Here'!O1149,rounding_decimal_places))</f>
        <v/>
      </c>
      <c r="Y575" t="str">
        <f>IF(ISBLANK('[1]Set Schedules Here'!P1148),"",ROUND('[1]Set Schedules Here'!P1148,rounding_decimal_places))</f>
        <v/>
      </c>
      <c r="Z575" t="str">
        <f>IF(ISBLANK('[1]Set Schedules Here'!P1149),"",ROUND('[1]Set Schedules Here'!P1149,rounding_decimal_places))</f>
        <v/>
      </c>
      <c r="AA575" t="str">
        <f>IF(ISBLANK('[1]Set Schedules Here'!Q1148),"",ROUND('[1]Set Schedules Here'!Q1148,rounding_decimal_places))</f>
        <v/>
      </c>
      <c r="AB575" t="str">
        <f>IF(ISBLANK('[1]Set Schedules Here'!Q1149),"",ROUND('[1]Set Schedules Here'!Q1149,rounding_decimal_places))</f>
        <v/>
      </c>
      <c r="AC575" t="str">
        <f>IF(ISBLANK('[1]Set Schedules Here'!R1148),"",ROUND('[1]Set Schedules Here'!R1148,rounding_decimal_places))</f>
        <v/>
      </c>
      <c r="AD575" t="str">
        <f>IF(ISBLANK('[1]Set Schedules Here'!R1149),"",ROUND('[1]Set Schedules Here'!R1149,rounding_decimal_places))</f>
        <v/>
      </c>
      <c r="AE575" t="str">
        <f>IF(ISBLANK('[1]Set Schedules Here'!S1148),"",ROUND('[1]Set Schedules Here'!S1148,rounding_decimal_places))</f>
        <v/>
      </c>
      <c r="AF575" t="str">
        <f>IF(ISBLANK('[1]Set Schedules Here'!S1149),"",ROUND('[1]Set Schedules Here'!S1149,rounding_decimal_places))</f>
        <v/>
      </c>
      <c r="AG575" t="str">
        <f>IF(ISBLANK('[1]Set Schedules Here'!T1148),"",ROUND('[1]Set Schedules Here'!T1148,rounding_decimal_places))</f>
        <v/>
      </c>
      <c r="AH575" t="str">
        <f>IF(ISBLANK('[1]Set Schedules Here'!T1149),"",ROUND('[1]Set Schedules Here'!T1149,rounding_decimal_places))</f>
        <v/>
      </c>
      <c r="AI575" t="str">
        <f>IF(ISBLANK('[1]Set Schedules Here'!U1148),"",ROUND('[1]Set Schedules Here'!U1148,rounding_decimal_places))</f>
        <v/>
      </c>
      <c r="AJ575" t="str">
        <f>IF(ISBLANK('[1]Set Schedules Here'!U1149),"",ROUND('[1]Set Schedules Here'!U1149,rounding_decimal_places))</f>
        <v/>
      </c>
      <c r="AK575" t="str">
        <f>IF(ISBLANK('[1]Set Schedules Here'!V1148),"",ROUND('[1]Set Schedules Here'!V1148,rounding_decimal_places))</f>
        <v/>
      </c>
      <c r="AL575" t="str">
        <f>IF(ISBLANK('[1]Set Schedules Here'!V1149),"",ROUND('[1]Set Schedules Here'!V1149,rounding_decimal_places))</f>
        <v/>
      </c>
      <c r="AM575" t="str">
        <f>IF(ISBLANK('[1]Set Schedules Here'!W1148),"",ROUND('[1]Set Schedules Here'!W1148,rounding_decimal_places))</f>
        <v/>
      </c>
      <c r="AN575" t="str">
        <f>IF(ISBLANK('[1]Set Schedules Here'!W1149),"",ROUND('[1]Set Schedules Here'!W1149,rounding_decimal_places))</f>
        <v/>
      </c>
      <c r="AO575" t="str">
        <f>IF(ISBLANK('[1]Set Schedules Here'!X1148),"",ROUND('[1]Set Schedules Here'!X1148,rounding_decimal_places))</f>
        <v/>
      </c>
      <c r="AP575" t="str">
        <f>IF(ISBLANK('[1]Set Schedules Here'!X1149),"",ROUND('[1]Set Schedules Here'!X1149,rounding_decimal_places))</f>
        <v/>
      </c>
      <c r="AQ575" t="str">
        <f>IF(ISBLANK('[1]Set Schedules Here'!Y1148),"",ROUND('[1]Set Schedules Here'!Y1148,rounding_decimal_places))</f>
        <v/>
      </c>
      <c r="AR575" t="str">
        <f>IF(ISBLANK('[1]Set Schedules Here'!Y1149),"",ROUND('[1]Set Schedules Here'!Y1149,rounding_decimal_places))</f>
        <v/>
      </c>
      <c r="AS575" t="str">
        <f>IF(ISBLANK('[1]Set Schedules Here'!Z1148),"",ROUND('[1]Set Schedules Here'!Z1148,rounding_decimal_places))</f>
        <v/>
      </c>
      <c r="AT575" t="str">
        <f>IF(ISBLANK('[1]Set Schedules Here'!Z1149),"",ROUND('[1]Set Schedules Here'!Z1149,rounding_decimal_places))</f>
        <v/>
      </c>
      <c r="AU575" t="str">
        <f>IF(ISBLANK('[1]Set Schedules Here'!AA1148),"",ROUND('[1]Set Schedules Here'!AA1148,rounding_decimal_places))</f>
        <v/>
      </c>
      <c r="AV575" t="str">
        <f>IF(ISBLANK('[1]Set Schedules Here'!AA1149),"",ROUND('[1]Set Schedules Here'!AA1149,rounding_decimal_places))</f>
        <v/>
      </c>
      <c r="AW575" t="str">
        <f>IF(ISBLANK('[1]Set Schedules Here'!AB1148),"",ROUND('[1]Set Schedules Here'!AB1148,rounding_decimal_places))</f>
        <v/>
      </c>
      <c r="AX575" t="str">
        <f>IF(ISBLANK('[1]Set Schedules Here'!AB1149),"",ROUND('[1]Set Schedules Here'!AB1149,rounding_decimal_places))</f>
        <v/>
      </c>
      <c r="AY575" t="str">
        <f>IF(ISBLANK('[1]Set Schedules Here'!AC1148),"",ROUND('[1]Set Schedules Here'!AC1148,rounding_decimal_places))</f>
        <v/>
      </c>
      <c r="AZ575" t="str">
        <f>IF(ISBLANK('[1]Set Schedules Here'!AC1149),"",ROUND('[1]Set Schedules Here'!AC1149,rounding_decimal_places))</f>
        <v/>
      </c>
      <c r="BA575" t="str">
        <f>IF(ISBLANK('[1]Set Schedules Here'!AD1148),"",ROUND('[1]Set Schedules Here'!AD1148,rounding_decimal_places))</f>
        <v/>
      </c>
      <c r="BB575" t="str">
        <f>IF(ISBLANK('[1]Set Schedules Here'!AD1149),"",ROUND('[1]Set Schedules Here'!AD1149,rounding_decimal_places))</f>
        <v/>
      </c>
      <c r="BC575" t="str">
        <f>IF(ISBLANK('[1]Set Schedules Here'!AE1148),"",ROUND('[1]Set Schedules Here'!AE1148,rounding_decimal_places))</f>
        <v/>
      </c>
      <c r="BD575" t="str">
        <f>IF(ISBLANK('[1]Set Schedules Here'!AE1149),"",ROUND('[1]Set Schedules Here'!AE1149,rounding_decimal_places))</f>
        <v/>
      </c>
      <c r="BE575" t="str">
        <f>IF(ISBLANK('[1]Set Schedules Here'!AF1148),"",ROUND('[1]Set Schedules Here'!AF1148,rounding_decimal_places))</f>
        <v/>
      </c>
      <c r="BF575" t="str">
        <f>IF(ISBLANK('[1]Set Schedules Here'!AF1149),"",ROUND('[1]Set Schedules Here'!AF1149,rounding_decimal_places))</f>
        <v/>
      </c>
      <c r="BG575" t="str">
        <f>IF(ISBLANK('[1]Set Schedules Here'!AG1148),"",ROUND('[1]Set Schedules Here'!AG1148,rounding_decimal_places))</f>
        <v/>
      </c>
      <c r="BH575" t="str">
        <f>IF(ISBLANK('[1]Set Schedules Here'!AG1149),"",ROUND('[1]Set Schedules Here'!AG1149,rounding_decimal_places))</f>
        <v/>
      </c>
      <c r="BI575" t="str">
        <f>IF(ISBLANK('[1]Set Schedules Here'!AH1148),"",ROUND('[1]Set Schedules Here'!AH1148,rounding_decimal_places))</f>
        <v/>
      </c>
      <c r="BJ575" t="str">
        <f>IF(ISBLANK('[1]Set Schedules Here'!AH1149),"",ROUND('[1]Set Schedules Here'!AH1149,rounding_decimal_places))</f>
        <v/>
      </c>
      <c r="BK575" t="str">
        <f>IF(ISBLANK('[1]Set Schedules Here'!AI1148),"",ROUND('[1]Set Schedules Here'!AI1148,rounding_decimal_places))</f>
        <v/>
      </c>
      <c r="BL575" t="str">
        <f>IF(ISBLANK('[1]Set Schedules Here'!AI1149),"",ROUND('[1]Set Schedules Here'!AI1149,rounding_decimal_places))</f>
        <v/>
      </c>
      <c r="BM575" t="str">
        <f>IF(ISBLANK('[1]Set Schedules Here'!AJ1148),"",ROUND('[1]Set Schedules Here'!AJ1148,rounding_decimal_places))</f>
        <v/>
      </c>
      <c r="BN575" t="str">
        <f>IF(ISBLANK('[1]Set Schedules Here'!AJ1149),"",ROUND('[1]Set Schedules Here'!AJ1149,rounding_decimal_places))</f>
        <v/>
      </c>
      <c r="BO575" t="str">
        <f>IF(ISBLANK('[1]Set Schedules Here'!AK1148),"",ROUND('[1]Set Schedules Here'!AK1148,rounding_decimal_places))</f>
        <v/>
      </c>
      <c r="BP575" s="5" t="str">
        <f>IF(ISBLANK('[1]Set Schedules Here'!AK1149),"",ROUND('[1]Set Schedules Here'!AK1149,rounding_decimal_places))</f>
        <v/>
      </c>
    </row>
    <row r="576" spans="1:68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5" t="str">
        <f>IF(ISBLANK('[1]Set Schedules Here'!E1150),"",'[1]Set Schedules Here'!E1150)</f>
        <v/>
      </c>
      <c r="E576">
        <f>IF(ISBLANK('[1]Set Schedules Here'!F1150),"",ROUND('[1]Set Schedules Here'!F1150,rounding_decimal_places))</f>
        <v>2019</v>
      </c>
      <c r="F576">
        <f>IF(ISBLANK('[1]Set Schedules Here'!F1151),"",ROUND('[1]Set Schedules Here'!F1151,rounding_decimal_places))</f>
        <v>0</v>
      </c>
      <c r="G576">
        <f>IF(ISBLANK('[1]Set Schedules Here'!G1150),"",ROUND('[1]Set Schedules Here'!G1150,rounding_decimal_places))</f>
        <v>2020</v>
      </c>
      <c r="H576">
        <f>IF(ISBLANK('[1]Set Schedules Here'!G1151),"",ROUND('[1]Set Schedules Here'!G1151,rounding_decimal_places))</f>
        <v>0</v>
      </c>
      <c r="I576">
        <f>IF(ISBLANK('[1]Set Schedules Here'!H1150),"",ROUND('[1]Set Schedules Here'!H1150,rounding_decimal_places))</f>
        <v>2050</v>
      </c>
      <c r="J576">
        <f>IF(ISBLANK('[1]Set Schedules Here'!H1151),"",ROUND('[1]Set Schedules Here'!H1151,rounding_decimal_places))</f>
        <v>1</v>
      </c>
      <c r="K576" t="str">
        <f>IF(ISBLANK('[1]Set Schedules Here'!I1150),"",ROUND('[1]Set Schedules Here'!I1150,rounding_decimal_places))</f>
        <v/>
      </c>
      <c r="L576" t="str">
        <f>IF(ISBLANK('[1]Set Schedules Here'!I1151),"",ROUND('[1]Set Schedules Here'!I1151,rounding_decimal_places))</f>
        <v/>
      </c>
      <c r="M576" t="str">
        <f>IF(ISBLANK('[1]Set Schedules Here'!J1150),"",ROUND('[1]Set Schedules Here'!J1150,rounding_decimal_places))</f>
        <v/>
      </c>
      <c r="N576" t="str">
        <f>IF(ISBLANK('[1]Set Schedules Here'!J1151),"",ROUND('[1]Set Schedules Here'!J1151,rounding_decimal_places))</f>
        <v/>
      </c>
      <c r="O576" t="str">
        <f>IF(ISBLANK('[1]Set Schedules Here'!K1150),"",ROUND('[1]Set Schedules Here'!K1150,rounding_decimal_places))</f>
        <v/>
      </c>
      <c r="P576" t="str">
        <f>IF(ISBLANK('[1]Set Schedules Here'!K1151),"",ROUND('[1]Set Schedules Here'!K1151,rounding_decimal_places))</f>
        <v/>
      </c>
      <c r="Q576" t="str">
        <f>IF(ISBLANK('[1]Set Schedules Here'!L1150),"",ROUND('[1]Set Schedules Here'!L1150,rounding_decimal_places))</f>
        <v/>
      </c>
      <c r="R576" t="str">
        <f>IF(ISBLANK('[1]Set Schedules Here'!L1151),"",ROUND('[1]Set Schedules Here'!L1151,rounding_decimal_places))</f>
        <v/>
      </c>
      <c r="S576" t="str">
        <f>IF(ISBLANK('[1]Set Schedules Here'!M1150),"",ROUND('[1]Set Schedules Here'!M1150,rounding_decimal_places))</f>
        <v/>
      </c>
      <c r="T576" t="str">
        <f>IF(ISBLANK('[1]Set Schedules Here'!M1151),"",ROUND('[1]Set Schedules Here'!M1151,rounding_decimal_places))</f>
        <v/>
      </c>
      <c r="U576" t="str">
        <f>IF(ISBLANK('[1]Set Schedules Here'!N1150),"",ROUND('[1]Set Schedules Here'!N1150,rounding_decimal_places))</f>
        <v/>
      </c>
      <c r="V576" t="str">
        <f>IF(ISBLANK('[1]Set Schedules Here'!N1151),"",ROUND('[1]Set Schedules Here'!N1151,rounding_decimal_places))</f>
        <v/>
      </c>
      <c r="W576" t="str">
        <f>IF(ISBLANK('[1]Set Schedules Here'!O1150),"",ROUND('[1]Set Schedules Here'!O1150,rounding_decimal_places))</f>
        <v/>
      </c>
      <c r="X576" t="str">
        <f>IF(ISBLANK('[1]Set Schedules Here'!O1151),"",ROUND('[1]Set Schedules Here'!O1151,rounding_decimal_places))</f>
        <v/>
      </c>
      <c r="Y576" t="str">
        <f>IF(ISBLANK('[1]Set Schedules Here'!P1150),"",ROUND('[1]Set Schedules Here'!P1150,rounding_decimal_places))</f>
        <v/>
      </c>
      <c r="Z576" t="str">
        <f>IF(ISBLANK('[1]Set Schedules Here'!P1151),"",ROUND('[1]Set Schedules Here'!P1151,rounding_decimal_places))</f>
        <v/>
      </c>
      <c r="AA576" t="str">
        <f>IF(ISBLANK('[1]Set Schedules Here'!Q1150),"",ROUND('[1]Set Schedules Here'!Q1150,rounding_decimal_places))</f>
        <v/>
      </c>
      <c r="AB576" t="str">
        <f>IF(ISBLANK('[1]Set Schedules Here'!Q1151),"",ROUND('[1]Set Schedules Here'!Q1151,rounding_decimal_places))</f>
        <v/>
      </c>
      <c r="AC576" t="str">
        <f>IF(ISBLANK('[1]Set Schedules Here'!R1150),"",ROUND('[1]Set Schedules Here'!R1150,rounding_decimal_places))</f>
        <v/>
      </c>
      <c r="AD576" t="str">
        <f>IF(ISBLANK('[1]Set Schedules Here'!R1151),"",ROUND('[1]Set Schedules Here'!R1151,rounding_decimal_places))</f>
        <v/>
      </c>
      <c r="AE576" t="str">
        <f>IF(ISBLANK('[1]Set Schedules Here'!S1150),"",ROUND('[1]Set Schedules Here'!S1150,rounding_decimal_places))</f>
        <v/>
      </c>
      <c r="AF576" t="str">
        <f>IF(ISBLANK('[1]Set Schedules Here'!S1151),"",ROUND('[1]Set Schedules Here'!S1151,rounding_decimal_places))</f>
        <v/>
      </c>
      <c r="AG576" t="str">
        <f>IF(ISBLANK('[1]Set Schedules Here'!T1150),"",ROUND('[1]Set Schedules Here'!T1150,rounding_decimal_places))</f>
        <v/>
      </c>
      <c r="AH576" t="str">
        <f>IF(ISBLANK('[1]Set Schedules Here'!T1151),"",ROUND('[1]Set Schedules Here'!T1151,rounding_decimal_places))</f>
        <v/>
      </c>
      <c r="AI576" t="str">
        <f>IF(ISBLANK('[1]Set Schedules Here'!U1150),"",ROUND('[1]Set Schedules Here'!U1150,rounding_decimal_places))</f>
        <v/>
      </c>
      <c r="AJ576" t="str">
        <f>IF(ISBLANK('[1]Set Schedules Here'!U1151),"",ROUND('[1]Set Schedules Here'!U1151,rounding_decimal_places))</f>
        <v/>
      </c>
      <c r="AK576" t="str">
        <f>IF(ISBLANK('[1]Set Schedules Here'!V1150),"",ROUND('[1]Set Schedules Here'!V1150,rounding_decimal_places))</f>
        <v/>
      </c>
      <c r="AL576" t="str">
        <f>IF(ISBLANK('[1]Set Schedules Here'!V1151),"",ROUND('[1]Set Schedules Here'!V1151,rounding_decimal_places))</f>
        <v/>
      </c>
      <c r="AM576" t="str">
        <f>IF(ISBLANK('[1]Set Schedules Here'!W1150),"",ROUND('[1]Set Schedules Here'!W1150,rounding_decimal_places))</f>
        <v/>
      </c>
      <c r="AN576" t="str">
        <f>IF(ISBLANK('[1]Set Schedules Here'!W1151),"",ROUND('[1]Set Schedules Here'!W1151,rounding_decimal_places))</f>
        <v/>
      </c>
      <c r="AO576" t="str">
        <f>IF(ISBLANK('[1]Set Schedules Here'!X1150),"",ROUND('[1]Set Schedules Here'!X1150,rounding_decimal_places))</f>
        <v/>
      </c>
      <c r="AP576" t="str">
        <f>IF(ISBLANK('[1]Set Schedules Here'!X1151),"",ROUND('[1]Set Schedules Here'!X1151,rounding_decimal_places))</f>
        <v/>
      </c>
      <c r="AQ576" t="str">
        <f>IF(ISBLANK('[1]Set Schedules Here'!Y1150),"",ROUND('[1]Set Schedules Here'!Y1150,rounding_decimal_places))</f>
        <v/>
      </c>
      <c r="AR576" t="str">
        <f>IF(ISBLANK('[1]Set Schedules Here'!Y1151),"",ROUND('[1]Set Schedules Here'!Y1151,rounding_decimal_places))</f>
        <v/>
      </c>
      <c r="AS576" t="str">
        <f>IF(ISBLANK('[1]Set Schedules Here'!Z1150),"",ROUND('[1]Set Schedules Here'!Z1150,rounding_decimal_places))</f>
        <v/>
      </c>
      <c r="AT576" t="str">
        <f>IF(ISBLANK('[1]Set Schedules Here'!Z1151),"",ROUND('[1]Set Schedules Here'!Z1151,rounding_decimal_places))</f>
        <v/>
      </c>
      <c r="AU576" t="str">
        <f>IF(ISBLANK('[1]Set Schedules Here'!AA1150),"",ROUND('[1]Set Schedules Here'!AA1150,rounding_decimal_places))</f>
        <v/>
      </c>
      <c r="AV576" t="str">
        <f>IF(ISBLANK('[1]Set Schedules Here'!AA1151),"",ROUND('[1]Set Schedules Here'!AA1151,rounding_decimal_places))</f>
        <v/>
      </c>
      <c r="AW576" t="str">
        <f>IF(ISBLANK('[1]Set Schedules Here'!AB1150),"",ROUND('[1]Set Schedules Here'!AB1150,rounding_decimal_places))</f>
        <v/>
      </c>
      <c r="AX576" t="str">
        <f>IF(ISBLANK('[1]Set Schedules Here'!AB1151),"",ROUND('[1]Set Schedules Here'!AB1151,rounding_decimal_places))</f>
        <v/>
      </c>
      <c r="AY576" t="str">
        <f>IF(ISBLANK('[1]Set Schedules Here'!AC1150),"",ROUND('[1]Set Schedules Here'!AC1150,rounding_decimal_places))</f>
        <v/>
      </c>
      <c r="AZ576" t="str">
        <f>IF(ISBLANK('[1]Set Schedules Here'!AC1151),"",ROUND('[1]Set Schedules Here'!AC1151,rounding_decimal_places))</f>
        <v/>
      </c>
      <c r="BA576" t="str">
        <f>IF(ISBLANK('[1]Set Schedules Here'!AD1150),"",ROUND('[1]Set Schedules Here'!AD1150,rounding_decimal_places))</f>
        <v/>
      </c>
      <c r="BB576" t="str">
        <f>IF(ISBLANK('[1]Set Schedules Here'!AD1151),"",ROUND('[1]Set Schedules Here'!AD1151,rounding_decimal_places))</f>
        <v/>
      </c>
      <c r="BC576" t="str">
        <f>IF(ISBLANK('[1]Set Schedules Here'!AE1150),"",ROUND('[1]Set Schedules Here'!AE1150,rounding_decimal_places))</f>
        <v/>
      </c>
      <c r="BD576" t="str">
        <f>IF(ISBLANK('[1]Set Schedules Here'!AE1151),"",ROUND('[1]Set Schedules Here'!AE1151,rounding_decimal_places))</f>
        <v/>
      </c>
      <c r="BE576" t="str">
        <f>IF(ISBLANK('[1]Set Schedules Here'!AF1150),"",ROUND('[1]Set Schedules Here'!AF1150,rounding_decimal_places))</f>
        <v/>
      </c>
      <c r="BF576" t="str">
        <f>IF(ISBLANK('[1]Set Schedules Here'!AF1151),"",ROUND('[1]Set Schedules Here'!AF1151,rounding_decimal_places))</f>
        <v/>
      </c>
      <c r="BG576" t="str">
        <f>IF(ISBLANK('[1]Set Schedules Here'!AG1150),"",ROUND('[1]Set Schedules Here'!AG1150,rounding_decimal_places))</f>
        <v/>
      </c>
      <c r="BH576" t="str">
        <f>IF(ISBLANK('[1]Set Schedules Here'!AG1151),"",ROUND('[1]Set Schedules Here'!AG1151,rounding_decimal_places))</f>
        <v/>
      </c>
      <c r="BI576" t="str">
        <f>IF(ISBLANK('[1]Set Schedules Here'!AH1150),"",ROUND('[1]Set Schedules Here'!AH1150,rounding_decimal_places))</f>
        <v/>
      </c>
      <c r="BJ576" t="str">
        <f>IF(ISBLANK('[1]Set Schedules Here'!AH1151),"",ROUND('[1]Set Schedules Here'!AH1151,rounding_decimal_places))</f>
        <v/>
      </c>
      <c r="BK576" t="str">
        <f>IF(ISBLANK('[1]Set Schedules Here'!AI1150),"",ROUND('[1]Set Schedules Here'!AI1150,rounding_decimal_places))</f>
        <v/>
      </c>
      <c r="BL576" t="str">
        <f>IF(ISBLANK('[1]Set Schedules Here'!AI1151),"",ROUND('[1]Set Schedules Here'!AI1151,rounding_decimal_places))</f>
        <v/>
      </c>
      <c r="BM576" t="str">
        <f>IF(ISBLANK('[1]Set Schedules Here'!AJ1150),"",ROUND('[1]Set Schedules Here'!AJ1150,rounding_decimal_places))</f>
        <v/>
      </c>
      <c r="BN576" t="str">
        <f>IF(ISBLANK('[1]Set Schedules Here'!AJ1151),"",ROUND('[1]Set Schedules Here'!AJ1151,rounding_decimal_places))</f>
        <v/>
      </c>
      <c r="BO576" t="str">
        <f>IF(ISBLANK('[1]Set Schedules Here'!AK1150),"",ROUND('[1]Set Schedules Here'!AK1150,rounding_decimal_places))</f>
        <v/>
      </c>
      <c r="BP576" s="5" t="str">
        <f>IF(ISBLANK('[1]Set Schedules Here'!AK1151),"",ROUND('[1]Set Schedules Here'!AK1151,rounding_decimal_places))</f>
        <v/>
      </c>
    </row>
    <row r="577" spans="1:68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5" t="str">
        <f>IF(ISBLANK('[1]Set Schedules Here'!E1152),"",'[1]Set Schedules Here'!E1152)</f>
        <v/>
      </c>
      <c r="E577">
        <f>IF(ISBLANK('[1]Set Schedules Here'!F1152),"",ROUND('[1]Set Schedules Here'!F1152,rounding_decimal_places))</f>
        <v>2019</v>
      </c>
      <c r="F577">
        <f>IF(ISBLANK('[1]Set Schedules Here'!F1153),"",ROUND('[1]Set Schedules Here'!F1153,rounding_decimal_places))</f>
        <v>0</v>
      </c>
      <c r="G577">
        <f>IF(ISBLANK('[1]Set Schedules Here'!G1152),"",ROUND('[1]Set Schedules Here'!G1152,rounding_decimal_places))</f>
        <v>2020</v>
      </c>
      <c r="H577">
        <f>IF(ISBLANK('[1]Set Schedules Here'!G1153),"",ROUND('[1]Set Schedules Here'!G1153,rounding_decimal_places))</f>
        <v>0</v>
      </c>
      <c r="I577">
        <f>IF(ISBLANK('[1]Set Schedules Here'!H1152),"",ROUND('[1]Set Schedules Here'!H1152,rounding_decimal_places))</f>
        <v>2050</v>
      </c>
      <c r="J577">
        <f>IF(ISBLANK('[1]Set Schedules Here'!H1153),"",ROUND('[1]Set Schedules Here'!H1153,rounding_decimal_places))</f>
        <v>1</v>
      </c>
      <c r="K577" t="str">
        <f>IF(ISBLANK('[1]Set Schedules Here'!I1152),"",ROUND('[1]Set Schedules Here'!I1152,rounding_decimal_places))</f>
        <v/>
      </c>
      <c r="L577" t="str">
        <f>IF(ISBLANK('[1]Set Schedules Here'!I1153),"",ROUND('[1]Set Schedules Here'!I1153,rounding_decimal_places))</f>
        <v/>
      </c>
      <c r="M577" t="str">
        <f>IF(ISBLANK('[1]Set Schedules Here'!J1152),"",ROUND('[1]Set Schedules Here'!J1152,rounding_decimal_places))</f>
        <v/>
      </c>
      <c r="N577" t="str">
        <f>IF(ISBLANK('[1]Set Schedules Here'!J1153),"",ROUND('[1]Set Schedules Here'!J1153,rounding_decimal_places))</f>
        <v/>
      </c>
      <c r="O577" t="str">
        <f>IF(ISBLANK('[1]Set Schedules Here'!K1152),"",ROUND('[1]Set Schedules Here'!K1152,rounding_decimal_places))</f>
        <v/>
      </c>
      <c r="P577" t="str">
        <f>IF(ISBLANK('[1]Set Schedules Here'!K1153),"",ROUND('[1]Set Schedules Here'!K1153,rounding_decimal_places))</f>
        <v/>
      </c>
      <c r="Q577" t="str">
        <f>IF(ISBLANK('[1]Set Schedules Here'!L1152),"",ROUND('[1]Set Schedules Here'!L1152,rounding_decimal_places))</f>
        <v/>
      </c>
      <c r="R577" t="str">
        <f>IF(ISBLANK('[1]Set Schedules Here'!L1153),"",ROUND('[1]Set Schedules Here'!L1153,rounding_decimal_places))</f>
        <v/>
      </c>
      <c r="S577" t="str">
        <f>IF(ISBLANK('[1]Set Schedules Here'!M1152),"",ROUND('[1]Set Schedules Here'!M1152,rounding_decimal_places))</f>
        <v/>
      </c>
      <c r="T577" t="str">
        <f>IF(ISBLANK('[1]Set Schedules Here'!M1153),"",ROUND('[1]Set Schedules Here'!M1153,rounding_decimal_places))</f>
        <v/>
      </c>
      <c r="U577" t="str">
        <f>IF(ISBLANK('[1]Set Schedules Here'!N1152),"",ROUND('[1]Set Schedules Here'!N1152,rounding_decimal_places))</f>
        <v/>
      </c>
      <c r="V577" t="str">
        <f>IF(ISBLANK('[1]Set Schedules Here'!N1153),"",ROUND('[1]Set Schedules Here'!N1153,rounding_decimal_places))</f>
        <v/>
      </c>
      <c r="W577" t="str">
        <f>IF(ISBLANK('[1]Set Schedules Here'!O1152),"",ROUND('[1]Set Schedules Here'!O1152,rounding_decimal_places))</f>
        <v/>
      </c>
      <c r="X577" t="str">
        <f>IF(ISBLANK('[1]Set Schedules Here'!O1153),"",ROUND('[1]Set Schedules Here'!O1153,rounding_decimal_places))</f>
        <v/>
      </c>
      <c r="Y577" t="str">
        <f>IF(ISBLANK('[1]Set Schedules Here'!P1152),"",ROUND('[1]Set Schedules Here'!P1152,rounding_decimal_places))</f>
        <v/>
      </c>
      <c r="Z577" t="str">
        <f>IF(ISBLANK('[1]Set Schedules Here'!P1153),"",ROUND('[1]Set Schedules Here'!P1153,rounding_decimal_places))</f>
        <v/>
      </c>
      <c r="AA577" t="str">
        <f>IF(ISBLANK('[1]Set Schedules Here'!Q1152),"",ROUND('[1]Set Schedules Here'!Q1152,rounding_decimal_places))</f>
        <v/>
      </c>
      <c r="AB577" t="str">
        <f>IF(ISBLANK('[1]Set Schedules Here'!Q1153),"",ROUND('[1]Set Schedules Here'!Q1153,rounding_decimal_places))</f>
        <v/>
      </c>
      <c r="AC577" t="str">
        <f>IF(ISBLANK('[1]Set Schedules Here'!R1152),"",ROUND('[1]Set Schedules Here'!R1152,rounding_decimal_places))</f>
        <v/>
      </c>
      <c r="AD577" t="str">
        <f>IF(ISBLANK('[1]Set Schedules Here'!R1153),"",ROUND('[1]Set Schedules Here'!R1153,rounding_decimal_places))</f>
        <v/>
      </c>
      <c r="AE577" t="str">
        <f>IF(ISBLANK('[1]Set Schedules Here'!S1152),"",ROUND('[1]Set Schedules Here'!S1152,rounding_decimal_places))</f>
        <v/>
      </c>
      <c r="AF577" t="str">
        <f>IF(ISBLANK('[1]Set Schedules Here'!S1153),"",ROUND('[1]Set Schedules Here'!S1153,rounding_decimal_places))</f>
        <v/>
      </c>
      <c r="AG577" t="str">
        <f>IF(ISBLANK('[1]Set Schedules Here'!T1152),"",ROUND('[1]Set Schedules Here'!T1152,rounding_decimal_places))</f>
        <v/>
      </c>
      <c r="AH577" t="str">
        <f>IF(ISBLANK('[1]Set Schedules Here'!T1153),"",ROUND('[1]Set Schedules Here'!T1153,rounding_decimal_places))</f>
        <v/>
      </c>
      <c r="AI577" t="str">
        <f>IF(ISBLANK('[1]Set Schedules Here'!U1152),"",ROUND('[1]Set Schedules Here'!U1152,rounding_decimal_places))</f>
        <v/>
      </c>
      <c r="AJ577" t="str">
        <f>IF(ISBLANK('[1]Set Schedules Here'!U1153),"",ROUND('[1]Set Schedules Here'!U1153,rounding_decimal_places))</f>
        <v/>
      </c>
      <c r="AK577" t="str">
        <f>IF(ISBLANK('[1]Set Schedules Here'!V1152),"",ROUND('[1]Set Schedules Here'!V1152,rounding_decimal_places))</f>
        <v/>
      </c>
      <c r="AL577" t="str">
        <f>IF(ISBLANK('[1]Set Schedules Here'!V1153),"",ROUND('[1]Set Schedules Here'!V1153,rounding_decimal_places))</f>
        <v/>
      </c>
      <c r="AM577" t="str">
        <f>IF(ISBLANK('[1]Set Schedules Here'!W1152),"",ROUND('[1]Set Schedules Here'!W1152,rounding_decimal_places))</f>
        <v/>
      </c>
      <c r="AN577" t="str">
        <f>IF(ISBLANK('[1]Set Schedules Here'!W1153),"",ROUND('[1]Set Schedules Here'!W1153,rounding_decimal_places))</f>
        <v/>
      </c>
      <c r="AO577" t="str">
        <f>IF(ISBLANK('[1]Set Schedules Here'!X1152),"",ROUND('[1]Set Schedules Here'!X1152,rounding_decimal_places))</f>
        <v/>
      </c>
      <c r="AP577" t="str">
        <f>IF(ISBLANK('[1]Set Schedules Here'!X1153),"",ROUND('[1]Set Schedules Here'!X1153,rounding_decimal_places))</f>
        <v/>
      </c>
      <c r="AQ577" t="str">
        <f>IF(ISBLANK('[1]Set Schedules Here'!Y1152),"",ROUND('[1]Set Schedules Here'!Y1152,rounding_decimal_places))</f>
        <v/>
      </c>
      <c r="AR577" t="str">
        <f>IF(ISBLANK('[1]Set Schedules Here'!Y1153),"",ROUND('[1]Set Schedules Here'!Y1153,rounding_decimal_places))</f>
        <v/>
      </c>
      <c r="AS577" t="str">
        <f>IF(ISBLANK('[1]Set Schedules Here'!Z1152),"",ROUND('[1]Set Schedules Here'!Z1152,rounding_decimal_places))</f>
        <v/>
      </c>
      <c r="AT577" t="str">
        <f>IF(ISBLANK('[1]Set Schedules Here'!Z1153),"",ROUND('[1]Set Schedules Here'!Z1153,rounding_decimal_places))</f>
        <v/>
      </c>
      <c r="AU577" t="str">
        <f>IF(ISBLANK('[1]Set Schedules Here'!AA1152),"",ROUND('[1]Set Schedules Here'!AA1152,rounding_decimal_places))</f>
        <v/>
      </c>
      <c r="AV577" t="str">
        <f>IF(ISBLANK('[1]Set Schedules Here'!AA1153),"",ROUND('[1]Set Schedules Here'!AA1153,rounding_decimal_places))</f>
        <v/>
      </c>
      <c r="AW577" t="str">
        <f>IF(ISBLANK('[1]Set Schedules Here'!AB1152),"",ROUND('[1]Set Schedules Here'!AB1152,rounding_decimal_places))</f>
        <v/>
      </c>
      <c r="AX577" t="str">
        <f>IF(ISBLANK('[1]Set Schedules Here'!AB1153),"",ROUND('[1]Set Schedules Here'!AB1153,rounding_decimal_places))</f>
        <v/>
      </c>
      <c r="AY577" t="str">
        <f>IF(ISBLANK('[1]Set Schedules Here'!AC1152),"",ROUND('[1]Set Schedules Here'!AC1152,rounding_decimal_places))</f>
        <v/>
      </c>
      <c r="AZ577" t="str">
        <f>IF(ISBLANK('[1]Set Schedules Here'!AC1153),"",ROUND('[1]Set Schedules Here'!AC1153,rounding_decimal_places))</f>
        <v/>
      </c>
      <c r="BA577" t="str">
        <f>IF(ISBLANK('[1]Set Schedules Here'!AD1152),"",ROUND('[1]Set Schedules Here'!AD1152,rounding_decimal_places))</f>
        <v/>
      </c>
      <c r="BB577" t="str">
        <f>IF(ISBLANK('[1]Set Schedules Here'!AD1153),"",ROUND('[1]Set Schedules Here'!AD1153,rounding_decimal_places))</f>
        <v/>
      </c>
      <c r="BC577" t="str">
        <f>IF(ISBLANK('[1]Set Schedules Here'!AE1152),"",ROUND('[1]Set Schedules Here'!AE1152,rounding_decimal_places))</f>
        <v/>
      </c>
      <c r="BD577" t="str">
        <f>IF(ISBLANK('[1]Set Schedules Here'!AE1153),"",ROUND('[1]Set Schedules Here'!AE1153,rounding_decimal_places))</f>
        <v/>
      </c>
      <c r="BE577" t="str">
        <f>IF(ISBLANK('[1]Set Schedules Here'!AF1152),"",ROUND('[1]Set Schedules Here'!AF1152,rounding_decimal_places))</f>
        <v/>
      </c>
      <c r="BF577" t="str">
        <f>IF(ISBLANK('[1]Set Schedules Here'!AF1153),"",ROUND('[1]Set Schedules Here'!AF1153,rounding_decimal_places))</f>
        <v/>
      </c>
      <c r="BG577" t="str">
        <f>IF(ISBLANK('[1]Set Schedules Here'!AG1152),"",ROUND('[1]Set Schedules Here'!AG1152,rounding_decimal_places))</f>
        <v/>
      </c>
      <c r="BH577" t="str">
        <f>IF(ISBLANK('[1]Set Schedules Here'!AG1153),"",ROUND('[1]Set Schedules Here'!AG1153,rounding_decimal_places))</f>
        <v/>
      </c>
      <c r="BI577" t="str">
        <f>IF(ISBLANK('[1]Set Schedules Here'!AH1152),"",ROUND('[1]Set Schedules Here'!AH1152,rounding_decimal_places))</f>
        <v/>
      </c>
      <c r="BJ577" t="str">
        <f>IF(ISBLANK('[1]Set Schedules Here'!AH1153),"",ROUND('[1]Set Schedules Here'!AH1153,rounding_decimal_places))</f>
        <v/>
      </c>
      <c r="BK577" t="str">
        <f>IF(ISBLANK('[1]Set Schedules Here'!AI1152),"",ROUND('[1]Set Schedules Here'!AI1152,rounding_decimal_places))</f>
        <v/>
      </c>
      <c r="BL577" t="str">
        <f>IF(ISBLANK('[1]Set Schedules Here'!AI1153),"",ROUND('[1]Set Schedules Here'!AI1153,rounding_decimal_places))</f>
        <v/>
      </c>
      <c r="BM577" t="str">
        <f>IF(ISBLANK('[1]Set Schedules Here'!AJ1152),"",ROUND('[1]Set Schedules Here'!AJ1152,rounding_decimal_places))</f>
        <v/>
      </c>
      <c r="BN577" t="str">
        <f>IF(ISBLANK('[1]Set Schedules Here'!AJ1153),"",ROUND('[1]Set Schedules Here'!AJ1153,rounding_decimal_places))</f>
        <v/>
      </c>
      <c r="BO577" t="str">
        <f>IF(ISBLANK('[1]Set Schedules Here'!AK1152),"",ROUND('[1]Set Schedules Here'!AK1152,rounding_decimal_places))</f>
        <v/>
      </c>
      <c r="BP577" s="5" t="str">
        <f>IF(ISBLANK('[1]Set Schedules Here'!AK1153),"",ROUND('[1]Set Schedules Here'!AK1153,rounding_decimal_places))</f>
        <v/>
      </c>
    </row>
    <row r="578" spans="1:68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5" t="str">
        <f>IF(ISBLANK('[1]Set Schedules Here'!E1154),"",'[1]Set Schedules Here'!E1154)</f>
        <v/>
      </c>
      <c r="E578">
        <f>IF(ISBLANK('[1]Set Schedules Here'!F1154),"",ROUND('[1]Set Schedules Here'!F1154,rounding_decimal_places))</f>
        <v>2019</v>
      </c>
      <c r="F578">
        <f>IF(ISBLANK('[1]Set Schedules Here'!F1155),"",ROUND('[1]Set Schedules Here'!F1155,rounding_decimal_places))</f>
        <v>0</v>
      </c>
      <c r="G578">
        <f>IF(ISBLANK('[1]Set Schedules Here'!G1154),"",ROUND('[1]Set Schedules Here'!G1154,rounding_decimal_places))</f>
        <v>2020</v>
      </c>
      <c r="H578">
        <f>IF(ISBLANK('[1]Set Schedules Here'!G1155),"",ROUND('[1]Set Schedules Here'!G1155,rounding_decimal_places))</f>
        <v>0</v>
      </c>
      <c r="I578">
        <f>IF(ISBLANK('[1]Set Schedules Here'!H1154),"",ROUND('[1]Set Schedules Here'!H1154,rounding_decimal_places))</f>
        <v>2050</v>
      </c>
      <c r="J578">
        <f>IF(ISBLANK('[1]Set Schedules Here'!H1155),"",ROUND('[1]Set Schedules Here'!H1155,rounding_decimal_places))</f>
        <v>1</v>
      </c>
      <c r="K578" t="str">
        <f>IF(ISBLANK('[1]Set Schedules Here'!I1154),"",ROUND('[1]Set Schedules Here'!I1154,rounding_decimal_places))</f>
        <v/>
      </c>
      <c r="L578" t="str">
        <f>IF(ISBLANK('[1]Set Schedules Here'!I1155),"",ROUND('[1]Set Schedules Here'!I1155,rounding_decimal_places))</f>
        <v/>
      </c>
      <c r="M578" t="str">
        <f>IF(ISBLANK('[1]Set Schedules Here'!J1154),"",ROUND('[1]Set Schedules Here'!J1154,rounding_decimal_places))</f>
        <v/>
      </c>
      <c r="N578" t="str">
        <f>IF(ISBLANK('[1]Set Schedules Here'!J1155),"",ROUND('[1]Set Schedules Here'!J1155,rounding_decimal_places))</f>
        <v/>
      </c>
      <c r="O578" t="str">
        <f>IF(ISBLANK('[1]Set Schedules Here'!K1154),"",ROUND('[1]Set Schedules Here'!K1154,rounding_decimal_places))</f>
        <v/>
      </c>
      <c r="P578" t="str">
        <f>IF(ISBLANK('[1]Set Schedules Here'!K1155),"",ROUND('[1]Set Schedules Here'!K1155,rounding_decimal_places))</f>
        <v/>
      </c>
      <c r="Q578" t="str">
        <f>IF(ISBLANK('[1]Set Schedules Here'!L1154),"",ROUND('[1]Set Schedules Here'!L1154,rounding_decimal_places))</f>
        <v/>
      </c>
      <c r="R578" t="str">
        <f>IF(ISBLANK('[1]Set Schedules Here'!L1155),"",ROUND('[1]Set Schedules Here'!L1155,rounding_decimal_places))</f>
        <v/>
      </c>
      <c r="S578" t="str">
        <f>IF(ISBLANK('[1]Set Schedules Here'!M1154),"",ROUND('[1]Set Schedules Here'!M1154,rounding_decimal_places))</f>
        <v/>
      </c>
      <c r="T578" t="str">
        <f>IF(ISBLANK('[1]Set Schedules Here'!M1155),"",ROUND('[1]Set Schedules Here'!M1155,rounding_decimal_places))</f>
        <v/>
      </c>
      <c r="U578" t="str">
        <f>IF(ISBLANK('[1]Set Schedules Here'!N1154),"",ROUND('[1]Set Schedules Here'!N1154,rounding_decimal_places))</f>
        <v/>
      </c>
      <c r="V578" t="str">
        <f>IF(ISBLANK('[1]Set Schedules Here'!N1155),"",ROUND('[1]Set Schedules Here'!N1155,rounding_decimal_places))</f>
        <v/>
      </c>
      <c r="W578" t="str">
        <f>IF(ISBLANK('[1]Set Schedules Here'!O1154),"",ROUND('[1]Set Schedules Here'!O1154,rounding_decimal_places))</f>
        <v/>
      </c>
      <c r="X578" t="str">
        <f>IF(ISBLANK('[1]Set Schedules Here'!O1155),"",ROUND('[1]Set Schedules Here'!O1155,rounding_decimal_places))</f>
        <v/>
      </c>
      <c r="Y578" t="str">
        <f>IF(ISBLANK('[1]Set Schedules Here'!P1154),"",ROUND('[1]Set Schedules Here'!P1154,rounding_decimal_places))</f>
        <v/>
      </c>
      <c r="Z578" t="str">
        <f>IF(ISBLANK('[1]Set Schedules Here'!P1155),"",ROUND('[1]Set Schedules Here'!P1155,rounding_decimal_places))</f>
        <v/>
      </c>
      <c r="AA578" t="str">
        <f>IF(ISBLANK('[1]Set Schedules Here'!Q1154),"",ROUND('[1]Set Schedules Here'!Q1154,rounding_decimal_places))</f>
        <v/>
      </c>
      <c r="AB578" t="str">
        <f>IF(ISBLANK('[1]Set Schedules Here'!Q1155),"",ROUND('[1]Set Schedules Here'!Q1155,rounding_decimal_places))</f>
        <v/>
      </c>
      <c r="AC578" t="str">
        <f>IF(ISBLANK('[1]Set Schedules Here'!R1154),"",ROUND('[1]Set Schedules Here'!R1154,rounding_decimal_places))</f>
        <v/>
      </c>
      <c r="AD578" t="str">
        <f>IF(ISBLANK('[1]Set Schedules Here'!R1155),"",ROUND('[1]Set Schedules Here'!R1155,rounding_decimal_places))</f>
        <v/>
      </c>
      <c r="AE578" t="str">
        <f>IF(ISBLANK('[1]Set Schedules Here'!S1154),"",ROUND('[1]Set Schedules Here'!S1154,rounding_decimal_places))</f>
        <v/>
      </c>
      <c r="AF578" t="str">
        <f>IF(ISBLANK('[1]Set Schedules Here'!S1155),"",ROUND('[1]Set Schedules Here'!S1155,rounding_decimal_places))</f>
        <v/>
      </c>
      <c r="AG578" t="str">
        <f>IF(ISBLANK('[1]Set Schedules Here'!T1154),"",ROUND('[1]Set Schedules Here'!T1154,rounding_decimal_places))</f>
        <v/>
      </c>
      <c r="AH578" t="str">
        <f>IF(ISBLANK('[1]Set Schedules Here'!T1155),"",ROUND('[1]Set Schedules Here'!T1155,rounding_decimal_places))</f>
        <v/>
      </c>
      <c r="AI578" t="str">
        <f>IF(ISBLANK('[1]Set Schedules Here'!U1154),"",ROUND('[1]Set Schedules Here'!U1154,rounding_decimal_places))</f>
        <v/>
      </c>
      <c r="AJ578" t="str">
        <f>IF(ISBLANK('[1]Set Schedules Here'!U1155),"",ROUND('[1]Set Schedules Here'!U1155,rounding_decimal_places))</f>
        <v/>
      </c>
      <c r="AK578" t="str">
        <f>IF(ISBLANK('[1]Set Schedules Here'!V1154),"",ROUND('[1]Set Schedules Here'!V1154,rounding_decimal_places))</f>
        <v/>
      </c>
      <c r="AL578" t="str">
        <f>IF(ISBLANK('[1]Set Schedules Here'!V1155),"",ROUND('[1]Set Schedules Here'!V1155,rounding_decimal_places))</f>
        <v/>
      </c>
      <c r="AM578" t="str">
        <f>IF(ISBLANK('[1]Set Schedules Here'!W1154),"",ROUND('[1]Set Schedules Here'!W1154,rounding_decimal_places))</f>
        <v/>
      </c>
      <c r="AN578" t="str">
        <f>IF(ISBLANK('[1]Set Schedules Here'!W1155),"",ROUND('[1]Set Schedules Here'!W1155,rounding_decimal_places))</f>
        <v/>
      </c>
      <c r="AO578" t="str">
        <f>IF(ISBLANK('[1]Set Schedules Here'!X1154),"",ROUND('[1]Set Schedules Here'!X1154,rounding_decimal_places))</f>
        <v/>
      </c>
      <c r="AP578" t="str">
        <f>IF(ISBLANK('[1]Set Schedules Here'!X1155),"",ROUND('[1]Set Schedules Here'!X1155,rounding_decimal_places))</f>
        <v/>
      </c>
      <c r="AQ578" t="str">
        <f>IF(ISBLANK('[1]Set Schedules Here'!Y1154),"",ROUND('[1]Set Schedules Here'!Y1154,rounding_decimal_places))</f>
        <v/>
      </c>
      <c r="AR578" t="str">
        <f>IF(ISBLANK('[1]Set Schedules Here'!Y1155),"",ROUND('[1]Set Schedules Here'!Y1155,rounding_decimal_places))</f>
        <v/>
      </c>
      <c r="AS578" t="str">
        <f>IF(ISBLANK('[1]Set Schedules Here'!Z1154),"",ROUND('[1]Set Schedules Here'!Z1154,rounding_decimal_places))</f>
        <v/>
      </c>
      <c r="AT578" t="str">
        <f>IF(ISBLANK('[1]Set Schedules Here'!Z1155),"",ROUND('[1]Set Schedules Here'!Z1155,rounding_decimal_places))</f>
        <v/>
      </c>
      <c r="AU578" t="str">
        <f>IF(ISBLANK('[1]Set Schedules Here'!AA1154),"",ROUND('[1]Set Schedules Here'!AA1154,rounding_decimal_places))</f>
        <v/>
      </c>
      <c r="AV578" t="str">
        <f>IF(ISBLANK('[1]Set Schedules Here'!AA1155),"",ROUND('[1]Set Schedules Here'!AA1155,rounding_decimal_places))</f>
        <v/>
      </c>
      <c r="AW578" t="str">
        <f>IF(ISBLANK('[1]Set Schedules Here'!AB1154),"",ROUND('[1]Set Schedules Here'!AB1154,rounding_decimal_places))</f>
        <v/>
      </c>
      <c r="AX578" t="str">
        <f>IF(ISBLANK('[1]Set Schedules Here'!AB1155),"",ROUND('[1]Set Schedules Here'!AB1155,rounding_decimal_places))</f>
        <v/>
      </c>
      <c r="AY578" t="str">
        <f>IF(ISBLANK('[1]Set Schedules Here'!AC1154),"",ROUND('[1]Set Schedules Here'!AC1154,rounding_decimal_places))</f>
        <v/>
      </c>
      <c r="AZ578" t="str">
        <f>IF(ISBLANK('[1]Set Schedules Here'!AC1155),"",ROUND('[1]Set Schedules Here'!AC1155,rounding_decimal_places))</f>
        <v/>
      </c>
      <c r="BA578" t="str">
        <f>IF(ISBLANK('[1]Set Schedules Here'!AD1154),"",ROUND('[1]Set Schedules Here'!AD1154,rounding_decimal_places))</f>
        <v/>
      </c>
      <c r="BB578" t="str">
        <f>IF(ISBLANK('[1]Set Schedules Here'!AD1155),"",ROUND('[1]Set Schedules Here'!AD1155,rounding_decimal_places))</f>
        <v/>
      </c>
      <c r="BC578" t="str">
        <f>IF(ISBLANK('[1]Set Schedules Here'!AE1154),"",ROUND('[1]Set Schedules Here'!AE1154,rounding_decimal_places))</f>
        <v/>
      </c>
      <c r="BD578" t="str">
        <f>IF(ISBLANK('[1]Set Schedules Here'!AE1155),"",ROUND('[1]Set Schedules Here'!AE1155,rounding_decimal_places))</f>
        <v/>
      </c>
      <c r="BE578" t="str">
        <f>IF(ISBLANK('[1]Set Schedules Here'!AF1154),"",ROUND('[1]Set Schedules Here'!AF1154,rounding_decimal_places))</f>
        <v/>
      </c>
      <c r="BF578" t="str">
        <f>IF(ISBLANK('[1]Set Schedules Here'!AF1155),"",ROUND('[1]Set Schedules Here'!AF1155,rounding_decimal_places))</f>
        <v/>
      </c>
      <c r="BG578" t="str">
        <f>IF(ISBLANK('[1]Set Schedules Here'!AG1154),"",ROUND('[1]Set Schedules Here'!AG1154,rounding_decimal_places))</f>
        <v/>
      </c>
      <c r="BH578" t="str">
        <f>IF(ISBLANK('[1]Set Schedules Here'!AG1155),"",ROUND('[1]Set Schedules Here'!AG1155,rounding_decimal_places))</f>
        <v/>
      </c>
      <c r="BI578" t="str">
        <f>IF(ISBLANK('[1]Set Schedules Here'!AH1154),"",ROUND('[1]Set Schedules Here'!AH1154,rounding_decimal_places))</f>
        <v/>
      </c>
      <c r="BJ578" t="str">
        <f>IF(ISBLANK('[1]Set Schedules Here'!AH1155),"",ROUND('[1]Set Schedules Here'!AH1155,rounding_decimal_places))</f>
        <v/>
      </c>
      <c r="BK578" t="str">
        <f>IF(ISBLANK('[1]Set Schedules Here'!AI1154),"",ROUND('[1]Set Schedules Here'!AI1154,rounding_decimal_places))</f>
        <v/>
      </c>
      <c r="BL578" t="str">
        <f>IF(ISBLANK('[1]Set Schedules Here'!AI1155),"",ROUND('[1]Set Schedules Here'!AI1155,rounding_decimal_places))</f>
        <v/>
      </c>
      <c r="BM578" t="str">
        <f>IF(ISBLANK('[1]Set Schedules Here'!AJ1154),"",ROUND('[1]Set Schedules Here'!AJ1154,rounding_decimal_places))</f>
        <v/>
      </c>
      <c r="BN578" t="str">
        <f>IF(ISBLANK('[1]Set Schedules Here'!AJ1155),"",ROUND('[1]Set Schedules Here'!AJ1155,rounding_decimal_places))</f>
        <v/>
      </c>
      <c r="BO578" t="str">
        <f>IF(ISBLANK('[1]Set Schedules Here'!AK1154),"",ROUND('[1]Set Schedules Here'!AK1154,rounding_decimal_places))</f>
        <v/>
      </c>
      <c r="BP578" s="5" t="str">
        <f>IF(ISBLANK('[1]Set Schedules Here'!AK1155),"",ROUND('[1]Set Schedules Here'!AK1155,rounding_decimal_places))</f>
        <v/>
      </c>
    </row>
    <row r="579" spans="1:68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5" t="str">
        <f>IF(ISBLANK('[1]Set Schedules Here'!E1156),"",'[1]Set Schedules Here'!E1156)</f>
        <v/>
      </c>
      <c r="E579">
        <f>IF(ISBLANK('[1]Set Schedules Here'!F1156),"",ROUND('[1]Set Schedules Here'!F1156,rounding_decimal_places))</f>
        <v>2019</v>
      </c>
      <c r="F579">
        <f>IF(ISBLANK('[1]Set Schedules Here'!F1157),"",ROUND('[1]Set Schedules Here'!F1157,rounding_decimal_places))</f>
        <v>0</v>
      </c>
      <c r="G579">
        <f>IF(ISBLANK('[1]Set Schedules Here'!G1156),"",ROUND('[1]Set Schedules Here'!G1156,rounding_decimal_places))</f>
        <v>2020</v>
      </c>
      <c r="H579">
        <f>IF(ISBLANK('[1]Set Schedules Here'!G1157),"",ROUND('[1]Set Schedules Here'!G1157,rounding_decimal_places))</f>
        <v>0</v>
      </c>
      <c r="I579">
        <f>IF(ISBLANK('[1]Set Schedules Here'!H1156),"",ROUND('[1]Set Schedules Here'!H1156,rounding_decimal_places))</f>
        <v>2050</v>
      </c>
      <c r="J579">
        <f>IF(ISBLANK('[1]Set Schedules Here'!H1157),"",ROUND('[1]Set Schedules Here'!H1157,rounding_decimal_places))</f>
        <v>1</v>
      </c>
      <c r="K579" t="str">
        <f>IF(ISBLANK('[1]Set Schedules Here'!I1156),"",ROUND('[1]Set Schedules Here'!I1156,rounding_decimal_places))</f>
        <v/>
      </c>
      <c r="L579" t="str">
        <f>IF(ISBLANK('[1]Set Schedules Here'!I1157),"",ROUND('[1]Set Schedules Here'!I1157,rounding_decimal_places))</f>
        <v/>
      </c>
      <c r="M579" t="str">
        <f>IF(ISBLANK('[1]Set Schedules Here'!J1156),"",ROUND('[1]Set Schedules Here'!J1156,rounding_decimal_places))</f>
        <v/>
      </c>
      <c r="N579" t="str">
        <f>IF(ISBLANK('[1]Set Schedules Here'!J1157),"",ROUND('[1]Set Schedules Here'!J1157,rounding_decimal_places))</f>
        <v/>
      </c>
      <c r="O579" t="str">
        <f>IF(ISBLANK('[1]Set Schedules Here'!K1156),"",ROUND('[1]Set Schedules Here'!K1156,rounding_decimal_places))</f>
        <v/>
      </c>
      <c r="P579" t="str">
        <f>IF(ISBLANK('[1]Set Schedules Here'!K1157),"",ROUND('[1]Set Schedules Here'!K1157,rounding_decimal_places))</f>
        <v/>
      </c>
      <c r="Q579" t="str">
        <f>IF(ISBLANK('[1]Set Schedules Here'!L1156),"",ROUND('[1]Set Schedules Here'!L1156,rounding_decimal_places))</f>
        <v/>
      </c>
      <c r="R579" t="str">
        <f>IF(ISBLANK('[1]Set Schedules Here'!L1157),"",ROUND('[1]Set Schedules Here'!L1157,rounding_decimal_places))</f>
        <v/>
      </c>
      <c r="S579" t="str">
        <f>IF(ISBLANK('[1]Set Schedules Here'!M1156),"",ROUND('[1]Set Schedules Here'!M1156,rounding_decimal_places))</f>
        <v/>
      </c>
      <c r="T579" t="str">
        <f>IF(ISBLANK('[1]Set Schedules Here'!M1157),"",ROUND('[1]Set Schedules Here'!M1157,rounding_decimal_places))</f>
        <v/>
      </c>
      <c r="U579" t="str">
        <f>IF(ISBLANK('[1]Set Schedules Here'!N1156),"",ROUND('[1]Set Schedules Here'!N1156,rounding_decimal_places))</f>
        <v/>
      </c>
      <c r="V579" t="str">
        <f>IF(ISBLANK('[1]Set Schedules Here'!N1157),"",ROUND('[1]Set Schedules Here'!N1157,rounding_decimal_places))</f>
        <v/>
      </c>
      <c r="W579" t="str">
        <f>IF(ISBLANK('[1]Set Schedules Here'!O1156),"",ROUND('[1]Set Schedules Here'!O1156,rounding_decimal_places))</f>
        <v/>
      </c>
      <c r="X579" t="str">
        <f>IF(ISBLANK('[1]Set Schedules Here'!O1157),"",ROUND('[1]Set Schedules Here'!O1157,rounding_decimal_places))</f>
        <v/>
      </c>
      <c r="Y579" t="str">
        <f>IF(ISBLANK('[1]Set Schedules Here'!P1156),"",ROUND('[1]Set Schedules Here'!P1156,rounding_decimal_places))</f>
        <v/>
      </c>
      <c r="Z579" t="str">
        <f>IF(ISBLANK('[1]Set Schedules Here'!P1157),"",ROUND('[1]Set Schedules Here'!P1157,rounding_decimal_places))</f>
        <v/>
      </c>
      <c r="AA579" t="str">
        <f>IF(ISBLANK('[1]Set Schedules Here'!Q1156),"",ROUND('[1]Set Schedules Here'!Q1156,rounding_decimal_places))</f>
        <v/>
      </c>
      <c r="AB579" t="str">
        <f>IF(ISBLANK('[1]Set Schedules Here'!Q1157),"",ROUND('[1]Set Schedules Here'!Q1157,rounding_decimal_places))</f>
        <v/>
      </c>
      <c r="AC579" t="str">
        <f>IF(ISBLANK('[1]Set Schedules Here'!R1156),"",ROUND('[1]Set Schedules Here'!R1156,rounding_decimal_places))</f>
        <v/>
      </c>
      <c r="AD579" t="str">
        <f>IF(ISBLANK('[1]Set Schedules Here'!R1157),"",ROUND('[1]Set Schedules Here'!R1157,rounding_decimal_places))</f>
        <v/>
      </c>
      <c r="AE579" t="str">
        <f>IF(ISBLANK('[1]Set Schedules Here'!S1156),"",ROUND('[1]Set Schedules Here'!S1156,rounding_decimal_places))</f>
        <v/>
      </c>
      <c r="AF579" t="str">
        <f>IF(ISBLANK('[1]Set Schedules Here'!S1157),"",ROUND('[1]Set Schedules Here'!S1157,rounding_decimal_places))</f>
        <v/>
      </c>
      <c r="AG579" t="str">
        <f>IF(ISBLANK('[1]Set Schedules Here'!T1156),"",ROUND('[1]Set Schedules Here'!T1156,rounding_decimal_places))</f>
        <v/>
      </c>
      <c r="AH579" t="str">
        <f>IF(ISBLANK('[1]Set Schedules Here'!T1157),"",ROUND('[1]Set Schedules Here'!T1157,rounding_decimal_places))</f>
        <v/>
      </c>
      <c r="AI579" t="str">
        <f>IF(ISBLANK('[1]Set Schedules Here'!U1156),"",ROUND('[1]Set Schedules Here'!U1156,rounding_decimal_places))</f>
        <v/>
      </c>
      <c r="AJ579" t="str">
        <f>IF(ISBLANK('[1]Set Schedules Here'!U1157),"",ROUND('[1]Set Schedules Here'!U1157,rounding_decimal_places))</f>
        <v/>
      </c>
      <c r="AK579" t="str">
        <f>IF(ISBLANK('[1]Set Schedules Here'!V1156),"",ROUND('[1]Set Schedules Here'!V1156,rounding_decimal_places))</f>
        <v/>
      </c>
      <c r="AL579" t="str">
        <f>IF(ISBLANK('[1]Set Schedules Here'!V1157),"",ROUND('[1]Set Schedules Here'!V1157,rounding_decimal_places))</f>
        <v/>
      </c>
      <c r="AM579" t="str">
        <f>IF(ISBLANK('[1]Set Schedules Here'!W1156),"",ROUND('[1]Set Schedules Here'!W1156,rounding_decimal_places))</f>
        <v/>
      </c>
      <c r="AN579" t="str">
        <f>IF(ISBLANK('[1]Set Schedules Here'!W1157),"",ROUND('[1]Set Schedules Here'!W1157,rounding_decimal_places))</f>
        <v/>
      </c>
      <c r="AO579" t="str">
        <f>IF(ISBLANK('[1]Set Schedules Here'!X1156),"",ROUND('[1]Set Schedules Here'!X1156,rounding_decimal_places))</f>
        <v/>
      </c>
      <c r="AP579" t="str">
        <f>IF(ISBLANK('[1]Set Schedules Here'!X1157),"",ROUND('[1]Set Schedules Here'!X1157,rounding_decimal_places))</f>
        <v/>
      </c>
      <c r="AQ579" t="str">
        <f>IF(ISBLANK('[1]Set Schedules Here'!Y1156),"",ROUND('[1]Set Schedules Here'!Y1156,rounding_decimal_places))</f>
        <v/>
      </c>
      <c r="AR579" t="str">
        <f>IF(ISBLANK('[1]Set Schedules Here'!Y1157),"",ROUND('[1]Set Schedules Here'!Y1157,rounding_decimal_places))</f>
        <v/>
      </c>
      <c r="AS579" t="str">
        <f>IF(ISBLANK('[1]Set Schedules Here'!Z1156),"",ROUND('[1]Set Schedules Here'!Z1156,rounding_decimal_places))</f>
        <v/>
      </c>
      <c r="AT579" t="str">
        <f>IF(ISBLANK('[1]Set Schedules Here'!Z1157),"",ROUND('[1]Set Schedules Here'!Z1157,rounding_decimal_places))</f>
        <v/>
      </c>
      <c r="AU579" t="str">
        <f>IF(ISBLANK('[1]Set Schedules Here'!AA1156),"",ROUND('[1]Set Schedules Here'!AA1156,rounding_decimal_places))</f>
        <v/>
      </c>
      <c r="AV579" t="str">
        <f>IF(ISBLANK('[1]Set Schedules Here'!AA1157),"",ROUND('[1]Set Schedules Here'!AA1157,rounding_decimal_places))</f>
        <v/>
      </c>
      <c r="AW579" t="str">
        <f>IF(ISBLANK('[1]Set Schedules Here'!AB1156),"",ROUND('[1]Set Schedules Here'!AB1156,rounding_decimal_places))</f>
        <v/>
      </c>
      <c r="AX579" t="str">
        <f>IF(ISBLANK('[1]Set Schedules Here'!AB1157),"",ROUND('[1]Set Schedules Here'!AB1157,rounding_decimal_places))</f>
        <v/>
      </c>
      <c r="AY579" t="str">
        <f>IF(ISBLANK('[1]Set Schedules Here'!AC1156),"",ROUND('[1]Set Schedules Here'!AC1156,rounding_decimal_places))</f>
        <v/>
      </c>
      <c r="AZ579" t="str">
        <f>IF(ISBLANK('[1]Set Schedules Here'!AC1157),"",ROUND('[1]Set Schedules Here'!AC1157,rounding_decimal_places))</f>
        <v/>
      </c>
      <c r="BA579" t="str">
        <f>IF(ISBLANK('[1]Set Schedules Here'!AD1156),"",ROUND('[1]Set Schedules Here'!AD1156,rounding_decimal_places))</f>
        <v/>
      </c>
      <c r="BB579" t="str">
        <f>IF(ISBLANK('[1]Set Schedules Here'!AD1157),"",ROUND('[1]Set Schedules Here'!AD1157,rounding_decimal_places))</f>
        <v/>
      </c>
      <c r="BC579" t="str">
        <f>IF(ISBLANK('[1]Set Schedules Here'!AE1156),"",ROUND('[1]Set Schedules Here'!AE1156,rounding_decimal_places))</f>
        <v/>
      </c>
      <c r="BD579" t="str">
        <f>IF(ISBLANK('[1]Set Schedules Here'!AE1157),"",ROUND('[1]Set Schedules Here'!AE1157,rounding_decimal_places))</f>
        <v/>
      </c>
      <c r="BE579" t="str">
        <f>IF(ISBLANK('[1]Set Schedules Here'!AF1156),"",ROUND('[1]Set Schedules Here'!AF1156,rounding_decimal_places))</f>
        <v/>
      </c>
      <c r="BF579" t="str">
        <f>IF(ISBLANK('[1]Set Schedules Here'!AF1157),"",ROUND('[1]Set Schedules Here'!AF1157,rounding_decimal_places))</f>
        <v/>
      </c>
      <c r="BG579" t="str">
        <f>IF(ISBLANK('[1]Set Schedules Here'!AG1156),"",ROUND('[1]Set Schedules Here'!AG1156,rounding_decimal_places))</f>
        <v/>
      </c>
      <c r="BH579" t="str">
        <f>IF(ISBLANK('[1]Set Schedules Here'!AG1157),"",ROUND('[1]Set Schedules Here'!AG1157,rounding_decimal_places))</f>
        <v/>
      </c>
      <c r="BI579" t="str">
        <f>IF(ISBLANK('[1]Set Schedules Here'!AH1156),"",ROUND('[1]Set Schedules Here'!AH1156,rounding_decimal_places))</f>
        <v/>
      </c>
      <c r="BJ579" t="str">
        <f>IF(ISBLANK('[1]Set Schedules Here'!AH1157),"",ROUND('[1]Set Schedules Here'!AH1157,rounding_decimal_places))</f>
        <v/>
      </c>
      <c r="BK579" t="str">
        <f>IF(ISBLANK('[1]Set Schedules Here'!AI1156),"",ROUND('[1]Set Schedules Here'!AI1156,rounding_decimal_places))</f>
        <v/>
      </c>
      <c r="BL579" t="str">
        <f>IF(ISBLANK('[1]Set Schedules Here'!AI1157),"",ROUND('[1]Set Schedules Here'!AI1157,rounding_decimal_places))</f>
        <v/>
      </c>
      <c r="BM579" t="str">
        <f>IF(ISBLANK('[1]Set Schedules Here'!AJ1156),"",ROUND('[1]Set Schedules Here'!AJ1156,rounding_decimal_places))</f>
        <v/>
      </c>
      <c r="BN579" t="str">
        <f>IF(ISBLANK('[1]Set Schedules Here'!AJ1157),"",ROUND('[1]Set Schedules Here'!AJ1157,rounding_decimal_places))</f>
        <v/>
      </c>
      <c r="BO579" t="str">
        <f>IF(ISBLANK('[1]Set Schedules Here'!AK1156),"",ROUND('[1]Set Schedules Here'!AK1156,rounding_decimal_places))</f>
        <v/>
      </c>
      <c r="BP579" s="5" t="str">
        <f>IF(ISBLANK('[1]Set Schedules Here'!AK1157),"",ROUND('[1]Set Schedules Here'!AK1157,rounding_decimal_places))</f>
        <v/>
      </c>
    </row>
    <row r="580" spans="1:68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5" t="str">
        <f>IF(ISBLANK('[1]Set Schedules Here'!E1158),"",'[1]Set Schedules Here'!E1158)</f>
        <v/>
      </c>
      <c r="E580">
        <f>IF(ISBLANK('[1]Set Schedules Here'!F1158),"",ROUND('[1]Set Schedules Here'!F1158,rounding_decimal_places))</f>
        <v>2019</v>
      </c>
      <c r="F580">
        <f>IF(ISBLANK('[1]Set Schedules Here'!F1159),"",ROUND('[1]Set Schedules Here'!F1159,rounding_decimal_places))</f>
        <v>0</v>
      </c>
      <c r="G580">
        <f>IF(ISBLANK('[1]Set Schedules Here'!G1158),"",ROUND('[1]Set Schedules Here'!G1158,rounding_decimal_places))</f>
        <v>2020</v>
      </c>
      <c r="H580">
        <f>IF(ISBLANK('[1]Set Schedules Here'!G1159),"",ROUND('[1]Set Schedules Here'!G1159,rounding_decimal_places))</f>
        <v>0</v>
      </c>
      <c r="I580">
        <f>IF(ISBLANK('[1]Set Schedules Here'!H1158),"",ROUND('[1]Set Schedules Here'!H1158,rounding_decimal_places))</f>
        <v>2050</v>
      </c>
      <c r="J580">
        <f>IF(ISBLANK('[1]Set Schedules Here'!H1159),"",ROUND('[1]Set Schedules Here'!H1159,rounding_decimal_places))</f>
        <v>1</v>
      </c>
      <c r="K580" t="str">
        <f>IF(ISBLANK('[1]Set Schedules Here'!I1158),"",ROUND('[1]Set Schedules Here'!I1158,rounding_decimal_places))</f>
        <v/>
      </c>
      <c r="L580" t="str">
        <f>IF(ISBLANK('[1]Set Schedules Here'!I1159),"",ROUND('[1]Set Schedules Here'!I1159,rounding_decimal_places))</f>
        <v/>
      </c>
      <c r="M580" t="str">
        <f>IF(ISBLANK('[1]Set Schedules Here'!J1158),"",ROUND('[1]Set Schedules Here'!J1158,rounding_decimal_places))</f>
        <v/>
      </c>
      <c r="N580" t="str">
        <f>IF(ISBLANK('[1]Set Schedules Here'!J1159),"",ROUND('[1]Set Schedules Here'!J1159,rounding_decimal_places))</f>
        <v/>
      </c>
      <c r="O580" t="str">
        <f>IF(ISBLANK('[1]Set Schedules Here'!K1158),"",ROUND('[1]Set Schedules Here'!K1158,rounding_decimal_places))</f>
        <v/>
      </c>
      <c r="P580" t="str">
        <f>IF(ISBLANK('[1]Set Schedules Here'!K1159),"",ROUND('[1]Set Schedules Here'!K1159,rounding_decimal_places))</f>
        <v/>
      </c>
      <c r="Q580" t="str">
        <f>IF(ISBLANK('[1]Set Schedules Here'!L1158),"",ROUND('[1]Set Schedules Here'!L1158,rounding_decimal_places))</f>
        <v/>
      </c>
      <c r="R580" t="str">
        <f>IF(ISBLANK('[1]Set Schedules Here'!L1159),"",ROUND('[1]Set Schedules Here'!L1159,rounding_decimal_places))</f>
        <v/>
      </c>
      <c r="S580" t="str">
        <f>IF(ISBLANK('[1]Set Schedules Here'!M1158),"",ROUND('[1]Set Schedules Here'!M1158,rounding_decimal_places))</f>
        <v/>
      </c>
      <c r="T580" t="str">
        <f>IF(ISBLANK('[1]Set Schedules Here'!M1159),"",ROUND('[1]Set Schedules Here'!M1159,rounding_decimal_places))</f>
        <v/>
      </c>
      <c r="U580" t="str">
        <f>IF(ISBLANK('[1]Set Schedules Here'!N1158),"",ROUND('[1]Set Schedules Here'!N1158,rounding_decimal_places))</f>
        <v/>
      </c>
      <c r="V580" t="str">
        <f>IF(ISBLANK('[1]Set Schedules Here'!N1159),"",ROUND('[1]Set Schedules Here'!N1159,rounding_decimal_places))</f>
        <v/>
      </c>
      <c r="W580" t="str">
        <f>IF(ISBLANK('[1]Set Schedules Here'!O1158),"",ROUND('[1]Set Schedules Here'!O1158,rounding_decimal_places))</f>
        <v/>
      </c>
      <c r="X580" t="str">
        <f>IF(ISBLANK('[1]Set Schedules Here'!O1159),"",ROUND('[1]Set Schedules Here'!O1159,rounding_decimal_places))</f>
        <v/>
      </c>
      <c r="Y580" t="str">
        <f>IF(ISBLANK('[1]Set Schedules Here'!P1158),"",ROUND('[1]Set Schedules Here'!P1158,rounding_decimal_places))</f>
        <v/>
      </c>
      <c r="Z580" t="str">
        <f>IF(ISBLANK('[1]Set Schedules Here'!P1159),"",ROUND('[1]Set Schedules Here'!P1159,rounding_decimal_places))</f>
        <v/>
      </c>
      <c r="AA580" t="str">
        <f>IF(ISBLANK('[1]Set Schedules Here'!Q1158),"",ROUND('[1]Set Schedules Here'!Q1158,rounding_decimal_places))</f>
        <v/>
      </c>
      <c r="AB580" t="str">
        <f>IF(ISBLANK('[1]Set Schedules Here'!Q1159),"",ROUND('[1]Set Schedules Here'!Q1159,rounding_decimal_places))</f>
        <v/>
      </c>
      <c r="AC580" t="str">
        <f>IF(ISBLANK('[1]Set Schedules Here'!R1158),"",ROUND('[1]Set Schedules Here'!R1158,rounding_decimal_places))</f>
        <v/>
      </c>
      <c r="AD580" t="str">
        <f>IF(ISBLANK('[1]Set Schedules Here'!R1159),"",ROUND('[1]Set Schedules Here'!R1159,rounding_decimal_places))</f>
        <v/>
      </c>
      <c r="AE580" t="str">
        <f>IF(ISBLANK('[1]Set Schedules Here'!S1158),"",ROUND('[1]Set Schedules Here'!S1158,rounding_decimal_places))</f>
        <v/>
      </c>
      <c r="AF580" t="str">
        <f>IF(ISBLANK('[1]Set Schedules Here'!S1159),"",ROUND('[1]Set Schedules Here'!S1159,rounding_decimal_places))</f>
        <v/>
      </c>
      <c r="AG580" t="str">
        <f>IF(ISBLANK('[1]Set Schedules Here'!T1158),"",ROUND('[1]Set Schedules Here'!T1158,rounding_decimal_places))</f>
        <v/>
      </c>
      <c r="AH580" t="str">
        <f>IF(ISBLANK('[1]Set Schedules Here'!T1159),"",ROUND('[1]Set Schedules Here'!T1159,rounding_decimal_places))</f>
        <v/>
      </c>
      <c r="AI580" t="str">
        <f>IF(ISBLANK('[1]Set Schedules Here'!U1158),"",ROUND('[1]Set Schedules Here'!U1158,rounding_decimal_places))</f>
        <v/>
      </c>
      <c r="AJ580" t="str">
        <f>IF(ISBLANK('[1]Set Schedules Here'!U1159),"",ROUND('[1]Set Schedules Here'!U1159,rounding_decimal_places))</f>
        <v/>
      </c>
      <c r="AK580" t="str">
        <f>IF(ISBLANK('[1]Set Schedules Here'!V1158),"",ROUND('[1]Set Schedules Here'!V1158,rounding_decimal_places))</f>
        <v/>
      </c>
      <c r="AL580" t="str">
        <f>IF(ISBLANK('[1]Set Schedules Here'!V1159),"",ROUND('[1]Set Schedules Here'!V1159,rounding_decimal_places))</f>
        <v/>
      </c>
      <c r="AM580" t="str">
        <f>IF(ISBLANK('[1]Set Schedules Here'!W1158),"",ROUND('[1]Set Schedules Here'!W1158,rounding_decimal_places))</f>
        <v/>
      </c>
      <c r="AN580" t="str">
        <f>IF(ISBLANK('[1]Set Schedules Here'!W1159),"",ROUND('[1]Set Schedules Here'!W1159,rounding_decimal_places))</f>
        <v/>
      </c>
      <c r="AO580" t="str">
        <f>IF(ISBLANK('[1]Set Schedules Here'!X1158),"",ROUND('[1]Set Schedules Here'!X1158,rounding_decimal_places))</f>
        <v/>
      </c>
      <c r="AP580" t="str">
        <f>IF(ISBLANK('[1]Set Schedules Here'!X1159),"",ROUND('[1]Set Schedules Here'!X1159,rounding_decimal_places))</f>
        <v/>
      </c>
      <c r="AQ580" t="str">
        <f>IF(ISBLANK('[1]Set Schedules Here'!Y1158),"",ROUND('[1]Set Schedules Here'!Y1158,rounding_decimal_places))</f>
        <v/>
      </c>
      <c r="AR580" t="str">
        <f>IF(ISBLANK('[1]Set Schedules Here'!Y1159),"",ROUND('[1]Set Schedules Here'!Y1159,rounding_decimal_places))</f>
        <v/>
      </c>
      <c r="AS580" t="str">
        <f>IF(ISBLANK('[1]Set Schedules Here'!Z1158),"",ROUND('[1]Set Schedules Here'!Z1158,rounding_decimal_places))</f>
        <v/>
      </c>
      <c r="AT580" t="str">
        <f>IF(ISBLANK('[1]Set Schedules Here'!Z1159),"",ROUND('[1]Set Schedules Here'!Z1159,rounding_decimal_places))</f>
        <v/>
      </c>
      <c r="AU580" t="str">
        <f>IF(ISBLANK('[1]Set Schedules Here'!AA1158),"",ROUND('[1]Set Schedules Here'!AA1158,rounding_decimal_places))</f>
        <v/>
      </c>
      <c r="AV580" t="str">
        <f>IF(ISBLANK('[1]Set Schedules Here'!AA1159),"",ROUND('[1]Set Schedules Here'!AA1159,rounding_decimal_places))</f>
        <v/>
      </c>
      <c r="AW580" t="str">
        <f>IF(ISBLANK('[1]Set Schedules Here'!AB1158),"",ROUND('[1]Set Schedules Here'!AB1158,rounding_decimal_places))</f>
        <v/>
      </c>
      <c r="AX580" t="str">
        <f>IF(ISBLANK('[1]Set Schedules Here'!AB1159),"",ROUND('[1]Set Schedules Here'!AB1159,rounding_decimal_places))</f>
        <v/>
      </c>
      <c r="AY580" t="str">
        <f>IF(ISBLANK('[1]Set Schedules Here'!AC1158),"",ROUND('[1]Set Schedules Here'!AC1158,rounding_decimal_places))</f>
        <v/>
      </c>
      <c r="AZ580" t="str">
        <f>IF(ISBLANK('[1]Set Schedules Here'!AC1159),"",ROUND('[1]Set Schedules Here'!AC1159,rounding_decimal_places))</f>
        <v/>
      </c>
      <c r="BA580" t="str">
        <f>IF(ISBLANK('[1]Set Schedules Here'!AD1158),"",ROUND('[1]Set Schedules Here'!AD1158,rounding_decimal_places))</f>
        <v/>
      </c>
      <c r="BB580" t="str">
        <f>IF(ISBLANK('[1]Set Schedules Here'!AD1159),"",ROUND('[1]Set Schedules Here'!AD1159,rounding_decimal_places))</f>
        <v/>
      </c>
      <c r="BC580" t="str">
        <f>IF(ISBLANK('[1]Set Schedules Here'!AE1158),"",ROUND('[1]Set Schedules Here'!AE1158,rounding_decimal_places))</f>
        <v/>
      </c>
      <c r="BD580" t="str">
        <f>IF(ISBLANK('[1]Set Schedules Here'!AE1159),"",ROUND('[1]Set Schedules Here'!AE1159,rounding_decimal_places))</f>
        <v/>
      </c>
      <c r="BE580" t="str">
        <f>IF(ISBLANK('[1]Set Schedules Here'!AF1158),"",ROUND('[1]Set Schedules Here'!AF1158,rounding_decimal_places))</f>
        <v/>
      </c>
      <c r="BF580" t="str">
        <f>IF(ISBLANK('[1]Set Schedules Here'!AF1159),"",ROUND('[1]Set Schedules Here'!AF1159,rounding_decimal_places))</f>
        <v/>
      </c>
      <c r="BG580" t="str">
        <f>IF(ISBLANK('[1]Set Schedules Here'!AG1158),"",ROUND('[1]Set Schedules Here'!AG1158,rounding_decimal_places))</f>
        <v/>
      </c>
      <c r="BH580" t="str">
        <f>IF(ISBLANK('[1]Set Schedules Here'!AG1159),"",ROUND('[1]Set Schedules Here'!AG1159,rounding_decimal_places))</f>
        <v/>
      </c>
      <c r="BI580" t="str">
        <f>IF(ISBLANK('[1]Set Schedules Here'!AH1158),"",ROUND('[1]Set Schedules Here'!AH1158,rounding_decimal_places))</f>
        <v/>
      </c>
      <c r="BJ580" t="str">
        <f>IF(ISBLANK('[1]Set Schedules Here'!AH1159),"",ROUND('[1]Set Schedules Here'!AH1159,rounding_decimal_places))</f>
        <v/>
      </c>
      <c r="BK580" t="str">
        <f>IF(ISBLANK('[1]Set Schedules Here'!AI1158),"",ROUND('[1]Set Schedules Here'!AI1158,rounding_decimal_places))</f>
        <v/>
      </c>
      <c r="BL580" t="str">
        <f>IF(ISBLANK('[1]Set Schedules Here'!AI1159),"",ROUND('[1]Set Schedules Here'!AI1159,rounding_decimal_places))</f>
        <v/>
      </c>
      <c r="BM580" t="str">
        <f>IF(ISBLANK('[1]Set Schedules Here'!AJ1158),"",ROUND('[1]Set Schedules Here'!AJ1158,rounding_decimal_places))</f>
        <v/>
      </c>
      <c r="BN580" t="str">
        <f>IF(ISBLANK('[1]Set Schedules Here'!AJ1159),"",ROUND('[1]Set Schedules Here'!AJ1159,rounding_decimal_places))</f>
        <v/>
      </c>
      <c r="BO580" t="str">
        <f>IF(ISBLANK('[1]Set Schedules Here'!AK1158),"",ROUND('[1]Set Schedules Here'!AK1158,rounding_decimal_places))</f>
        <v/>
      </c>
      <c r="BP580" s="5" t="str">
        <f>IF(ISBLANK('[1]Set Schedules Here'!AK1159),"",ROUND('[1]Set Schedules Here'!AK1159,rounding_decimal_places))</f>
        <v/>
      </c>
    </row>
    <row r="581" spans="1:68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5" t="str">
        <f>IF(ISBLANK('[1]Set Schedules Here'!E1160),"",'[1]Set Schedules Here'!E1160)</f>
        <v/>
      </c>
      <c r="E581">
        <f>IF(ISBLANK('[1]Set Schedules Here'!F1160),"",ROUND('[1]Set Schedules Here'!F1160,rounding_decimal_places))</f>
        <v>2019</v>
      </c>
      <c r="F581">
        <f>IF(ISBLANK('[1]Set Schedules Here'!F1161),"",ROUND('[1]Set Schedules Here'!F1161,rounding_decimal_places))</f>
        <v>0</v>
      </c>
      <c r="G581">
        <f>IF(ISBLANK('[1]Set Schedules Here'!G1160),"",ROUND('[1]Set Schedules Here'!G1160,rounding_decimal_places))</f>
        <v>2020</v>
      </c>
      <c r="H581">
        <f>IF(ISBLANK('[1]Set Schedules Here'!G1161),"",ROUND('[1]Set Schedules Here'!G1161,rounding_decimal_places))</f>
        <v>0</v>
      </c>
      <c r="I581">
        <f>IF(ISBLANK('[1]Set Schedules Here'!H1160),"",ROUND('[1]Set Schedules Here'!H1160,rounding_decimal_places))</f>
        <v>2050</v>
      </c>
      <c r="J581">
        <f>IF(ISBLANK('[1]Set Schedules Here'!H1161),"",ROUND('[1]Set Schedules Here'!H1161,rounding_decimal_places))</f>
        <v>1</v>
      </c>
      <c r="K581" t="str">
        <f>IF(ISBLANK('[1]Set Schedules Here'!I1160),"",ROUND('[1]Set Schedules Here'!I1160,rounding_decimal_places))</f>
        <v/>
      </c>
      <c r="L581" t="str">
        <f>IF(ISBLANK('[1]Set Schedules Here'!I1161),"",ROUND('[1]Set Schedules Here'!I1161,rounding_decimal_places))</f>
        <v/>
      </c>
      <c r="M581" t="str">
        <f>IF(ISBLANK('[1]Set Schedules Here'!J1160),"",ROUND('[1]Set Schedules Here'!J1160,rounding_decimal_places))</f>
        <v/>
      </c>
      <c r="N581" t="str">
        <f>IF(ISBLANK('[1]Set Schedules Here'!J1161),"",ROUND('[1]Set Schedules Here'!J1161,rounding_decimal_places))</f>
        <v/>
      </c>
      <c r="O581" t="str">
        <f>IF(ISBLANK('[1]Set Schedules Here'!K1160),"",ROUND('[1]Set Schedules Here'!K1160,rounding_decimal_places))</f>
        <v/>
      </c>
      <c r="P581" t="str">
        <f>IF(ISBLANK('[1]Set Schedules Here'!K1161),"",ROUND('[1]Set Schedules Here'!K1161,rounding_decimal_places))</f>
        <v/>
      </c>
      <c r="Q581" t="str">
        <f>IF(ISBLANK('[1]Set Schedules Here'!L1160),"",ROUND('[1]Set Schedules Here'!L1160,rounding_decimal_places))</f>
        <v/>
      </c>
      <c r="R581" t="str">
        <f>IF(ISBLANK('[1]Set Schedules Here'!L1161),"",ROUND('[1]Set Schedules Here'!L1161,rounding_decimal_places))</f>
        <v/>
      </c>
      <c r="S581" t="str">
        <f>IF(ISBLANK('[1]Set Schedules Here'!M1160),"",ROUND('[1]Set Schedules Here'!M1160,rounding_decimal_places))</f>
        <v/>
      </c>
      <c r="T581" t="str">
        <f>IF(ISBLANK('[1]Set Schedules Here'!M1161),"",ROUND('[1]Set Schedules Here'!M1161,rounding_decimal_places))</f>
        <v/>
      </c>
      <c r="U581" t="str">
        <f>IF(ISBLANK('[1]Set Schedules Here'!N1160),"",ROUND('[1]Set Schedules Here'!N1160,rounding_decimal_places))</f>
        <v/>
      </c>
      <c r="V581" t="str">
        <f>IF(ISBLANK('[1]Set Schedules Here'!N1161),"",ROUND('[1]Set Schedules Here'!N1161,rounding_decimal_places))</f>
        <v/>
      </c>
      <c r="W581" t="str">
        <f>IF(ISBLANK('[1]Set Schedules Here'!O1160),"",ROUND('[1]Set Schedules Here'!O1160,rounding_decimal_places))</f>
        <v/>
      </c>
      <c r="X581" t="str">
        <f>IF(ISBLANK('[1]Set Schedules Here'!O1161),"",ROUND('[1]Set Schedules Here'!O1161,rounding_decimal_places))</f>
        <v/>
      </c>
      <c r="Y581" t="str">
        <f>IF(ISBLANK('[1]Set Schedules Here'!P1160),"",ROUND('[1]Set Schedules Here'!P1160,rounding_decimal_places))</f>
        <v/>
      </c>
      <c r="Z581" t="str">
        <f>IF(ISBLANK('[1]Set Schedules Here'!P1161),"",ROUND('[1]Set Schedules Here'!P1161,rounding_decimal_places))</f>
        <v/>
      </c>
      <c r="AA581" t="str">
        <f>IF(ISBLANK('[1]Set Schedules Here'!Q1160),"",ROUND('[1]Set Schedules Here'!Q1160,rounding_decimal_places))</f>
        <v/>
      </c>
      <c r="AB581" t="str">
        <f>IF(ISBLANK('[1]Set Schedules Here'!Q1161),"",ROUND('[1]Set Schedules Here'!Q1161,rounding_decimal_places))</f>
        <v/>
      </c>
      <c r="AC581" t="str">
        <f>IF(ISBLANK('[1]Set Schedules Here'!R1160),"",ROUND('[1]Set Schedules Here'!R1160,rounding_decimal_places))</f>
        <v/>
      </c>
      <c r="AD581" t="str">
        <f>IF(ISBLANK('[1]Set Schedules Here'!R1161),"",ROUND('[1]Set Schedules Here'!R1161,rounding_decimal_places))</f>
        <v/>
      </c>
      <c r="AE581" t="str">
        <f>IF(ISBLANK('[1]Set Schedules Here'!S1160),"",ROUND('[1]Set Schedules Here'!S1160,rounding_decimal_places))</f>
        <v/>
      </c>
      <c r="AF581" t="str">
        <f>IF(ISBLANK('[1]Set Schedules Here'!S1161),"",ROUND('[1]Set Schedules Here'!S1161,rounding_decimal_places))</f>
        <v/>
      </c>
      <c r="AG581" t="str">
        <f>IF(ISBLANK('[1]Set Schedules Here'!T1160),"",ROUND('[1]Set Schedules Here'!T1160,rounding_decimal_places))</f>
        <v/>
      </c>
      <c r="AH581" t="str">
        <f>IF(ISBLANK('[1]Set Schedules Here'!T1161),"",ROUND('[1]Set Schedules Here'!T1161,rounding_decimal_places))</f>
        <v/>
      </c>
      <c r="AI581" t="str">
        <f>IF(ISBLANK('[1]Set Schedules Here'!U1160),"",ROUND('[1]Set Schedules Here'!U1160,rounding_decimal_places))</f>
        <v/>
      </c>
      <c r="AJ581" t="str">
        <f>IF(ISBLANK('[1]Set Schedules Here'!U1161),"",ROUND('[1]Set Schedules Here'!U1161,rounding_decimal_places))</f>
        <v/>
      </c>
      <c r="AK581" t="str">
        <f>IF(ISBLANK('[1]Set Schedules Here'!V1160),"",ROUND('[1]Set Schedules Here'!V1160,rounding_decimal_places))</f>
        <v/>
      </c>
      <c r="AL581" t="str">
        <f>IF(ISBLANK('[1]Set Schedules Here'!V1161),"",ROUND('[1]Set Schedules Here'!V1161,rounding_decimal_places))</f>
        <v/>
      </c>
      <c r="AM581" t="str">
        <f>IF(ISBLANK('[1]Set Schedules Here'!W1160),"",ROUND('[1]Set Schedules Here'!W1160,rounding_decimal_places))</f>
        <v/>
      </c>
      <c r="AN581" t="str">
        <f>IF(ISBLANK('[1]Set Schedules Here'!W1161),"",ROUND('[1]Set Schedules Here'!W1161,rounding_decimal_places))</f>
        <v/>
      </c>
      <c r="AO581" t="str">
        <f>IF(ISBLANK('[1]Set Schedules Here'!X1160),"",ROUND('[1]Set Schedules Here'!X1160,rounding_decimal_places))</f>
        <v/>
      </c>
      <c r="AP581" t="str">
        <f>IF(ISBLANK('[1]Set Schedules Here'!X1161),"",ROUND('[1]Set Schedules Here'!X1161,rounding_decimal_places))</f>
        <v/>
      </c>
      <c r="AQ581" t="str">
        <f>IF(ISBLANK('[1]Set Schedules Here'!Y1160),"",ROUND('[1]Set Schedules Here'!Y1160,rounding_decimal_places))</f>
        <v/>
      </c>
      <c r="AR581" t="str">
        <f>IF(ISBLANK('[1]Set Schedules Here'!Y1161),"",ROUND('[1]Set Schedules Here'!Y1161,rounding_decimal_places))</f>
        <v/>
      </c>
      <c r="AS581" t="str">
        <f>IF(ISBLANK('[1]Set Schedules Here'!Z1160),"",ROUND('[1]Set Schedules Here'!Z1160,rounding_decimal_places))</f>
        <v/>
      </c>
      <c r="AT581" t="str">
        <f>IF(ISBLANK('[1]Set Schedules Here'!Z1161),"",ROUND('[1]Set Schedules Here'!Z1161,rounding_decimal_places))</f>
        <v/>
      </c>
      <c r="AU581" t="str">
        <f>IF(ISBLANK('[1]Set Schedules Here'!AA1160),"",ROUND('[1]Set Schedules Here'!AA1160,rounding_decimal_places))</f>
        <v/>
      </c>
      <c r="AV581" t="str">
        <f>IF(ISBLANK('[1]Set Schedules Here'!AA1161),"",ROUND('[1]Set Schedules Here'!AA1161,rounding_decimal_places))</f>
        <v/>
      </c>
      <c r="AW581" t="str">
        <f>IF(ISBLANK('[1]Set Schedules Here'!AB1160),"",ROUND('[1]Set Schedules Here'!AB1160,rounding_decimal_places))</f>
        <v/>
      </c>
      <c r="AX581" t="str">
        <f>IF(ISBLANK('[1]Set Schedules Here'!AB1161),"",ROUND('[1]Set Schedules Here'!AB1161,rounding_decimal_places))</f>
        <v/>
      </c>
      <c r="AY581" t="str">
        <f>IF(ISBLANK('[1]Set Schedules Here'!AC1160),"",ROUND('[1]Set Schedules Here'!AC1160,rounding_decimal_places))</f>
        <v/>
      </c>
      <c r="AZ581" t="str">
        <f>IF(ISBLANK('[1]Set Schedules Here'!AC1161),"",ROUND('[1]Set Schedules Here'!AC1161,rounding_decimal_places))</f>
        <v/>
      </c>
      <c r="BA581" t="str">
        <f>IF(ISBLANK('[1]Set Schedules Here'!AD1160),"",ROUND('[1]Set Schedules Here'!AD1160,rounding_decimal_places))</f>
        <v/>
      </c>
      <c r="BB581" t="str">
        <f>IF(ISBLANK('[1]Set Schedules Here'!AD1161),"",ROUND('[1]Set Schedules Here'!AD1161,rounding_decimal_places))</f>
        <v/>
      </c>
      <c r="BC581" t="str">
        <f>IF(ISBLANK('[1]Set Schedules Here'!AE1160),"",ROUND('[1]Set Schedules Here'!AE1160,rounding_decimal_places))</f>
        <v/>
      </c>
      <c r="BD581" t="str">
        <f>IF(ISBLANK('[1]Set Schedules Here'!AE1161),"",ROUND('[1]Set Schedules Here'!AE1161,rounding_decimal_places))</f>
        <v/>
      </c>
      <c r="BE581" t="str">
        <f>IF(ISBLANK('[1]Set Schedules Here'!AF1160),"",ROUND('[1]Set Schedules Here'!AF1160,rounding_decimal_places))</f>
        <v/>
      </c>
      <c r="BF581" t="str">
        <f>IF(ISBLANK('[1]Set Schedules Here'!AF1161),"",ROUND('[1]Set Schedules Here'!AF1161,rounding_decimal_places))</f>
        <v/>
      </c>
      <c r="BG581" t="str">
        <f>IF(ISBLANK('[1]Set Schedules Here'!AG1160),"",ROUND('[1]Set Schedules Here'!AG1160,rounding_decimal_places))</f>
        <v/>
      </c>
      <c r="BH581" t="str">
        <f>IF(ISBLANK('[1]Set Schedules Here'!AG1161),"",ROUND('[1]Set Schedules Here'!AG1161,rounding_decimal_places))</f>
        <v/>
      </c>
      <c r="BI581" t="str">
        <f>IF(ISBLANK('[1]Set Schedules Here'!AH1160),"",ROUND('[1]Set Schedules Here'!AH1160,rounding_decimal_places))</f>
        <v/>
      </c>
      <c r="BJ581" t="str">
        <f>IF(ISBLANK('[1]Set Schedules Here'!AH1161),"",ROUND('[1]Set Schedules Here'!AH1161,rounding_decimal_places))</f>
        <v/>
      </c>
      <c r="BK581" t="str">
        <f>IF(ISBLANK('[1]Set Schedules Here'!AI1160),"",ROUND('[1]Set Schedules Here'!AI1160,rounding_decimal_places))</f>
        <v/>
      </c>
      <c r="BL581" t="str">
        <f>IF(ISBLANK('[1]Set Schedules Here'!AI1161),"",ROUND('[1]Set Schedules Here'!AI1161,rounding_decimal_places))</f>
        <v/>
      </c>
      <c r="BM581" t="str">
        <f>IF(ISBLANK('[1]Set Schedules Here'!AJ1160),"",ROUND('[1]Set Schedules Here'!AJ1160,rounding_decimal_places))</f>
        <v/>
      </c>
      <c r="BN581" t="str">
        <f>IF(ISBLANK('[1]Set Schedules Here'!AJ1161),"",ROUND('[1]Set Schedules Here'!AJ1161,rounding_decimal_places))</f>
        <v/>
      </c>
      <c r="BO581" t="str">
        <f>IF(ISBLANK('[1]Set Schedules Here'!AK1160),"",ROUND('[1]Set Schedules Here'!AK1160,rounding_decimal_places))</f>
        <v/>
      </c>
      <c r="BP581" s="5" t="str">
        <f>IF(ISBLANK('[1]Set Schedules Here'!AK1161),"",ROUND('[1]Set Schedules Here'!AK1161,rounding_decimal_places))</f>
        <v/>
      </c>
    </row>
    <row r="582" spans="1:68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5" t="str">
        <f>IF(ISBLANK('[1]Set Schedules Here'!E1162),"",'[1]Set Schedules Here'!E1162)</f>
        <v/>
      </c>
      <c r="E582">
        <f>IF(ISBLANK('[1]Set Schedules Here'!F1162),"",ROUND('[1]Set Schedules Here'!F1162,rounding_decimal_places))</f>
        <v>2019</v>
      </c>
      <c r="F582">
        <f>IF(ISBLANK('[1]Set Schedules Here'!F1163),"",ROUND('[1]Set Schedules Here'!F1163,rounding_decimal_places))</f>
        <v>0</v>
      </c>
      <c r="G582">
        <f>IF(ISBLANK('[1]Set Schedules Here'!G1162),"",ROUND('[1]Set Schedules Here'!G1162,rounding_decimal_places))</f>
        <v>2020</v>
      </c>
      <c r="H582">
        <f>IF(ISBLANK('[1]Set Schedules Here'!G1163),"",ROUND('[1]Set Schedules Here'!G1163,rounding_decimal_places))</f>
        <v>0</v>
      </c>
      <c r="I582">
        <f>IF(ISBLANK('[1]Set Schedules Here'!H1162),"",ROUND('[1]Set Schedules Here'!H1162,rounding_decimal_places))</f>
        <v>2050</v>
      </c>
      <c r="J582">
        <f>IF(ISBLANK('[1]Set Schedules Here'!H1163),"",ROUND('[1]Set Schedules Here'!H1163,rounding_decimal_places))</f>
        <v>1</v>
      </c>
      <c r="K582" t="str">
        <f>IF(ISBLANK('[1]Set Schedules Here'!I1162),"",ROUND('[1]Set Schedules Here'!I1162,rounding_decimal_places))</f>
        <v/>
      </c>
      <c r="L582" t="str">
        <f>IF(ISBLANK('[1]Set Schedules Here'!I1163),"",ROUND('[1]Set Schedules Here'!I1163,rounding_decimal_places))</f>
        <v/>
      </c>
      <c r="M582" t="str">
        <f>IF(ISBLANK('[1]Set Schedules Here'!J1162),"",ROUND('[1]Set Schedules Here'!J1162,rounding_decimal_places))</f>
        <v/>
      </c>
      <c r="N582" t="str">
        <f>IF(ISBLANK('[1]Set Schedules Here'!J1163),"",ROUND('[1]Set Schedules Here'!J1163,rounding_decimal_places))</f>
        <v/>
      </c>
      <c r="O582" t="str">
        <f>IF(ISBLANK('[1]Set Schedules Here'!K1162),"",ROUND('[1]Set Schedules Here'!K1162,rounding_decimal_places))</f>
        <v/>
      </c>
      <c r="P582" t="str">
        <f>IF(ISBLANK('[1]Set Schedules Here'!K1163),"",ROUND('[1]Set Schedules Here'!K1163,rounding_decimal_places))</f>
        <v/>
      </c>
      <c r="Q582" t="str">
        <f>IF(ISBLANK('[1]Set Schedules Here'!L1162),"",ROUND('[1]Set Schedules Here'!L1162,rounding_decimal_places))</f>
        <v/>
      </c>
      <c r="R582" t="str">
        <f>IF(ISBLANK('[1]Set Schedules Here'!L1163),"",ROUND('[1]Set Schedules Here'!L1163,rounding_decimal_places))</f>
        <v/>
      </c>
      <c r="S582" t="str">
        <f>IF(ISBLANK('[1]Set Schedules Here'!M1162),"",ROUND('[1]Set Schedules Here'!M1162,rounding_decimal_places))</f>
        <v/>
      </c>
      <c r="T582" t="str">
        <f>IF(ISBLANK('[1]Set Schedules Here'!M1163),"",ROUND('[1]Set Schedules Here'!M1163,rounding_decimal_places))</f>
        <v/>
      </c>
      <c r="U582" t="str">
        <f>IF(ISBLANK('[1]Set Schedules Here'!N1162),"",ROUND('[1]Set Schedules Here'!N1162,rounding_decimal_places))</f>
        <v/>
      </c>
      <c r="V582" t="str">
        <f>IF(ISBLANK('[1]Set Schedules Here'!N1163),"",ROUND('[1]Set Schedules Here'!N1163,rounding_decimal_places))</f>
        <v/>
      </c>
      <c r="W582" t="str">
        <f>IF(ISBLANK('[1]Set Schedules Here'!O1162),"",ROUND('[1]Set Schedules Here'!O1162,rounding_decimal_places))</f>
        <v/>
      </c>
      <c r="X582" t="str">
        <f>IF(ISBLANK('[1]Set Schedules Here'!O1163),"",ROUND('[1]Set Schedules Here'!O1163,rounding_decimal_places))</f>
        <v/>
      </c>
      <c r="Y582" t="str">
        <f>IF(ISBLANK('[1]Set Schedules Here'!P1162),"",ROUND('[1]Set Schedules Here'!P1162,rounding_decimal_places))</f>
        <v/>
      </c>
      <c r="Z582" t="str">
        <f>IF(ISBLANK('[1]Set Schedules Here'!P1163),"",ROUND('[1]Set Schedules Here'!P1163,rounding_decimal_places))</f>
        <v/>
      </c>
      <c r="AA582" t="str">
        <f>IF(ISBLANK('[1]Set Schedules Here'!Q1162),"",ROUND('[1]Set Schedules Here'!Q1162,rounding_decimal_places))</f>
        <v/>
      </c>
      <c r="AB582" t="str">
        <f>IF(ISBLANK('[1]Set Schedules Here'!Q1163),"",ROUND('[1]Set Schedules Here'!Q1163,rounding_decimal_places))</f>
        <v/>
      </c>
      <c r="AC582" t="str">
        <f>IF(ISBLANK('[1]Set Schedules Here'!R1162),"",ROUND('[1]Set Schedules Here'!R1162,rounding_decimal_places))</f>
        <v/>
      </c>
      <c r="AD582" t="str">
        <f>IF(ISBLANK('[1]Set Schedules Here'!R1163),"",ROUND('[1]Set Schedules Here'!R1163,rounding_decimal_places))</f>
        <v/>
      </c>
      <c r="AE582" t="str">
        <f>IF(ISBLANK('[1]Set Schedules Here'!S1162),"",ROUND('[1]Set Schedules Here'!S1162,rounding_decimal_places))</f>
        <v/>
      </c>
      <c r="AF582" t="str">
        <f>IF(ISBLANK('[1]Set Schedules Here'!S1163),"",ROUND('[1]Set Schedules Here'!S1163,rounding_decimal_places))</f>
        <v/>
      </c>
      <c r="AG582" t="str">
        <f>IF(ISBLANK('[1]Set Schedules Here'!T1162),"",ROUND('[1]Set Schedules Here'!T1162,rounding_decimal_places))</f>
        <v/>
      </c>
      <c r="AH582" t="str">
        <f>IF(ISBLANK('[1]Set Schedules Here'!T1163),"",ROUND('[1]Set Schedules Here'!T1163,rounding_decimal_places))</f>
        <v/>
      </c>
      <c r="AI582" t="str">
        <f>IF(ISBLANK('[1]Set Schedules Here'!U1162),"",ROUND('[1]Set Schedules Here'!U1162,rounding_decimal_places))</f>
        <v/>
      </c>
      <c r="AJ582" t="str">
        <f>IF(ISBLANK('[1]Set Schedules Here'!U1163),"",ROUND('[1]Set Schedules Here'!U1163,rounding_decimal_places))</f>
        <v/>
      </c>
      <c r="AK582" t="str">
        <f>IF(ISBLANK('[1]Set Schedules Here'!V1162),"",ROUND('[1]Set Schedules Here'!V1162,rounding_decimal_places))</f>
        <v/>
      </c>
      <c r="AL582" t="str">
        <f>IF(ISBLANK('[1]Set Schedules Here'!V1163),"",ROUND('[1]Set Schedules Here'!V1163,rounding_decimal_places))</f>
        <v/>
      </c>
      <c r="AM582" t="str">
        <f>IF(ISBLANK('[1]Set Schedules Here'!W1162),"",ROUND('[1]Set Schedules Here'!W1162,rounding_decimal_places))</f>
        <v/>
      </c>
      <c r="AN582" t="str">
        <f>IF(ISBLANK('[1]Set Schedules Here'!W1163),"",ROUND('[1]Set Schedules Here'!W1163,rounding_decimal_places))</f>
        <v/>
      </c>
      <c r="AO582" t="str">
        <f>IF(ISBLANK('[1]Set Schedules Here'!X1162),"",ROUND('[1]Set Schedules Here'!X1162,rounding_decimal_places))</f>
        <v/>
      </c>
      <c r="AP582" t="str">
        <f>IF(ISBLANK('[1]Set Schedules Here'!X1163),"",ROUND('[1]Set Schedules Here'!X1163,rounding_decimal_places))</f>
        <v/>
      </c>
      <c r="AQ582" t="str">
        <f>IF(ISBLANK('[1]Set Schedules Here'!Y1162),"",ROUND('[1]Set Schedules Here'!Y1162,rounding_decimal_places))</f>
        <v/>
      </c>
      <c r="AR582" t="str">
        <f>IF(ISBLANK('[1]Set Schedules Here'!Y1163),"",ROUND('[1]Set Schedules Here'!Y1163,rounding_decimal_places))</f>
        <v/>
      </c>
      <c r="AS582" t="str">
        <f>IF(ISBLANK('[1]Set Schedules Here'!Z1162),"",ROUND('[1]Set Schedules Here'!Z1162,rounding_decimal_places))</f>
        <v/>
      </c>
      <c r="AT582" t="str">
        <f>IF(ISBLANK('[1]Set Schedules Here'!Z1163),"",ROUND('[1]Set Schedules Here'!Z1163,rounding_decimal_places))</f>
        <v/>
      </c>
      <c r="AU582" t="str">
        <f>IF(ISBLANK('[1]Set Schedules Here'!AA1162),"",ROUND('[1]Set Schedules Here'!AA1162,rounding_decimal_places))</f>
        <v/>
      </c>
      <c r="AV582" t="str">
        <f>IF(ISBLANK('[1]Set Schedules Here'!AA1163),"",ROUND('[1]Set Schedules Here'!AA1163,rounding_decimal_places))</f>
        <v/>
      </c>
      <c r="AW582" t="str">
        <f>IF(ISBLANK('[1]Set Schedules Here'!AB1162),"",ROUND('[1]Set Schedules Here'!AB1162,rounding_decimal_places))</f>
        <v/>
      </c>
      <c r="AX582" t="str">
        <f>IF(ISBLANK('[1]Set Schedules Here'!AB1163),"",ROUND('[1]Set Schedules Here'!AB1163,rounding_decimal_places))</f>
        <v/>
      </c>
      <c r="AY582" t="str">
        <f>IF(ISBLANK('[1]Set Schedules Here'!AC1162),"",ROUND('[1]Set Schedules Here'!AC1162,rounding_decimal_places))</f>
        <v/>
      </c>
      <c r="AZ582" t="str">
        <f>IF(ISBLANK('[1]Set Schedules Here'!AC1163),"",ROUND('[1]Set Schedules Here'!AC1163,rounding_decimal_places))</f>
        <v/>
      </c>
      <c r="BA582" t="str">
        <f>IF(ISBLANK('[1]Set Schedules Here'!AD1162),"",ROUND('[1]Set Schedules Here'!AD1162,rounding_decimal_places))</f>
        <v/>
      </c>
      <c r="BB582" t="str">
        <f>IF(ISBLANK('[1]Set Schedules Here'!AD1163),"",ROUND('[1]Set Schedules Here'!AD1163,rounding_decimal_places))</f>
        <v/>
      </c>
      <c r="BC582" t="str">
        <f>IF(ISBLANK('[1]Set Schedules Here'!AE1162),"",ROUND('[1]Set Schedules Here'!AE1162,rounding_decimal_places))</f>
        <v/>
      </c>
      <c r="BD582" t="str">
        <f>IF(ISBLANK('[1]Set Schedules Here'!AE1163),"",ROUND('[1]Set Schedules Here'!AE1163,rounding_decimal_places))</f>
        <v/>
      </c>
      <c r="BE582" t="str">
        <f>IF(ISBLANK('[1]Set Schedules Here'!AF1162),"",ROUND('[1]Set Schedules Here'!AF1162,rounding_decimal_places))</f>
        <v/>
      </c>
      <c r="BF582" t="str">
        <f>IF(ISBLANK('[1]Set Schedules Here'!AF1163),"",ROUND('[1]Set Schedules Here'!AF1163,rounding_decimal_places))</f>
        <v/>
      </c>
      <c r="BG582" t="str">
        <f>IF(ISBLANK('[1]Set Schedules Here'!AG1162),"",ROUND('[1]Set Schedules Here'!AG1162,rounding_decimal_places))</f>
        <v/>
      </c>
      <c r="BH582" t="str">
        <f>IF(ISBLANK('[1]Set Schedules Here'!AG1163),"",ROUND('[1]Set Schedules Here'!AG1163,rounding_decimal_places))</f>
        <v/>
      </c>
      <c r="BI582" t="str">
        <f>IF(ISBLANK('[1]Set Schedules Here'!AH1162),"",ROUND('[1]Set Schedules Here'!AH1162,rounding_decimal_places))</f>
        <v/>
      </c>
      <c r="BJ582" t="str">
        <f>IF(ISBLANK('[1]Set Schedules Here'!AH1163),"",ROUND('[1]Set Schedules Here'!AH1163,rounding_decimal_places))</f>
        <v/>
      </c>
      <c r="BK582" t="str">
        <f>IF(ISBLANK('[1]Set Schedules Here'!AI1162),"",ROUND('[1]Set Schedules Here'!AI1162,rounding_decimal_places))</f>
        <v/>
      </c>
      <c r="BL582" t="str">
        <f>IF(ISBLANK('[1]Set Schedules Here'!AI1163),"",ROUND('[1]Set Schedules Here'!AI1163,rounding_decimal_places))</f>
        <v/>
      </c>
      <c r="BM582" t="str">
        <f>IF(ISBLANK('[1]Set Schedules Here'!AJ1162),"",ROUND('[1]Set Schedules Here'!AJ1162,rounding_decimal_places))</f>
        <v/>
      </c>
      <c r="BN582" t="str">
        <f>IF(ISBLANK('[1]Set Schedules Here'!AJ1163),"",ROUND('[1]Set Schedules Here'!AJ1163,rounding_decimal_places))</f>
        <v/>
      </c>
      <c r="BO582" t="str">
        <f>IF(ISBLANK('[1]Set Schedules Here'!AK1162),"",ROUND('[1]Set Schedules Here'!AK1162,rounding_decimal_places))</f>
        <v/>
      </c>
      <c r="BP582" s="5" t="str">
        <f>IF(ISBLANK('[1]Set Schedules Here'!AK1163),"",ROUND('[1]Set Schedules Here'!AK1163,rounding_decimal_places))</f>
        <v/>
      </c>
    </row>
    <row r="583" spans="1:68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5" t="str">
        <f>IF(ISBLANK('[1]Set Schedules Here'!E1164),"",'[1]Set Schedules Here'!E1164)</f>
        <v/>
      </c>
      <c r="E583">
        <f>IF(ISBLANK('[1]Set Schedules Here'!F1164),"",ROUND('[1]Set Schedules Here'!F1164,rounding_decimal_places))</f>
        <v>2019</v>
      </c>
      <c r="F583">
        <f>IF(ISBLANK('[1]Set Schedules Here'!F1165),"",ROUND('[1]Set Schedules Here'!F1165,rounding_decimal_places))</f>
        <v>0</v>
      </c>
      <c r="G583">
        <f>IF(ISBLANK('[1]Set Schedules Here'!G1164),"",ROUND('[1]Set Schedules Here'!G1164,rounding_decimal_places))</f>
        <v>2020</v>
      </c>
      <c r="H583">
        <f>IF(ISBLANK('[1]Set Schedules Here'!G1165),"",ROUND('[1]Set Schedules Here'!G1165,rounding_decimal_places))</f>
        <v>0</v>
      </c>
      <c r="I583">
        <f>IF(ISBLANK('[1]Set Schedules Here'!H1164),"",ROUND('[1]Set Schedules Here'!H1164,rounding_decimal_places))</f>
        <v>2050</v>
      </c>
      <c r="J583">
        <f>IF(ISBLANK('[1]Set Schedules Here'!H1165),"",ROUND('[1]Set Schedules Here'!H1165,rounding_decimal_places))</f>
        <v>1</v>
      </c>
      <c r="K583" t="str">
        <f>IF(ISBLANK('[1]Set Schedules Here'!I1164),"",ROUND('[1]Set Schedules Here'!I1164,rounding_decimal_places))</f>
        <v/>
      </c>
      <c r="L583" t="str">
        <f>IF(ISBLANK('[1]Set Schedules Here'!I1165),"",ROUND('[1]Set Schedules Here'!I1165,rounding_decimal_places))</f>
        <v/>
      </c>
      <c r="M583" t="str">
        <f>IF(ISBLANK('[1]Set Schedules Here'!J1164),"",ROUND('[1]Set Schedules Here'!J1164,rounding_decimal_places))</f>
        <v/>
      </c>
      <c r="N583" t="str">
        <f>IF(ISBLANK('[1]Set Schedules Here'!J1165),"",ROUND('[1]Set Schedules Here'!J1165,rounding_decimal_places))</f>
        <v/>
      </c>
      <c r="O583" t="str">
        <f>IF(ISBLANK('[1]Set Schedules Here'!K1164),"",ROUND('[1]Set Schedules Here'!K1164,rounding_decimal_places))</f>
        <v/>
      </c>
      <c r="P583" t="str">
        <f>IF(ISBLANK('[1]Set Schedules Here'!K1165),"",ROUND('[1]Set Schedules Here'!K1165,rounding_decimal_places))</f>
        <v/>
      </c>
      <c r="Q583" t="str">
        <f>IF(ISBLANK('[1]Set Schedules Here'!L1164),"",ROUND('[1]Set Schedules Here'!L1164,rounding_decimal_places))</f>
        <v/>
      </c>
      <c r="R583" t="str">
        <f>IF(ISBLANK('[1]Set Schedules Here'!L1165),"",ROUND('[1]Set Schedules Here'!L1165,rounding_decimal_places))</f>
        <v/>
      </c>
      <c r="S583" t="str">
        <f>IF(ISBLANK('[1]Set Schedules Here'!M1164),"",ROUND('[1]Set Schedules Here'!M1164,rounding_decimal_places))</f>
        <v/>
      </c>
      <c r="T583" t="str">
        <f>IF(ISBLANK('[1]Set Schedules Here'!M1165),"",ROUND('[1]Set Schedules Here'!M1165,rounding_decimal_places))</f>
        <v/>
      </c>
      <c r="U583" t="str">
        <f>IF(ISBLANK('[1]Set Schedules Here'!N1164),"",ROUND('[1]Set Schedules Here'!N1164,rounding_decimal_places))</f>
        <v/>
      </c>
      <c r="V583" t="str">
        <f>IF(ISBLANK('[1]Set Schedules Here'!N1165),"",ROUND('[1]Set Schedules Here'!N1165,rounding_decimal_places))</f>
        <v/>
      </c>
      <c r="W583" t="str">
        <f>IF(ISBLANK('[1]Set Schedules Here'!O1164),"",ROUND('[1]Set Schedules Here'!O1164,rounding_decimal_places))</f>
        <v/>
      </c>
      <c r="X583" t="str">
        <f>IF(ISBLANK('[1]Set Schedules Here'!O1165),"",ROUND('[1]Set Schedules Here'!O1165,rounding_decimal_places))</f>
        <v/>
      </c>
      <c r="Y583" t="str">
        <f>IF(ISBLANK('[1]Set Schedules Here'!P1164),"",ROUND('[1]Set Schedules Here'!P1164,rounding_decimal_places))</f>
        <v/>
      </c>
      <c r="Z583" t="str">
        <f>IF(ISBLANK('[1]Set Schedules Here'!P1165),"",ROUND('[1]Set Schedules Here'!P1165,rounding_decimal_places))</f>
        <v/>
      </c>
      <c r="AA583" t="str">
        <f>IF(ISBLANK('[1]Set Schedules Here'!Q1164),"",ROUND('[1]Set Schedules Here'!Q1164,rounding_decimal_places))</f>
        <v/>
      </c>
      <c r="AB583" t="str">
        <f>IF(ISBLANK('[1]Set Schedules Here'!Q1165),"",ROUND('[1]Set Schedules Here'!Q1165,rounding_decimal_places))</f>
        <v/>
      </c>
      <c r="AC583" t="str">
        <f>IF(ISBLANK('[1]Set Schedules Here'!R1164),"",ROUND('[1]Set Schedules Here'!R1164,rounding_decimal_places))</f>
        <v/>
      </c>
      <c r="AD583" t="str">
        <f>IF(ISBLANK('[1]Set Schedules Here'!R1165),"",ROUND('[1]Set Schedules Here'!R1165,rounding_decimal_places))</f>
        <v/>
      </c>
      <c r="AE583" t="str">
        <f>IF(ISBLANK('[1]Set Schedules Here'!S1164),"",ROUND('[1]Set Schedules Here'!S1164,rounding_decimal_places))</f>
        <v/>
      </c>
      <c r="AF583" t="str">
        <f>IF(ISBLANK('[1]Set Schedules Here'!S1165),"",ROUND('[1]Set Schedules Here'!S1165,rounding_decimal_places))</f>
        <v/>
      </c>
      <c r="AG583" t="str">
        <f>IF(ISBLANK('[1]Set Schedules Here'!T1164),"",ROUND('[1]Set Schedules Here'!T1164,rounding_decimal_places))</f>
        <v/>
      </c>
      <c r="AH583" t="str">
        <f>IF(ISBLANK('[1]Set Schedules Here'!T1165),"",ROUND('[1]Set Schedules Here'!T1165,rounding_decimal_places))</f>
        <v/>
      </c>
      <c r="AI583" t="str">
        <f>IF(ISBLANK('[1]Set Schedules Here'!U1164),"",ROUND('[1]Set Schedules Here'!U1164,rounding_decimal_places))</f>
        <v/>
      </c>
      <c r="AJ583" t="str">
        <f>IF(ISBLANK('[1]Set Schedules Here'!U1165),"",ROUND('[1]Set Schedules Here'!U1165,rounding_decimal_places))</f>
        <v/>
      </c>
      <c r="AK583" t="str">
        <f>IF(ISBLANK('[1]Set Schedules Here'!V1164),"",ROUND('[1]Set Schedules Here'!V1164,rounding_decimal_places))</f>
        <v/>
      </c>
      <c r="AL583" t="str">
        <f>IF(ISBLANK('[1]Set Schedules Here'!V1165),"",ROUND('[1]Set Schedules Here'!V1165,rounding_decimal_places))</f>
        <v/>
      </c>
      <c r="AM583" t="str">
        <f>IF(ISBLANK('[1]Set Schedules Here'!W1164),"",ROUND('[1]Set Schedules Here'!W1164,rounding_decimal_places))</f>
        <v/>
      </c>
      <c r="AN583" t="str">
        <f>IF(ISBLANK('[1]Set Schedules Here'!W1165),"",ROUND('[1]Set Schedules Here'!W1165,rounding_decimal_places))</f>
        <v/>
      </c>
      <c r="AO583" t="str">
        <f>IF(ISBLANK('[1]Set Schedules Here'!X1164),"",ROUND('[1]Set Schedules Here'!X1164,rounding_decimal_places))</f>
        <v/>
      </c>
      <c r="AP583" t="str">
        <f>IF(ISBLANK('[1]Set Schedules Here'!X1165),"",ROUND('[1]Set Schedules Here'!X1165,rounding_decimal_places))</f>
        <v/>
      </c>
      <c r="AQ583" t="str">
        <f>IF(ISBLANK('[1]Set Schedules Here'!Y1164),"",ROUND('[1]Set Schedules Here'!Y1164,rounding_decimal_places))</f>
        <v/>
      </c>
      <c r="AR583" t="str">
        <f>IF(ISBLANK('[1]Set Schedules Here'!Y1165),"",ROUND('[1]Set Schedules Here'!Y1165,rounding_decimal_places))</f>
        <v/>
      </c>
      <c r="AS583" t="str">
        <f>IF(ISBLANK('[1]Set Schedules Here'!Z1164),"",ROUND('[1]Set Schedules Here'!Z1164,rounding_decimal_places))</f>
        <v/>
      </c>
      <c r="AT583" t="str">
        <f>IF(ISBLANK('[1]Set Schedules Here'!Z1165),"",ROUND('[1]Set Schedules Here'!Z1165,rounding_decimal_places))</f>
        <v/>
      </c>
      <c r="AU583" t="str">
        <f>IF(ISBLANK('[1]Set Schedules Here'!AA1164),"",ROUND('[1]Set Schedules Here'!AA1164,rounding_decimal_places))</f>
        <v/>
      </c>
      <c r="AV583" t="str">
        <f>IF(ISBLANK('[1]Set Schedules Here'!AA1165),"",ROUND('[1]Set Schedules Here'!AA1165,rounding_decimal_places))</f>
        <v/>
      </c>
      <c r="AW583" t="str">
        <f>IF(ISBLANK('[1]Set Schedules Here'!AB1164),"",ROUND('[1]Set Schedules Here'!AB1164,rounding_decimal_places))</f>
        <v/>
      </c>
      <c r="AX583" t="str">
        <f>IF(ISBLANK('[1]Set Schedules Here'!AB1165),"",ROUND('[1]Set Schedules Here'!AB1165,rounding_decimal_places))</f>
        <v/>
      </c>
      <c r="AY583" t="str">
        <f>IF(ISBLANK('[1]Set Schedules Here'!AC1164),"",ROUND('[1]Set Schedules Here'!AC1164,rounding_decimal_places))</f>
        <v/>
      </c>
      <c r="AZ583" t="str">
        <f>IF(ISBLANK('[1]Set Schedules Here'!AC1165),"",ROUND('[1]Set Schedules Here'!AC1165,rounding_decimal_places))</f>
        <v/>
      </c>
      <c r="BA583" t="str">
        <f>IF(ISBLANK('[1]Set Schedules Here'!AD1164),"",ROUND('[1]Set Schedules Here'!AD1164,rounding_decimal_places))</f>
        <v/>
      </c>
      <c r="BB583" t="str">
        <f>IF(ISBLANK('[1]Set Schedules Here'!AD1165),"",ROUND('[1]Set Schedules Here'!AD1165,rounding_decimal_places))</f>
        <v/>
      </c>
      <c r="BC583" t="str">
        <f>IF(ISBLANK('[1]Set Schedules Here'!AE1164),"",ROUND('[1]Set Schedules Here'!AE1164,rounding_decimal_places))</f>
        <v/>
      </c>
      <c r="BD583" t="str">
        <f>IF(ISBLANK('[1]Set Schedules Here'!AE1165),"",ROUND('[1]Set Schedules Here'!AE1165,rounding_decimal_places))</f>
        <v/>
      </c>
      <c r="BE583" t="str">
        <f>IF(ISBLANK('[1]Set Schedules Here'!AF1164),"",ROUND('[1]Set Schedules Here'!AF1164,rounding_decimal_places))</f>
        <v/>
      </c>
      <c r="BF583" t="str">
        <f>IF(ISBLANK('[1]Set Schedules Here'!AF1165),"",ROUND('[1]Set Schedules Here'!AF1165,rounding_decimal_places))</f>
        <v/>
      </c>
      <c r="BG583" t="str">
        <f>IF(ISBLANK('[1]Set Schedules Here'!AG1164),"",ROUND('[1]Set Schedules Here'!AG1164,rounding_decimal_places))</f>
        <v/>
      </c>
      <c r="BH583" t="str">
        <f>IF(ISBLANK('[1]Set Schedules Here'!AG1165),"",ROUND('[1]Set Schedules Here'!AG1165,rounding_decimal_places))</f>
        <v/>
      </c>
      <c r="BI583" t="str">
        <f>IF(ISBLANK('[1]Set Schedules Here'!AH1164),"",ROUND('[1]Set Schedules Here'!AH1164,rounding_decimal_places))</f>
        <v/>
      </c>
      <c r="BJ583" t="str">
        <f>IF(ISBLANK('[1]Set Schedules Here'!AH1165),"",ROUND('[1]Set Schedules Here'!AH1165,rounding_decimal_places))</f>
        <v/>
      </c>
      <c r="BK583" t="str">
        <f>IF(ISBLANK('[1]Set Schedules Here'!AI1164),"",ROUND('[1]Set Schedules Here'!AI1164,rounding_decimal_places))</f>
        <v/>
      </c>
      <c r="BL583" t="str">
        <f>IF(ISBLANK('[1]Set Schedules Here'!AI1165),"",ROUND('[1]Set Schedules Here'!AI1165,rounding_decimal_places))</f>
        <v/>
      </c>
      <c r="BM583" t="str">
        <f>IF(ISBLANK('[1]Set Schedules Here'!AJ1164),"",ROUND('[1]Set Schedules Here'!AJ1164,rounding_decimal_places))</f>
        <v/>
      </c>
      <c r="BN583" t="str">
        <f>IF(ISBLANK('[1]Set Schedules Here'!AJ1165),"",ROUND('[1]Set Schedules Here'!AJ1165,rounding_decimal_places))</f>
        <v/>
      </c>
      <c r="BO583" t="str">
        <f>IF(ISBLANK('[1]Set Schedules Here'!AK1164),"",ROUND('[1]Set Schedules Here'!AK1164,rounding_decimal_places))</f>
        <v/>
      </c>
      <c r="BP583" s="5" t="str">
        <f>IF(ISBLANK('[1]Set Schedules Here'!AK1165),"",ROUND('[1]Set Schedules Here'!AK1165,rounding_decimal_places))</f>
        <v/>
      </c>
    </row>
    <row r="584" spans="1:68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5" t="str">
        <f>IF(ISBLANK('[1]Set Schedules Here'!E1166),"",'[1]Set Schedules Here'!E1166)</f>
        <v/>
      </c>
      <c r="E584">
        <f>IF(ISBLANK('[1]Set Schedules Here'!F1166),"",ROUND('[1]Set Schedules Here'!F1166,rounding_decimal_places))</f>
        <v>2019</v>
      </c>
      <c r="F584">
        <f>IF(ISBLANK('[1]Set Schedules Here'!F1167),"",ROUND('[1]Set Schedules Here'!F1167,rounding_decimal_places))</f>
        <v>0</v>
      </c>
      <c r="G584">
        <f>IF(ISBLANK('[1]Set Schedules Here'!G1166),"",ROUND('[1]Set Schedules Here'!G1166,rounding_decimal_places))</f>
        <v>2020</v>
      </c>
      <c r="H584">
        <f>IF(ISBLANK('[1]Set Schedules Here'!G1167),"",ROUND('[1]Set Schedules Here'!G1167,rounding_decimal_places))</f>
        <v>0</v>
      </c>
      <c r="I584">
        <f>IF(ISBLANK('[1]Set Schedules Here'!H1166),"",ROUND('[1]Set Schedules Here'!H1166,rounding_decimal_places))</f>
        <v>2050</v>
      </c>
      <c r="J584">
        <f>IF(ISBLANK('[1]Set Schedules Here'!H1167),"",ROUND('[1]Set Schedules Here'!H1167,rounding_decimal_places))</f>
        <v>1</v>
      </c>
      <c r="K584" t="str">
        <f>IF(ISBLANK('[1]Set Schedules Here'!I1166),"",ROUND('[1]Set Schedules Here'!I1166,rounding_decimal_places))</f>
        <v/>
      </c>
      <c r="L584" t="str">
        <f>IF(ISBLANK('[1]Set Schedules Here'!I1167),"",ROUND('[1]Set Schedules Here'!I1167,rounding_decimal_places))</f>
        <v/>
      </c>
      <c r="M584" t="str">
        <f>IF(ISBLANK('[1]Set Schedules Here'!J1166),"",ROUND('[1]Set Schedules Here'!J1166,rounding_decimal_places))</f>
        <v/>
      </c>
      <c r="N584" t="str">
        <f>IF(ISBLANK('[1]Set Schedules Here'!J1167),"",ROUND('[1]Set Schedules Here'!J1167,rounding_decimal_places))</f>
        <v/>
      </c>
      <c r="O584" t="str">
        <f>IF(ISBLANK('[1]Set Schedules Here'!K1166),"",ROUND('[1]Set Schedules Here'!K1166,rounding_decimal_places))</f>
        <v/>
      </c>
      <c r="P584" t="str">
        <f>IF(ISBLANK('[1]Set Schedules Here'!K1167),"",ROUND('[1]Set Schedules Here'!K1167,rounding_decimal_places))</f>
        <v/>
      </c>
      <c r="Q584" t="str">
        <f>IF(ISBLANK('[1]Set Schedules Here'!L1166),"",ROUND('[1]Set Schedules Here'!L1166,rounding_decimal_places))</f>
        <v/>
      </c>
      <c r="R584" t="str">
        <f>IF(ISBLANK('[1]Set Schedules Here'!L1167),"",ROUND('[1]Set Schedules Here'!L1167,rounding_decimal_places))</f>
        <v/>
      </c>
      <c r="S584" t="str">
        <f>IF(ISBLANK('[1]Set Schedules Here'!M1166),"",ROUND('[1]Set Schedules Here'!M1166,rounding_decimal_places))</f>
        <v/>
      </c>
      <c r="T584" t="str">
        <f>IF(ISBLANK('[1]Set Schedules Here'!M1167),"",ROUND('[1]Set Schedules Here'!M1167,rounding_decimal_places))</f>
        <v/>
      </c>
      <c r="U584" t="str">
        <f>IF(ISBLANK('[1]Set Schedules Here'!N1166),"",ROUND('[1]Set Schedules Here'!N1166,rounding_decimal_places))</f>
        <v/>
      </c>
      <c r="V584" t="str">
        <f>IF(ISBLANK('[1]Set Schedules Here'!N1167),"",ROUND('[1]Set Schedules Here'!N1167,rounding_decimal_places))</f>
        <v/>
      </c>
      <c r="W584" t="str">
        <f>IF(ISBLANK('[1]Set Schedules Here'!O1166),"",ROUND('[1]Set Schedules Here'!O1166,rounding_decimal_places))</f>
        <v/>
      </c>
      <c r="X584" t="str">
        <f>IF(ISBLANK('[1]Set Schedules Here'!O1167),"",ROUND('[1]Set Schedules Here'!O1167,rounding_decimal_places))</f>
        <v/>
      </c>
      <c r="Y584" t="str">
        <f>IF(ISBLANK('[1]Set Schedules Here'!P1166),"",ROUND('[1]Set Schedules Here'!P1166,rounding_decimal_places))</f>
        <v/>
      </c>
      <c r="Z584" t="str">
        <f>IF(ISBLANK('[1]Set Schedules Here'!P1167),"",ROUND('[1]Set Schedules Here'!P1167,rounding_decimal_places))</f>
        <v/>
      </c>
      <c r="AA584" t="str">
        <f>IF(ISBLANK('[1]Set Schedules Here'!Q1166),"",ROUND('[1]Set Schedules Here'!Q1166,rounding_decimal_places))</f>
        <v/>
      </c>
      <c r="AB584" t="str">
        <f>IF(ISBLANK('[1]Set Schedules Here'!Q1167),"",ROUND('[1]Set Schedules Here'!Q1167,rounding_decimal_places))</f>
        <v/>
      </c>
      <c r="AC584" t="str">
        <f>IF(ISBLANK('[1]Set Schedules Here'!R1166),"",ROUND('[1]Set Schedules Here'!R1166,rounding_decimal_places))</f>
        <v/>
      </c>
      <c r="AD584" t="str">
        <f>IF(ISBLANK('[1]Set Schedules Here'!R1167),"",ROUND('[1]Set Schedules Here'!R1167,rounding_decimal_places))</f>
        <v/>
      </c>
      <c r="AE584" t="str">
        <f>IF(ISBLANK('[1]Set Schedules Here'!S1166),"",ROUND('[1]Set Schedules Here'!S1166,rounding_decimal_places))</f>
        <v/>
      </c>
      <c r="AF584" t="str">
        <f>IF(ISBLANK('[1]Set Schedules Here'!S1167),"",ROUND('[1]Set Schedules Here'!S1167,rounding_decimal_places))</f>
        <v/>
      </c>
      <c r="AG584" t="str">
        <f>IF(ISBLANK('[1]Set Schedules Here'!T1166),"",ROUND('[1]Set Schedules Here'!T1166,rounding_decimal_places))</f>
        <v/>
      </c>
      <c r="AH584" t="str">
        <f>IF(ISBLANK('[1]Set Schedules Here'!T1167),"",ROUND('[1]Set Schedules Here'!T1167,rounding_decimal_places))</f>
        <v/>
      </c>
      <c r="AI584" t="str">
        <f>IF(ISBLANK('[1]Set Schedules Here'!U1166),"",ROUND('[1]Set Schedules Here'!U1166,rounding_decimal_places))</f>
        <v/>
      </c>
      <c r="AJ584" t="str">
        <f>IF(ISBLANK('[1]Set Schedules Here'!U1167),"",ROUND('[1]Set Schedules Here'!U1167,rounding_decimal_places))</f>
        <v/>
      </c>
      <c r="AK584" t="str">
        <f>IF(ISBLANK('[1]Set Schedules Here'!V1166),"",ROUND('[1]Set Schedules Here'!V1166,rounding_decimal_places))</f>
        <v/>
      </c>
      <c r="AL584" t="str">
        <f>IF(ISBLANK('[1]Set Schedules Here'!V1167),"",ROUND('[1]Set Schedules Here'!V1167,rounding_decimal_places))</f>
        <v/>
      </c>
      <c r="AM584" t="str">
        <f>IF(ISBLANK('[1]Set Schedules Here'!W1166),"",ROUND('[1]Set Schedules Here'!W1166,rounding_decimal_places))</f>
        <v/>
      </c>
      <c r="AN584" t="str">
        <f>IF(ISBLANK('[1]Set Schedules Here'!W1167),"",ROUND('[1]Set Schedules Here'!W1167,rounding_decimal_places))</f>
        <v/>
      </c>
      <c r="AO584" t="str">
        <f>IF(ISBLANK('[1]Set Schedules Here'!X1166),"",ROUND('[1]Set Schedules Here'!X1166,rounding_decimal_places))</f>
        <v/>
      </c>
      <c r="AP584" t="str">
        <f>IF(ISBLANK('[1]Set Schedules Here'!X1167),"",ROUND('[1]Set Schedules Here'!X1167,rounding_decimal_places))</f>
        <v/>
      </c>
      <c r="AQ584" t="str">
        <f>IF(ISBLANK('[1]Set Schedules Here'!Y1166),"",ROUND('[1]Set Schedules Here'!Y1166,rounding_decimal_places))</f>
        <v/>
      </c>
      <c r="AR584" t="str">
        <f>IF(ISBLANK('[1]Set Schedules Here'!Y1167),"",ROUND('[1]Set Schedules Here'!Y1167,rounding_decimal_places))</f>
        <v/>
      </c>
      <c r="AS584" t="str">
        <f>IF(ISBLANK('[1]Set Schedules Here'!Z1166),"",ROUND('[1]Set Schedules Here'!Z1166,rounding_decimal_places))</f>
        <v/>
      </c>
      <c r="AT584" t="str">
        <f>IF(ISBLANK('[1]Set Schedules Here'!Z1167),"",ROUND('[1]Set Schedules Here'!Z1167,rounding_decimal_places))</f>
        <v/>
      </c>
      <c r="AU584" t="str">
        <f>IF(ISBLANK('[1]Set Schedules Here'!AA1166),"",ROUND('[1]Set Schedules Here'!AA1166,rounding_decimal_places))</f>
        <v/>
      </c>
      <c r="AV584" t="str">
        <f>IF(ISBLANK('[1]Set Schedules Here'!AA1167),"",ROUND('[1]Set Schedules Here'!AA1167,rounding_decimal_places))</f>
        <v/>
      </c>
      <c r="AW584" t="str">
        <f>IF(ISBLANK('[1]Set Schedules Here'!AB1166),"",ROUND('[1]Set Schedules Here'!AB1166,rounding_decimal_places))</f>
        <v/>
      </c>
      <c r="AX584" t="str">
        <f>IF(ISBLANK('[1]Set Schedules Here'!AB1167),"",ROUND('[1]Set Schedules Here'!AB1167,rounding_decimal_places))</f>
        <v/>
      </c>
      <c r="AY584" t="str">
        <f>IF(ISBLANK('[1]Set Schedules Here'!AC1166),"",ROUND('[1]Set Schedules Here'!AC1166,rounding_decimal_places))</f>
        <v/>
      </c>
      <c r="AZ584" t="str">
        <f>IF(ISBLANK('[1]Set Schedules Here'!AC1167),"",ROUND('[1]Set Schedules Here'!AC1167,rounding_decimal_places))</f>
        <v/>
      </c>
      <c r="BA584" t="str">
        <f>IF(ISBLANK('[1]Set Schedules Here'!AD1166),"",ROUND('[1]Set Schedules Here'!AD1166,rounding_decimal_places))</f>
        <v/>
      </c>
      <c r="BB584" t="str">
        <f>IF(ISBLANK('[1]Set Schedules Here'!AD1167),"",ROUND('[1]Set Schedules Here'!AD1167,rounding_decimal_places))</f>
        <v/>
      </c>
      <c r="BC584" t="str">
        <f>IF(ISBLANK('[1]Set Schedules Here'!AE1166),"",ROUND('[1]Set Schedules Here'!AE1166,rounding_decimal_places))</f>
        <v/>
      </c>
      <c r="BD584" t="str">
        <f>IF(ISBLANK('[1]Set Schedules Here'!AE1167),"",ROUND('[1]Set Schedules Here'!AE1167,rounding_decimal_places))</f>
        <v/>
      </c>
      <c r="BE584" t="str">
        <f>IF(ISBLANK('[1]Set Schedules Here'!AF1166),"",ROUND('[1]Set Schedules Here'!AF1166,rounding_decimal_places))</f>
        <v/>
      </c>
      <c r="BF584" t="str">
        <f>IF(ISBLANK('[1]Set Schedules Here'!AF1167),"",ROUND('[1]Set Schedules Here'!AF1167,rounding_decimal_places))</f>
        <v/>
      </c>
      <c r="BG584" t="str">
        <f>IF(ISBLANK('[1]Set Schedules Here'!AG1166),"",ROUND('[1]Set Schedules Here'!AG1166,rounding_decimal_places))</f>
        <v/>
      </c>
      <c r="BH584" t="str">
        <f>IF(ISBLANK('[1]Set Schedules Here'!AG1167),"",ROUND('[1]Set Schedules Here'!AG1167,rounding_decimal_places))</f>
        <v/>
      </c>
      <c r="BI584" t="str">
        <f>IF(ISBLANK('[1]Set Schedules Here'!AH1166),"",ROUND('[1]Set Schedules Here'!AH1166,rounding_decimal_places))</f>
        <v/>
      </c>
      <c r="BJ584" t="str">
        <f>IF(ISBLANK('[1]Set Schedules Here'!AH1167),"",ROUND('[1]Set Schedules Here'!AH1167,rounding_decimal_places))</f>
        <v/>
      </c>
      <c r="BK584" t="str">
        <f>IF(ISBLANK('[1]Set Schedules Here'!AI1166),"",ROUND('[1]Set Schedules Here'!AI1166,rounding_decimal_places))</f>
        <v/>
      </c>
      <c r="BL584" t="str">
        <f>IF(ISBLANK('[1]Set Schedules Here'!AI1167),"",ROUND('[1]Set Schedules Here'!AI1167,rounding_decimal_places))</f>
        <v/>
      </c>
      <c r="BM584" t="str">
        <f>IF(ISBLANK('[1]Set Schedules Here'!AJ1166),"",ROUND('[1]Set Schedules Here'!AJ1166,rounding_decimal_places))</f>
        <v/>
      </c>
      <c r="BN584" t="str">
        <f>IF(ISBLANK('[1]Set Schedules Here'!AJ1167),"",ROUND('[1]Set Schedules Here'!AJ1167,rounding_decimal_places))</f>
        <v/>
      </c>
      <c r="BO584" t="str">
        <f>IF(ISBLANK('[1]Set Schedules Here'!AK1166),"",ROUND('[1]Set Schedules Here'!AK1166,rounding_decimal_places))</f>
        <v/>
      </c>
      <c r="BP584" s="5" t="str">
        <f>IF(ISBLANK('[1]Set Schedules Here'!AK1167),"",ROUND('[1]Set Schedules Here'!AK1167,rounding_decimal_places))</f>
        <v/>
      </c>
    </row>
    <row r="585" spans="1:68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5" t="str">
        <f>IF(ISBLANK('[1]Set Schedules Here'!E1168),"",'[1]Set Schedules Here'!E1168)</f>
        <v/>
      </c>
      <c r="E585">
        <f>IF(ISBLANK('[1]Set Schedules Here'!F1168),"",ROUND('[1]Set Schedules Here'!F1168,rounding_decimal_places))</f>
        <v>2019</v>
      </c>
      <c r="F585">
        <f>IF(ISBLANK('[1]Set Schedules Here'!F1169),"",ROUND('[1]Set Schedules Here'!F1169,rounding_decimal_places))</f>
        <v>0</v>
      </c>
      <c r="G585">
        <f>IF(ISBLANK('[1]Set Schedules Here'!G1168),"",ROUND('[1]Set Schedules Here'!G1168,rounding_decimal_places))</f>
        <v>2020</v>
      </c>
      <c r="H585">
        <f>IF(ISBLANK('[1]Set Schedules Here'!G1169),"",ROUND('[1]Set Schedules Here'!G1169,rounding_decimal_places))</f>
        <v>0</v>
      </c>
      <c r="I585">
        <f>IF(ISBLANK('[1]Set Schedules Here'!H1168),"",ROUND('[1]Set Schedules Here'!H1168,rounding_decimal_places))</f>
        <v>2050</v>
      </c>
      <c r="J585">
        <f>IF(ISBLANK('[1]Set Schedules Here'!H1169),"",ROUND('[1]Set Schedules Here'!H1169,rounding_decimal_places))</f>
        <v>1</v>
      </c>
      <c r="K585" t="str">
        <f>IF(ISBLANK('[1]Set Schedules Here'!I1168),"",ROUND('[1]Set Schedules Here'!I1168,rounding_decimal_places))</f>
        <v/>
      </c>
      <c r="L585" t="str">
        <f>IF(ISBLANK('[1]Set Schedules Here'!I1169),"",ROUND('[1]Set Schedules Here'!I1169,rounding_decimal_places))</f>
        <v/>
      </c>
      <c r="M585" t="str">
        <f>IF(ISBLANK('[1]Set Schedules Here'!J1168),"",ROUND('[1]Set Schedules Here'!J1168,rounding_decimal_places))</f>
        <v/>
      </c>
      <c r="N585" t="str">
        <f>IF(ISBLANK('[1]Set Schedules Here'!J1169),"",ROUND('[1]Set Schedules Here'!J1169,rounding_decimal_places))</f>
        <v/>
      </c>
      <c r="O585" t="str">
        <f>IF(ISBLANK('[1]Set Schedules Here'!K1168),"",ROUND('[1]Set Schedules Here'!K1168,rounding_decimal_places))</f>
        <v/>
      </c>
      <c r="P585" t="str">
        <f>IF(ISBLANK('[1]Set Schedules Here'!K1169),"",ROUND('[1]Set Schedules Here'!K1169,rounding_decimal_places))</f>
        <v/>
      </c>
      <c r="Q585" t="str">
        <f>IF(ISBLANK('[1]Set Schedules Here'!L1168),"",ROUND('[1]Set Schedules Here'!L1168,rounding_decimal_places))</f>
        <v/>
      </c>
      <c r="R585" t="str">
        <f>IF(ISBLANK('[1]Set Schedules Here'!L1169),"",ROUND('[1]Set Schedules Here'!L1169,rounding_decimal_places))</f>
        <v/>
      </c>
      <c r="S585" t="str">
        <f>IF(ISBLANK('[1]Set Schedules Here'!M1168),"",ROUND('[1]Set Schedules Here'!M1168,rounding_decimal_places))</f>
        <v/>
      </c>
      <c r="T585" t="str">
        <f>IF(ISBLANK('[1]Set Schedules Here'!M1169),"",ROUND('[1]Set Schedules Here'!M1169,rounding_decimal_places))</f>
        <v/>
      </c>
      <c r="U585" t="str">
        <f>IF(ISBLANK('[1]Set Schedules Here'!N1168),"",ROUND('[1]Set Schedules Here'!N1168,rounding_decimal_places))</f>
        <v/>
      </c>
      <c r="V585" t="str">
        <f>IF(ISBLANK('[1]Set Schedules Here'!N1169),"",ROUND('[1]Set Schedules Here'!N1169,rounding_decimal_places))</f>
        <v/>
      </c>
      <c r="W585" t="str">
        <f>IF(ISBLANK('[1]Set Schedules Here'!O1168),"",ROUND('[1]Set Schedules Here'!O1168,rounding_decimal_places))</f>
        <v/>
      </c>
      <c r="X585" t="str">
        <f>IF(ISBLANK('[1]Set Schedules Here'!O1169),"",ROUND('[1]Set Schedules Here'!O1169,rounding_decimal_places))</f>
        <v/>
      </c>
      <c r="Y585" t="str">
        <f>IF(ISBLANK('[1]Set Schedules Here'!P1168),"",ROUND('[1]Set Schedules Here'!P1168,rounding_decimal_places))</f>
        <v/>
      </c>
      <c r="Z585" t="str">
        <f>IF(ISBLANK('[1]Set Schedules Here'!P1169),"",ROUND('[1]Set Schedules Here'!P1169,rounding_decimal_places))</f>
        <v/>
      </c>
      <c r="AA585" t="str">
        <f>IF(ISBLANK('[1]Set Schedules Here'!Q1168),"",ROUND('[1]Set Schedules Here'!Q1168,rounding_decimal_places))</f>
        <v/>
      </c>
      <c r="AB585" t="str">
        <f>IF(ISBLANK('[1]Set Schedules Here'!Q1169),"",ROUND('[1]Set Schedules Here'!Q1169,rounding_decimal_places))</f>
        <v/>
      </c>
      <c r="AC585" t="str">
        <f>IF(ISBLANK('[1]Set Schedules Here'!R1168),"",ROUND('[1]Set Schedules Here'!R1168,rounding_decimal_places))</f>
        <v/>
      </c>
      <c r="AD585" t="str">
        <f>IF(ISBLANK('[1]Set Schedules Here'!R1169),"",ROUND('[1]Set Schedules Here'!R1169,rounding_decimal_places))</f>
        <v/>
      </c>
      <c r="AE585" t="str">
        <f>IF(ISBLANK('[1]Set Schedules Here'!S1168),"",ROUND('[1]Set Schedules Here'!S1168,rounding_decimal_places))</f>
        <v/>
      </c>
      <c r="AF585" t="str">
        <f>IF(ISBLANK('[1]Set Schedules Here'!S1169),"",ROUND('[1]Set Schedules Here'!S1169,rounding_decimal_places))</f>
        <v/>
      </c>
      <c r="AG585" t="str">
        <f>IF(ISBLANK('[1]Set Schedules Here'!T1168),"",ROUND('[1]Set Schedules Here'!T1168,rounding_decimal_places))</f>
        <v/>
      </c>
      <c r="AH585" t="str">
        <f>IF(ISBLANK('[1]Set Schedules Here'!T1169),"",ROUND('[1]Set Schedules Here'!T1169,rounding_decimal_places))</f>
        <v/>
      </c>
      <c r="AI585" t="str">
        <f>IF(ISBLANK('[1]Set Schedules Here'!U1168),"",ROUND('[1]Set Schedules Here'!U1168,rounding_decimal_places))</f>
        <v/>
      </c>
      <c r="AJ585" t="str">
        <f>IF(ISBLANK('[1]Set Schedules Here'!U1169),"",ROUND('[1]Set Schedules Here'!U1169,rounding_decimal_places))</f>
        <v/>
      </c>
      <c r="AK585" t="str">
        <f>IF(ISBLANK('[1]Set Schedules Here'!V1168),"",ROUND('[1]Set Schedules Here'!V1168,rounding_decimal_places))</f>
        <v/>
      </c>
      <c r="AL585" t="str">
        <f>IF(ISBLANK('[1]Set Schedules Here'!V1169),"",ROUND('[1]Set Schedules Here'!V1169,rounding_decimal_places))</f>
        <v/>
      </c>
      <c r="AM585" t="str">
        <f>IF(ISBLANK('[1]Set Schedules Here'!W1168),"",ROUND('[1]Set Schedules Here'!W1168,rounding_decimal_places))</f>
        <v/>
      </c>
      <c r="AN585" t="str">
        <f>IF(ISBLANK('[1]Set Schedules Here'!W1169),"",ROUND('[1]Set Schedules Here'!W1169,rounding_decimal_places))</f>
        <v/>
      </c>
      <c r="AO585" t="str">
        <f>IF(ISBLANK('[1]Set Schedules Here'!X1168),"",ROUND('[1]Set Schedules Here'!X1168,rounding_decimal_places))</f>
        <v/>
      </c>
      <c r="AP585" t="str">
        <f>IF(ISBLANK('[1]Set Schedules Here'!X1169),"",ROUND('[1]Set Schedules Here'!X1169,rounding_decimal_places))</f>
        <v/>
      </c>
      <c r="AQ585" t="str">
        <f>IF(ISBLANK('[1]Set Schedules Here'!Y1168),"",ROUND('[1]Set Schedules Here'!Y1168,rounding_decimal_places))</f>
        <v/>
      </c>
      <c r="AR585" t="str">
        <f>IF(ISBLANK('[1]Set Schedules Here'!Y1169),"",ROUND('[1]Set Schedules Here'!Y1169,rounding_decimal_places))</f>
        <v/>
      </c>
      <c r="AS585" t="str">
        <f>IF(ISBLANK('[1]Set Schedules Here'!Z1168),"",ROUND('[1]Set Schedules Here'!Z1168,rounding_decimal_places))</f>
        <v/>
      </c>
      <c r="AT585" t="str">
        <f>IF(ISBLANK('[1]Set Schedules Here'!Z1169),"",ROUND('[1]Set Schedules Here'!Z1169,rounding_decimal_places))</f>
        <v/>
      </c>
      <c r="AU585" t="str">
        <f>IF(ISBLANK('[1]Set Schedules Here'!AA1168),"",ROUND('[1]Set Schedules Here'!AA1168,rounding_decimal_places))</f>
        <v/>
      </c>
      <c r="AV585" t="str">
        <f>IF(ISBLANK('[1]Set Schedules Here'!AA1169),"",ROUND('[1]Set Schedules Here'!AA1169,rounding_decimal_places))</f>
        <v/>
      </c>
      <c r="AW585" t="str">
        <f>IF(ISBLANK('[1]Set Schedules Here'!AB1168),"",ROUND('[1]Set Schedules Here'!AB1168,rounding_decimal_places))</f>
        <v/>
      </c>
      <c r="AX585" t="str">
        <f>IF(ISBLANK('[1]Set Schedules Here'!AB1169),"",ROUND('[1]Set Schedules Here'!AB1169,rounding_decimal_places))</f>
        <v/>
      </c>
      <c r="AY585" t="str">
        <f>IF(ISBLANK('[1]Set Schedules Here'!AC1168),"",ROUND('[1]Set Schedules Here'!AC1168,rounding_decimal_places))</f>
        <v/>
      </c>
      <c r="AZ585" t="str">
        <f>IF(ISBLANK('[1]Set Schedules Here'!AC1169),"",ROUND('[1]Set Schedules Here'!AC1169,rounding_decimal_places))</f>
        <v/>
      </c>
      <c r="BA585" t="str">
        <f>IF(ISBLANK('[1]Set Schedules Here'!AD1168),"",ROUND('[1]Set Schedules Here'!AD1168,rounding_decimal_places))</f>
        <v/>
      </c>
      <c r="BB585" t="str">
        <f>IF(ISBLANK('[1]Set Schedules Here'!AD1169),"",ROUND('[1]Set Schedules Here'!AD1169,rounding_decimal_places))</f>
        <v/>
      </c>
      <c r="BC585" t="str">
        <f>IF(ISBLANK('[1]Set Schedules Here'!AE1168),"",ROUND('[1]Set Schedules Here'!AE1168,rounding_decimal_places))</f>
        <v/>
      </c>
      <c r="BD585" t="str">
        <f>IF(ISBLANK('[1]Set Schedules Here'!AE1169),"",ROUND('[1]Set Schedules Here'!AE1169,rounding_decimal_places))</f>
        <v/>
      </c>
      <c r="BE585" t="str">
        <f>IF(ISBLANK('[1]Set Schedules Here'!AF1168),"",ROUND('[1]Set Schedules Here'!AF1168,rounding_decimal_places))</f>
        <v/>
      </c>
      <c r="BF585" t="str">
        <f>IF(ISBLANK('[1]Set Schedules Here'!AF1169),"",ROUND('[1]Set Schedules Here'!AF1169,rounding_decimal_places))</f>
        <v/>
      </c>
      <c r="BG585" t="str">
        <f>IF(ISBLANK('[1]Set Schedules Here'!AG1168),"",ROUND('[1]Set Schedules Here'!AG1168,rounding_decimal_places))</f>
        <v/>
      </c>
      <c r="BH585" t="str">
        <f>IF(ISBLANK('[1]Set Schedules Here'!AG1169),"",ROUND('[1]Set Schedules Here'!AG1169,rounding_decimal_places))</f>
        <v/>
      </c>
      <c r="BI585" t="str">
        <f>IF(ISBLANK('[1]Set Schedules Here'!AH1168),"",ROUND('[1]Set Schedules Here'!AH1168,rounding_decimal_places))</f>
        <v/>
      </c>
      <c r="BJ585" t="str">
        <f>IF(ISBLANK('[1]Set Schedules Here'!AH1169),"",ROUND('[1]Set Schedules Here'!AH1169,rounding_decimal_places))</f>
        <v/>
      </c>
      <c r="BK585" t="str">
        <f>IF(ISBLANK('[1]Set Schedules Here'!AI1168),"",ROUND('[1]Set Schedules Here'!AI1168,rounding_decimal_places))</f>
        <v/>
      </c>
      <c r="BL585" t="str">
        <f>IF(ISBLANK('[1]Set Schedules Here'!AI1169),"",ROUND('[1]Set Schedules Here'!AI1169,rounding_decimal_places))</f>
        <v/>
      </c>
      <c r="BM585" t="str">
        <f>IF(ISBLANK('[1]Set Schedules Here'!AJ1168),"",ROUND('[1]Set Schedules Here'!AJ1168,rounding_decimal_places))</f>
        <v/>
      </c>
      <c r="BN585" t="str">
        <f>IF(ISBLANK('[1]Set Schedules Here'!AJ1169),"",ROUND('[1]Set Schedules Here'!AJ1169,rounding_decimal_places))</f>
        <v/>
      </c>
      <c r="BO585" t="str">
        <f>IF(ISBLANK('[1]Set Schedules Here'!AK1168),"",ROUND('[1]Set Schedules Here'!AK1168,rounding_decimal_places))</f>
        <v/>
      </c>
      <c r="BP585" s="5" t="str">
        <f>IF(ISBLANK('[1]Set Schedules Here'!AK1169),"",ROUND('[1]Set Schedules Here'!AK1169,rounding_decimal_places))</f>
        <v/>
      </c>
    </row>
    <row r="586" spans="1:68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5" t="str">
        <f>IF(ISBLANK('[1]Set Schedules Here'!E1170),"",'[1]Set Schedules Here'!E1170)</f>
        <v/>
      </c>
      <c r="E586">
        <f>IF(ISBLANK('[1]Set Schedules Here'!F1170),"",ROUND('[1]Set Schedules Here'!F1170,rounding_decimal_places))</f>
        <v>2019</v>
      </c>
      <c r="F586">
        <f>IF(ISBLANK('[1]Set Schedules Here'!F1171),"",ROUND('[1]Set Schedules Here'!F1171,rounding_decimal_places))</f>
        <v>0</v>
      </c>
      <c r="G586">
        <f>IF(ISBLANK('[1]Set Schedules Here'!G1170),"",ROUND('[1]Set Schedules Here'!G1170,rounding_decimal_places))</f>
        <v>2020</v>
      </c>
      <c r="H586">
        <f>IF(ISBLANK('[1]Set Schedules Here'!G1171),"",ROUND('[1]Set Schedules Here'!G1171,rounding_decimal_places))</f>
        <v>0</v>
      </c>
      <c r="I586">
        <f>IF(ISBLANK('[1]Set Schedules Here'!H1170),"",ROUND('[1]Set Schedules Here'!H1170,rounding_decimal_places))</f>
        <v>2050</v>
      </c>
      <c r="J586">
        <f>IF(ISBLANK('[1]Set Schedules Here'!H1171),"",ROUND('[1]Set Schedules Here'!H1171,rounding_decimal_places))</f>
        <v>1</v>
      </c>
      <c r="K586" t="str">
        <f>IF(ISBLANK('[1]Set Schedules Here'!I1170),"",ROUND('[1]Set Schedules Here'!I1170,rounding_decimal_places))</f>
        <v/>
      </c>
      <c r="L586" t="str">
        <f>IF(ISBLANK('[1]Set Schedules Here'!I1171),"",ROUND('[1]Set Schedules Here'!I1171,rounding_decimal_places))</f>
        <v/>
      </c>
      <c r="M586" t="str">
        <f>IF(ISBLANK('[1]Set Schedules Here'!J1170),"",ROUND('[1]Set Schedules Here'!J1170,rounding_decimal_places))</f>
        <v/>
      </c>
      <c r="N586" t="str">
        <f>IF(ISBLANK('[1]Set Schedules Here'!J1171),"",ROUND('[1]Set Schedules Here'!J1171,rounding_decimal_places))</f>
        <v/>
      </c>
      <c r="O586" t="str">
        <f>IF(ISBLANK('[1]Set Schedules Here'!K1170),"",ROUND('[1]Set Schedules Here'!K1170,rounding_decimal_places))</f>
        <v/>
      </c>
      <c r="P586" t="str">
        <f>IF(ISBLANK('[1]Set Schedules Here'!K1171),"",ROUND('[1]Set Schedules Here'!K1171,rounding_decimal_places))</f>
        <v/>
      </c>
      <c r="Q586" t="str">
        <f>IF(ISBLANK('[1]Set Schedules Here'!L1170),"",ROUND('[1]Set Schedules Here'!L1170,rounding_decimal_places))</f>
        <v/>
      </c>
      <c r="R586" t="str">
        <f>IF(ISBLANK('[1]Set Schedules Here'!L1171),"",ROUND('[1]Set Schedules Here'!L1171,rounding_decimal_places))</f>
        <v/>
      </c>
      <c r="S586" t="str">
        <f>IF(ISBLANK('[1]Set Schedules Here'!M1170),"",ROUND('[1]Set Schedules Here'!M1170,rounding_decimal_places))</f>
        <v/>
      </c>
      <c r="T586" t="str">
        <f>IF(ISBLANK('[1]Set Schedules Here'!M1171),"",ROUND('[1]Set Schedules Here'!M1171,rounding_decimal_places))</f>
        <v/>
      </c>
      <c r="U586" t="str">
        <f>IF(ISBLANK('[1]Set Schedules Here'!N1170),"",ROUND('[1]Set Schedules Here'!N1170,rounding_decimal_places))</f>
        <v/>
      </c>
      <c r="V586" t="str">
        <f>IF(ISBLANK('[1]Set Schedules Here'!N1171),"",ROUND('[1]Set Schedules Here'!N1171,rounding_decimal_places))</f>
        <v/>
      </c>
      <c r="W586" t="str">
        <f>IF(ISBLANK('[1]Set Schedules Here'!O1170),"",ROUND('[1]Set Schedules Here'!O1170,rounding_decimal_places))</f>
        <v/>
      </c>
      <c r="X586" t="str">
        <f>IF(ISBLANK('[1]Set Schedules Here'!O1171),"",ROUND('[1]Set Schedules Here'!O1171,rounding_decimal_places))</f>
        <v/>
      </c>
      <c r="Y586" t="str">
        <f>IF(ISBLANK('[1]Set Schedules Here'!P1170),"",ROUND('[1]Set Schedules Here'!P1170,rounding_decimal_places))</f>
        <v/>
      </c>
      <c r="Z586" t="str">
        <f>IF(ISBLANK('[1]Set Schedules Here'!P1171),"",ROUND('[1]Set Schedules Here'!P1171,rounding_decimal_places))</f>
        <v/>
      </c>
      <c r="AA586" t="str">
        <f>IF(ISBLANK('[1]Set Schedules Here'!Q1170),"",ROUND('[1]Set Schedules Here'!Q1170,rounding_decimal_places))</f>
        <v/>
      </c>
      <c r="AB586" t="str">
        <f>IF(ISBLANK('[1]Set Schedules Here'!Q1171),"",ROUND('[1]Set Schedules Here'!Q1171,rounding_decimal_places))</f>
        <v/>
      </c>
      <c r="AC586" t="str">
        <f>IF(ISBLANK('[1]Set Schedules Here'!R1170),"",ROUND('[1]Set Schedules Here'!R1170,rounding_decimal_places))</f>
        <v/>
      </c>
      <c r="AD586" t="str">
        <f>IF(ISBLANK('[1]Set Schedules Here'!R1171),"",ROUND('[1]Set Schedules Here'!R1171,rounding_decimal_places))</f>
        <v/>
      </c>
      <c r="AE586" t="str">
        <f>IF(ISBLANK('[1]Set Schedules Here'!S1170),"",ROUND('[1]Set Schedules Here'!S1170,rounding_decimal_places))</f>
        <v/>
      </c>
      <c r="AF586" t="str">
        <f>IF(ISBLANK('[1]Set Schedules Here'!S1171),"",ROUND('[1]Set Schedules Here'!S1171,rounding_decimal_places))</f>
        <v/>
      </c>
      <c r="AG586" t="str">
        <f>IF(ISBLANK('[1]Set Schedules Here'!T1170),"",ROUND('[1]Set Schedules Here'!T1170,rounding_decimal_places))</f>
        <v/>
      </c>
      <c r="AH586" t="str">
        <f>IF(ISBLANK('[1]Set Schedules Here'!T1171),"",ROUND('[1]Set Schedules Here'!T1171,rounding_decimal_places))</f>
        <v/>
      </c>
      <c r="AI586" t="str">
        <f>IF(ISBLANK('[1]Set Schedules Here'!U1170),"",ROUND('[1]Set Schedules Here'!U1170,rounding_decimal_places))</f>
        <v/>
      </c>
      <c r="AJ586" t="str">
        <f>IF(ISBLANK('[1]Set Schedules Here'!U1171),"",ROUND('[1]Set Schedules Here'!U1171,rounding_decimal_places))</f>
        <v/>
      </c>
      <c r="AK586" t="str">
        <f>IF(ISBLANK('[1]Set Schedules Here'!V1170),"",ROUND('[1]Set Schedules Here'!V1170,rounding_decimal_places))</f>
        <v/>
      </c>
      <c r="AL586" t="str">
        <f>IF(ISBLANK('[1]Set Schedules Here'!V1171),"",ROUND('[1]Set Schedules Here'!V1171,rounding_decimal_places))</f>
        <v/>
      </c>
      <c r="AM586" t="str">
        <f>IF(ISBLANK('[1]Set Schedules Here'!W1170),"",ROUND('[1]Set Schedules Here'!W1170,rounding_decimal_places))</f>
        <v/>
      </c>
      <c r="AN586" t="str">
        <f>IF(ISBLANK('[1]Set Schedules Here'!W1171),"",ROUND('[1]Set Schedules Here'!W1171,rounding_decimal_places))</f>
        <v/>
      </c>
      <c r="AO586" t="str">
        <f>IF(ISBLANK('[1]Set Schedules Here'!X1170),"",ROUND('[1]Set Schedules Here'!X1170,rounding_decimal_places))</f>
        <v/>
      </c>
      <c r="AP586" t="str">
        <f>IF(ISBLANK('[1]Set Schedules Here'!X1171),"",ROUND('[1]Set Schedules Here'!X1171,rounding_decimal_places))</f>
        <v/>
      </c>
      <c r="AQ586" t="str">
        <f>IF(ISBLANK('[1]Set Schedules Here'!Y1170),"",ROUND('[1]Set Schedules Here'!Y1170,rounding_decimal_places))</f>
        <v/>
      </c>
      <c r="AR586" t="str">
        <f>IF(ISBLANK('[1]Set Schedules Here'!Y1171),"",ROUND('[1]Set Schedules Here'!Y1171,rounding_decimal_places))</f>
        <v/>
      </c>
      <c r="AS586" t="str">
        <f>IF(ISBLANK('[1]Set Schedules Here'!Z1170),"",ROUND('[1]Set Schedules Here'!Z1170,rounding_decimal_places))</f>
        <v/>
      </c>
      <c r="AT586" t="str">
        <f>IF(ISBLANK('[1]Set Schedules Here'!Z1171),"",ROUND('[1]Set Schedules Here'!Z1171,rounding_decimal_places))</f>
        <v/>
      </c>
      <c r="AU586" t="str">
        <f>IF(ISBLANK('[1]Set Schedules Here'!AA1170),"",ROUND('[1]Set Schedules Here'!AA1170,rounding_decimal_places))</f>
        <v/>
      </c>
      <c r="AV586" t="str">
        <f>IF(ISBLANK('[1]Set Schedules Here'!AA1171),"",ROUND('[1]Set Schedules Here'!AA1171,rounding_decimal_places))</f>
        <v/>
      </c>
      <c r="AW586" t="str">
        <f>IF(ISBLANK('[1]Set Schedules Here'!AB1170),"",ROUND('[1]Set Schedules Here'!AB1170,rounding_decimal_places))</f>
        <v/>
      </c>
      <c r="AX586" t="str">
        <f>IF(ISBLANK('[1]Set Schedules Here'!AB1171),"",ROUND('[1]Set Schedules Here'!AB1171,rounding_decimal_places))</f>
        <v/>
      </c>
      <c r="AY586" t="str">
        <f>IF(ISBLANK('[1]Set Schedules Here'!AC1170),"",ROUND('[1]Set Schedules Here'!AC1170,rounding_decimal_places))</f>
        <v/>
      </c>
      <c r="AZ586" t="str">
        <f>IF(ISBLANK('[1]Set Schedules Here'!AC1171),"",ROUND('[1]Set Schedules Here'!AC1171,rounding_decimal_places))</f>
        <v/>
      </c>
      <c r="BA586" t="str">
        <f>IF(ISBLANK('[1]Set Schedules Here'!AD1170),"",ROUND('[1]Set Schedules Here'!AD1170,rounding_decimal_places))</f>
        <v/>
      </c>
      <c r="BB586" t="str">
        <f>IF(ISBLANK('[1]Set Schedules Here'!AD1171),"",ROUND('[1]Set Schedules Here'!AD1171,rounding_decimal_places))</f>
        <v/>
      </c>
      <c r="BC586" t="str">
        <f>IF(ISBLANK('[1]Set Schedules Here'!AE1170),"",ROUND('[1]Set Schedules Here'!AE1170,rounding_decimal_places))</f>
        <v/>
      </c>
      <c r="BD586" t="str">
        <f>IF(ISBLANK('[1]Set Schedules Here'!AE1171),"",ROUND('[1]Set Schedules Here'!AE1171,rounding_decimal_places))</f>
        <v/>
      </c>
      <c r="BE586" t="str">
        <f>IF(ISBLANK('[1]Set Schedules Here'!AF1170),"",ROUND('[1]Set Schedules Here'!AF1170,rounding_decimal_places))</f>
        <v/>
      </c>
      <c r="BF586" t="str">
        <f>IF(ISBLANK('[1]Set Schedules Here'!AF1171),"",ROUND('[1]Set Schedules Here'!AF1171,rounding_decimal_places))</f>
        <v/>
      </c>
      <c r="BG586" t="str">
        <f>IF(ISBLANK('[1]Set Schedules Here'!AG1170),"",ROUND('[1]Set Schedules Here'!AG1170,rounding_decimal_places))</f>
        <v/>
      </c>
      <c r="BH586" t="str">
        <f>IF(ISBLANK('[1]Set Schedules Here'!AG1171),"",ROUND('[1]Set Schedules Here'!AG1171,rounding_decimal_places))</f>
        <v/>
      </c>
      <c r="BI586" t="str">
        <f>IF(ISBLANK('[1]Set Schedules Here'!AH1170),"",ROUND('[1]Set Schedules Here'!AH1170,rounding_decimal_places))</f>
        <v/>
      </c>
      <c r="BJ586" t="str">
        <f>IF(ISBLANK('[1]Set Schedules Here'!AH1171),"",ROUND('[1]Set Schedules Here'!AH1171,rounding_decimal_places))</f>
        <v/>
      </c>
      <c r="BK586" t="str">
        <f>IF(ISBLANK('[1]Set Schedules Here'!AI1170),"",ROUND('[1]Set Schedules Here'!AI1170,rounding_decimal_places))</f>
        <v/>
      </c>
      <c r="BL586" t="str">
        <f>IF(ISBLANK('[1]Set Schedules Here'!AI1171),"",ROUND('[1]Set Schedules Here'!AI1171,rounding_decimal_places))</f>
        <v/>
      </c>
      <c r="BM586" t="str">
        <f>IF(ISBLANK('[1]Set Schedules Here'!AJ1170),"",ROUND('[1]Set Schedules Here'!AJ1170,rounding_decimal_places))</f>
        <v/>
      </c>
      <c r="BN586" t="str">
        <f>IF(ISBLANK('[1]Set Schedules Here'!AJ1171),"",ROUND('[1]Set Schedules Here'!AJ1171,rounding_decimal_places))</f>
        <v/>
      </c>
      <c r="BO586" t="str">
        <f>IF(ISBLANK('[1]Set Schedules Here'!AK1170),"",ROUND('[1]Set Schedules Here'!AK1170,rounding_decimal_places))</f>
        <v/>
      </c>
      <c r="BP586" s="5" t="str">
        <f>IF(ISBLANK('[1]Set Schedules Here'!AK1171),"",ROUND('[1]Set Schedules Here'!AK1171,rounding_decimal_places))</f>
        <v/>
      </c>
    </row>
    <row r="587" spans="1:68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5" t="str">
        <f>IF(ISBLANK('[1]Set Schedules Here'!E1172),"",'[1]Set Schedules Here'!E1172)</f>
        <v/>
      </c>
      <c r="E587">
        <f>IF(ISBLANK('[1]Set Schedules Here'!F1172),"",ROUND('[1]Set Schedules Here'!F1172,rounding_decimal_places))</f>
        <v>2019</v>
      </c>
      <c r="F587">
        <f>IF(ISBLANK('[1]Set Schedules Here'!F1173),"",ROUND('[1]Set Schedules Here'!F1173,rounding_decimal_places))</f>
        <v>0</v>
      </c>
      <c r="G587">
        <f>IF(ISBLANK('[1]Set Schedules Here'!G1172),"",ROUND('[1]Set Schedules Here'!G1172,rounding_decimal_places))</f>
        <v>2020</v>
      </c>
      <c r="H587">
        <f>IF(ISBLANK('[1]Set Schedules Here'!G1173),"",ROUND('[1]Set Schedules Here'!G1173,rounding_decimal_places))</f>
        <v>0</v>
      </c>
      <c r="I587">
        <f>IF(ISBLANK('[1]Set Schedules Here'!H1172),"",ROUND('[1]Set Schedules Here'!H1172,rounding_decimal_places))</f>
        <v>2050</v>
      </c>
      <c r="J587">
        <f>IF(ISBLANK('[1]Set Schedules Here'!H1173),"",ROUND('[1]Set Schedules Here'!H1173,rounding_decimal_places))</f>
        <v>1</v>
      </c>
      <c r="K587" t="str">
        <f>IF(ISBLANK('[1]Set Schedules Here'!I1172),"",ROUND('[1]Set Schedules Here'!I1172,rounding_decimal_places))</f>
        <v/>
      </c>
      <c r="L587" t="str">
        <f>IF(ISBLANK('[1]Set Schedules Here'!I1173),"",ROUND('[1]Set Schedules Here'!I1173,rounding_decimal_places))</f>
        <v/>
      </c>
      <c r="M587" t="str">
        <f>IF(ISBLANK('[1]Set Schedules Here'!J1172),"",ROUND('[1]Set Schedules Here'!J1172,rounding_decimal_places))</f>
        <v/>
      </c>
      <c r="N587" t="str">
        <f>IF(ISBLANK('[1]Set Schedules Here'!J1173),"",ROUND('[1]Set Schedules Here'!J1173,rounding_decimal_places))</f>
        <v/>
      </c>
      <c r="O587" t="str">
        <f>IF(ISBLANK('[1]Set Schedules Here'!K1172),"",ROUND('[1]Set Schedules Here'!K1172,rounding_decimal_places))</f>
        <v/>
      </c>
      <c r="P587" t="str">
        <f>IF(ISBLANK('[1]Set Schedules Here'!K1173),"",ROUND('[1]Set Schedules Here'!K1173,rounding_decimal_places))</f>
        <v/>
      </c>
      <c r="Q587" t="str">
        <f>IF(ISBLANK('[1]Set Schedules Here'!L1172),"",ROUND('[1]Set Schedules Here'!L1172,rounding_decimal_places))</f>
        <v/>
      </c>
      <c r="R587" t="str">
        <f>IF(ISBLANK('[1]Set Schedules Here'!L1173),"",ROUND('[1]Set Schedules Here'!L1173,rounding_decimal_places))</f>
        <v/>
      </c>
      <c r="S587" t="str">
        <f>IF(ISBLANK('[1]Set Schedules Here'!M1172),"",ROUND('[1]Set Schedules Here'!M1172,rounding_decimal_places))</f>
        <v/>
      </c>
      <c r="T587" t="str">
        <f>IF(ISBLANK('[1]Set Schedules Here'!M1173),"",ROUND('[1]Set Schedules Here'!M1173,rounding_decimal_places))</f>
        <v/>
      </c>
      <c r="U587" t="str">
        <f>IF(ISBLANK('[1]Set Schedules Here'!N1172),"",ROUND('[1]Set Schedules Here'!N1172,rounding_decimal_places))</f>
        <v/>
      </c>
      <c r="V587" t="str">
        <f>IF(ISBLANK('[1]Set Schedules Here'!N1173),"",ROUND('[1]Set Schedules Here'!N1173,rounding_decimal_places))</f>
        <v/>
      </c>
      <c r="W587" t="str">
        <f>IF(ISBLANK('[1]Set Schedules Here'!O1172),"",ROUND('[1]Set Schedules Here'!O1172,rounding_decimal_places))</f>
        <v/>
      </c>
      <c r="X587" t="str">
        <f>IF(ISBLANK('[1]Set Schedules Here'!O1173),"",ROUND('[1]Set Schedules Here'!O1173,rounding_decimal_places))</f>
        <v/>
      </c>
      <c r="Y587" t="str">
        <f>IF(ISBLANK('[1]Set Schedules Here'!P1172),"",ROUND('[1]Set Schedules Here'!P1172,rounding_decimal_places))</f>
        <v/>
      </c>
      <c r="Z587" t="str">
        <f>IF(ISBLANK('[1]Set Schedules Here'!P1173),"",ROUND('[1]Set Schedules Here'!P1173,rounding_decimal_places))</f>
        <v/>
      </c>
      <c r="AA587" t="str">
        <f>IF(ISBLANK('[1]Set Schedules Here'!Q1172),"",ROUND('[1]Set Schedules Here'!Q1172,rounding_decimal_places))</f>
        <v/>
      </c>
      <c r="AB587" t="str">
        <f>IF(ISBLANK('[1]Set Schedules Here'!Q1173),"",ROUND('[1]Set Schedules Here'!Q1173,rounding_decimal_places))</f>
        <v/>
      </c>
      <c r="AC587" t="str">
        <f>IF(ISBLANK('[1]Set Schedules Here'!R1172),"",ROUND('[1]Set Schedules Here'!R1172,rounding_decimal_places))</f>
        <v/>
      </c>
      <c r="AD587" t="str">
        <f>IF(ISBLANK('[1]Set Schedules Here'!R1173),"",ROUND('[1]Set Schedules Here'!R1173,rounding_decimal_places))</f>
        <v/>
      </c>
      <c r="AE587" t="str">
        <f>IF(ISBLANK('[1]Set Schedules Here'!S1172),"",ROUND('[1]Set Schedules Here'!S1172,rounding_decimal_places))</f>
        <v/>
      </c>
      <c r="AF587" t="str">
        <f>IF(ISBLANK('[1]Set Schedules Here'!S1173),"",ROUND('[1]Set Schedules Here'!S1173,rounding_decimal_places))</f>
        <v/>
      </c>
      <c r="AG587" t="str">
        <f>IF(ISBLANK('[1]Set Schedules Here'!T1172),"",ROUND('[1]Set Schedules Here'!T1172,rounding_decimal_places))</f>
        <v/>
      </c>
      <c r="AH587" t="str">
        <f>IF(ISBLANK('[1]Set Schedules Here'!T1173),"",ROUND('[1]Set Schedules Here'!T1173,rounding_decimal_places))</f>
        <v/>
      </c>
      <c r="AI587" t="str">
        <f>IF(ISBLANK('[1]Set Schedules Here'!U1172),"",ROUND('[1]Set Schedules Here'!U1172,rounding_decimal_places))</f>
        <v/>
      </c>
      <c r="AJ587" t="str">
        <f>IF(ISBLANK('[1]Set Schedules Here'!U1173),"",ROUND('[1]Set Schedules Here'!U1173,rounding_decimal_places))</f>
        <v/>
      </c>
      <c r="AK587" t="str">
        <f>IF(ISBLANK('[1]Set Schedules Here'!V1172),"",ROUND('[1]Set Schedules Here'!V1172,rounding_decimal_places))</f>
        <v/>
      </c>
      <c r="AL587" t="str">
        <f>IF(ISBLANK('[1]Set Schedules Here'!V1173),"",ROUND('[1]Set Schedules Here'!V1173,rounding_decimal_places))</f>
        <v/>
      </c>
      <c r="AM587" t="str">
        <f>IF(ISBLANK('[1]Set Schedules Here'!W1172),"",ROUND('[1]Set Schedules Here'!W1172,rounding_decimal_places))</f>
        <v/>
      </c>
      <c r="AN587" t="str">
        <f>IF(ISBLANK('[1]Set Schedules Here'!W1173),"",ROUND('[1]Set Schedules Here'!W1173,rounding_decimal_places))</f>
        <v/>
      </c>
      <c r="AO587" t="str">
        <f>IF(ISBLANK('[1]Set Schedules Here'!X1172),"",ROUND('[1]Set Schedules Here'!X1172,rounding_decimal_places))</f>
        <v/>
      </c>
      <c r="AP587" t="str">
        <f>IF(ISBLANK('[1]Set Schedules Here'!X1173),"",ROUND('[1]Set Schedules Here'!X1173,rounding_decimal_places))</f>
        <v/>
      </c>
      <c r="AQ587" t="str">
        <f>IF(ISBLANK('[1]Set Schedules Here'!Y1172),"",ROUND('[1]Set Schedules Here'!Y1172,rounding_decimal_places))</f>
        <v/>
      </c>
      <c r="AR587" t="str">
        <f>IF(ISBLANK('[1]Set Schedules Here'!Y1173),"",ROUND('[1]Set Schedules Here'!Y1173,rounding_decimal_places))</f>
        <v/>
      </c>
      <c r="AS587" t="str">
        <f>IF(ISBLANK('[1]Set Schedules Here'!Z1172),"",ROUND('[1]Set Schedules Here'!Z1172,rounding_decimal_places))</f>
        <v/>
      </c>
      <c r="AT587" t="str">
        <f>IF(ISBLANK('[1]Set Schedules Here'!Z1173),"",ROUND('[1]Set Schedules Here'!Z1173,rounding_decimal_places))</f>
        <v/>
      </c>
      <c r="AU587" t="str">
        <f>IF(ISBLANK('[1]Set Schedules Here'!AA1172),"",ROUND('[1]Set Schedules Here'!AA1172,rounding_decimal_places))</f>
        <v/>
      </c>
      <c r="AV587" t="str">
        <f>IF(ISBLANK('[1]Set Schedules Here'!AA1173),"",ROUND('[1]Set Schedules Here'!AA1173,rounding_decimal_places))</f>
        <v/>
      </c>
      <c r="AW587" t="str">
        <f>IF(ISBLANK('[1]Set Schedules Here'!AB1172),"",ROUND('[1]Set Schedules Here'!AB1172,rounding_decimal_places))</f>
        <v/>
      </c>
      <c r="AX587" t="str">
        <f>IF(ISBLANK('[1]Set Schedules Here'!AB1173),"",ROUND('[1]Set Schedules Here'!AB1173,rounding_decimal_places))</f>
        <v/>
      </c>
      <c r="AY587" t="str">
        <f>IF(ISBLANK('[1]Set Schedules Here'!AC1172),"",ROUND('[1]Set Schedules Here'!AC1172,rounding_decimal_places))</f>
        <v/>
      </c>
      <c r="AZ587" t="str">
        <f>IF(ISBLANK('[1]Set Schedules Here'!AC1173),"",ROUND('[1]Set Schedules Here'!AC1173,rounding_decimal_places))</f>
        <v/>
      </c>
      <c r="BA587" t="str">
        <f>IF(ISBLANK('[1]Set Schedules Here'!AD1172),"",ROUND('[1]Set Schedules Here'!AD1172,rounding_decimal_places))</f>
        <v/>
      </c>
      <c r="BB587" t="str">
        <f>IF(ISBLANK('[1]Set Schedules Here'!AD1173),"",ROUND('[1]Set Schedules Here'!AD1173,rounding_decimal_places))</f>
        <v/>
      </c>
      <c r="BC587" t="str">
        <f>IF(ISBLANK('[1]Set Schedules Here'!AE1172),"",ROUND('[1]Set Schedules Here'!AE1172,rounding_decimal_places))</f>
        <v/>
      </c>
      <c r="BD587" t="str">
        <f>IF(ISBLANK('[1]Set Schedules Here'!AE1173),"",ROUND('[1]Set Schedules Here'!AE1173,rounding_decimal_places))</f>
        <v/>
      </c>
      <c r="BE587" t="str">
        <f>IF(ISBLANK('[1]Set Schedules Here'!AF1172),"",ROUND('[1]Set Schedules Here'!AF1172,rounding_decimal_places))</f>
        <v/>
      </c>
      <c r="BF587" t="str">
        <f>IF(ISBLANK('[1]Set Schedules Here'!AF1173),"",ROUND('[1]Set Schedules Here'!AF1173,rounding_decimal_places))</f>
        <v/>
      </c>
      <c r="BG587" t="str">
        <f>IF(ISBLANK('[1]Set Schedules Here'!AG1172),"",ROUND('[1]Set Schedules Here'!AG1172,rounding_decimal_places))</f>
        <v/>
      </c>
      <c r="BH587" t="str">
        <f>IF(ISBLANK('[1]Set Schedules Here'!AG1173),"",ROUND('[1]Set Schedules Here'!AG1173,rounding_decimal_places))</f>
        <v/>
      </c>
      <c r="BI587" t="str">
        <f>IF(ISBLANK('[1]Set Schedules Here'!AH1172),"",ROUND('[1]Set Schedules Here'!AH1172,rounding_decimal_places))</f>
        <v/>
      </c>
      <c r="BJ587" t="str">
        <f>IF(ISBLANK('[1]Set Schedules Here'!AH1173),"",ROUND('[1]Set Schedules Here'!AH1173,rounding_decimal_places))</f>
        <v/>
      </c>
      <c r="BK587" t="str">
        <f>IF(ISBLANK('[1]Set Schedules Here'!AI1172),"",ROUND('[1]Set Schedules Here'!AI1172,rounding_decimal_places))</f>
        <v/>
      </c>
      <c r="BL587" t="str">
        <f>IF(ISBLANK('[1]Set Schedules Here'!AI1173),"",ROUND('[1]Set Schedules Here'!AI1173,rounding_decimal_places))</f>
        <v/>
      </c>
      <c r="BM587" t="str">
        <f>IF(ISBLANK('[1]Set Schedules Here'!AJ1172),"",ROUND('[1]Set Schedules Here'!AJ1172,rounding_decimal_places))</f>
        <v/>
      </c>
      <c r="BN587" t="str">
        <f>IF(ISBLANK('[1]Set Schedules Here'!AJ1173),"",ROUND('[1]Set Schedules Here'!AJ1173,rounding_decimal_places))</f>
        <v/>
      </c>
      <c r="BO587" t="str">
        <f>IF(ISBLANK('[1]Set Schedules Here'!AK1172),"",ROUND('[1]Set Schedules Here'!AK1172,rounding_decimal_places))</f>
        <v/>
      </c>
      <c r="BP587" s="5" t="str">
        <f>IF(ISBLANK('[1]Set Schedules Here'!AK1173),"",ROUND('[1]Set Schedules Here'!AK1173,rounding_decimal_places))</f>
        <v/>
      </c>
    </row>
    <row r="588" spans="1:68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5" t="str">
        <f>IF(ISBLANK('[1]Set Schedules Here'!E1174),"",'[1]Set Schedules Here'!E1174)</f>
        <v/>
      </c>
      <c r="E588">
        <f>IF(ISBLANK('[1]Set Schedules Here'!F1174),"",ROUND('[1]Set Schedules Here'!F1174,rounding_decimal_places))</f>
        <v>2019</v>
      </c>
      <c r="F588">
        <f>IF(ISBLANK('[1]Set Schedules Here'!F1175),"",ROUND('[1]Set Schedules Here'!F1175,rounding_decimal_places))</f>
        <v>0</v>
      </c>
      <c r="G588">
        <f>IF(ISBLANK('[1]Set Schedules Here'!G1174),"",ROUND('[1]Set Schedules Here'!G1174,rounding_decimal_places))</f>
        <v>2020</v>
      </c>
      <c r="H588">
        <f>IF(ISBLANK('[1]Set Schedules Here'!G1175),"",ROUND('[1]Set Schedules Here'!G1175,rounding_decimal_places))</f>
        <v>0</v>
      </c>
      <c r="I588">
        <f>IF(ISBLANK('[1]Set Schedules Here'!H1174),"",ROUND('[1]Set Schedules Here'!H1174,rounding_decimal_places))</f>
        <v>2050</v>
      </c>
      <c r="J588">
        <f>IF(ISBLANK('[1]Set Schedules Here'!H1175),"",ROUND('[1]Set Schedules Here'!H1175,rounding_decimal_places))</f>
        <v>1</v>
      </c>
      <c r="K588" t="str">
        <f>IF(ISBLANK('[1]Set Schedules Here'!I1174),"",ROUND('[1]Set Schedules Here'!I1174,rounding_decimal_places))</f>
        <v/>
      </c>
      <c r="L588" t="str">
        <f>IF(ISBLANK('[1]Set Schedules Here'!I1175),"",ROUND('[1]Set Schedules Here'!I1175,rounding_decimal_places))</f>
        <v/>
      </c>
      <c r="M588" t="str">
        <f>IF(ISBLANK('[1]Set Schedules Here'!J1174),"",ROUND('[1]Set Schedules Here'!J1174,rounding_decimal_places))</f>
        <v/>
      </c>
      <c r="N588" t="str">
        <f>IF(ISBLANK('[1]Set Schedules Here'!J1175),"",ROUND('[1]Set Schedules Here'!J1175,rounding_decimal_places))</f>
        <v/>
      </c>
      <c r="O588" t="str">
        <f>IF(ISBLANK('[1]Set Schedules Here'!K1174),"",ROUND('[1]Set Schedules Here'!K1174,rounding_decimal_places))</f>
        <v/>
      </c>
      <c r="P588" t="str">
        <f>IF(ISBLANK('[1]Set Schedules Here'!K1175),"",ROUND('[1]Set Schedules Here'!K1175,rounding_decimal_places))</f>
        <v/>
      </c>
      <c r="Q588" t="str">
        <f>IF(ISBLANK('[1]Set Schedules Here'!L1174),"",ROUND('[1]Set Schedules Here'!L1174,rounding_decimal_places))</f>
        <v/>
      </c>
      <c r="R588" t="str">
        <f>IF(ISBLANK('[1]Set Schedules Here'!L1175),"",ROUND('[1]Set Schedules Here'!L1175,rounding_decimal_places))</f>
        <v/>
      </c>
      <c r="S588" t="str">
        <f>IF(ISBLANK('[1]Set Schedules Here'!M1174),"",ROUND('[1]Set Schedules Here'!M1174,rounding_decimal_places))</f>
        <v/>
      </c>
      <c r="T588" t="str">
        <f>IF(ISBLANK('[1]Set Schedules Here'!M1175),"",ROUND('[1]Set Schedules Here'!M1175,rounding_decimal_places))</f>
        <v/>
      </c>
      <c r="U588" t="str">
        <f>IF(ISBLANK('[1]Set Schedules Here'!N1174),"",ROUND('[1]Set Schedules Here'!N1174,rounding_decimal_places))</f>
        <v/>
      </c>
      <c r="V588" t="str">
        <f>IF(ISBLANK('[1]Set Schedules Here'!N1175),"",ROUND('[1]Set Schedules Here'!N1175,rounding_decimal_places))</f>
        <v/>
      </c>
      <c r="W588" t="str">
        <f>IF(ISBLANK('[1]Set Schedules Here'!O1174),"",ROUND('[1]Set Schedules Here'!O1174,rounding_decimal_places))</f>
        <v/>
      </c>
      <c r="X588" t="str">
        <f>IF(ISBLANK('[1]Set Schedules Here'!O1175),"",ROUND('[1]Set Schedules Here'!O1175,rounding_decimal_places))</f>
        <v/>
      </c>
      <c r="Y588" t="str">
        <f>IF(ISBLANK('[1]Set Schedules Here'!P1174),"",ROUND('[1]Set Schedules Here'!P1174,rounding_decimal_places))</f>
        <v/>
      </c>
      <c r="Z588" t="str">
        <f>IF(ISBLANK('[1]Set Schedules Here'!P1175),"",ROUND('[1]Set Schedules Here'!P1175,rounding_decimal_places))</f>
        <v/>
      </c>
      <c r="AA588" t="str">
        <f>IF(ISBLANK('[1]Set Schedules Here'!Q1174),"",ROUND('[1]Set Schedules Here'!Q1174,rounding_decimal_places))</f>
        <v/>
      </c>
      <c r="AB588" t="str">
        <f>IF(ISBLANK('[1]Set Schedules Here'!Q1175),"",ROUND('[1]Set Schedules Here'!Q1175,rounding_decimal_places))</f>
        <v/>
      </c>
      <c r="AC588" t="str">
        <f>IF(ISBLANK('[1]Set Schedules Here'!R1174),"",ROUND('[1]Set Schedules Here'!R1174,rounding_decimal_places))</f>
        <v/>
      </c>
      <c r="AD588" t="str">
        <f>IF(ISBLANK('[1]Set Schedules Here'!R1175),"",ROUND('[1]Set Schedules Here'!R1175,rounding_decimal_places))</f>
        <v/>
      </c>
      <c r="AE588" t="str">
        <f>IF(ISBLANK('[1]Set Schedules Here'!S1174),"",ROUND('[1]Set Schedules Here'!S1174,rounding_decimal_places))</f>
        <v/>
      </c>
      <c r="AF588" t="str">
        <f>IF(ISBLANK('[1]Set Schedules Here'!S1175),"",ROUND('[1]Set Schedules Here'!S1175,rounding_decimal_places))</f>
        <v/>
      </c>
      <c r="AG588" t="str">
        <f>IF(ISBLANK('[1]Set Schedules Here'!T1174),"",ROUND('[1]Set Schedules Here'!T1174,rounding_decimal_places))</f>
        <v/>
      </c>
      <c r="AH588" t="str">
        <f>IF(ISBLANK('[1]Set Schedules Here'!T1175),"",ROUND('[1]Set Schedules Here'!T1175,rounding_decimal_places))</f>
        <v/>
      </c>
      <c r="AI588" t="str">
        <f>IF(ISBLANK('[1]Set Schedules Here'!U1174),"",ROUND('[1]Set Schedules Here'!U1174,rounding_decimal_places))</f>
        <v/>
      </c>
      <c r="AJ588" t="str">
        <f>IF(ISBLANK('[1]Set Schedules Here'!U1175),"",ROUND('[1]Set Schedules Here'!U1175,rounding_decimal_places))</f>
        <v/>
      </c>
      <c r="AK588" t="str">
        <f>IF(ISBLANK('[1]Set Schedules Here'!V1174),"",ROUND('[1]Set Schedules Here'!V1174,rounding_decimal_places))</f>
        <v/>
      </c>
      <c r="AL588" t="str">
        <f>IF(ISBLANK('[1]Set Schedules Here'!V1175),"",ROUND('[1]Set Schedules Here'!V1175,rounding_decimal_places))</f>
        <v/>
      </c>
      <c r="AM588" t="str">
        <f>IF(ISBLANK('[1]Set Schedules Here'!W1174),"",ROUND('[1]Set Schedules Here'!W1174,rounding_decimal_places))</f>
        <v/>
      </c>
      <c r="AN588" t="str">
        <f>IF(ISBLANK('[1]Set Schedules Here'!W1175),"",ROUND('[1]Set Schedules Here'!W1175,rounding_decimal_places))</f>
        <v/>
      </c>
      <c r="AO588" t="str">
        <f>IF(ISBLANK('[1]Set Schedules Here'!X1174),"",ROUND('[1]Set Schedules Here'!X1174,rounding_decimal_places))</f>
        <v/>
      </c>
      <c r="AP588" t="str">
        <f>IF(ISBLANK('[1]Set Schedules Here'!X1175),"",ROUND('[1]Set Schedules Here'!X1175,rounding_decimal_places))</f>
        <v/>
      </c>
      <c r="AQ588" t="str">
        <f>IF(ISBLANK('[1]Set Schedules Here'!Y1174),"",ROUND('[1]Set Schedules Here'!Y1174,rounding_decimal_places))</f>
        <v/>
      </c>
      <c r="AR588" t="str">
        <f>IF(ISBLANK('[1]Set Schedules Here'!Y1175),"",ROUND('[1]Set Schedules Here'!Y1175,rounding_decimal_places))</f>
        <v/>
      </c>
      <c r="AS588" t="str">
        <f>IF(ISBLANK('[1]Set Schedules Here'!Z1174),"",ROUND('[1]Set Schedules Here'!Z1174,rounding_decimal_places))</f>
        <v/>
      </c>
      <c r="AT588" t="str">
        <f>IF(ISBLANK('[1]Set Schedules Here'!Z1175),"",ROUND('[1]Set Schedules Here'!Z1175,rounding_decimal_places))</f>
        <v/>
      </c>
      <c r="AU588" t="str">
        <f>IF(ISBLANK('[1]Set Schedules Here'!AA1174),"",ROUND('[1]Set Schedules Here'!AA1174,rounding_decimal_places))</f>
        <v/>
      </c>
      <c r="AV588" t="str">
        <f>IF(ISBLANK('[1]Set Schedules Here'!AA1175),"",ROUND('[1]Set Schedules Here'!AA1175,rounding_decimal_places))</f>
        <v/>
      </c>
      <c r="AW588" t="str">
        <f>IF(ISBLANK('[1]Set Schedules Here'!AB1174),"",ROUND('[1]Set Schedules Here'!AB1174,rounding_decimal_places))</f>
        <v/>
      </c>
      <c r="AX588" t="str">
        <f>IF(ISBLANK('[1]Set Schedules Here'!AB1175),"",ROUND('[1]Set Schedules Here'!AB1175,rounding_decimal_places))</f>
        <v/>
      </c>
      <c r="AY588" t="str">
        <f>IF(ISBLANK('[1]Set Schedules Here'!AC1174),"",ROUND('[1]Set Schedules Here'!AC1174,rounding_decimal_places))</f>
        <v/>
      </c>
      <c r="AZ588" t="str">
        <f>IF(ISBLANK('[1]Set Schedules Here'!AC1175),"",ROUND('[1]Set Schedules Here'!AC1175,rounding_decimal_places))</f>
        <v/>
      </c>
      <c r="BA588" t="str">
        <f>IF(ISBLANK('[1]Set Schedules Here'!AD1174),"",ROUND('[1]Set Schedules Here'!AD1174,rounding_decimal_places))</f>
        <v/>
      </c>
      <c r="BB588" t="str">
        <f>IF(ISBLANK('[1]Set Schedules Here'!AD1175),"",ROUND('[1]Set Schedules Here'!AD1175,rounding_decimal_places))</f>
        <v/>
      </c>
      <c r="BC588" t="str">
        <f>IF(ISBLANK('[1]Set Schedules Here'!AE1174),"",ROUND('[1]Set Schedules Here'!AE1174,rounding_decimal_places))</f>
        <v/>
      </c>
      <c r="BD588" t="str">
        <f>IF(ISBLANK('[1]Set Schedules Here'!AE1175),"",ROUND('[1]Set Schedules Here'!AE1175,rounding_decimal_places))</f>
        <v/>
      </c>
      <c r="BE588" t="str">
        <f>IF(ISBLANK('[1]Set Schedules Here'!AF1174),"",ROUND('[1]Set Schedules Here'!AF1174,rounding_decimal_places))</f>
        <v/>
      </c>
      <c r="BF588" t="str">
        <f>IF(ISBLANK('[1]Set Schedules Here'!AF1175),"",ROUND('[1]Set Schedules Here'!AF1175,rounding_decimal_places))</f>
        <v/>
      </c>
      <c r="BG588" t="str">
        <f>IF(ISBLANK('[1]Set Schedules Here'!AG1174),"",ROUND('[1]Set Schedules Here'!AG1174,rounding_decimal_places))</f>
        <v/>
      </c>
      <c r="BH588" t="str">
        <f>IF(ISBLANK('[1]Set Schedules Here'!AG1175),"",ROUND('[1]Set Schedules Here'!AG1175,rounding_decimal_places))</f>
        <v/>
      </c>
      <c r="BI588" t="str">
        <f>IF(ISBLANK('[1]Set Schedules Here'!AH1174),"",ROUND('[1]Set Schedules Here'!AH1174,rounding_decimal_places))</f>
        <v/>
      </c>
      <c r="BJ588" t="str">
        <f>IF(ISBLANK('[1]Set Schedules Here'!AH1175),"",ROUND('[1]Set Schedules Here'!AH1175,rounding_decimal_places))</f>
        <v/>
      </c>
      <c r="BK588" t="str">
        <f>IF(ISBLANK('[1]Set Schedules Here'!AI1174),"",ROUND('[1]Set Schedules Here'!AI1174,rounding_decimal_places))</f>
        <v/>
      </c>
      <c r="BL588" t="str">
        <f>IF(ISBLANK('[1]Set Schedules Here'!AI1175),"",ROUND('[1]Set Schedules Here'!AI1175,rounding_decimal_places))</f>
        <v/>
      </c>
      <c r="BM588" t="str">
        <f>IF(ISBLANK('[1]Set Schedules Here'!AJ1174),"",ROUND('[1]Set Schedules Here'!AJ1174,rounding_decimal_places))</f>
        <v/>
      </c>
      <c r="BN588" t="str">
        <f>IF(ISBLANK('[1]Set Schedules Here'!AJ1175),"",ROUND('[1]Set Schedules Here'!AJ1175,rounding_decimal_places))</f>
        <v/>
      </c>
      <c r="BO588" t="str">
        <f>IF(ISBLANK('[1]Set Schedules Here'!AK1174),"",ROUND('[1]Set Schedules Here'!AK1174,rounding_decimal_places))</f>
        <v/>
      </c>
      <c r="BP588" s="5" t="str">
        <f>IF(ISBLANK('[1]Set Schedules Here'!AK1175),"",ROUND('[1]Set Schedules Here'!AK1175,rounding_decimal_places))</f>
        <v/>
      </c>
    </row>
    <row r="589" spans="1:68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5" t="str">
        <f>IF(ISBLANK('[1]Set Schedules Here'!E1176),"",'[1]Set Schedules Here'!E1176)</f>
        <v/>
      </c>
      <c r="E589">
        <f>IF(ISBLANK('[1]Set Schedules Here'!F1176),"",ROUND('[1]Set Schedules Here'!F1176,rounding_decimal_places))</f>
        <v>2019</v>
      </c>
      <c r="F589">
        <f>IF(ISBLANK('[1]Set Schedules Here'!F1177),"",ROUND('[1]Set Schedules Here'!F1177,rounding_decimal_places))</f>
        <v>0</v>
      </c>
      <c r="G589">
        <f>IF(ISBLANK('[1]Set Schedules Here'!G1176),"",ROUND('[1]Set Schedules Here'!G1176,rounding_decimal_places))</f>
        <v>2020</v>
      </c>
      <c r="H589">
        <f>IF(ISBLANK('[1]Set Schedules Here'!G1177),"",ROUND('[1]Set Schedules Here'!G1177,rounding_decimal_places))</f>
        <v>0</v>
      </c>
      <c r="I589">
        <f>IF(ISBLANK('[1]Set Schedules Here'!H1176),"",ROUND('[1]Set Schedules Here'!H1176,rounding_decimal_places))</f>
        <v>2050</v>
      </c>
      <c r="J589">
        <f>IF(ISBLANK('[1]Set Schedules Here'!H1177),"",ROUND('[1]Set Schedules Here'!H1177,rounding_decimal_places))</f>
        <v>1</v>
      </c>
      <c r="K589" t="str">
        <f>IF(ISBLANK('[1]Set Schedules Here'!I1176),"",ROUND('[1]Set Schedules Here'!I1176,rounding_decimal_places))</f>
        <v/>
      </c>
      <c r="L589" t="str">
        <f>IF(ISBLANK('[1]Set Schedules Here'!I1177),"",ROUND('[1]Set Schedules Here'!I1177,rounding_decimal_places))</f>
        <v/>
      </c>
      <c r="M589" t="str">
        <f>IF(ISBLANK('[1]Set Schedules Here'!J1176),"",ROUND('[1]Set Schedules Here'!J1176,rounding_decimal_places))</f>
        <v/>
      </c>
      <c r="N589" t="str">
        <f>IF(ISBLANK('[1]Set Schedules Here'!J1177),"",ROUND('[1]Set Schedules Here'!J1177,rounding_decimal_places))</f>
        <v/>
      </c>
      <c r="O589" t="str">
        <f>IF(ISBLANK('[1]Set Schedules Here'!K1176),"",ROUND('[1]Set Schedules Here'!K1176,rounding_decimal_places))</f>
        <v/>
      </c>
      <c r="P589" t="str">
        <f>IF(ISBLANK('[1]Set Schedules Here'!K1177),"",ROUND('[1]Set Schedules Here'!K1177,rounding_decimal_places))</f>
        <v/>
      </c>
      <c r="Q589" t="str">
        <f>IF(ISBLANK('[1]Set Schedules Here'!L1176),"",ROUND('[1]Set Schedules Here'!L1176,rounding_decimal_places))</f>
        <v/>
      </c>
      <c r="R589" t="str">
        <f>IF(ISBLANK('[1]Set Schedules Here'!L1177),"",ROUND('[1]Set Schedules Here'!L1177,rounding_decimal_places))</f>
        <v/>
      </c>
      <c r="S589" t="str">
        <f>IF(ISBLANK('[1]Set Schedules Here'!M1176),"",ROUND('[1]Set Schedules Here'!M1176,rounding_decimal_places))</f>
        <v/>
      </c>
      <c r="T589" t="str">
        <f>IF(ISBLANK('[1]Set Schedules Here'!M1177),"",ROUND('[1]Set Schedules Here'!M1177,rounding_decimal_places))</f>
        <v/>
      </c>
      <c r="U589" t="str">
        <f>IF(ISBLANK('[1]Set Schedules Here'!N1176),"",ROUND('[1]Set Schedules Here'!N1176,rounding_decimal_places))</f>
        <v/>
      </c>
      <c r="V589" t="str">
        <f>IF(ISBLANK('[1]Set Schedules Here'!N1177),"",ROUND('[1]Set Schedules Here'!N1177,rounding_decimal_places))</f>
        <v/>
      </c>
      <c r="W589" t="str">
        <f>IF(ISBLANK('[1]Set Schedules Here'!O1176),"",ROUND('[1]Set Schedules Here'!O1176,rounding_decimal_places))</f>
        <v/>
      </c>
      <c r="X589" t="str">
        <f>IF(ISBLANK('[1]Set Schedules Here'!O1177),"",ROUND('[1]Set Schedules Here'!O1177,rounding_decimal_places))</f>
        <v/>
      </c>
      <c r="Y589" t="str">
        <f>IF(ISBLANK('[1]Set Schedules Here'!P1176),"",ROUND('[1]Set Schedules Here'!P1176,rounding_decimal_places))</f>
        <v/>
      </c>
      <c r="Z589" t="str">
        <f>IF(ISBLANK('[1]Set Schedules Here'!P1177),"",ROUND('[1]Set Schedules Here'!P1177,rounding_decimal_places))</f>
        <v/>
      </c>
      <c r="AA589" t="str">
        <f>IF(ISBLANK('[1]Set Schedules Here'!Q1176),"",ROUND('[1]Set Schedules Here'!Q1176,rounding_decimal_places))</f>
        <v/>
      </c>
      <c r="AB589" t="str">
        <f>IF(ISBLANK('[1]Set Schedules Here'!Q1177),"",ROUND('[1]Set Schedules Here'!Q1177,rounding_decimal_places))</f>
        <v/>
      </c>
      <c r="AC589" t="str">
        <f>IF(ISBLANK('[1]Set Schedules Here'!R1176),"",ROUND('[1]Set Schedules Here'!R1176,rounding_decimal_places))</f>
        <v/>
      </c>
      <c r="AD589" t="str">
        <f>IF(ISBLANK('[1]Set Schedules Here'!R1177),"",ROUND('[1]Set Schedules Here'!R1177,rounding_decimal_places))</f>
        <v/>
      </c>
      <c r="AE589" t="str">
        <f>IF(ISBLANK('[1]Set Schedules Here'!S1176),"",ROUND('[1]Set Schedules Here'!S1176,rounding_decimal_places))</f>
        <v/>
      </c>
      <c r="AF589" t="str">
        <f>IF(ISBLANK('[1]Set Schedules Here'!S1177),"",ROUND('[1]Set Schedules Here'!S1177,rounding_decimal_places))</f>
        <v/>
      </c>
      <c r="AG589" t="str">
        <f>IF(ISBLANK('[1]Set Schedules Here'!T1176),"",ROUND('[1]Set Schedules Here'!T1176,rounding_decimal_places))</f>
        <v/>
      </c>
      <c r="AH589" t="str">
        <f>IF(ISBLANK('[1]Set Schedules Here'!T1177),"",ROUND('[1]Set Schedules Here'!T1177,rounding_decimal_places))</f>
        <v/>
      </c>
      <c r="AI589" t="str">
        <f>IF(ISBLANK('[1]Set Schedules Here'!U1176),"",ROUND('[1]Set Schedules Here'!U1176,rounding_decimal_places))</f>
        <v/>
      </c>
      <c r="AJ589" t="str">
        <f>IF(ISBLANK('[1]Set Schedules Here'!U1177),"",ROUND('[1]Set Schedules Here'!U1177,rounding_decimal_places))</f>
        <v/>
      </c>
      <c r="AK589" t="str">
        <f>IF(ISBLANK('[1]Set Schedules Here'!V1176),"",ROUND('[1]Set Schedules Here'!V1176,rounding_decimal_places))</f>
        <v/>
      </c>
      <c r="AL589" t="str">
        <f>IF(ISBLANK('[1]Set Schedules Here'!V1177),"",ROUND('[1]Set Schedules Here'!V1177,rounding_decimal_places))</f>
        <v/>
      </c>
      <c r="AM589" t="str">
        <f>IF(ISBLANK('[1]Set Schedules Here'!W1176),"",ROUND('[1]Set Schedules Here'!W1176,rounding_decimal_places))</f>
        <v/>
      </c>
      <c r="AN589" t="str">
        <f>IF(ISBLANK('[1]Set Schedules Here'!W1177),"",ROUND('[1]Set Schedules Here'!W1177,rounding_decimal_places))</f>
        <v/>
      </c>
      <c r="AO589" t="str">
        <f>IF(ISBLANK('[1]Set Schedules Here'!X1176),"",ROUND('[1]Set Schedules Here'!X1176,rounding_decimal_places))</f>
        <v/>
      </c>
      <c r="AP589" t="str">
        <f>IF(ISBLANK('[1]Set Schedules Here'!X1177),"",ROUND('[1]Set Schedules Here'!X1177,rounding_decimal_places))</f>
        <v/>
      </c>
      <c r="AQ589" t="str">
        <f>IF(ISBLANK('[1]Set Schedules Here'!Y1176),"",ROUND('[1]Set Schedules Here'!Y1176,rounding_decimal_places))</f>
        <v/>
      </c>
      <c r="AR589" t="str">
        <f>IF(ISBLANK('[1]Set Schedules Here'!Y1177),"",ROUND('[1]Set Schedules Here'!Y1177,rounding_decimal_places))</f>
        <v/>
      </c>
      <c r="AS589" t="str">
        <f>IF(ISBLANK('[1]Set Schedules Here'!Z1176),"",ROUND('[1]Set Schedules Here'!Z1176,rounding_decimal_places))</f>
        <v/>
      </c>
      <c r="AT589" t="str">
        <f>IF(ISBLANK('[1]Set Schedules Here'!Z1177),"",ROUND('[1]Set Schedules Here'!Z1177,rounding_decimal_places))</f>
        <v/>
      </c>
      <c r="AU589" t="str">
        <f>IF(ISBLANK('[1]Set Schedules Here'!AA1176),"",ROUND('[1]Set Schedules Here'!AA1176,rounding_decimal_places))</f>
        <v/>
      </c>
      <c r="AV589" t="str">
        <f>IF(ISBLANK('[1]Set Schedules Here'!AA1177),"",ROUND('[1]Set Schedules Here'!AA1177,rounding_decimal_places))</f>
        <v/>
      </c>
      <c r="AW589" t="str">
        <f>IF(ISBLANK('[1]Set Schedules Here'!AB1176),"",ROUND('[1]Set Schedules Here'!AB1176,rounding_decimal_places))</f>
        <v/>
      </c>
      <c r="AX589" t="str">
        <f>IF(ISBLANK('[1]Set Schedules Here'!AB1177),"",ROUND('[1]Set Schedules Here'!AB1177,rounding_decimal_places))</f>
        <v/>
      </c>
      <c r="AY589" t="str">
        <f>IF(ISBLANK('[1]Set Schedules Here'!AC1176),"",ROUND('[1]Set Schedules Here'!AC1176,rounding_decimal_places))</f>
        <v/>
      </c>
      <c r="AZ589" t="str">
        <f>IF(ISBLANK('[1]Set Schedules Here'!AC1177),"",ROUND('[1]Set Schedules Here'!AC1177,rounding_decimal_places))</f>
        <v/>
      </c>
      <c r="BA589" t="str">
        <f>IF(ISBLANK('[1]Set Schedules Here'!AD1176),"",ROUND('[1]Set Schedules Here'!AD1176,rounding_decimal_places))</f>
        <v/>
      </c>
      <c r="BB589" t="str">
        <f>IF(ISBLANK('[1]Set Schedules Here'!AD1177),"",ROUND('[1]Set Schedules Here'!AD1177,rounding_decimal_places))</f>
        <v/>
      </c>
      <c r="BC589" t="str">
        <f>IF(ISBLANK('[1]Set Schedules Here'!AE1176),"",ROUND('[1]Set Schedules Here'!AE1176,rounding_decimal_places))</f>
        <v/>
      </c>
      <c r="BD589" t="str">
        <f>IF(ISBLANK('[1]Set Schedules Here'!AE1177),"",ROUND('[1]Set Schedules Here'!AE1177,rounding_decimal_places))</f>
        <v/>
      </c>
      <c r="BE589" t="str">
        <f>IF(ISBLANK('[1]Set Schedules Here'!AF1176),"",ROUND('[1]Set Schedules Here'!AF1176,rounding_decimal_places))</f>
        <v/>
      </c>
      <c r="BF589" t="str">
        <f>IF(ISBLANK('[1]Set Schedules Here'!AF1177),"",ROUND('[1]Set Schedules Here'!AF1177,rounding_decimal_places))</f>
        <v/>
      </c>
      <c r="BG589" t="str">
        <f>IF(ISBLANK('[1]Set Schedules Here'!AG1176),"",ROUND('[1]Set Schedules Here'!AG1176,rounding_decimal_places))</f>
        <v/>
      </c>
      <c r="BH589" t="str">
        <f>IF(ISBLANK('[1]Set Schedules Here'!AG1177),"",ROUND('[1]Set Schedules Here'!AG1177,rounding_decimal_places))</f>
        <v/>
      </c>
      <c r="BI589" t="str">
        <f>IF(ISBLANK('[1]Set Schedules Here'!AH1176),"",ROUND('[1]Set Schedules Here'!AH1176,rounding_decimal_places))</f>
        <v/>
      </c>
      <c r="BJ589" t="str">
        <f>IF(ISBLANK('[1]Set Schedules Here'!AH1177),"",ROUND('[1]Set Schedules Here'!AH1177,rounding_decimal_places))</f>
        <v/>
      </c>
      <c r="BK589" t="str">
        <f>IF(ISBLANK('[1]Set Schedules Here'!AI1176),"",ROUND('[1]Set Schedules Here'!AI1176,rounding_decimal_places))</f>
        <v/>
      </c>
      <c r="BL589" t="str">
        <f>IF(ISBLANK('[1]Set Schedules Here'!AI1177),"",ROUND('[1]Set Schedules Here'!AI1177,rounding_decimal_places))</f>
        <v/>
      </c>
      <c r="BM589" t="str">
        <f>IF(ISBLANK('[1]Set Schedules Here'!AJ1176),"",ROUND('[1]Set Schedules Here'!AJ1176,rounding_decimal_places))</f>
        <v/>
      </c>
      <c r="BN589" t="str">
        <f>IF(ISBLANK('[1]Set Schedules Here'!AJ1177),"",ROUND('[1]Set Schedules Here'!AJ1177,rounding_decimal_places))</f>
        <v/>
      </c>
      <c r="BO589" t="str">
        <f>IF(ISBLANK('[1]Set Schedules Here'!AK1176),"",ROUND('[1]Set Schedules Here'!AK1176,rounding_decimal_places))</f>
        <v/>
      </c>
      <c r="BP589" s="5" t="str">
        <f>IF(ISBLANK('[1]Set Schedules Here'!AK1177),"",ROUND('[1]Set Schedules Here'!AK1177,rounding_decimal_places))</f>
        <v/>
      </c>
    </row>
    <row r="590" spans="1:68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5" t="str">
        <f>IF(ISBLANK('[1]Set Schedules Here'!E1178),"",'[1]Set Schedules Here'!E1178)</f>
        <v/>
      </c>
      <c r="E590">
        <f>IF(ISBLANK('[1]Set Schedules Here'!F1178),"",ROUND('[1]Set Schedules Here'!F1178,rounding_decimal_places))</f>
        <v>2019</v>
      </c>
      <c r="F590">
        <f>IF(ISBLANK('[1]Set Schedules Here'!F1179),"",ROUND('[1]Set Schedules Here'!F1179,rounding_decimal_places))</f>
        <v>0</v>
      </c>
      <c r="G590">
        <f>IF(ISBLANK('[1]Set Schedules Here'!G1178),"",ROUND('[1]Set Schedules Here'!G1178,rounding_decimal_places))</f>
        <v>2020</v>
      </c>
      <c r="H590">
        <f>IF(ISBLANK('[1]Set Schedules Here'!G1179),"",ROUND('[1]Set Schedules Here'!G1179,rounding_decimal_places))</f>
        <v>0</v>
      </c>
      <c r="I590">
        <f>IF(ISBLANK('[1]Set Schedules Here'!H1178),"",ROUND('[1]Set Schedules Here'!H1178,rounding_decimal_places))</f>
        <v>2050</v>
      </c>
      <c r="J590">
        <f>IF(ISBLANK('[1]Set Schedules Here'!H1179),"",ROUND('[1]Set Schedules Here'!H1179,rounding_decimal_places))</f>
        <v>1</v>
      </c>
      <c r="K590" t="str">
        <f>IF(ISBLANK('[1]Set Schedules Here'!I1178),"",ROUND('[1]Set Schedules Here'!I1178,rounding_decimal_places))</f>
        <v/>
      </c>
      <c r="L590" t="str">
        <f>IF(ISBLANK('[1]Set Schedules Here'!I1179),"",ROUND('[1]Set Schedules Here'!I1179,rounding_decimal_places))</f>
        <v/>
      </c>
      <c r="M590" t="str">
        <f>IF(ISBLANK('[1]Set Schedules Here'!J1178),"",ROUND('[1]Set Schedules Here'!J1178,rounding_decimal_places))</f>
        <v/>
      </c>
      <c r="N590" t="str">
        <f>IF(ISBLANK('[1]Set Schedules Here'!J1179),"",ROUND('[1]Set Schedules Here'!J1179,rounding_decimal_places))</f>
        <v/>
      </c>
      <c r="O590" t="str">
        <f>IF(ISBLANK('[1]Set Schedules Here'!K1178),"",ROUND('[1]Set Schedules Here'!K1178,rounding_decimal_places))</f>
        <v/>
      </c>
      <c r="P590" t="str">
        <f>IF(ISBLANK('[1]Set Schedules Here'!K1179),"",ROUND('[1]Set Schedules Here'!K1179,rounding_decimal_places))</f>
        <v/>
      </c>
      <c r="Q590" t="str">
        <f>IF(ISBLANK('[1]Set Schedules Here'!L1178),"",ROUND('[1]Set Schedules Here'!L1178,rounding_decimal_places))</f>
        <v/>
      </c>
      <c r="R590" t="str">
        <f>IF(ISBLANK('[1]Set Schedules Here'!L1179),"",ROUND('[1]Set Schedules Here'!L1179,rounding_decimal_places))</f>
        <v/>
      </c>
      <c r="S590" t="str">
        <f>IF(ISBLANK('[1]Set Schedules Here'!M1178),"",ROUND('[1]Set Schedules Here'!M1178,rounding_decimal_places))</f>
        <v/>
      </c>
      <c r="T590" t="str">
        <f>IF(ISBLANK('[1]Set Schedules Here'!M1179),"",ROUND('[1]Set Schedules Here'!M1179,rounding_decimal_places))</f>
        <v/>
      </c>
      <c r="U590" t="str">
        <f>IF(ISBLANK('[1]Set Schedules Here'!N1178),"",ROUND('[1]Set Schedules Here'!N1178,rounding_decimal_places))</f>
        <v/>
      </c>
      <c r="V590" t="str">
        <f>IF(ISBLANK('[1]Set Schedules Here'!N1179),"",ROUND('[1]Set Schedules Here'!N1179,rounding_decimal_places))</f>
        <v/>
      </c>
      <c r="W590" t="str">
        <f>IF(ISBLANK('[1]Set Schedules Here'!O1178),"",ROUND('[1]Set Schedules Here'!O1178,rounding_decimal_places))</f>
        <v/>
      </c>
      <c r="X590" t="str">
        <f>IF(ISBLANK('[1]Set Schedules Here'!O1179),"",ROUND('[1]Set Schedules Here'!O1179,rounding_decimal_places))</f>
        <v/>
      </c>
      <c r="Y590" t="str">
        <f>IF(ISBLANK('[1]Set Schedules Here'!P1178),"",ROUND('[1]Set Schedules Here'!P1178,rounding_decimal_places))</f>
        <v/>
      </c>
      <c r="Z590" t="str">
        <f>IF(ISBLANK('[1]Set Schedules Here'!P1179),"",ROUND('[1]Set Schedules Here'!P1179,rounding_decimal_places))</f>
        <v/>
      </c>
      <c r="AA590" t="str">
        <f>IF(ISBLANK('[1]Set Schedules Here'!Q1178),"",ROUND('[1]Set Schedules Here'!Q1178,rounding_decimal_places))</f>
        <v/>
      </c>
      <c r="AB590" t="str">
        <f>IF(ISBLANK('[1]Set Schedules Here'!Q1179),"",ROUND('[1]Set Schedules Here'!Q1179,rounding_decimal_places))</f>
        <v/>
      </c>
      <c r="AC590" t="str">
        <f>IF(ISBLANK('[1]Set Schedules Here'!R1178),"",ROUND('[1]Set Schedules Here'!R1178,rounding_decimal_places))</f>
        <v/>
      </c>
      <c r="AD590" t="str">
        <f>IF(ISBLANK('[1]Set Schedules Here'!R1179),"",ROUND('[1]Set Schedules Here'!R1179,rounding_decimal_places))</f>
        <v/>
      </c>
      <c r="AE590" t="str">
        <f>IF(ISBLANK('[1]Set Schedules Here'!S1178),"",ROUND('[1]Set Schedules Here'!S1178,rounding_decimal_places))</f>
        <v/>
      </c>
      <c r="AF590" t="str">
        <f>IF(ISBLANK('[1]Set Schedules Here'!S1179),"",ROUND('[1]Set Schedules Here'!S1179,rounding_decimal_places))</f>
        <v/>
      </c>
      <c r="AG590" t="str">
        <f>IF(ISBLANK('[1]Set Schedules Here'!T1178),"",ROUND('[1]Set Schedules Here'!T1178,rounding_decimal_places))</f>
        <v/>
      </c>
      <c r="AH590" t="str">
        <f>IF(ISBLANK('[1]Set Schedules Here'!T1179),"",ROUND('[1]Set Schedules Here'!T1179,rounding_decimal_places))</f>
        <v/>
      </c>
      <c r="AI590" t="str">
        <f>IF(ISBLANK('[1]Set Schedules Here'!U1178),"",ROUND('[1]Set Schedules Here'!U1178,rounding_decimal_places))</f>
        <v/>
      </c>
      <c r="AJ590" t="str">
        <f>IF(ISBLANK('[1]Set Schedules Here'!U1179),"",ROUND('[1]Set Schedules Here'!U1179,rounding_decimal_places))</f>
        <v/>
      </c>
      <c r="AK590" t="str">
        <f>IF(ISBLANK('[1]Set Schedules Here'!V1178),"",ROUND('[1]Set Schedules Here'!V1178,rounding_decimal_places))</f>
        <v/>
      </c>
      <c r="AL590" t="str">
        <f>IF(ISBLANK('[1]Set Schedules Here'!V1179),"",ROUND('[1]Set Schedules Here'!V1179,rounding_decimal_places))</f>
        <v/>
      </c>
      <c r="AM590" t="str">
        <f>IF(ISBLANK('[1]Set Schedules Here'!W1178),"",ROUND('[1]Set Schedules Here'!W1178,rounding_decimal_places))</f>
        <v/>
      </c>
      <c r="AN590" t="str">
        <f>IF(ISBLANK('[1]Set Schedules Here'!W1179),"",ROUND('[1]Set Schedules Here'!W1179,rounding_decimal_places))</f>
        <v/>
      </c>
      <c r="AO590" t="str">
        <f>IF(ISBLANK('[1]Set Schedules Here'!X1178),"",ROUND('[1]Set Schedules Here'!X1178,rounding_decimal_places))</f>
        <v/>
      </c>
      <c r="AP590" t="str">
        <f>IF(ISBLANK('[1]Set Schedules Here'!X1179),"",ROUND('[1]Set Schedules Here'!X1179,rounding_decimal_places))</f>
        <v/>
      </c>
      <c r="AQ590" t="str">
        <f>IF(ISBLANK('[1]Set Schedules Here'!Y1178),"",ROUND('[1]Set Schedules Here'!Y1178,rounding_decimal_places))</f>
        <v/>
      </c>
      <c r="AR590" t="str">
        <f>IF(ISBLANK('[1]Set Schedules Here'!Y1179),"",ROUND('[1]Set Schedules Here'!Y1179,rounding_decimal_places))</f>
        <v/>
      </c>
      <c r="AS590" t="str">
        <f>IF(ISBLANK('[1]Set Schedules Here'!Z1178),"",ROUND('[1]Set Schedules Here'!Z1178,rounding_decimal_places))</f>
        <v/>
      </c>
      <c r="AT590" t="str">
        <f>IF(ISBLANK('[1]Set Schedules Here'!Z1179),"",ROUND('[1]Set Schedules Here'!Z1179,rounding_decimal_places))</f>
        <v/>
      </c>
      <c r="AU590" t="str">
        <f>IF(ISBLANK('[1]Set Schedules Here'!AA1178),"",ROUND('[1]Set Schedules Here'!AA1178,rounding_decimal_places))</f>
        <v/>
      </c>
      <c r="AV590" t="str">
        <f>IF(ISBLANK('[1]Set Schedules Here'!AA1179),"",ROUND('[1]Set Schedules Here'!AA1179,rounding_decimal_places))</f>
        <v/>
      </c>
      <c r="AW590" t="str">
        <f>IF(ISBLANK('[1]Set Schedules Here'!AB1178),"",ROUND('[1]Set Schedules Here'!AB1178,rounding_decimal_places))</f>
        <v/>
      </c>
      <c r="AX590" t="str">
        <f>IF(ISBLANK('[1]Set Schedules Here'!AB1179),"",ROUND('[1]Set Schedules Here'!AB1179,rounding_decimal_places))</f>
        <v/>
      </c>
      <c r="AY590" t="str">
        <f>IF(ISBLANK('[1]Set Schedules Here'!AC1178),"",ROUND('[1]Set Schedules Here'!AC1178,rounding_decimal_places))</f>
        <v/>
      </c>
      <c r="AZ590" t="str">
        <f>IF(ISBLANK('[1]Set Schedules Here'!AC1179),"",ROUND('[1]Set Schedules Here'!AC1179,rounding_decimal_places))</f>
        <v/>
      </c>
      <c r="BA590" t="str">
        <f>IF(ISBLANK('[1]Set Schedules Here'!AD1178),"",ROUND('[1]Set Schedules Here'!AD1178,rounding_decimal_places))</f>
        <v/>
      </c>
      <c r="BB590" t="str">
        <f>IF(ISBLANK('[1]Set Schedules Here'!AD1179),"",ROUND('[1]Set Schedules Here'!AD1179,rounding_decimal_places))</f>
        <v/>
      </c>
      <c r="BC590" t="str">
        <f>IF(ISBLANK('[1]Set Schedules Here'!AE1178),"",ROUND('[1]Set Schedules Here'!AE1178,rounding_decimal_places))</f>
        <v/>
      </c>
      <c r="BD590" t="str">
        <f>IF(ISBLANK('[1]Set Schedules Here'!AE1179),"",ROUND('[1]Set Schedules Here'!AE1179,rounding_decimal_places))</f>
        <v/>
      </c>
      <c r="BE590" t="str">
        <f>IF(ISBLANK('[1]Set Schedules Here'!AF1178),"",ROUND('[1]Set Schedules Here'!AF1178,rounding_decimal_places))</f>
        <v/>
      </c>
      <c r="BF590" t="str">
        <f>IF(ISBLANK('[1]Set Schedules Here'!AF1179),"",ROUND('[1]Set Schedules Here'!AF1179,rounding_decimal_places))</f>
        <v/>
      </c>
      <c r="BG590" t="str">
        <f>IF(ISBLANK('[1]Set Schedules Here'!AG1178),"",ROUND('[1]Set Schedules Here'!AG1178,rounding_decimal_places))</f>
        <v/>
      </c>
      <c r="BH590" t="str">
        <f>IF(ISBLANK('[1]Set Schedules Here'!AG1179),"",ROUND('[1]Set Schedules Here'!AG1179,rounding_decimal_places))</f>
        <v/>
      </c>
      <c r="BI590" t="str">
        <f>IF(ISBLANK('[1]Set Schedules Here'!AH1178),"",ROUND('[1]Set Schedules Here'!AH1178,rounding_decimal_places))</f>
        <v/>
      </c>
      <c r="BJ590" t="str">
        <f>IF(ISBLANK('[1]Set Schedules Here'!AH1179),"",ROUND('[1]Set Schedules Here'!AH1179,rounding_decimal_places))</f>
        <v/>
      </c>
      <c r="BK590" t="str">
        <f>IF(ISBLANK('[1]Set Schedules Here'!AI1178),"",ROUND('[1]Set Schedules Here'!AI1178,rounding_decimal_places))</f>
        <v/>
      </c>
      <c r="BL590" t="str">
        <f>IF(ISBLANK('[1]Set Schedules Here'!AI1179),"",ROUND('[1]Set Schedules Here'!AI1179,rounding_decimal_places))</f>
        <v/>
      </c>
      <c r="BM590" t="str">
        <f>IF(ISBLANK('[1]Set Schedules Here'!AJ1178),"",ROUND('[1]Set Schedules Here'!AJ1178,rounding_decimal_places))</f>
        <v/>
      </c>
      <c r="BN590" t="str">
        <f>IF(ISBLANK('[1]Set Schedules Here'!AJ1179),"",ROUND('[1]Set Schedules Here'!AJ1179,rounding_decimal_places))</f>
        <v/>
      </c>
      <c r="BO590" t="str">
        <f>IF(ISBLANK('[1]Set Schedules Here'!AK1178),"",ROUND('[1]Set Schedules Here'!AK1178,rounding_decimal_places))</f>
        <v/>
      </c>
      <c r="BP590" s="5" t="str">
        <f>IF(ISBLANK('[1]Set Schedules Here'!AK1179),"",ROUND('[1]Set Schedules Here'!AK1179,rounding_decimal_places))</f>
        <v/>
      </c>
    </row>
    <row r="591" spans="1:68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5" t="str">
        <f>IF(ISBLANK('[1]Set Schedules Here'!E1180),"",'[1]Set Schedules Here'!E1180)</f>
        <v/>
      </c>
      <c r="E591">
        <f>IF(ISBLANK('[1]Set Schedules Here'!F1180),"",ROUND('[1]Set Schedules Here'!F1180,rounding_decimal_places))</f>
        <v>2019</v>
      </c>
      <c r="F591">
        <f>IF(ISBLANK('[1]Set Schedules Here'!F1181),"",ROUND('[1]Set Schedules Here'!F1181,rounding_decimal_places))</f>
        <v>0</v>
      </c>
      <c r="G591">
        <f>IF(ISBLANK('[1]Set Schedules Here'!G1180),"",ROUND('[1]Set Schedules Here'!G1180,rounding_decimal_places))</f>
        <v>2020</v>
      </c>
      <c r="H591">
        <f>IF(ISBLANK('[1]Set Schedules Here'!G1181),"",ROUND('[1]Set Schedules Here'!G1181,rounding_decimal_places))</f>
        <v>0</v>
      </c>
      <c r="I591">
        <f>IF(ISBLANK('[1]Set Schedules Here'!H1180),"",ROUND('[1]Set Schedules Here'!H1180,rounding_decimal_places))</f>
        <v>2050</v>
      </c>
      <c r="J591">
        <f>IF(ISBLANK('[1]Set Schedules Here'!H1181),"",ROUND('[1]Set Schedules Here'!H1181,rounding_decimal_places))</f>
        <v>1</v>
      </c>
      <c r="K591" t="str">
        <f>IF(ISBLANK('[1]Set Schedules Here'!I1180),"",ROUND('[1]Set Schedules Here'!I1180,rounding_decimal_places))</f>
        <v/>
      </c>
      <c r="L591" t="str">
        <f>IF(ISBLANK('[1]Set Schedules Here'!I1181),"",ROUND('[1]Set Schedules Here'!I1181,rounding_decimal_places))</f>
        <v/>
      </c>
      <c r="M591" t="str">
        <f>IF(ISBLANK('[1]Set Schedules Here'!J1180),"",ROUND('[1]Set Schedules Here'!J1180,rounding_decimal_places))</f>
        <v/>
      </c>
      <c r="N591" t="str">
        <f>IF(ISBLANK('[1]Set Schedules Here'!J1181),"",ROUND('[1]Set Schedules Here'!J1181,rounding_decimal_places))</f>
        <v/>
      </c>
      <c r="O591" t="str">
        <f>IF(ISBLANK('[1]Set Schedules Here'!K1180),"",ROUND('[1]Set Schedules Here'!K1180,rounding_decimal_places))</f>
        <v/>
      </c>
      <c r="P591" t="str">
        <f>IF(ISBLANK('[1]Set Schedules Here'!K1181),"",ROUND('[1]Set Schedules Here'!K1181,rounding_decimal_places))</f>
        <v/>
      </c>
      <c r="Q591" t="str">
        <f>IF(ISBLANK('[1]Set Schedules Here'!L1180),"",ROUND('[1]Set Schedules Here'!L1180,rounding_decimal_places))</f>
        <v/>
      </c>
      <c r="R591" t="str">
        <f>IF(ISBLANK('[1]Set Schedules Here'!L1181),"",ROUND('[1]Set Schedules Here'!L1181,rounding_decimal_places))</f>
        <v/>
      </c>
      <c r="S591" t="str">
        <f>IF(ISBLANK('[1]Set Schedules Here'!M1180),"",ROUND('[1]Set Schedules Here'!M1180,rounding_decimal_places))</f>
        <v/>
      </c>
      <c r="T591" t="str">
        <f>IF(ISBLANK('[1]Set Schedules Here'!M1181),"",ROUND('[1]Set Schedules Here'!M1181,rounding_decimal_places))</f>
        <v/>
      </c>
      <c r="U591" t="str">
        <f>IF(ISBLANK('[1]Set Schedules Here'!N1180),"",ROUND('[1]Set Schedules Here'!N1180,rounding_decimal_places))</f>
        <v/>
      </c>
      <c r="V591" t="str">
        <f>IF(ISBLANK('[1]Set Schedules Here'!N1181),"",ROUND('[1]Set Schedules Here'!N1181,rounding_decimal_places))</f>
        <v/>
      </c>
      <c r="W591" t="str">
        <f>IF(ISBLANK('[1]Set Schedules Here'!O1180),"",ROUND('[1]Set Schedules Here'!O1180,rounding_decimal_places))</f>
        <v/>
      </c>
      <c r="X591" t="str">
        <f>IF(ISBLANK('[1]Set Schedules Here'!O1181),"",ROUND('[1]Set Schedules Here'!O1181,rounding_decimal_places))</f>
        <v/>
      </c>
      <c r="Y591" t="str">
        <f>IF(ISBLANK('[1]Set Schedules Here'!P1180),"",ROUND('[1]Set Schedules Here'!P1180,rounding_decimal_places))</f>
        <v/>
      </c>
      <c r="Z591" t="str">
        <f>IF(ISBLANK('[1]Set Schedules Here'!P1181),"",ROUND('[1]Set Schedules Here'!P1181,rounding_decimal_places))</f>
        <v/>
      </c>
      <c r="AA591" t="str">
        <f>IF(ISBLANK('[1]Set Schedules Here'!Q1180),"",ROUND('[1]Set Schedules Here'!Q1180,rounding_decimal_places))</f>
        <v/>
      </c>
      <c r="AB591" t="str">
        <f>IF(ISBLANK('[1]Set Schedules Here'!Q1181),"",ROUND('[1]Set Schedules Here'!Q1181,rounding_decimal_places))</f>
        <v/>
      </c>
      <c r="AC591" t="str">
        <f>IF(ISBLANK('[1]Set Schedules Here'!R1180),"",ROUND('[1]Set Schedules Here'!R1180,rounding_decimal_places))</f>
        <v/>
      </c>
      <c r="AD591" t="str">
        <f>IF(ISBLANK('[1]Set Schedules Here'!R1181),"",ROUND('[1]Set Schedules Here'!R1181,rounding_decimal_places))</f>
        <v/>
      </c>
      <c r="AE591" t="str">
        <f>IF(ISBLANK('[1]Set Schedules Here'!S1180),"",ROUND('[1]Set Schedules Here'!S1180,rounding_decimal_places))</f>
        <v/>
      </c>
      <c r="AF591" t="str">
        <f>IF(ISBLANK('[1]Set Schedules Here'!S1181),"",ROUND('[1]Set Schedules Here'!S1181,rounding_decimal_places))</f>
        <v/>
      </c>
      <c r="AG591" t="str">
        <f>IF(ISBLANK('[1]Set Schedules Here'!T1180),"",ROUND('[1]Set Schedules Here'!T1180,rounding_decimal_places))</f>
        <v/>
      </c>
      <c r="AH591" t="str">
        <f>IF(ISBLANK('[1]Set Schedules Here'!T1181),"",ROUND('[1]Set Schedules Here'!T1181,rounding_decimal_places))</f>
        <v/>
      </c>
      <c r="AI591" t="str">
        <f>IF(ISBLANK('[1]Set Schedules Here'!U1180),"",ROUND('[1]Set Schedules Here'!U1180,rounding_decimal_places))</f>
        <v/>
      </c>
      <c r="AJ591" t="str">
        <f>IF(ISBLANK('[1]Set Schedules Here'!U1181),"",ROUND('[1]Set Schedules Here'!U1181,rounding_decimal_places))</f>
        <v/>
      </c>
      <c r="AK591" t="str">
        <f>IF(ISBLANK('[1]Set Schedules Here'!V1180),"",ROUND('[1]Set Schedules Here'!V1180,rounding_decimal_places))</f>
        <v/>
      </c>
      <c r="AL591" t="str">
        <f>IF(ISBLANK('[1]Set Schedules Here'!V1181),"",ROUND('[1]Set Schedules Here'!V1181,rounding_decimal_places))</f>
        <v/>
      </c>
      <c r="AM591" t="str">
        <f>IF(ISBLANK('[1]Set Schedules Here'!W1180),"",ROUND('[1]Set Schedules Here'!W1180,rounding_decimal_places))</f>
        <v/>
      </c>
      <c r="AN591" t="str">
        <f>IF(ISBLANK('[1]Set Schedules Here'!W1181),"",ROUND('[1]Set Schedules Here'!W1181,rounding_decimal_places))</f>
        <v/>
      </c>
      <c r="AO591" t="str">
        <f>IF(ISBLANK('[1]Set Schedules Here'!X1180),"",ROUND('[1]Set Schedules Here'!X1180,rounding_decimal_places))</f>
        <v/>
      </c>
      <c r="AP591" t="str">
        <f>IF(ISBLANK('[1]Set Schedules Here'!X1181),"",ROUND('[1]Set Schedules Here'!X1181,rounding_decimal_places))</f>
        <v/>
      </c>
      <c r="AQ591" t="str">
        <f>IF(ISBLANK('[1]Set Schedules Here'!Y1180),"",ROUND('[1]Set Schedules Here'!Y1180,rounding_decimal_places))</f>
        <v/>
      </c>
      <c r="AR591" t="str">
        <f>IF(ISBLANK('[1]Set Schedules Here'!Y1181),"",ROUND('[1]Set Schedules Here'!Y1181,rounding_decimal_places))</f>
        <v/>
      </c>
      <c r="AS591" t="str">
        <f>IF(ISBLANK('[1]Set Schedules Here'!Z1180),"",ROUND('[1]Set Schedules Here'!Z1180,rounding_decimal_places))</f>
        <v/>
      </c>
      <c r="AT591" t="str">
        <f>IF(ISBLANK('[1]Set Schedules Here'!Z1181),"",ROUND('[1]Set Schedules Here'!Z1181,rounding_decimal_places))</f>
        <v/>
      </c>
      <c r="AU591" t="str">
        <f>IF(ISBLANK('[1]Set Schedules Here'!AA1180),"",ROUND('[1]Set Schedules Here'!AA1180,rounding_decimal_places))</f>
        <v/>
      </c>
      <c r="AV591" t="str">
        <f>IF(ISBLANK('[1]Set Schedules Here'!AA1181),"",ROUND('[1]Set Schedules Here'!AA1181,rounding_decimal_places))</f>
        <v/>
      </c>
      <c r="AW591" t="str">
        <f>IF(ISBLANK('[1]Set Schedules Here'!AB1180),"",ROUND('[1]Set Schedules Here'!AB1180,rounding_decimal_places))</f>
        <v/>
      </c>
      <c r="AX591" t="str">
        <f>IF(ISBLANK('[1]Set Schedules Here'!AB1181),"",ROUND('[1]Set Schedules Here'!AB1181,rounding_decimal_places))</f>
        <v/>
      </c>
      <c r="AY591" t="str">
        <f>IF(ISBLANK('[1]Set Schedules Here'!AC1180),"",ROUND('[1]Set Schedules Here'!AC1180,rounding_decimal_places))</f>
        <v/>
      </c>
      <c r="AZ591" t="str">
        <f>IF(ISBLANK('[1]Set Schedules Here'!AC1181),"",ROUND('[1]Set Schedules Here'!AC1181,rounding_decimal_places))</f>
        <v/>
      </c>
      <c r="BA591" t="str">
        <f>IF(ISBLANK('[1]Set Schedules Here'!AD1180),"",ROUND('[1]Set Schedules Here'!AD1180,rounding_decimal_places))</f>
        <v/>
      </c>
      <c r="BB591" t="str">
        <f>IF(ISBLANK('[1]Set Schedules Here'!AD1181),"",ROUND('[1]Set Schedules Here'!AD1181,rounding_decimal_places))</f>
        <v/>
      </c>
      <c r="BC591" t="str">
        <f>IF(ISBLANK('[1]Set Schedules Here'!AE1180),"",ROUND('[1]Set Schedules Here'!AE1180,rounding_decimal_places))</f>
        <v/>
      </c>
      <c r="BD591" t="str">
        <f>IF(ISBLANK('[1]Set Schedules Here'!AE1181),"",ROUND('[1]Set Schedules Here'!AE1181,rounding_decimal_places))</f>
        <v/>
      </c>
      <c r="BE591" t="str">
        <f>IF(ISBLANK('[1]Set Schedules Here'!AF1180),"",ROUND('[1]Set Schedules Here'!AF1180,rounding_decimal_places))</f>
        <v/>
      </c>
      <c r="BF591" t="str">
        <f>IF(ISBLANK('[1]Set Schedules Here'!AF1181),"",ROUND('[1]Set Schedules Here'!AF1181,rounding_decimal_places))</f>
        <v/>
      </c>
      <c r="BG591" t="str">
        <f>IF(ISBLANK('[1]Set Schedules Here'!AG1180),"",ROUND('[1]Set Schedules Here'!AG1180,rounding_decimal_places))</f>
        <v/>
      </c>
      <c r="BH591" t="str">
        <f>IF(ISBLANK('[1]Set Schedules Here'!AG1181),"",ROUND('[1]Set Schedules Here'!AG1181,rounding_decimal_places))</f>
        <v/>
      </c>
      <c r="BI591" t="str">
        <f>IF(ISBLANK('[1]Set Schedules Here'!AH1180),"",ROUND('[1]Set Schedules Here'!AH1180,rounding_decimal_places))</f>
        <v/>
      </c>
      <c r="BJ591" t="str">
        <f>IF(ISBLANK('[1]Set Schedules Here'!AH1181),"",ROUND('[1]Set Schedules Here'!AH1181,rounding_decimal_places))</f>
        <v/>
      </c>
      <c r="BK591" t="str">
        <f>IF(ISBLANK('[1]Set Schedules Here'!AI1180),"",ROUND('[1]Set Schedules Here'!AI1180,rounding_decimal_places))</f>
        <v/>
      </c>
      <c r="BL591" t="str">
        <f>IF(ISBLANK('[1]Set Schedules Here'!AI1181),"",ROUND('[1]Set Schedules Here'!AI1181,rounding_decimal_places))</f>
        <v/>
      </c>
      <c r="BM591" t="str">
        <f>IF(ISBLANK('[1]Set Schedules Here'!AJ1180),"",ROUND('[1]Set Schedules Here'!AJ1180,rounding_decimal_places))</f>
        <v/>
      </c>
      <c r="BN591" t="str">
        <f>IF(ISBLANK('[1]Set Schedules Here'!AJ1181),"",ROUND('[1]Set Schedules Here'!AJ1181,rounding_decimal_places))</f>
        <v/>
      </c>
      <c r="BO591" t="str">
        <f>IF(ISBLANK('[1]Set Schedules Here'!AK1180),"",ROUND('[1]Set Schedules Here'!AK1180,rounding_decimal_places))</f>
        <v/>
      </c>
      <c r="BP591" s="5" t="str">
        <f>IF(ISBLANK('[1]Set Schedules Here'!AK1181),"",ROUND('[1]Set Schedules Here'!AK1181,rounding_decimal_places))</f>
        <v/>
      </c>
    </row>
    <row r="592" spans="1:68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5" t="str">
        <f>IF(ISBLANK('[1]Set Schedules Here'!E1182),"",'[1]Set Schedules Here'!E1182)</f>
        <v/>
      </c>
      <c r="E592">
        <f>IF(ISBLANK('[1]Set Schedules Here'!F1182),"",ROUND('[1]Set Schedules Here'!F1182,rounding_decimal_places))</f>
        <v>2019</v>
      </c>
      <c r="F592">
        <f>IF(ISBLANK('[1]Set Schedules Here'!F1183),"",ROUND('[1]Set Schedules Here'!F1183,rounding_decimal_places))</f>
        <v>0</v>
      </c>
      <c r="G592">
        <f>IF(ISBLANK('[1]Set Schedules Here'!G1182),"",ROUND('[1]Set Schedules Here'!G1182,rounding_decimal_places))</f>
        <v>2020</v>
      </c>
      <c r="H592">
        <f>IF(ISBLANK('[1]Set Schedules Here'!G1183),"",ROUND('[1]Set Schedules Here'!G1183,rounding_decimal_places))</f>
        <v>0</v>
      </c>
      <c r="I592">
        <f>IF(ISBLANK('[1]Set Schedules Here'!H1182),"",ROUND('[1]Set Schedules Here'!H1182,rounding_decimal_places))</f>
        <v>2050</v>
      </c>
      <c r="J592">
        <f>IF(ISBLANK('[1]Set Schedules Here'!H1183),"",ROUND('[1]Set Schedules Here'!H1183,rounding_decimal_places))</f>
        <v>1</v>
      </c>
      <c r="K592" t="str">
        <f>IF(ISBLANK('[1]Set Schedules Here'!I1182),"",ROUND('[1]Set Schedules Here'!I1182,rounding_decimal_places))</f>
        <v/>
      </c>
      <c r="L592" t="str">
        <f>IF(ISBLANK('[1]Set Schedules Here'!I1183),"",ROUND('[1]Set Schedules Here'!I1183,rounding_decimal_places))</f>
        <v/>
      </c>
      <c r="M592" t="str">
        <f>IF(ISBLANK('[1]Set Schedules Here'!J1182),"",ROUND('[1]Set Schedules Here'!J1182,rounding_decimal_places))</f>
        <v/>
      </c>
      <c r="N592" t="str">
        <f>IF(ISBLANK('[1]Set Schedules Here'!J1183),"",ROUND('[1]Set Schedules Here'!J1183,rounding_decimal_places))</f>
        <v/>
      </c>
      <c r="O592" t="str">
        <f>IF(ISBLANK('[1]Set Schedules Here'!K1182),"",ROUND('[1]Set Schedules Here'!K1182,rounding_decimal_places))</f>
        <v/>
      </c>
      <c r="P592" t="str">
        <f>IF(ISBLANK('[1]Set Schedules Here'!K1183),"",ROUND('[1]Set Schedules Here'!K1183,rounding_decimal_places))</f>
        <v/>
      </c>
      <c r="Q592" t="str">
        <f>IF(ISBLANK('[1]Set Schedules Here'!L1182),"",ROUND('[1]Set Schedules Here'!L1182,rounding_decimal_places))</f>
        <v/>
      </c>
      <c r="R592" t="str">
        <f>IF(ISBLANK('[1]Set Schedules Here'!L1183),"",ROUND('[1]Set Schedules Here'!L1183,rounding_decimal_places))</f>
        <v/>
      </c>
      <c r="S592" t="str">
        <f>IF(ISBLANK('[1]Set Schedules Here'!M1182),"",ROUND('[1]Set Schedules Here'!M1182,rounding_decimal_places))</f>
        <v/>
      </c>
      <c r="T592" t="str">
        <f>IF(ISBLANK('[1]Set Schedules Here'!M1183),"",ROUND('[1]Set Schedules Here'!M1183,rounding_decimal_places))</f>
        <v/>
      </c>
      <c r="U592" t="str">
        <f>IF(ISBLANK('[1]Set Schedules Here'!N1182),"",ROUND('[1]Set Schedules Here'!N1182,rounding_decimal_places))</f>
        <v/>
      </c>
      <c r="V592" t="str">
        <f>IF(ISBLANK('[1]Set Schedules Here'!N1183),"",ROUND('[1]Set Schedules Here'!N1183,rounding_decimal_places))</f>
        <v/>
      </c>
      <c r="W592" t="str">
        <f>IF(ISBLANK('[1]Set Schedules Here'!O1182),"",ROUND('[1]Set Schedules Here'!O1182,rounding_decimal_places))</f>
        <v/>
      </c>
      <c r="X592" t="str">
        <f>IF(ISBLANK('[1]Set Schedules Here'!O1183),"",ROUND('[1]Set Schedules Here'!O1183,rounding_decimal_places))</f>
        <v/>
      </c>
      <c r="Y592" t="str">
        <f>IF(ISBLANK('[1]Set Schedules Here'!P1182),"",ROUND('[1]Set Schedules Here'!P1182,rounding_decimal_places))</f>
        <v/>
      </c>
      <c r="Z592" t="str">
        <f>IF(ISBLANK('[1]Set Schedules Here'!P1183),"",ROUND('[1]Set Schedules Here'!P1183,rounding_decimal_places))</f>
        <v/>
      </c>
      <c r="AA592" t="str">
        <f>IF(ISBLANK('[1]Set Schedules Here'!Q1182),"",ROUND('[1]Set Schedules Here'!Q1182,rounding_decimal_places))</f>
        <v/>
      </c>
      <c r="AB592" t="str">
        <f>IF(ISBLANK('[1]Set Schedules Here'!Q1183),"",ROUND('[1]Set Schedules Here'!Q1183,rounding_decimal_places))</f>
        <v/>
      </c>
      <c r="AC592" t="str">
        <f>IF(ISBLANK('[1]Set Schedules Here'!R1182),"",ROUND('[1]Set Schedules Here'!R1182,rounding_decimal_places))</f>
        <v/>
      </c>
      <c r="AD592" t="str">
        <f>IF(ISBLANK('[1]Set Schedules Here'!R1183),"",ROUND('[1]Set Schedules Here'!R1183,rounding_decimal_places))</f>
        <v/>
      </c>
      <c r="AE592" t="str">
        <f>IF(ISBLANK('[1]Set Schedules Here'!S1182),"",ROUND('[1]Set Schedules Here'!S1182,rounding_decimal_places))</f>
        <v/>
      </c>
      <c r="AF592" t="str">
        <f>IF(ISBLANK('[1]Set Schedules Here'!S1183),"",ROUND('[1]Set Schedules Here'!S1183,rounding_decimal_places))</f>
        <v/>
      </c>
      <c r="AG592" t="str">
        <f>IF(ISBLANK('[1]Set Schedules Here'!T1182),"",ROUND('[1]Set Schedules Here'!T1182,rounding_decimal_places))</f>
        <v/>
      </c>
      <c r="AH592" t="str">
        <f>IF(ISBLANK('[1]Set Schedules Here'!T1183),"",ROUND('[1]Set Schedules Here'!T1183,rounding_decimal_places))</f>
        <v/>
      </c>
      <c r="AI592" t="str">
        <f>IF(ISBLANK('[1]Set Schedules Here'!U1182),"",ROUND('[1]Set Schedules Here'!U1182,rounding_decimal_places))</f>
        <v/>
      </c>
      <c r="AJ592" t="str">
        <f>IF(ISBLANK('[1]Set Schedules Here'!U1183),"",ROUND('[1]Set Schedules Here'!U1183,rounding_decimal_places))</f>
        <v/>
      </c>
      <c r="AK592" t="str">
        <f>IF(ISBLANK('[1]Set Schedules Here'!V1182),"",ROUND('[1]Set Schedules Here'!V1182,rounding_decimal_places))</f>
        <v/>
      </c>
      <c r="AL592" t="str">
        <f>IF(ISBLANK('[1]Set Schedules Here'!V1183),"",ROUND('[1]Set Schedules Here'!V1183,rounding_decimal_places))</f>
        <v/>
      </c>
      <c r="AM592" t="str">
        <f>IF(ISBLANK('[1]Set Schedules Here'!W1182),"",ROUND('[1]Set Schedules Here'!W1182,rounding_decimal_places))</f>
        <v/>
      </c>
      <c r="AN592" t="str">
        <f>IF(ISBLANK('[1]Set Schedules Here'!W1183),"",ROUND('[1]Set Schedules Here'!W1183,rounding_decimal_places))</f>
        <v/>
      </c>
      <c r="AO592" t="str">
        <f>IF(ISBLANK('[1]Set Schedules Here'!X1182),"",ROUND('[1]Set Schedules Here'!X1182,rounding_decimal_places))</f>
        <v/>
      </c>
      <c r="AP592" t="str">
        <f>IF(ISBLANK('[1]Set Schedules Here'!X1183),"",ROUND('[1]Set Schedules Here'!X1183,rounding_decimal_places))</f>
        <v/>
      </c>
      <c r="AQ592" t="str">
        <f>IF(ISBLANK('[1]Set Schedules Here'!Y1182),"",ROUND('[1]Set Schedules Here'!Y1182,rounding_decimal_places))</f>
        <v/>
      </c>
      <c r="AR592" t="str">
        <f>IF(ISBLANK('[1]Set Schedules Here'!Y1183),"",ROUND('[1]Set Schedules Here'!Y1183,rounding_decimal_places))</f>
        <v/>
      </c>
      <c r="AS592" t="str">
        <f>IF(ISBLANK('[1]Set Schedules Here'!Z1182),"",ROUND('[1]Set Schedules Here'!Z1182,rounding_decimal_places))</f>
        <v/>
      </c>
      <c r="AT592" t="str">
        <f>IF(ISBLANK('[1]Set Schedules Here'!Z1183),"",ROUND('[1]Set Schedules Here'!Z1183,rounding_decimal_places))</f>
        <v/>
      </c>
      <c r="AU592" t="str">
        <f>IF(ISBLANK('[1]Set Schedules Here'!AA1182),"",ROUND('[1]Set Schedules Here'!AA1182,rounding_decimal_places))</f>
        <v/>
      </c>
      <c r="AV592" t="str">
        <f>IF(ISBLANK('[1]Set Schedules Here'!AA1183),"",ROUND('[1]Set Schedules Here'!AA1183,rounding_decimal_places))</f>
        <v/>
      </c>
      <c r="AW592" t="str">
        <f>IF(ISBLANK('[1]Set Schedules Here'!AB1182),"",ROUND('[1]Set Schedules Here'!AB1182,rounding_decimal_places))</f>
        <v/>
      </c>
      <c r="AX592" t="str">
        <f>IF(ISBLANK('[1]Set Schedules Here'!AB1183),"",ROUND('[1]Set Schedules Here'!AB1183,rounding_decimal_places))</f>
        <v/>
      </c>
      <c r="AY592" t="str">
        <f>IF(ISBLANK('[1]Set Schedules Here'!AC1182),"",ROUND('[1]Set Schedules Here'!AC1182,rounding_decimal_places))</f>
        <v/>
      </c>
      <c r="AZ592" t="str">
        <f>IF(ISBLANK('[1]Set Schedules Here'!AC1183),"",ROUND('[1]Set Schedules Here'!AC1183,rounding_decimal_places))</f>
        <v/>
      </c>
      <c r="BA592" t="str">
        <f>IF(ISBLANK('[1]Set Schedules Here'!AD1182),"",ROUND('[1]Set Schedules Here'!AD1182,rounding_decimal_places))</f>
        <v/>
      </c>
      <c r="BB592" t="str">
        <f>IF(ISBLANK('[1]Set Schedules Here'!AD1183),"",ROUND('[1]Set Schedules Here'!AD1183,rounding_decimal_places))</f>
        <v/>
      </c>
      <c r="BC592" t="str">
        <f>IF(ISBLANK('[1]Set Schedules Here'!AE1182),"",ROUND('[1]Set Schedules Here'!AE1182,rounding_decimal_places))</f>
        <v/>
      </c>
      <c r="BD592" t="str">
        <f>IF(ISBLANK('[1]Set Schedules Here'!AE1183),"",ROUND('[1]Set Schedules Here'!AE1183,rounding_decimal_places))</f>
        <v/>
      </c>
      <c r="BE592" t="str">
        <f>IF(ISBLANK('[1]Set Schedules Here'!AF1182),"",ROUND('[1]Set Schedules Here'!AF1182,rounding_decimal_places))</f>
        <v/>
      </c>
      <c r="BF592" t="str">
        <f>IF(ISBLANK('[1]Set Schedules Here'!AF1183),"",ROUND('[1]Set Schedules Here'!AF1183,rounding_decimal_places))</f>
        <v/>
      </c>
      <c r="BG592" t="str">
        <f>IF(ISBLANK('[1]Set Schedules Here'!AG1182),"",ROUND('[1]Set Schedules Here'!AG1182,rounding_decimal_places))</f>
        <v/>
      </c>
      <c r="BH592" t="str">
        <f>IF(ISBLANK('[1]Set Schedules Here'!AG1183),"",ROUND('[1]Set Schedules Here'!AG1183,rounding_decimal_places))</f>
        <v/>
      </c>
      <c r="BI592" t="str">
        <f>IF(ISBLANK('[1]Set Schedules Here'!AH1182),"",ROUND('[1]Set Schedules Here'!AH1182,rounding_decimal_places))</f>
        <v/>
      </c>
      <c r="BJ592" t="str">
        <f>IF(ISBLANK('[1]Set Schedules Here'!AH1183),"",ROUND('[1]Set Schedules Here'!AH1183,rounding_decimal_places))</f>
        <v/>
      </c>
      <c r="BK592" t="str">
        <f>IF(ISBLANK('[1]Set Schedules Here'!AI1182),"",ROUND('[1]Set Schedules Here'!AI1182,rounding_decimal_places))</f>
        <v/>
      </c>
      <c r="BL592" t="str">
        <f>IF(ISBLANK('[1]Set Schedules Here'!AI1183),"",ROUND('[1]Set Schedules Here'!AI1183,rounding_decimal_places))</f>
        <v/>
      </c>
      <c r="BM592" t="str">
        <f>IF(ISBLANK('[1]Set Schedules Here'!AJ1182),"",ROUND('[1]Set Schedules Here'!AJ1182,rounding_decimal_places))</f>
        <v/>
      </c>
      <c r="BN592" t="str">
        <f>IF(ISBLANK('[1]Set Schedules Here'!AJ1183),"",ROUND('[1]Set Schedules Here'!AJ1183,rounding_decimal_places))</f>
        <v/>
      </c>
      <c r="BO592" t="str">
        <f>IF(ISBLANK('[1]Set Schedules Here'!AK1182),"",ROUND('[1]Set Schedules Here'!AK1182,rounding_decimal_places))</f>
        <v/>
      </c>
      <c r="BP592" s="5" t="str">
        <f>IF(ISBLANK('[1]Set Schedules Here'!AK1183),"",ROUND('[1]Set Schedules Here'!AK1183,rounding_decimal_places))</f>
        <v/>
      </c>
    </row>
    <row r="593" spans="1:68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5" t="str">
        <f>IF(ISBLANK('[1]Set Schedules Here'!E1184),"",'[1]Set Schedules Here'!E1184)</f>
        <v/>
      </c>
      <c r="E593">
        <f>IF(ISBLANK('[1]Set Schedules Here'!F1184),"",ROUND('[1]Set Schedules Here'!F1184,rounding_decimal_places))</f>
        <v>2019</v>
      </c>
      <c r="F593">
        <f>IF(ISBLANK('[1]Set Schedules Here'!F1185),"",ROUND('[1]Set Schedules Here'!F1185,rounding_decimal_places))</f>
        <v>0</v>
      </c>
      <c r="G593">
        <f>IF(ISBLANK('[1]Set Schedules Here'!G1184),"",ROUND('[1]Set Schedules Here'!G1184,rounding_decimal_places))</f>
        <v>2020</v>
      </c>
      <c r="H593">
        <f>IF(ISBLANK('[1]Set Schedules Here'!G1185),"",ROUND('[1]Set Schedules Here'!G1185,rounding_decimal_places))</f>
        <v>0</v>
      </c>
      <c r="I593">
        <f>IF(ISBLANK('[1]Set Schedules Here'!H1184),"",ROUND('[1]Set Schedules Here'!H1184,rounding_decimal_places))</f>
        <v>2050</v>
      </c>
      <c r="J593">
        <f>IF(ISBLANK('[1]Set Schedules Here'!H1185),"",ROUND('[1]Set Schedules Here'!H1185,rounding_decimal_places))</f>
        <v>1</v>
      </c>
      <c r="K593" t="str">
        <f>IF(ISBLANK('[1]Set Schedules Here'!I1184),"",ROUND('[1]Set Schedules Here'!I1184,rounding_decimal_places))</f>
        <v/>
      </c>
      <c r="L593" t="str">
        <f>IF(ISBLANK('[1]Set Schedules Here'!I1185),"",ROUND('[1]Set Schedules Here'!I1185,rounding_decimal_places))</f>
        <v/>
      </c>
      <c r="M593" t="str">
        <f>IF(ISBLANK('[1]Set Schedules Here'!J1184),"",ROUND('[1]Set Schedules Here'!J1184,rounding_decimal_places))</f>
        <v/>
      </c>
      <c r="N593" t="str">
        <f>IF(ISBLANK('[1]Set Schedules Here'!J1185),"",ROUND('[1]Set Schedules Here'!J1185,rounding_decimal_places))</f>
        <v/>
      </c>
      <c r="O593" t="str">
        <f>IF(ISBLANK('[1]Set Schedules Here'!K1184),"",ROUND('[1]Set Schedules Here'!K1184,rounding_decimal_places))</f>
        <v/>
      </c>
      <c r="P593" t="str">
        <f>IF(ISBLANK('[1]Set Schedules Here'!K1185),"",ROUND('[1]Set Schedules Here'!K1185,rounding_decimal_places))</f>
        <v/>
      </c>
      <c r="Q593" t="str">
        <f>IF(ISBLANK('[1]Set Schedules Here'!L1184),"",ROUND('[1]Set Schedules Here'!L1184,rounding_decimal_places))</f>
        <v/>
      </c>
      <c r="R593" t="str">
        <f>IF(ISBLANK('[1]Set Schedules Here'!L1185),"",ROUND('[1]Set Schedules Here'!L1185,rounding_decimal_places))</f>
        <v/>
      </c>
      <c r="S593" t="str">
        <f>IF(ISBLANK('[1]Set Schedules Here'!M1184),"",ROUND('[1]Set Schedules Here'!M1184,rounding_decimal_places))</f>
        <v/>
      </c>
      <c r="T593" t="str">
        <f>IF(ISBLANK('[1]Set Schedules Here'!M1185),"",ROUND('[1]Set Schedules Here'!M1185,rounding_decimal_places))</f>
        <v/>
      </c>
      <c r="U593" t="str">
        <f>IF(ISBLANK('[1]Set Schedules Here'!N1184),"",ROUND('[1]Set Schedules Here'!N1184,rounding_decimal_places))</f>
        <v/>
      </c>
      <c r="V593" t="str">
        <f>IF(ISBLANK('[1]Set Schedules Here'!N1185),"",ROUND('[1]Set Schedules Here'!N1185,rounding_decimal_places))</f>
        <v/>
      </c>
      <c r="W593" t="str">
        <f>IF(ISBLANK('[1]Set Schedules Here'!O1184),"",ROUND('[1]Set Schedules Here'!O1184,rounding_decimal_places))</f>
        <v/>
      </c>
      <c r="X593" t="str">
        <f>IF(ISBLANK('[1]Set Schedules Here'!O1185),"",ROUND('[1]Set Schedules Here'!O1185,rounding_decimal_places))</f>
        <v/>
      </c>
      <c r="Y593" t="str">
        <f>IF(ISBLANK('[1]Set Schedules Here'!P1184),"",ROUND('[1]Set Schedules Here'!P1184,rounding_decimal_places))</f>
        <v/>
      </c>
      <c r="Z593" t="str">
        <f>IF(ISBLANK('[1]Set Schedules Here'!P1185),"",ROUND('[1]Set Schedules Here'!P1185,rounding_decimal_places))</f>
        <v/>
      </c>
      <c r="AA593" t="str">
        <f>IF(ISBLANK('[1]Set Schedules Here'!Q1184),"",ROUND('[1]Set Schedules Here'!Q1184,rounding_decimal_places))</f>
        <v/>
      </c>
      <c r="AB593" t="str">
        <f>IF(ISBLANK('[1]Set Schedules Here'!Q1185),"",ROUND('[1]Set Schedules Here'!Q1185,rounding_decimal_places))</f>
        <v/>
      </c>
      <c r="AC593" t="str">
        <f>IF(ISBLANK('[1]Set Schedules Here'!R1184),"",ROUND('[1]Set Schedules Here'!R1184,rounding_decimal_places))</f>
        <v/>
      </c>
      <c r="AD593" t="str">
        <f>IF(ISBLANK('[1]Set Schedules Here'!R1185),"",ROUND('[1]Set Schedules Here'!R1185,rounding_decimal_places))</f>
        <v/>
      </c>
      <c r="AE593" t="str">
        <f>IF(ISBLANK('[1]Set Schedules Here'!S1184),"",ROUND('[1]Set Schedules Here'!S1184,rounding_decimal_places))</f>
        <v/>
      </c>
      <c r="AF593" t="str">
        <f>IF(ISBLANK('[1]Set Schedules Here'!S1185),"",ROUND('[1]Set Schedules Here'!S1185,rounding_decimal_places))</f>
        <v/>
      </c>
      <c r="AG593" t="str">
        <f>IF(ISBLANK('[1]Set Schedules Here'!T1184),"",ROUND('[1]Set Schedules Here'!T1184,rounding_decimal_places))</f>
        <v/>
      </c>
      <c r="AH593" t="str">
        <f>IF(ISBLANK('[1]Set Schedules Here'!T1185),"",ROUND('[1]Set Schedules Here'!T1185,rounding_decimal_places))</f>
        <v/>
      </c>
      <c r="AI593" t="str">
        <f>IF(ISBLANK('[1]Set Schedules Here'!U1184),"",ROUND('[1]Set Schedules Here'!U1184,rounding_decimal_places))</f>
        <v/>
      </c>
      <c r="AJ593" t="str">
        <f>IF(ISBLANK('[1]Set Schedules Here'!U1185),"",ROUND('[1]Set Schedules Here'!U1185,rounding_decimal_places))</f>
        <v/>
      </c>
      <c r="AK593" t="str">
        <f>IF(ISBLANK('[1]Set Schedules Here'!V1184),"",ROUND('[1]Set Schedules Here'!V1184,rounding_decimal_places))</f>
        <v/>
      </c>
      <c r="AL593" t="str">
        <f>IF(ISBLANK('[1]Set Schedules Here'!V1185),"",ROUND('[1]Set Schedules Here'!V1185,rounding_decimal_places))</f>
        <v/>
      </c>
      <c r="AM593" t="str">
        <f>IF(ISBLANK('[1]Set Schedules Here'!W1184),"",ROUND('[1]Set Schedules Here'!W1184,rounding_decimal_places))</f>
        <v/>
      </c>
      <c r="AN593" t="str">
        <f>IF(ISBLANK('[1]Set Schedules Here'!W1185),"",ROUND('[1]Set Schedules Here'!W1185,rounding_decimal_places))</f>
        <v/>
      </c>
      <c r="AO593" t="str">
        <f>IF(ISBLANK('[1]Set Schedules Here'!X1184),"",ROUND('[1]Set Schedules Here'!X1184,rounding_decimal_places))</f>
        <v/>
      </c>
      <c r="AP593" t="str">
        <f>IF(ISBLANK('[1]Set Schedules Here'!X1185),"",ROUND('[1]Set Schedules Here'!X1185,rounding_decimal_places))</f>
        <v/>
      </c>
      <c r="AQ593" t="str">
        <f>IF(ISBLANK('[1]Set Schedules Here'!Y1184),"",ROUND('[1]Set Schedules Here'!Y1184,rounding_decimal_places))</f>
        <v/>
      </c>
      <c r="AR593" t="str">
        <f>IF(ISBLANK('[1]Set Schedules Here'!Y1185),"",ROUND('[1]Set Schedules Here'!Y1185,rounding_decimal_places))</f>
        <v/>
      </c>
      <c r="AS593" t="str">
        <f>IF(ISBLANK('[1]Set Schedules Here'!Z1184),"",ROUND('[1]Set Schedules Here'!Z1184,rounding_decimal_places))</f>
        <v/>
      </c>
      <c r="AT593" t="str">
        <f>IF(ISBLANK('[1]Set Schedules Here'!Z1185),"",ROUND('[1]Set Schedules Here'!Z1185,rounding_decimal_places))</f>
        <v/>
      </c>
      <c r="AU593" t="str">
        <f>IF(ISBLANK('[1]Set Schedules Here'!AA1184),"",ROUND('[1]Set Schedules Here'!AA1184,rounding_decimal_places))</f>
        <v/>
      </c>
      <c r="AV593" t="str">
        <f>IF(ISBLANK('[1]Set Schedules Here'!AA1185),"",ROUND('[1]Set Schedules Here'!AA1185,rounding_decimal_places))</f>
        <v/>
      </c>
      <c r="AW593" t="str">
        <f>IF(ISBLANK('[1]Set Schedules Here'!AB1184),"",ROUND('[1]Set Schedules Here'!AB1184,rounding_decimal_places))</f>
        <v/>
      </c>
      <c r="AX593" t="str">
        <f>IF(ISBLANK('[1]Set Schedules Here'!AB1185),"",ROUND('[1]Set Schedules Here'!AB1185,rounding_decimal_places))</f>
        <v/>
      </c>
      <c r="AY593" t="str">
        <f>IF(ISBLANK('[1]Set Schedules Here'!AC1184),"",ROUND('[1]Set Schedules Here'!AC1184,rounding_decimal_places))</f>
        <v/>
      </c>
      <c r="AZ593" t="str">
        <f>IF(ISBLANK('[1]Set Schedules Here'!AC1185),"",ROUND('[1]Set Schedules Here'!AC1185,rounding_decimal_places))</f>
        <v/>
      </c>
      <c r="BA593" t="str">
        <f>IF(ISBLANK('[1]Set Schedules Here'!AD1184),"",ROUND('[1]Set Schedules Here'!AD1184,rounding_decimal_places))</f>
        <v/>
      </c>
      <c r="BB593" t="str">
        <f>IF(ISBLANK('[1]Set Schedules Here'!AD1185),"",ROUND('[1]Set Schedules Here'!AD1185,rounding_decimal_places))</f>
        <v/>
      </c>
      <c r="BC593" t="str">
        <f>IF(ISBLANK('[1]Set Schedules Here'!AE1184),"",ROUND('[1]Set Schedules Here'!AE1184,rounding_decimal_places))</f>
        <v/>
      </c>
      <c r="BD593" t="str">
        <f>IF(ISBLANK('[1]Set Schedules Here'!AE1185),"",ROUND('[1]Set Schedules Here'!AE1185,rounding_decimal_places))</f>
        <v/>
      </c>
      <c r="BE593" t="str">
        <f>IF(ISBLANK('[1]Set Schedules Here'!AF1184),"",ROUND('[1]Set Schedules Here'!AF1184,rounding_decimal_places))</f>
        <v/>
      </c>
      <c r="BF593" t="str">
        <f>IF(ISBLANK('[1]Set Schedules Here'!AF1185),"",ROUND('[1]Set Schedules Here'!AF1185,rounding_decimal_places))</f>
        <v/>
      </c>
      <c r="BG593" t="str">
        <f>IF(ISBLANK('[1]Set Schedules Here'!AG1184),"",ROUND('[1]Set Schedules Here'!AG1184,rounding_decimal_places))</f>
        <v/>
      </c>
      <c r="BH593" t="str">
        <f>IF(ISBLANK('[1]Set Schedules Here'!AG1185),"",ROUND('[1]Set Schedules Here'!AG1185,rounding_decimal_places))</f>
        <v/>
      </c>
      <c r="BI593" t="str">
        <f>IF(ISBLANK('[1]Set Schedules Here'!AH1184),"",ROUND('[1]Set Schedules Here'!AH1184,rounding_decimal_places))</f>
        <v/>
      </c>
      <c r="BJ593" t="str">
        <f>IF(ISBLANK('[1]Set Schedules Here'!AH1185),"",ROUND('[1]Set Schedules Here'!AH1185,rounding_decimal_places))</f>
        <v/>
      </c>
      <c r="BK593" t="str">
        <f>IF(ISBLANK('[1]Set Schedules Here'!AI1184),"",ROUND('[1]Set Schedules Here'!AI1184,rounding_decimal_places))</f>
        <v/>
      </c>
      <c r="BL593" t="str">
        <f>IF(ISBLANK('[1]Set Schedules Here'!AI1185),"",ROUND('[1]Set Schedules Here'!AI1185,rounding_decimal_places))</f>
        <v/>
      </c>
      <c r="BM593" t="str">
        <f>IF(ISBLANK('[1]Set Schedules Here'!AJ1184),"",ROUND('[1]Set Schedules Here'!AJ1184,rounding_decimal_places))</f>
        <v/>
      </c>
      <c r="BN593" t="str">
        <f>IF(ISBLANK('[1]Set Schedules Here'!AJ1185),"",ROUND('[1]Set Schedules Here'!AJ1185,rounding_decimal_places))</f>
        <v/>
      </c>
      <c r="BO593" t="str">
        <f>IF(ISBLANK('[1]Set Schedules Here'!AK1184),"",ROUND('[1]Set Schedules Here'!AK1184,rounding_decimal_places))</f>
        <v/>
      </c>
      <c r="BP593" s="5" t="str">
        <f>IF(ISBLANK('[1]Set Schedules Here'!AK1185),"",ROUND('[1]Set Schedules Here'!AK1185,rounding_decimal_places))</f>
        <v/>
      </c>
    </row>
    <row r="594" spans="1:68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5" t="str">
        <f>IF(ISBLANK('[1]Set Schedules Here'!E1186),"",'[1]Set Schedules Here'!E1186)</f>
        <v/>
      </c>
      <c r="E594">
        <f>IF(ISBLANK('[1]Set Schedules Here'!F1186),"",ROUND('[1]Set Schedules Here'!F1186,rounding_decimal_places))</f>
        <v>2019</v>
      </c>
      <c r="F594">
        <f>IF(ISBLANK('[1]Set Schedules Here'!F1187),"",ROUND('[1]Set Schedules Here'!F1187,rounding_decimal_places))</f>
        <v>0</v>
      </c>
      <c r="G594">
        <f>IF(ISBLANK('[1]Set Schedules Here'!G1186),"",ROUND('[1]Set Schedules Here'!G1186,rounding_decimal_places))</f>
        <v>2020</v>
      </c>
      <c r="H594">
        <f>IF(ISBLANK('[1]Set Schedules Here'!G1187),"",ROUND('[1]Set Schedules Here'!G1187,rounding_decimal_places))</f>
        <v>0</v>
      </c>
      <c r="I594">
        <f>IF(ISBLANK('[1]Set Schedules Here'!H1186),"",ROUND('[1]Set Schedules Here'!H1186,rounding_decimal_places))</f>
        <v>2050</v>
      </c>
      <c r="J594">
        <f>IF(ISBLANK('[1]Set Schedules Here'!H1187),"",ROUND('[1]Set Schedules Here'!H1187,rounding_decimal_places))</f>
        <v>1</v>
      </c>
      <c r="K594" t="str">
        <f>IF(ISBLANK('[1]Set Schedules Here'!I1186),"",ROUND('[1]Set Schedules Here'!I1186,rounding_decimal_places))</f>
        <v/>
      </c>
      <c r="L594" t="str">
        <f>IF(ISBLANK('[1]Set Schedules Here'!I1187),"",ROUND('[1]Set Schedules Here'!I1187,rounding_decimal_places))</f>
        <v/>
      </c>
      <c r="M594" t="str">
        <f>IF(ISBLANK('[1]Set Schedules Here'!J1186),"",ROUND('[1]Set Schedules Here'!J1186,rounding_decimal_places))</f>
        <v/>
      </c>
      <c r="N594" t="str">
        <f>IF(ISBLANK('[1]Set Schedules Here'!J1187),"",ROUND('[1]Set Schedules Here'!J1187,rounding_decimal_places))</f>
        <v/>
      </c>
      <c r="O594" t="str">
        <f>IF(ISBLANK('[1]Set Schedules Here'!K1186),"",ROUND('[1]Set Schedules Here'!K1186,rounding_decimal_places))</f>
        <v/>
      </c>
      <c r="P594" t="str">
        <f>IF(ISBLANK('[1]Set Schedules Here'!K1187),"",ROUND('[1]Set Schedules Here'!K1187,rounding_decimal_places))</f>
        <v/>
      </c>
      <c r="Q594" t="str">
        <f>IF(ISBLANK('[1]Set Schedules Here'!L1186),"",ROUND('[1]Set Schedules Here'!L1186,rounding_decimal_places))</f>
        <v/>
      </c>
      <c r="R594" t="str">
        <f>IF(ISBLANK('[1]Set Schedules Here'!L1187),"",ROUND('[1]Set Schedules Here'!L1187,rounding_decimal_places))</f>
        <v/>
      </c>
      <c r="S594" t="str">
        <f>IF(ISBLANK('[1]Set Schedules Here'!M1186),"",ROUND('[1]Set Schedules Here'!M1186,rounding_decimal_places))</f>
        <v/>
      </c>
      <c r="T594" t="str">
        <f>IF(ISBLANK('[1]Set Schedules Here'!M1187),"",ROUND('[1]Set Schedules Here'!M1187,rounding_decimal_places))</f>
        <v/>
      </c>
      <c r="U594" t="str">
        <f>IF(ISBLANK('[1]Set Schedules Here'!N1186),"",ROUND('[1]Set Schedules Here'!N1186,rounding_decimal_places))</f>
        <v/>
      </c>
      <c r="V594" t="str">
        <f>IF(ISBLANK('[1]Set Schedules Here'!N1187),"",ROUND('[1]Set Schedules Here'!N1187,rounding_decimal_places))</f>
        <v/>
      </c>
      <c r="W594" t="str">
        <f>IF(ISBLANK('[1]Set Schedules Here'!O1186),"",ROUND('[1]Set Schedules Here'!O1186,rounding_decimal_places))</f>
        <v/>
      </c>
      <c r="X594" t="str">
        <f>IF(ISBLANK('[1]Set Schedules Here'!O1187),"",ROUND('[1]Set Schedules Here'!O1187,rounding_decimal_places))</f>
        <v/>
      </c>
      <c r="Y594" t="str">
        <f>IF(ISBLANK('[1]Set Schedules Here'!P1186),"",ROUND('[1]Set Schedules Here'!P1186,rounding_decimal_places))</f>
        <v/>
      </c>
      <c r="Z594" t="str">
        <f>IF(ISBLANK('[1]Set Schedules Here'!P1187),"",ROUND('[1]Set Schedules Here'!P1187,rounding_decimal_places))</f>
        <v/>
      </c>
      <c r="AA594" t="str">
        <f>IF(ISBLANK('[1]Set Schedules Here'!Q1186),"",ROUND('[1]Set Schedules Here'!Q1186,rounding_decimal_places))</f>
        <v/>
      </c>
      <c r="AB594" t="str">
        <f>IF(ISBLANK('[1]Set Schedules Here'!Q1187),"",ROUND('[1]Set Schedules Here'!Q1187,rounding_decimal_places))</f>
        <v/>
      </c>
      <c r="AC594" t="str">
        <f>IF(ISBLANK('[1]Set Schedules Here'!R1186),"",ROUND('[1]Set Schedules Here'!R1186,rounding_decimal_places))</f>
        <v/>
      </c>
      <c r="AD594" t="str">
        <f>IF(ISBLANK('[1]Set Schedules Here'!R1187),"",ROUND('[1]Set Schedules Here'!R1187,rounding_decimal_places))</f>
        <v/>
      </c>
      <c r="AE594" t="str">
        <f>IF(ISBLANK('[1]Set Schedules Here'!S1186),"",ROUND('[1]Set Schedules Here'!S1186,rounding_decimal_places))</f>
        <v/>
      </c>
      <c r="AF594" t="str">
        <f>IF(ISBLANK('[1]Set Schedules Here'!S1187),"",ROUND('[1]Set Schedules Here'!S1187,rounding_decimal_places))</f>
        <v/>
      </c>
      <c r="AG594" t="str">
        <f>IF(ISBLANK('[1]Set Schedules Here'!T1186),"",ROUND('[1]Set Schedules Here'!T1186,rounding_decimal_places))</f>
        <v/>
      </c>
      <c r="AH594" t="str">
        <f>IF(ISBLANK('[1]Set Schedules Here'!T1187),"",ROUND('[1]Set Schedules Here'!T1187,rounding_decimal_places))</f>
        <v/>
      </c>
      <c r="AI594" t="str">
        <f>IF(ISBLANK('[1]Set Schedules Here'!U1186),"",ROUND('[1]Set Schedules Here'!U1186,rounding_decimal_places))</f>
        <v/>
      </c>
      <c r="AJ594" t="str">
        <f>IF(ISBLANK('[1]Set Schedules Here'!U1187),"",ROUND('[1]Set Schedules Here'!U1187,rounding_decimal_places))</f>
        <v/>
      </c>
      <c r="AK594" t="str">
        <f>IF(ISBLANK('[1]Set Schedules Here'!V1186),"",ROUND('[1]Set Schedules Here'!V1186,rounding_decimal_places))</f>
        <v/>
      </c>
      <c r="AL594" t="str">
        <f>IF(ISBLANK('[1]Set Schedules Here'!V1187),"",ROUND('[1]Set Schedules Here'!V1187,rounding_decimal_places))</f>
        <v/>
      </c>
      <c r="AM594" t="str">
        <f>IF(ISBLANK('[1]Set Schedules Here'!W1186),"",ROUND('[1]Set Schedules Here'!W1186,rounding_decimal_places))</f>
        <v/>
      </c>
      <c r="AN594" t="str">
        <f>IF(ISBLANK('[1]Set Schedules Here'!W1187),"",ROUND('[1]Set Schedules Here'!W1187,rounding_decimal_places))</f>
        <v/>
      </c>
      <c r="AO594" t="str">
        <f>IF(ISBLANK('[1]Set Schedules Here'!X1186),"",ROUND('[1]Set Schedules Here'!X1186,rounding_decimal_places))</f>
        <v/>
      </c>
      <c r="AP594" t="str">
        <f>IF(ISBLANK('[1]Set Schedules Here'!X1187),"",ROUND('[1]Set Schedules Here'!X1187,rounding_decimal_places))</f>
        <v/>
      </c>
      <c r="AQ594" t="str">
        <f>IF(ISBLANK('[1]Set Schedules Here'!Y1186),"",ROUND('[1]Set Schedules Here'!Y1186,rounding_decimal_places))</f>
        <v/>
      </c>
      <c r="AR594" t="str">
        <f>IF(ISBLANK('[1]Set Schedules Here'!Y1187),"",ROUND('[1]Set Schedules Here'!Y1187,rounding_decimal_places))</f>
        <v/>
      </c>
      <c r="AS594" t="str">
        <f>IF(ISBLANK('[1]Set Schedules Here'!Z1186),"",ROUND('[1]Set Schedules Here'!Z1186,rounding_decimal_places))</f>
        <v/>
      </c>
      <c r="AT594" t="str">
        <f>IF(ISBLANK('[1]Set Schedules Here'!Z1187),"",ROUND('[1]Set Schedules Here'!Z1187,rounding_decimal_places))</f>
        <v/>
      </c>
      <c r="AU594" t="str">
        <f>IF(ISBLANK('[1]Set Schedules Here'!AA1186),"",ROUND('[1]Set Schedules Here'!AA1186,rounding_decimal_places))</f>
        <v/>
      </c>
      <c r="AV594" t="str">
        <f>IF(ISBLANK('[1]Set Schedules Here'!AA1187),"",ROUND('[1]Set Schedules Here'!AA1187,rounding_decimal_places))</f>
        <v/>
      </c>
      <c r="AW594" t="str">
        <f>IF(ISBLANK('[1]Set Schedules Here'!AB1186),"",ROUND('[1]Set Schedules Here'!AB1186,rounding_decimal_places))</f>
        <v/>
      </c>
      <c r="AX594" t="str">
        <f>IF(ISBLANK('[1]Set Schedules Here'!AB1187),"",ROUND('[1]Set Schedules Here'!AB1187,rounding_decimal_places))</f>
        <v/>
      </c>
      <c r="AY594" t="str">
        <f>IF(ISBLANK('[1]Set Schedules Here'!AC1186),"",ROUND('[1]Set Schedules Here'!AC1186,rounding_decimal_places))</f>
        <v/>
      </c>
      <c r="AZ594" t="str">
        <f>IF(ISBLANK('[1]Set Schedules Here'!AC1187),"",ROUND('[1]Set Schedules Here'!AC1187,rounding_decimal_places))</f>
        <v/>
      </c>
      <c r="BA594" t="str">
        <f>IF(ISBLANK('[1]Set Schedules Here'!AD1186),"",ROUND('[1]Set Schedules Here'!AD1186,rounding_decimal_places))</f>
        <v/>
      </c>
      <c r="BB594" t="str">
        <f>IF(ISBLANK('[1]Set Schedules Here'!AD1187),"",ROUND('[1]Set Schedules Here'!AD1187,rounding_decimal_places))</f>
        <v/>
      </c>
      <c r="BC594" t="str">
        <f>IF(ISBLANK('[1]Set Schedules Here'!AE1186),"",ROUND('[1]Set Schedules Here'!AE1186,rounding_decimal_places))</f>
        <v/>
      </c>
      <c r="BD594" t="str">
        <f>IF(ISBLANK('[1]Set Schedules Here'!AE1187),"",ROUND('[1]Set Schedules Here'!AE1187,rounding_decimal_places))</f>
        <v/>
      </c>
      <c r="BE594" t="str">
        <f>IF(ISBLANK('[1]Set Schedules Here'!AF1186),"",ROUND('[1]Set Schedules Here'!AF1186,rounding_decimal_places))</f>
        <v/>
      </c>
      <c r="BF594" t="str">
        <f>IF(ISBLANK('[1]Set Schedules Here'!AF1187),"",ROUND('[1]Set Schedules Here'!AF1187,rounding_decimal_places))</f>
        <v/>
      </c>
      <c r="BG594" t="str">
        <f>IF(ISBLANK('[1]Set Schedules Here'!AG1186),"",ROUND('[1]Set Schedules Here'!AG1186,rounding_decimal_places))</f>
        <v/>
      </c>
      <c r="BH594" t="str">
        <f>IF(ISBLANK('[1]Set Schedules Here'!AG1187),"",ROUND('[1]Set Schedules Here'!AG1187,rounding_decimal_places))</f>
        <v/>
      </c>
      <c r="BI594" t="str">
        <f>IF(ISBLANK('[1]Set Schedules Here'!AH1186),"",ROUND('[1]Set Schedules Here'!AH1186,rounding_decimal_places))</f>
        <v/>
      </c>
      <c r="BJ594" t="str">
        <f>IF(ISBLANK('[1]Set Schedules Here'!AH1187),"",ROUND('[1]Set Schedules Here'!AH1187,rounding_decimal_places))</f>
        <v/>
      </c>
      <c r="BK594" t="str">
        <f>IF(ISBLANK('[1]Set Schedules Here'!AI1186),"",ROUND('[1]Set Schedules Here'!AI1186,rounding_decimal_places))</f>
        <v/>
      </c>
      <c r="BL594" t="str">
        <f>IF(ISBLANK('[1]Set Schedules Here'!AI1187),"",ROUND('[1]Set Schedules Here'!AI1187,rounding_decimal_places))</f>
        <v/>
      </c>
      <c r="BM594" t="str">
        <f>IF(ISBLANK('[1]Set Schedules Here'!AJ1186),"",ROUND('[1]Set Schedules Here'!AJ1186,rounding_decimal_places))</f>
        <v/>
      </c>
      <c r="BN594" t="str">
        <f>IF(ISBLANK('[1]Set Schedules Here'!AJ1187),"",ROUND('[1]Set Schedules Here'!AJ1187,rounding_decimal_places))</f>
        <v/>
      </c>
      <c r="BO594" t="str">
        <f>IF(ISBLANK('[1]Set Schedules Here'!AK1186),"",ROUND('[1]Set Schedules Here'!AK1186,rounding_decimal_places))</f>
        <v/>
      </c>
      <c r="BP594" s="5" t="str">
        <f>IF(ISBLANK('[1]Set Schedules Here'!AK1187),"",ROUND('[1]Set Schedules Here'!AK1187,rounding_decimal_places))</f>
        <v/>
      </c>
    </row>
    <row r="595" spans="1:68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5" t="str">
        <f>IF(ISBLANK('[1]Set Schedules Here'!E1188),"",'[1]Set Schedules Here'!E1188)</f>
        <v/>
      </c>
      <c r="E595">
        <f>IF(ISBLANK('[1]Set Schedules Here'!F1188),"",ROUND('[1]Set Schedules Here'!F1188,rounding_decimal_places))</f>
        <v>2019</v>
      </c>
      <c r="F595">
        <f>IF(ISBLANK('[1]Set Schedules Here'!F1189),"",ROUND('[1]Set Schedules Here'!F1189,rounding_decimal_places))</f>
        <v>0</v>
      </c>
      <c r="G595">
        <f>IF(ISBLANK('[1]Set Schedules Here'!G1188),"",ROUND('[1]Set Schedules Here'!G1188,rounding_decimal_places))</f>
        <v>2020</v>
      </c>
      <c r="H595">
        <f>IF(ISBLANK('[1]Set Schedules Here'!G1189),"",ROUND('[1]Set Schedules Here'!G1189,rounding_decimal_places))</f>
        <v>0</v>
      </c>
      <c r="I595">
        <f>IF(ISBLANK('[1]Set Schedules Here'!H1188),"",ROUND('[1]Set Schedules Here'!H1188,rounding_decimal_places))</f>
        <v>2050</v>
      </c>
      <c r="J595">
        <f>IF(ISBLANK('[1]Set Schedules Here'!H1189),"",ROUND('[1]Set Schedules Here'!H1189,rounding_decimal_places))</f>
        <v>1</v>
      </c>
      <c r="K595" t="str">
        <f>IF(ISBLANK('[1]Set Schedules Here'!I1188),"",ROUND('[1]Set Schedules Here'!I1188,rounding_decimal_places))</f>
        <v/>
      </c>
      <c r="L595" t="str">
        <f>IF(ISBLANK('[1]Set Schedules Here'!I1189),"",ROUND('[1]Set Schedules Here'!I1189,rounding_decimal_places))</f>
        <v/>
      </c>
      <c r="M595" t="str">
        <f>IF(ISBLANK('[1]Set Schedules Here'!J1188),"",ROUND('[1]Set Schedules Here'!J1188,rounding_decimal_places))</f>
        <v/>
      </c>
      <c r="N595" t="str">
        <f>IF(ISBLANK('[1]Set Schedules Here'!J1189),"",ROUND('[1]Set Schedules Here'!J1189,rounding_decimal_places))</f>
        <v/>
      </c>
      <c r="O595" t="str">
        <f>IF(ISBLANK('[1]Set Schedules Here'!K1188),"",ROUND('[1]Set Schedules Here'!K1188,rounding_decimal_places))</f>
        <v/>
      </c>
      <c r="P595" t="str">
        <f>IF(ISBLANK('[1]Set Schedules Here'!K1189),"",ROUND('[1]Set Schedules Here'!K1189,rounding_decimal_places))</f>
        <v/>
      </c>
      <c r="Q595" t="str">
        <f>IF(ISBLANK('[1]Set Schedules Here'!L1188),"",ROUND('[1]Set Schedules Here'!L1188,rounding_decimal_places))</f>
        <v/>
      </c>
      <c r="R595" t="str">
        <f>IF(ISBLANK('[1]Set Schedules Here'!L1189),"",ROUND('[1]Set Schedules Here'!L1189,rounding_decimal_places))</f>
        <v/>
      </c>
      <c r="S595" t="str">
        <f>IF(ISBLANK('[1]Set Schedules Here'!M1188),"",ROUND('[1]Set Schedules Here'!M1188,rounding_decimal_places))</f>
        <v/>
      </c>
      <c r="T595" t="str">
        <f>IF(ISBLANK('[1]Set Schedules Here'!M1189),"",ROUND('[1]Set Schedules Here'!M1189,rounding_decimal_places))</f>
        <v/>
      </c>
      <c r="U595" t="str">
        <f>IF(ISBLANK('[1]Set Schedules Here'!N1188),"",ROUND('[1]Set Schedules Here'!N1188,rounding_decimal_places))</f>
        <v/>
      </c>
      <c r="V595" t="str">
        <f>IF(ISBLANK('[1]Set Schedules Here'!N1189),"",ROUND('[1]Set Schedules Here'!N1189,rounding_decimal_places))</f>
        <v/>
      </c>
      <c r="W595" t="str">
        <f>IF(ISBLANK('[1]Set Schedules Here'!O1188),"",ROUND('[1]Set Schedules Here'!O1188,rounding_decimal_places))</f>
        <v/>
      </c>
      <c r="X595" t="str">
        <f>IF(ISBLANK('[1]Set Schedules Here'!O1189),"",ROUND('[1]Set Schedules Here'!O1189,rounding_decimal_places))</f>
        <v/>
      </c>
      <c r="Y595" t="str">
        <f>IF(ISBLANK('[1]Set Schedules Here'!P1188),"",ROUND('[1]Set Schedules Here'!P1188,rounding_decimal_places))</f>
        <v/>
      </c>
      <c r="Z595" t="str">
        <f>IF(ISBLANK('[1]Set Schedules Here'!P1189),"",ROUND('[1]Set Schedules Here'!P1189,rounding_decimal_places))</f>
        <v/>
      </c>
      <c r="AA595" t="str">
        <f>IF(ISBLANK('[1]Set Schedules Here'!Q1188),"",ROUND('[1]Set Schedules Here'!Q1188,rounding_decimal_places))</f>
        <v/>
      </c>
      <c r="AB595" t="str">
        <f>IF(ISBLANK('[1]Set Schedules Here'!Q1189),"",ROUND('[1]Set Schedules Here'!Q1189,rounding_decimal_places))</f>
        <v/>
      </c>
      <c r="AC595" t="str">
        <f>IF(ISBLANK('[1]Set Schedules Here'!R1188),"",ROUND('[1]Set Schedules Here'!R1188,rounding_decimal_places))</f>
        <v/>
      </c>
      <c r="AD595" t="str">
        <f>IF(ISBLANK('[1]Set Schedules Here'!R1189),"",ROUND('[1]Set Schedules Here'!R1189,rounding_decimal_places))</f>
        <v/>
      </c>
      <c r="AE595" t="str">
        <f>IF(ISBLANK('[1]Set Schedules Here'!S1188),"",ROUND('[1]Set Schedules Here'!S1188,rounding_decimal_places))</f>
        <v/>
      </c>
      <c r="AF595" t="str">
        <f>IF(ISBLANK('[1]Set Schedules Here'!S1189),"",ROUND('[1]Set Schedules Here'!S1189,rounding_decimal_places))</f>
        <v/>
      </c>
      <c r="AG595" t="str">
        <f>IF(ISBLANK('[1]Set Schedules Here'!T1188),"",ROUND('[1]Set Schedules Here'!T1188,rounding_decimal_places))</f>
        <v/>
      </c>
      <c r="AH595" t="str">
        <f>IF(ISBLANK('[1]Set Schedules Here'!T1189),"",ROUND('[1]Set Schedules Here'!T1189,rounding_decimal_places))</f>
        <v/>
      </c>
      <c r="AI595" t="str">
        <f>IF(ISBLANK('[1]Set Schedules Here'!U1188),"",ROUND('[1]Set Schedules Here'!U1188,rounding_decimal_places))</f>
        <v/>
      </c>
      <c r="AJ595" t="str">
        <f>IF(ISBLANK('[1]Set Schedules Here'!U1189),"",ROUND('[1]Set Schedules Here'!U1189,rounding_decimal_places))</f>
        <v/>
      </c>
      <c r="AK595" t="str">
        <f>IF(ISBLANK('[1]Set Schedules Here'!V1188),"",ROUND('[1]Set Schedules Here'!V1188,rounding_decimal_places))</f>
        <v/>
      </c>
      <c r="AL595" t="str">
        <f>IF(ISBLANK('[1]Set Schedules Here'!V1189),"",ROUND('[1]Set Schedules Here'!V1189,rounding_decimal_places))</f>
        <v/>
      </c>
      <c r="AM595" t="str">
        <f>IF(ISBLANK('[1]Set Schedules Here'!W1188),"",ROUND('[1]Set Schedules Here'!W1188,rounding_decimal_places))</f>
        <v/>
      </c>
      <c r="AN595" t="str">
        <f>IF(ISBLANK('[1]Set Schedules Here'!W1189),"",ROUND('[1]Set Schedules Here'!W1189,rounding_decimal_places))</f>
        <v/>
      </c>
      <c r="AO595" t="str">
        <f>IF(ISBLANK('[1]Set Schedules Here'!X1188),"",ROUND('[1]Set Schedules Here'!X1188,rounding_decimal_places))</f>
        <v/>
      </c>
      <c r="AP595" t="str">
        <f>IF(ISBLANK('[1]Set Schedules Here'!X1189),"",ROUND('[1]Set Schedules Here'!X1189,rounding_decimal_places))</f>
        <v/>
      </c>
      <c r="AQ595" t="str">
        <f>IF(ISBLANK('[1]Set Schedules Here'!Y1188),"",ROUND('[1]Set Schedules Here'!Y1188,rounding_decimal_places))</f>
        <v/>
      </c>
      <c r="AR595" t="str">
        <f>IF(ISBLANK('[1]Set Schedules Here'!Y1189),"",ROUND('[1]Set Schedules Here'!Y1189,rounding_decimal_places))</f>
        <v/>
      </c>
      <c r="AS595" t="str">
        <f>IF(ISBLANK('[1]Set Schedules Here'!Z1188),"",ROUND('[1]Set Schedules Here'!Z1188,rounding_decimal_places))</f>
        <v/>
      </c>
      <c r="AT595" t="str">
        <f>IF(ISBLANK('[1]Set Schedules Here'!Z1189),"",ROUND('[1]Set Schedules Here'!Z1189,rounding_decimal_places))</f>
        <v/>
      </c>
      <c r="AU595" t="str">
        <f>IF(ISBLANK('[1]Set Schedules Here'!AA1188),"",ROUND('[1]Set Schedules Here'!AA1188,rounding_decimal_places))</f>
        <v/>
      </c>
      <c r="AV595" t="str">
        <f>IF(ISBLANK('[1]Set Schedules Here'!AA1189),"",ROUND('[1]Set Schedules Here'!AA1189,rounding_decimal_places))</f>
        <v/>
      </c>
      <c r="AW595" t="str">
        <f>IF(ISBLANK('[1]Set Schedules Here'!AB1188),"",ROUND('[1]Set Schedules Here'!AB1188,rounding_decimal_places))</f>
        <v/>
      </c>
      <c r="AX595" t="str">
        <f>IF(ISBLANK('[1]Set Schedules Here'!AB1189),"",ROUND('[1]Set Schedules Here'!AB1189,rounding_decimal_places))</f>
        <v/>
      </c>
      <c r="AY595" t="str">
        <f>IF(ISBLANK('[1]Set Schedules Here'!AC1188),"",ROUND('[1]Set Schedules Here'!AC1188,rounding_decimal_places))</f>
        <v/>
      </c>
      <c r="AZ595" t="str">
        <f>IF(ISBLANK('[1]Set Schedules Here'!AC1189),"",ROUND('[1]Set Schedules Here'!AC1189,rounding_decimal_places))</f>
        <v/>
      </c>
      <c r="BA595" t="str">
        <f>IF(ISBLANK('[1]Set Schedules Here'!AD1188),"",ROUND('[1]Set Schedules Here'!AD1188,rounding_decimal_places))</f>
        <v/>
      </c>
      <c r="BB595" t="str">
        <f>IF(ISBLANK('[1]Set Schedules Here'!AD1189),"",ROUND('[1]Set Schedules Here'!AD1189,rounding_decimal_places))</f>
        <v/>
      </c>
      <c r="BC595" t="str">
        <f>IF(ISBLANK('[1]Set Schedules Here'!AE1188),"",ROUND('[1]Set Schedules Here'!AE1188,rounding_decimal_places))</f>
        <v/>
      </c>
      <c r="BD595" t="str">
        <f>IF(ISBLANK('[1]Set Schedules Here'!AE1189),"",ROUND('[1]Set Schedules Here'!AE1189,rounding_decimal_places))</f>
        <v/>
      </c>
      <c r="BE595" t="str">
        <f>IF(ISBLANK('[1]Set Schedules Here'!AF1188),"",ROUND('[1]Set Schedules Here'!AF1188,rounding_decimal_places))</f>
        <v/>
      </c>
      <c r="BF595" t="str">
        <f>IF(ISBLANK('[1]Set Schedules Here'!AF1189),"",ROUND('[1]Set Schedules Here'!AF1189,rounding_decimal_places))</f>
        <v/>
      </c>
      <c r="BG595" t="str">
        <f>IF(ISBLANK('[1]Set Schedules Here'!AG1188),"",ROUND('[1]Set Schedules Here'!AG1188,rounding_decimal_places))</f>
        <v/>
      </c>
      <c r="BH595" t="str">
        <f>IF(ISBLANK('[1]Set Schedules Here'!AG1189),"",ROUND('[1]Set Schedules Here'!AG1189,rounding_decimal_places))</f>
        <v/>
      </c>
      <c r="BI595" t="str">
        <f>IF(ISBLANK('[1]Set Schedules Here'!AH1188),"",ROUND('[1]Set Schedules Here'!AH1188,rounding_decimal_places))</f>
        <v/>
      </c>
      <c r="BJ595" t="str">
        <f>IF(ISBLANK('[1]Set Schedules Here'!AH1189),"",ROUND('[1]Set Schedules Here'!AH1189,rounding_decimal_places))</f>
        <v/>
      </c>
      <c r="BK595" t="str">
        <f>IF(ISBLANK('[1]Set Schedules Here'!AI1188),"",ROUND('[1]Set Schedules Here'!AI1188,rounding_decimal_places))</f>
        <v/>
      </c>
      <c r="BL595" t="str">
        <f>IF(ISBLANK('[1]Set Schedules Here'!AI1189),"",ROUND('[1]Set Schedules Here'!AI1189,rounding_decimal_places))</f>
        <v/>
      </c>
      <c r="BM595" t="str">
        <f>IF(ISBLANK('[1]Set Schedules Here'!AJ1188),"",ROUND('[1]Set Schedules Here'!AJ1188,rounding_decimal_places))</f>
        <v/>
      </c>
      <c r="BN595" t="str">
        <f>IF(ISBLANK('[1]Set Schedules Here'!AJ1189),"",ROUND('[1]Set Schedules Here'!AJ1189,rounding_decimal_places))</f>
        <v/>
      </c>
      <c r="BO595" t="str">
        <f>IF(ISBLANK('[1]Set Schedules Here'!AK1188),"",ROUND('[1]Set Schedules Here'!AK1188,rounding_decimal_places))</f>
        <v/>
      </c>
      <c r="BP595" s="5" t="str">
        <f>IF(ISBLANK('[1]Set Schedules Here'!AK1189),"",ROUND('[1]Set Schedules Here'!AK1189,rounding_decimal_places))</f>
        <v/>
      </c>
    </row>
    <row r="596" spans="1:68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5" t="str">
        <f>IF(ISBLANK('[1]Set Schedules Here'!E1190),"",'[1]Set Schedules Here'!E1190)</f>
        <v/>
      </c>
      <c r="E596">
        <f>IF(ISBLANK('[1]Set Schedules Here'!F1190),"",ROUND('[1]Set Schedules Here'!F1190,rounding_decimal_places))</f>
        <v>2019</v>
      </c>
      <c r="F596">
        <f>IF(ISBLANK('[1]Set Schedules Here'!F1191),"",ROUND('[1]Set Schedules Here'!F1191,rounding_decimal_places))</f>
        <v>0</v>
      </c>
      <c r="G596">
        <f>IF(ISBLANK('[1]Set Schedules Here'!G1190),"",ROUND('[1]Set Schedules Here'!G1190,rounding_decimal_places))</f>
        <v>2020</v>
      </c>
      <c r="H596">
        <f>IF(ISBLANK('[1]Set Schedules Here'!G1191),"",ROUND('[1]Set Schedules Here'!G1191,rounding_decimal_places))</f>
        <v>0</v>
      </c>
      <c r="I596">
        <f>IF(ISBLANK('[1]Set Schedules Here'!H1190),"",ROUND('[1]Set Schedules Here'!H1190,rounding_decimal_places))</f>
        <v>2050</v>
      </c>
      <c r="J596">
        <f>IF(ISBLANK('[1]Set Schedules Here'!H1191),"",ROUND('[1]Set Schedules Here'!H1191,rounding_decimal_places))</f>
        <v>1</v>
      </c>
      <c r="K596" t="str">
        <f>IF(ISBLANK('[1]Set Schedules Here'!I1190),"",ROUND('[1]Set Schedules Here'!I1190,rounding_decimal_places))</f>
        <v/>
      </c>
      <c r="L596" t="str">
        <f>IF(ISBLANK('[1]Set Schedules Here'!I1191),"",ROUND('[1]Set Schedules Here'!I1191,rounding_decimal_places))</f>
        <v/>
      </c>
      <c r="M596" t="str">
        <f>IF(ISBLANK('[1]Set Schedules Here'!J1190),"",ROUND('[1]Set Schedules Here'!J1190,rounding_decimal_places))</f>
        <v/>
      </c>
      <c r="N596" t="str">
        <f>IF(ISBLANK('[1]Set Schedules Here'!J1191),"",ROUND('[1]Set Schedules Here'!J1191,rounding_decimal_places))</f>
        <v/>
      </c>
      <c r="O596" t="str">
        <f>IF(ISBLANK('[1]Set Schedules Here'!K1190),"",ROUND('[1]Set Schedules Here'!K1190,rounding_decimal_places))</f>
        <v/>
      </c>
      <c r="P596" t="str">
        <f>IF(ISBLANK('[1]Set Schedules Here'!K1191),"",ROUND('[1]Set Schedules Here'!K1191,rounding_decimal_places))</f>
        <v/>
      </c>
      <c r="Q596" t="str">
        <f>IF(ISBLANK('[1]Set Schedules Here'!L1190),"",ROUND('[1]Set Schedules Here'!L1190,rounding_decimal_places))</f>
        <v/>
      </c>
      <c r="R596" t="str">
        <f>IF(ISBLANK('[1]Set Schedules Here'!L1191),"",ROUND('[1]Set Schedules Here'!L1191,rounding_decimal_places))</f>
        <v/>
      </c>
      <c r="S596" t="str">
        <f>IF(ISBLANK('[1]Set Schedules Here'!M1190),"",ROUND('[1]Set Schedules Here'!M1190,rounding_decimal_places))</f>
        <v/>
      </c>
      <c r="T596" t="str">
        <f>IF(ISBLANK('[1]Set Schedules Here'!M1191),"",ROUND('[1]Set Schedules Here'!M1191,rounding_decimal_places))</f>
        <v/>
      </c>
      <c r="U596" t="str">
        <f>IF(ISBLANK('[1]Set Schedules Here'!N1190),"",ROUND('[1]Set Schedules Here'!N1190,rounding_decimal_places))</f>
        <v/>
      </c>
      <c r="V596" t="str">
        <f>IF(ISBLANK('[1]Set Schedules Here'!N1191),"",ROUND('[1]Set Schedules Here'!N1191,rounding_decimal_places))</f>
        <v/>
      </c>
      <c r="W596" t="str">
        <f>IF(ISBLANK('[1]Set Schedules Here'!O1190),"",ROUND('[1]Set Schedules Here'!O1190,rounding_decimal_places))</f>
        <v/>
      </c>
      <c r="X596" t="str">
        <f>IF(ISBLANK('[1]Set Schedules Here'!O1191),"",ROUND('[1]Set Schedules Here'!O1191,rounding_decimal_places))</f>
        <v/>
      </c>
      <c r="Y596" t="str">
        <f>IF(ISBLANK('[1]Set Schedules Here'!P1190),"",ROUND('[1]Set Schedules Here'!P1190,rounding_decimal_places))</f>
        <v/>
      </c>
      <c r="Z596" t="str">
        <f>IF(ISBLANK('[1]Set Schedules Here'!P1191),"",ROUND('[1]Set Schedules Here'!P1191,rounding_decimal_places))</f>
        <v/>
      </c>
      <c r="AA596" t="str">
        <f>IF(ISBLANK('[1]Set Schedules Here'!Q1190),"",ROUND('[1]Set Schedules Here'!Q1190,rounding_decimal_places))</f>
        <v/>
      </c>
      <c r="AB596" t="str">
        <f>IF(ISBLANK('[1]Set Schedules Here'!Q1191),"",ROUND('[1]Set Schedules Here'!Q1191,rounding_decimal_places))</f>
        <v/>
      </c>
      <c r="AC596" t="str">
        <f>IF(ISBLANK('[1]Set Schedules Here'!R1190),"",ROUND('[1]Set Schedules Here'!R1190,rounding_decimal_places))</f>
        <v/>
      </c>
      <c r="AD596" t="str">
        <f>IF(ISBLANK('[1]Set Schedules Here'!R1191),"",ROUND('[1]Set Schedules Here'!R1191,rounding_decimal_places))</f>
        <v/>
      </c>
      <c r="AE596" t="str">
        <f>IF(ISBLANK('[1]Set Schedules Here'!S1190),"",ROUND('[1]Set Schedules Here'!S1190,rounding_decimal_places))</f>
        <v/>
      </c>
      <c r="AF596" t="str">
        <f>IF(ISBLANK('[1]Set Schedules Here'!S1191),"",ROUND('[1]Set Schedules Here'!S1191,rounding_decimal_places))</f>
        <v/>
      </c>
      <c r="AG596" t="str">
        <f>IF(ISBLANK('[1]Set Schedules Here'!T1190),"",ROUND('[1]Set Schedules Here'!T1190,rounding_decimal_places))</f>
        <v/>
      </c>
      <c r="AH596" t="str">
        <f>IF(ISBLANK('[1]Set Schedules Here'!T1191),"",ROUND('[1]Set Schedules Here'!T1191,rounding_decimal_places))</f>
        <v/>
      </c>
      <c r="AI596" t="str">
        <f>IF(ISBLANK('[1]Set Schedules Here'!U1190),"",ROUND('[1]Set Schedules Here'!U1190,rounding_decimal_places))</f>
        <v/>
      </c>
      <c r="AJ596" t="str">
        <f>IF(ISBLANK('[1]Set Schedules Here'!U1191),"",ROUND('[1]Set Schedules Here'!U1191,rounding_decimal_places))</f>
        <v/>
      </c>
      <c r="AK596" t="str">
        <f>IF(ISBLANK('[1]Set Schedules Here'!V1190),"",ROUND('[1]Set Schedules Here'!V1190,rounding_decimal_places))</f>
        <v/>
      </c>
      <c r="AL596" t="str">
        <f>IF(ISBLANK('[1]Set Schedules Here'!V1191),"",ROUND('[1]Set Schedules Here'!V1191,rounding_decimal_places))</f>
        <v/>
      </c>
      <c r="AM596" t="str">
        <f>IF(ISBLANK('[1]Set Schedules Here'!W1190),"",ROUND('[1]Set Schedules Here'!W1190,rounding_decimal_places))</f>
        <v/>
      </c>
      <c r="AN596" t="str">
        <f>IF(ISBLANK('[1]Set Schedules Here'!W1191),"",ROUND('[1]Set Schedules Here'!W1191,rounding_decimal_places))</f>
        <v/>
      </c>
      <c r="AO596" t="str">
        <f>IF(ISBLANK('[1]Set Schedules Here'!X1190),"",ROUND('[1]Set Schedules Here'!X1190,rounding_decimal_places))</f>
        <v/>
      </c>
      <c r="AP596" t="str">
        <f>IF(ISBLANK('[1]Set Schedules Here'!X1191),"",ROUND('[1]Set Schedules Here'!X1191,rounding_decimal_places))</f>
        <v/>
      </c>
      <c r="AQ596" t="str">
        <f>IF(ISBLANK('[1]Set Schedules Here'!Y1190),"",ROUND('[1]Set Schedules Here'!Y1190,rounding_decimal_places))</f>
        <v/>
      </c>
      <c r="AR596" t="str">
        <f>IF(ISBLANK('[1]Set Schedules Here'!Y1191),"",ROUND('[1]Set Schedules Here'!Y1191,rounding_decimal_places))</f>
        <v/>
      </c>
      <c r="AS596" t="str">
        <f>IF(ISBLANK('[1]Set Schedules Here'!Z1190),"",ROUND('[1]Set Schedules Here'!Z1190,rounding_decimal_places))</f>
        <v/>
      </c>
      <c r="AT596" t="str">
        <f>IF(ISBLANK('[1]Set Schedules Here'!Z1191),"",ROUND('[1]Set Schedules Here'!Z1191,rounding_decimal_places))</f>
        <v/>
      </c>
      <c r="AU596" t="str">
        <f>IF(ISBLANK('[1]Set Schedules Here'!AA1190),"",ROUND('[1]Set Schedules Here'!AA1190,rounding_decimal_places))</f>
        <v/>
      </c>
      <c r="AV596" t="str">
        <f>IF(ISBLANK('[1]Set Schedules Here'!AA1191),"",ROUND('[1]Set Schedules Here'!AA1191,rounding_decimal_places))</f>
        <v/>
      </c>
      <c r="AW596" t="str">
        <f>IF(ISBLANK('[1]Set Schedules Here'!AB1190),"",ROUND('[1]Set Schedules Here'!AB1190,rounding_decimal_places))</f>
        <v/>
      </c>
      <c r="AX596" t="str">
        <f>IF(ISBLANK('[1]Set Schedules Here'!AB1191),"",ROUND('[1]Set Schedules Here'!AB1191,rounding_decimal_places))</f>
        <v/>
      </c>
      <c r="AY596" t="str">
        <f>IF(ISBLANK('[1]Set Schedules Here'!AC1190),"",ROUND('[1]Set Schedules Here'!AC1190,rounding_decimal_places))</f>
        <v/>
      </c>
      <c r="AZ596" t="str">
        <f>IF(ISBLANK('[1]Set Schedules Here'!AC1191),"",ROUND('[1]Set Schedules Here'!AC1191,rounding_decimal_places))</f>
        <v/>
      </c>
      <c r="BA596" t="str">
        <f>IF(ISBLANK('[1]Set Schedules Here'!AD1190),"",ROUND('[1]Set Schedules Here'!AD1190,rounding_decimal_places))</f>
        <v/>
      </c>
      <c r="BB596" t="str">
        <f>IF(ISBLANK('[1]Set Schedules Here'!AD1191),"",ROUND('[1]Set Schedules Here'!AD1191,rounding_decimal_places))</f>
        <v/>
      </c>
      <c r="BC596" t="str">
        <f>IF(ISBLANK('[1]Set Schedules Here'!AE1190),"",ROUND('[1]Set Schedules Here'!AE1190,rounding_decimal_places))</f>
        <v/>
      </c>
      <c r="BD596" t="str">
        <f>IF(ISBLANK('[1]Set Schedules Here'!AE1191),"",ROUND('[1]Set Schedules Here'!AE1191,rounding_decimal_places))</f>
        <v/>
      </c>
      <c r="BE596" t="str">
        <f>IF(ISBLANK('[1]Set Schedules Here'!AF1190),"",ROUND('[1]Set Schedules Here'!AF1190,rounding_decimal_places))</f>
        <v/>
      </c>
      <c r="BF596" t="str">
        <f>IF(ISBLANK('[1]Set Schedules Here'!AF1191),"",ROUND('[1]Set Schedules Here'!AF1191,rounding_decimal_places))</f>
        <v/>
      </c>
      <c r="BG596" t="str">
        <f>IF(ISBLANK('[1]Set Schedules Here'!AG1190),"",ROUND('[1]Set Schedules Here'!AG1190,rounding_decimal_places))</f>
        <v/>
      </c>
      <c r="BH596" t="str">
        <f>IF(ISBLANK('[1]Set Schedules Here'!AG1191),"",ROUND('[1]Set Schedules Here'!AG1191,rounding_decimal_places))</f>
        <v/>
      </c>
      <c r="BI596" t="str">
        <f>IF(ISBLANK('[1]Set Schedules Here'!AH1190),"",ROUND('[1]Set Schedules Here'!AH1190,rounding_decimal_places))</f>
        <v/>
      </c>
      <c r="BJ596" t="str">
        <f>IF(ISBLANK('[1]Set Schedules Here'!AH1191),"",ROUND('[1]Set Schedules Here'!AH1191,rounding_decimal_places))</f>
        <v/>
      </c>
      <c r="BK596" t="str">
        <f>IF(ISBLANK('[1]Set Schedules Here'!AI1190),"",ROUND('[1]Set Schedules Here'!AI1190,rounding_decimal_places))</f>
        <v/>
      </c>
      <c r="BL596" t="str">
        <f>IF(ISBLANK('[1]Set Schedules Here'!AI1191),"",ROUND('[1]Set Schedules Here'!AI1191,rounding_decimal_places))</f>
        <v/>
      </c>
      <c r="BM596" t="str">
        <f>IF(ISBLANK('[1]Set Schedules Here'!AJ1190),"",ROUND('[1]Set Schedules Here'!AJ1190,rounding_decimal_places))</f>
        <v/>
      </c>
      <c r="BN596" t="str">
        <f>IF(ISBLANK('[1]Set Schedules Here'!AJ1191),"",ROUND('[1]Set Schedules Here'!AJ1191,rounding_decimal_places))</f>
        <v/>
      </c>
      <c r="BO596" t="str">
        <f>IF(ISBLANK('[1]Set Schedules Here'!AK1190),"",ROUND('[1]Set Schedules Here'!AK1190,rounding_decimal_places))</f>
        <v/>
      </c>
      <c r="BP596" s="5" t="str">
        <f>IF(ISBLANK('[1]Set Schedules Here'!AK1191),"",ROUND('[1]Set Schedules Here'!AK1191,rounding_decimal_places))</f>
        <v/>
      </c>
    </row>
    <row r="597" spans="1:68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5" t="str">
        <f>IF(ISBLANK('[1]Set Schedules Here'!E1192),"",'[1]Set Schedules Here'!E1192)</f>
        <v/>
      </c>
      <c r="E597">
        <f>IF(ISBLANK('[1]Set Schedules Here'!F1192),"",ROUND('[1]Set Schedules Here'!F1192,rounding_decimal_places))</f>
        <v>2019</v>
      </c>
      <c r="F597">
        <f>IF(ISBLANK('[1]Set Schedules Here'!F1193),"",ROUND('[1]Set Schedules Here'!F1193,rounding_decimal_places))</f>
        <v>0</v>
      </c>
      <c r="G597">
        <f>IF(ISBLANK('[1]Set Schedules Here'!G1192),"",ROUND('[1]Set Schedules Here'!G1192,rounding_decimal_places))</f>
        <v>2020</v>
      </c>
      <c r="H597">
        <f>IF(ISBLANK('[1]Set Schedules Here'!G1193),"",ROUND('[1]Set Schedules Here'!G1193,rounding_decimal_places))</f>
        <v>0</v>
      </c>
      <c r="I597">
        <f>IF(ISBLANK('[1]Set Schedules Here'!H1192),"",ROUND('[1]Set Schedules Here'!H1192,rounding_decimal_places))</f>
        <v>2050</v>
      </c>
      <c r="J597">
        <f>IF(ISBLANK('[1]Set Schedules Here'!H1193),"",ROUND('[1]Set Schedules Here'!H1193,rounding_decimal_places))</f>
        <v>1</v>
      </c>
      <c r="K597" t="str">
        <f>IF(ISBLANK('[1]Set Schedules Here'!I1192),"",ROUND('[1]Set Schedules Here'!I1192,rounding_decimal_places))</f>
        <v/>
      </c>
      <c r="L597" t="str">
        <f>IF(ISBLANK('[1]Set Schedules Here'!I1193),"",ROUND('[1]Set Schedules Here'!I1193,rounding_decimal_places))</f>
        <v/>
      </c>
      <c r="M597" t="str">
        <f>IF(ISBLANK('[1]Set Schedules Here'!J1192),"",ROUND('[1]Set Schedules Here'!J1192,rounding_decimal_places))</f>
        <v/>
      </c>
      <c r="N597" t="str">
        <f>IF(ISBLANK('[1]Set Schedules Here'!J1193),"",ROUND('[1]Set Schedules Here'!J1193,rounding_decimal_places))</f>
        <v/>
      </c>
      <c r="O597" t="str">
        <f>IF(ISBLANK('[1]Set Schedules Here'!K1192),"",ROUND('[1]Set Schedules Here'!K1192,rounding_decimal_places))</f>
        <v/>
      </c>
      <c r="P597" t="str">
        <f>IF(ISBLANK('[1]Set Schedules Here'!K1193),"",ROUND('[1]Set Schedules Here'!K1193,rounding_decimal_places))</f>
        <v/>
      </c>
      <c r="Q597" t="str">
        <f>IF(ISBLANK('[1]Set Schedules Here'!L1192),"",ROUND('[1]Set Schedules Here'!L1192,rounding_decimal_places))</f>
        <v/>
      </c>
      <c r="R597" t="str">
        <f>IF(ISBLANK('[1]Set Schedules Here'!L1193),"",ROUND('[1]Set Schedules Here'!L1193,rounding_decimal_places))</f>
        <v/>
      </c>
      <c r="S597" t="str">
        <f>IF(ISBLANK('[1]Set Schedules Here'!M1192),"",ROUND('[1]Set Schedules Here'!M1192,rounding_decimal_places))</f>
        <v/>
      </c>
      <c r="T597" t="str">
        <f>IF(ISBLANK('[1]Set Schedules Here'!M1193),"",ROUND('[1]Set Schedules Here'!M1193,rounding_decimal_places))</f>
        <v/>
      </c>
      <c r="U597" t="str">
        <f>IF(ISBLANK('[1]Set Schedules Here'!N1192),"",ROUND('[1]Set Schedules Here'!N1192,rounding_decimal_places))</f>
        <v/>
      </c>
      <c r="V597" t="str">
        <f>IF(ISBLANK('[1]Set Schedules Here'!N1193),"",ROUND('[1]Set Schedules Here'!N1193,rounding_decimal_places))</f>
        <v/>
      </c>
      <c r="W597" t="str">
        <f>IF(ISBLANK('[1]Set Schedules Here'!O1192),"",ROUND('[1]Set Schedules Here'!O1192,rounding_decimal_places))</f>
        <v/>
      </c>
      <c r="X597" t="str">
        <f>IF(ISBLANK('[1]Set Schedules Here'!O1193),"",ROUND('[1]Set Schedules Here'!O1193,rounding_decimal_places))</f>
        <v/>
      </c>
      <c r="Y597" t="str">
        <f>IF(ISBLANK('[1]Set Schedules Here'!P1192),"",ROUND('[1]Set Schedules Here'!P1192,rounding_decimal_places))</f>
        <v/>
      </c>
      <c r="Z597" t="str">
        <f>IF(ISBLANK('[1]Set Schedules Here'!P1193),"",ROUND('[1]Set Schedules Here'!P1193,rounding_decimal_places))</f>
        <v/>
      </c>
      <c r="AA597" t="str">
        <f>IF(ISBLANK('[1]Set Schedules Here'!Q1192),"",ROUND('[1]Set Schedules Here'!Q1192,rounding_decimal_places))</f>
        <v/>
      </c>
      <c r="AB597" t="str">
        <f>IF(ISBLANK('[1]Set Schedules Here'!Q1193),"",ROUND('[1]Set Schedules Here'!Q1193,rounding_decimal_places))</f>
        <v/>
      </c>
      <c r="AC597" t="str">
        <f>IF(ISBLANK('[1]Set Schedules Here'!R1192),"",ROUND('[1]Set Schedules Here'!R1192,rounding_decimal_places))</f>
        <v/>
      </c>
      <c r="AD597" t="str">
        <f>IF(ISBLANK('[1]Set Schedules Here'!R1193),"",ROUND('[1]Set Schedules Here'!R1193,rounding_decimal_places))</f>
        <v/>
      </c>
      <c r="AE597" t="str">
        <f>IF(ISBLANK('[1]Set Schedules Here'!S1192),"",ROUND('[1]Set Schedules Here'!S1192,rounding_decimal_places))</f>
        <v/>
      </c>
      <c r="AF597" t="str">
        <f>IF(ISBLANK('[1]Set Schedules Here'!S1193),"",ROUND('[1]Set Schedules Here'!S1193,rounding_decimal_places))</f>
        <v/>
      </c>
      <c r="AG597" t="str">
        <f>IF(ISBLANK('[1]Set Schedules Here'!T1192),"",ROUND('[1]Set Schedules Here'!T1192,rounding_decimal_places))</f>
        <v/>
      </c>
      <c r="AH597" t="str">
        <f>IF(ISBLANK('[1]Set Schedules Here'!T1193),"",ROUND('[1]Set Schedules Here'!T1193,rounding_decimal_places))</f>
        <v/>
      </c>
      <c r="AI597" t="str">
        <f>IF(ISBLANK('[1]Set Schedules Here'!U1192),"",ROUND('[1]Set Schedules Here'!U1192,rounding_decimal_places))</f>
        <v/>
      </c>
      <c r="AJ597" t="str">
        <f>IF(ISBLANK('[1]Set Schedules Here'!U1193),"",ROUND('[1]Set Schedules Here'!U1193,rounding_decimal_places))</f>
        <v/>
      </c>
      <c r="AK597" t="str">
        <f>IF(ISBLANK('[1]Set Schedules Here'!V1192),"",ROUND('[1]Set Schedules Here'!V1192,rounding_decimal_places))</f>
        <v/>
      </c>
      <c r="AL597" t="str">
        <f>IF(ISBLANK('[1]Set Schedules Here'!V1193),"",ROUND('[1]Set Schedules Here'!V1193,rounding_decimal_places))</f>
        <v/>
      </c>
      <c r="AM597" t="str">
        <f>IF(ISBLANK('[1]Set Schedules Here'!W1192),"",ROUND('[1]Set Schedules Here'!W1192,rounding_decimal_places))</f>
        <v/>
      </c>
      <c r="AN597" t="str">
        <f>IF(ISBLANK('[1]Set Schedules Here'!W1193),"",ROUND('[1]Set Schedules Here'!W1193,rounding_decimal_places))</f>
        <v/>
      </c>
      <c r="AO597" t="str">
        <f>IF(ISBLANK('[1]Set Schedules Here'!X1192),"",ROUND('[1]Set Schedules Here'!X1192,rounding_decimal_places))</f>
        <v/>
      </c>
      <c r="AP597" t="str">
        <f>IF(ISBLANK('[1]Set Schedules Here'!X1193),"",ROUND('[1]Set Schedules Here'!X1193,rounding_decimal_places))</f>
        <v/>
      </c>
      <c r="AQ597" t="str">
        <f>IF(ISBLANK('[1]Set Schedules Here'!Y1192),"",ROUND('[1]Set Schedules Here'!Y1192,rounding_decimal_places))</f>
        <v/>
      </c>
      <c r="AR597" t="str">
        <f>IF(ISBLANK('[1]Set Schedules Here'!Y1193),"",ROUND('[1]Set Schedules Here'!Y1193,rounding_decimal_places))</f>
        <v/>
      </c>
      <c r="AS597" t="str">
        <f>IF(ISBLANK('[1]Set Schedules Here'!Z1192),"",ROUND('[1]Set Schedules Here'!Z1192,rounding_decimal_places))</f>
        <v/>
      </c>
      <c r="AT597" t="str">
        <f>IF(ISBLANK('[1]Set Schedules Here'!Z1193),"",ROUND('[1]Set Schedules Here'!Z1193,rounding_decimal_places))</f>
        <v/>
      </c>
      <c r="AU597" t="str">
        <f>IF(ISBLANK('[1]Set Schedules Here'!AA1192),"",ROUND('[1]Set Schedules Here'!AA1192,rounding_decimal_places))</f>
        <v/>
      </c>
      <c r="AV597" t="str">
        <f>IF(ISBLANK('[1]Set Schedules Here'!AA1193),"",ROUND('[1]Set Schedules Here'!AA1193,rounding_decimal_places))</f>
        <v/>
      </c>
      <c r="AW597" t="str">
        <f>IF(ISBLANK('[1]Set Schedules Here'!AB1192),"",ROUND('[1]Set Schedules Here'!AB1192,rounding_decimal_places))</f>
        <v/>
      </c>
      <c r="AX597" t="str">
        <f>IF(ISBLANK('[1]Set Schedules Here'!AB1193),"",ROUND('[1]Set Schedules Here'!AB1193,rounding_decimal_places))</f>
        <v/>
      </c>
      <c r="AY597" t="str">
        <f>IF(ISBLANK('[1]Set Schedules Here'!AC1192),"",ROUND('[1]Set Schedules Here'!AC1192,rounding_decimal_places))</f>
        <v/>
      </c>
      <c r="AZ597" t="str">
        <f>IF(ISBLANK('[1]Set Schedules Here'!AC1193),"",ROUND('[1]Set Schedules Here'!AC1193,rounding_decimal_places))</f>
        <v/>
      </c>
      <c r="BA597" t="str">
        <f>IF(ISBLANK('[1]Set Schedules Here'!AD1192),"",ROUND('[1]Set Schedules Here'!AD1192,rounding_decimal_places))</f>
        <v/>
      </c>
      <c r="BB597" t="str">
        <f>IF(ISBLANK('[1]Set Schedules Here'!AD1193),"",ROUND('[1]Set Schedules Here'!AD1193,rounding_decimal_places))</f>
        <v/>
      </c>
      <c r="BC597" t="str">
        <f>IF(ISBLANK('[1]Set Schedules Here'!AE1192),"",ROUND('[1]Set Schedules Here'!AE1192,rounding_decimal_places))</f>
        <v/>
      </c>
      <c r="BD597" t="str">
        <f>IF(ISBLANK('[1]Set Schedules Here'!AE1193),"",ROUND('[1]Set Schedules Here'!AE1193,rounding_decimal_places))</f>
        <v/>
      </c>
      <c r="BE597" t="str">
        <f>IF(ISBLANK('[1]Set Schedules Here'!AF1192),"",ROUND('[1]Set Schedules Here'!AF1192,rounding_decimal_places))</f>
        <v/>
      </c>
      <c r="BF597" t="str">
        <f>IF(ISBLANK('[1]Set Schedules Here'!AF1193),"",ROUND('[1]Set Schedules Here'!AF1193,rounding_decimal_places))</f>
        <v/>
      </c>
      <c r="BG597" t="str">
        <f>IF(ISBLANK('[1]Set Schedules Here'!AG1192),"",ROUND('[1]Set Schedules Here'!AG1192,rounding_decimal_places))</f>
        <v/>
      </c>
      <c r="BH597" t="str">
        <f>IF(ISBLANK('[1]Set Schedules Here'!AG1193),"",ROUND('[1]Set Schedules Here'!AG1193,rounding_decimal_places))</f>
        <v/>
      </c>
      <c r="BI597" t="str">
        <f>IF(ISBLANK('[1]Set Schedules Here'!AH1192),"",ROUND('[1]Set Schedules Here'!AH1192,rounding_decimal_places))</f>
        <v/>
      </c>
      <c r="BJ597" t="str">
        <f>IF(ISBLANK('[1]Set Schedules Here'!AH1193),"",ROUND('[1]Set Schedules Here'!AH1193,rounding_decimal_places))</f>
        <v/>
      </c>
      <c r="BK597" t="str">
        <f>IF(ISBLANK('[1]Set Schedules Here'!AI1192),"",ROUND('[1]Set Schedules Here'!AI1192,rounding_decimal_places))</f>
        <v/>
      </c>
      <c r="BL597" t="str">
        <f>IF(ISBLANK('[1]Set Schedules Here'!AI1193),"",ROUND('[1]Set Schedules Here'!AI1193,rounding_decimal_places))</f>
        <v/>
      </c>
      <c r="BM597" t="str">
        <f>IF(ISBLANK('[1]Set Schedules Here'!AJ1192),"",ROUND('[1]Set Schedules Here'!AJ1192,rounding_decimal_places))</f>
        <v/>
      </c>
      <c r="BN597" t="str">
        <f>IF(ISBLANK('[1]Set Schedules Here'!AJ1193),"",ROUND('[1]Set Schedules Here'!AJ1193,rounding_decimal_places))</f>
        <v/>
      </c>
      <c r="BO597" t="str">
        <f>IF(ISBLANK('[1]Set Schedules Here'!AK1192),"",ROUND('[1]Set Schedules Here'!AK1192,rounding_decimal_places))</f>
        <v/>
      </c>
      <c r="BP597" s="5" t="str">
        <f>IF(ISBLANK('[1]Set Schedules Here'!AK1193),"",ROUND('[1]Set Schedules Here'!AK1193,rounding_decimal_places))</f>
        <v/>
      </c>
    </row>
    <row r="598" spans="1:68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5" t="str">
        <f>IF(ISBLANK('[1]Set Schedules Here'!E1194),"",'[1]Set Schedules Here'!E1194)</f>
        <v/>
      </c>
      <c r="E598">
        <f>IF(ISBLANK('[1]Set Schedules Here'!F1194),"",ROUND('[1]Set Schedules Here'!F1194,rounding_decimal_places))</f>
        <v>2019</v>
      </c>
      <c r="F598">
        <f>IF(ISBLANK('[1]Set Schedules Here'!F1195),"",ROUND('[1]Set Schedules Here'!F1195,rounding_decimal_places))</f>
        <v>0</v>
      </c>
      <c r="G598">
        <f>IF(ISBLANK('[1]Set Schedules Here'!G1194),"",ROUND('[1]Set Schedules Here'!G1194,rounding_decimal_places))</f>
        <v>2020</v>
      </c>
      <c r="H598">
        <f>IF(ISBLANK('[1]Set Schedules Here'!G1195),"",ROUND('[1]Set Schedules Here'!G1195,rounding_decimal_places))</f>
        <v>0</v>
      </c>
      <c r="I598">
        <f>IF(ISBLANK('[1]Set Schedules Here'!H1194),"",ROUND('[1]Set Schedules Here'!H1194,rounding_decimal_places))</f>
        <v>2050</v>
      </c>
      <c r="J598">
        <f>IF(ISBLANK('[1]Set Schedules Here'!H1195),"",ROUND('[1]Set Schedules Here'!H1195,rounding_decimal_places))</f>
        <v>1</v>
      </c>
      <c r="K598" t="str">
        <f>IF(ISBLANK('[1]Set Schedules Here'!I1194),"",ROUND('[1]Set Schedules Here'!I1194,rounding_decimal_places))</f>
        <v/>
      </c>
      <c r="L598" t="str">
        <f>IF(ISBLANK('[1]Set Schedules Here'!I1195),"",ROUND('[1]Set Schedules Here'!I1195,rounding_decimal_places))</f>
        <v/>
      </c>
      <c r="M598" t="str">
        <f>IF(ISBLANK('[1]Set Schedules Here'!J1194),"",ROUND('[1]Set Schedules Here'!J1194,rounding_decimal_places))</f>
        <v/>
      </c>
      <c r="N598" t="str">
        <f>IF(ISBLANK('[1]Set Schedules Here'!J1195),"",ROUND('[1]Set Schedules Here'!J1195,rounding_decimal_places))</f>
        <v/>
      </c>
      <c r="O598" t="str">
        <f>IF(ISBLANK('[1]Set Schedules Here'!K1194),"",ROUND('[1]Set Schedules Here'!K1194,rounding_decimal_places))</f>
        <v/>
      </c>
      <c r="P598" t="str">
        <f>IF(ISBLANK('[1]Set Schedules Here'!K1195),"",ROUND('[1]Set Schedules Here'!K1195,rounding_decimal_places))</f>
        <v/>
      </c>
      <c r="Q598" t="str">
        <f>IF(ISBLANK('[1]Set Schedules Here'!L1194),"",ROUND('[1]Set Schedules Here'!L1194,rounding_decimal_places))</f>
        <v/>
      </c>
      <c r="R598" t="str">
        <f>IF(ISBLANK('[1]Set Schedules Here'!L1195),"",ROUND('[1]Set Schedules Here'!L1195,rounding_decimal_places))</f>
        <v/>
      </c>
      <c r="S598" t="str">
        <f>IF(ISBLANK('[1]Set Schedules Here'!M1194),"",ROUND('[1]Set Schedules Here'!M1194,rounding_decimal_places))</f>
        <v/>
      </c>
      <c r="T598" t="str">
        <f>IF(ISBLANK('[1]Set Schedules Here'!M1195),"",ROUND('[1]Set Schedules Here'!M1195,rounding_decimal_places))</f>
        <v/>
      </c>
      <c r="U598" t="str">
        <f>IF(ISBLANK('[1]Set Schedules Here'!N1194),"",ROUND('[1]Set Schedules Here'!N1194,rounding_decimal_places))</f>
        <v/>
      </c>
      <c r="V598" t="str">
        <f>IF(ISBLANK('[1]Set Schedules Here'!N1195),"",ROUND('[1]Set Schedules Here'!N1195,rounding_decimal_places))</f>
        <v/>
      </c>
      <c r="W598" t="str">
        <f>IF(ISBLANK('[1]Set Schedules Here'!O1194),"",ROUND('[1]Set Schedules Here'!O1194,rounding_decimal_places))</f>
        <v/>
      </c>
      <c r="X598" t="str">
        <f>IF(ISBLANK('[1]Set Schedules Here'!O1195),"",ROUND('[1]Set Schedules Here'!O1195,rounding_decimal_places))</f>
        <v/>
      </c>
      <c r="Y598" t="str">
        <f>IF(ISBLANK('[1]Set Schedules Here'!P1194),"",ROUND('[1]Set Schedules Here'!P1194,rounding_decimal_places))</f>
        <v/>
      </c>
      <c r="Z598" t="str">
        <f>IF(ISBLANK('[1]Set Schedules Here'!P1195),"",ROUND('[1]Set Schedules Here'!P1195,rounding_decimal_places))</f>
        <v/>
      </c>
      <c r="AA598" t="str">
        <f>IF(ISBLANK('[1]Set Schedules Here'!Q1194),"",ROUND('[1]Set Schedules Here'!Q1194,rounding_decimal_places))</f>
        <v/>
      </c>
      <c r="AB598" t="str">
        <f>IF(ISBLANK('[1]Set Schedules Here'!Q1195),"",ROUND('[1]Set Schedules Here'!Q1195,rounding_decimal_places))</f>
        <v/>
      </c>
      <c r="AC598" t="str">
        <f>IF(ISBLANK('[1]Set Schedules Here'!R1194),"",ROUND('[1]Set Schedules Here'!R1194,rounding_decimal_places))</f>
        <v/>
      </c>
      <c r="AD598" t="str">
        <f>IF(ISBLANK('[1]Set Schedules Here'!R1195),"",ROUND('[1]Set Schedules Here'!R1195,rounding_decimal_places))</f>
        <v/>
      </c>
      <c r="AE598" t="str">
        <f>IF(ISBLANK('[1]Set Schedules Here'!S1194),"",ROUND('[1]Set Schedules Here'!S1194,rounding_decimal_places))</f>
        <v/>
      </c>
      <c r="AF598" t="str">
        <f>IF(ISBLANK('[1]Set Schedules Here'!S1195),"",ROUND('[1]Set Schedules Here'!S1195,rounding_decimal_places))</f>
        <v/>
      </c>
      <c r="AG598" t="str">
        <f>IF(ISBLANK('[1]Set Schedules Here'!T1194),"",ROUND('[1]Set Schedules Here'!T1194,rounding_decimal_places))</f>
        <v/>
      </c>
      <c r="AH598" t="str">
        <f>IF(ISBLANK('[1]Set Schedules Here'!T1195),"",ROUND('[1]Set Schedules Here'!T1195,rounding_decimal_places))</f>
        <v/>
      </c>
      <c r="AI598" t="str">
        <f>IF(ISBLANK('[1]Set Schedules Here'!U1194),"",ROUND('[1]Set Schedules Here'!U1194,rounding_decimal_places))</f>
        <v/>
      </c>
      <c r="AJ598" t="str">
        <f>IF(ISBLANK('[1]Set Schedules Here'!U1195),"",ROUND('[1]Set Schedules Here'!U1195,rounding_decimal_places))</f>
        <v/>
      </c>
      <c r="AK598" t="str">
        <f>IF(ISBLANK('[1]Set Schedules Here'!V1194),"",ROUND('[1]Set Schedules Here'!V1194,rounding_decimal_places))</f>
        <v/>
      </c>
      <c r="AL598" t="str">
        <f>IF(ISBLANK('[1]Set Schedules Here'!V1195),"",ROUND('[1]Set Schedules Here'!V1195,rounding_decimal_places))</f>
        <v/>
      </c>
      <c r="AM598" t="str">
        <f>IF(ISBLANK('[1]Set Schedules Here'!W1194),"",ROUND('[1]Set Schedules Here'!W1194,rounding_decimal_places))</f>
        <v/>
      </c>
      <c r="AN598" t="str">
        <f>IF(ISBLANK('[1]Set Schedules Here'!W1195),"",ROUND('[1]Set Schedules Here'!W1195,rounding_decimal_places))</f>
        <v/>
      </c>
      <c r="AO598" t="str">
        <f>IF(ISBLANK('[1]Set Schedules Here'!X1194),"",ROUND('[1]Set Schedules Here'!X1194,rounding_decimal_places))</f>
        <v/>
      </c>
      <c r="AP598" t="str">
        <f>IF(ISBLANK('[1]Set Schedules Here'!X1195),"",ROUND('[1]Set Schedules Here'!X1195,rounding_decimal_places))</f>
        <v/>
      </c>
      <c r="AQ598" t="str">
        <f>IF(ISBLANK('[1]Set Schedules Here'!Y1194),"",ROUND('[1]Set Schedules Here'!Y1194,rounding_decimal_places))</f>
        <v/>
      </c>
      <c r="AR598" t="str">
        <f>IF(ISBLANK('[1]Set Schedules Here'!Y1195),"",ROUND('[1]Set Schedules Here'!Y1195,rounding_decimal_places))</f>
        <v/>
      </c>
      <c r="AS598" t="str">
        <f>IF(ISBLANK('[1]Set Schedules Here'!Z1194),"",ROUND('[1]Set Schedules Here'!Z1194,rounding_decimal_places))</f>
        <v/>
      </c>
      <c r="AT598" t="str">
        <f>IF(ISBLANK('[1]Set Schedules Here'!Z1195),"",ROUND('[1]Set Schedules Here'!Z1195,rounding_decimal_places))</f>
        <v/>
      </c>
      <c r="AU598" t="str">
        <f>IF(ISBLANK('[1]Set Schedules Here'!AA1194),"",ROUND('[1]Set Schedules Here'!AA1194,rounding_decimal_places))</f>
        <v/>
      </c>
      <c r="AV598" t="str">
        <f>IF(ISBLANK('[1]Set Schedules Here'!AA1195),"",ROUND('[1]Set Schedules Here'!AA1195,rounding_decimal_places))</f>
        <v/>
      </c>
      <c r="AW598" t="str">
        <f>IF(ISBLANK('[1]Set Schedules Here'!AB1194),"",ROUND('[1]Set Schedules Here'!AB1194,rounding_decimal_places))</f>
        <v/>
      </c>
      <c r="AX598" t="str">
        <f>IF(ISBLANK('[1]Set Schedules Here'!AB1195),"",ROUND('[1]Set Schedules Here'!AB1195,rounding_decimal_places))</f>
        <v/>
      </c>
      <c r="AY598" t="str">
        <f>IF(ISBLANK('[1]Set Schedules Here'!AC1194),"",ROUND('[1]Set Schedules Here'!AC1194,rounding_decimal_places))</f>
        <v/>
      </c>
      <c r="AZ598" t="str">
        <f>IF(ISBLANK('[1]Set Schedules Here'!AC1195),"",ROUND('[1]Set Schedules Here'!AC1195,rounding_decimal_places))</f>
        <v/>
      </c>
      <c r="BA598" t="str">
        <f>IF(ISBLANK('[1]Set Schedules Here'!AD1194),"",ROUND('[1]Set Schedules Here'!AD1194,rounding_decimal_places))</f>
        <v/>
      </c>
      <c r="BB598" t="str">
        <f>IF(ISBLANK('[1]Set Schedules Here'!AD1195),"",ROUND('[1]Set Schedules Here'!AD1195,rounding_decimal_places))</f>
        <v/>
      </c>
      <c r="BC598" t="str">
        <f>IF(ISBLANK('[1]Set Schedules Here'!AE1194),"",ROUND('[1]Set Schedules Here'!AE1194,rounding_decimal_places))</f>
        <v/>
      </c>
      <c r="BD598" t="str">
        <f>IF(ISBLANK('[1]Set Schedules Here'!AE1195),"",ROUND('[1]Set Schedules Here'!AE1195,rounding_decimal_places))</f>
        <v/>
      </c>
      <c r="BE598" t="str">
        <f>IF(ISBLANK('[1]Set Schedules Here'!AF1194),"",ROUND('[1]Set Schedules Here'!AF1194,rounding_decimal_places))</f>
        <v/>
      </c>
      <c r="BF598" t="str">
        <f>IF(ISBLANK('[1]Set Schedules Here'!AF1195),"",ROUND('[1]Set Schedules Here'!AF1195,rounding_decimal_places))</f>
        <v/>
      </c>
      <c r="BG598" t="str">
        <f>IF(ISBLANK('[1]Set Schedules Here'!AG1194),"",ROUND('[1]Set Schedules Here'!AG1194,rounding_decimal_places))</f>
        <v/>
      </c>
      <c r="BH598" t="str">
        <f>IF(ISBLANK('[1]Set Schedules Here'!AG1195),"",ROUND('[1]Set Schedules Here'!AG1195,rounding_decimal_places))</f>
        <v/>
      </c>
      <c r="BI598" t="str">
        <f>IF(ISBLANK('[1]Set Schedules Here'!AH1194),"",ROUND('[1]Set Schedules Here'!AH1194,rounding_decimal_places))</f>
        <v/>
      </c>
      <c r="BJ598" t="str">
        <f>IF(ISBLANK('[1]Set Schedules Here'!AH1195),"",ROUND('[1]Set Schedules Here'!AH1195,rounding_decimal_places))</f>
        <v/>
      </c>
      <c r="BK598" t="str">
        <f>IF(ISBLANK('[1]Set Schedules Here'!AI1194),"",ROUND('[1]Set Schedules Here'!AI1194,rounding_decimal_places))</f>
        <v/>
      </c>
      <c r="BL598" t="str">
        <f>IF(ISBLANK('[1]Set Schedules Here'!AI1195),"",ROUND('[1]Set Schedules Here'!AI1195,rounding_decimal_places))</f>
        <v/>
      </c>
      <c r="BM598" t="str">
        <f>IF(ISBLANK('[1]Set Schedules Here'!AJ1194),"",ROUND('[1]Set Schedules Here'!AJ1194,rounding_decimal_places))</f>
        <v/>
      </c>
      <c r="BN598" t="str">
        <f>IF(ISBLANK('[1]Set Schedules Here'!AJ1195),"",ROUND('[1]Set Schedules Here'!AJ1195,rounding_decimal_places))</f>
        <v/>
      </c>
      <c r="BO598" t="str">
        <f>IF(ISBLANK('[1]Set Schedules Here'!AK1194),"",ROUND('[1]Set Schedules Here'!AK1194,rounding_decimal_places))</f>
        <v/>
      </c>
      <c r="BP598" s="5" t="str">
        <f>IF(ISBLANK('[1]Set Schedules Here'!AK1195),"",ROUND('[1]Set Schedules Here'!AK1195,rounding_decimal_places))</f>
        <v/>
      </c>
    </row>
    <row r="599" spans="1:68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5" t="str">
        <f>IF(ISBLANK('[1]Set Schedules Here'!E1196),"",'[1]Set Schedules Here'!E1196)</f>
        <v/>
      </c>
      <c r="E599">
        <f>IF(ISBLANK('[1]Set Schedules Here'!F1196),"",ROUND('[1]Set Schedules Here'!F1196,rounding_decimal_places))</f>
        <v>2019</v>
      </c>
      <c r="F599">
        <f>IF(ISBLANK('[1]Set Schedules Here'!F1197),"",ROUND('[1]Set Schedules Here'!F1197,rounding_decimal_places))</f>
        <v>0</v>
      </c>
      <c r="G599">
        <f>IF(ISBLANK('[1]Set Schedules Here'!G1196),"",ROUND('[1]Set Schedules Here'!G1196,rounding_decimal_places))</f>
        <v>2020</v>
      </c>
      <c r="H599">
        <f>IF(ISBLANK('[1]Set Schedules Here'!G1197),"",ROUND('[1]Set Schedules Here'!G1197,rounding_decimal_places))</f>
        <v>0</v>
      </c>
      <c r="I599">
        <f>IF(ISBLANK('[1]Set Schedules Here'!H1196),"",ROUND('[1]Set Schedules Here'!H1196,rounding_decimal_places))</f>
        <v>2050</v>
      </c>
      <c r="J599">
        <f>IF(ISBLANK('[1]Set Schedules Here'!H1197),"",ROUND('[1]Set Schedules Here'!H1197,rounding_decimal_places))</f>
        <v>1</v>
      </c>
      <c r="K599" t="str">
        <f>IF(ISBLANK('[1]Set Schedules Here'!I1196),"",ROUND('[1]Set Schedules Here'!I1196,rounding_decimal_places))</f>
        <v/>
      </c>
      <c r="L599" t="str">
        <f>IF(ISBLANK('[1]Set Schedules Here'!I1197),"",ROUND('[1]Set Schedules Here'!I1197,rounding_decimal_places))</f>
        <v/>
      </c>
      <c r="M599" t="str">
        <f>IF(ISBLANK('[1]Set Schedules Here'!J1196),"",ROUND('[1]Set Schedules Here'!J1196,rounding_decimal_places))</f>
        <v/>
      </c>
      <c r="N599" t="str">
        <f>IF(ISBLANK('[1]Set Schedules Here'!J1197),"",ROUND('[1]Set Schedules Here'!J1197,rounding_decimal_places))</f>
        <v/>
      </c>
      <c r="O599" t="str">
        <f>IF(ISBLANK('[1]Set Schedules Here'!K1196),"",ROUND('[1]Set Schedules Here'!K1196,rounding_decimal_places))</f>
        <v/>
      </c>
      <c r="P599" t="str">
        <f>IF(ISBLANK('[1]Set Schedules Here'!K1197),"",ROUND('[1]Set Schedules Here'!K1197,rounding_decimal_places))</f>
        <v/>
      </c>
      <c r="Q599" t="str">
        <f>IF(ISBLANK('[1]Set Schedules Here'!L1196),"",ROUND('[1]Set Schedules Here'!L1196,rounding_decimal_places))</f>
        <v/>
      </c>
      <c r="R599" t="str">
        <f>IF(ISBLANK('[1]Set Schedules Here'!L1197),"",ROUND('[1]Set Schedules Here'!L1197,rounding_decimal_places))</f>
        <v/>
      </c>
      <c r="S599" t="str">
        <f>IF(ISBLANK('[1]Set Schedules Here'!M1196),"",ROUND('[1]Set Schedules Here'!M1196,rounding_decimal_places))</f>
        <v/>
      </c>
      <c r="T599" t="str">
        <f>IF(ISBLANK('[1]Set Schedules Here'!M1197),"",ROUND('[1]Set Schedules Here'!M1197,rounding_decimal_places))</f>
        <v/>
      </c>
      <c r="U599" t="str">
        <f>IF(ISBLANK('[1]Set Schedules Here'!N1196),"",ROUND('[1]Set Schedules Here'!N1196,rounding_decimal_places))</f>
        <v/>
      </c>
      <c r="V599" t="str">
        <f>IF(ISBLANK('[1]Set Schedules Here'!N1197),"",ROUND('[1]Set Schedules Here'!N1197,rounding_decimal_places))</f>
        <v/>
      </c>
      <c r="W599" t="str">
        <f>IF(ISBLANK('[1]Set Schedules Here'!O1196),"",ROUND('[1]Set Schedules Here'!O1196,rounding_decimal_places))</f>
        <v/>
      </c>
      <c r="X599" t="str">
        <f>IF(ISBLANK('[1]Set Schedules Here'!O1197),"",ROUND('[1]Set Schedules Here'!O1197,rounding_decimal_places))</f>
        <v/>
      </c>
      <c r="Y599" t="str">
        <f>IF(ISBLANK('[1]Set Schedules Here'!P1196),"",ROUND('[1]Set Schedules Here'!P1196,rounding_decimal_places))</f>
        <v/>
      </c>
      <c r="Z599" t="str">
        <f>IF(ISBLANK('[1]Set Schedules Here'!P1197),"",ROUND('[1]Set Schedules Here'!P1197,rounding_decimal_places))</f>
        <v/>
      </c>
      <c r="AA599" t="str">
        <f>IF(ISBLANK('[1]Set Schedules Here'!Q1196),"",ROUND('[1]Set Schedules Here'!Q1196,rounding_decimal_places))</f>
        <v/>
      </c>
      <c r="AB599" t="str">
        <f>IF(ISBLANK('[1]Set Schedules Here'!Q1197),"",ROUND('[1]Set Schedules Here'!Q1197,rounding_decimal_places))</f>
        <v/>
      </c>
      <c r="AC599" t="str">
        <f>IF(ISBLANK('[1]Set Schedules Here'!R1196),"",ROUND('[1]Set Schedules Here'!R1196,rounding_decimal_places))</f>
        <v/>
      </c>
      <c r="AD599" t="str">
        <f>IF(ISBLANK('[1]Set Schedules Here'!R1197),"",ROUND('[1]Set Schedules Here'!R1197,rounding_decimal_places))</f>
        <v/>
      </c>
      <c r="AE599" t="str">
        <f>IF(ISBLANK('[1]Set Schedules Here'!S1196),"",ROUND('[1]Set Schedules Here'!S1196,rounding_decimal_places))</f>
        <v/>
      </c>
      <c r="AF599" t="str">
        <f>IF(ISBLANK('[1]Set Schedules Here'!S1197),"",ROUND('[1]Set Schedules Here'!S1197,rounding_decimal_places))</f>
        <v/>
      </c>
      <c r="AG599" t="str">
        <f>IF(ISBLANK('[1]Set Schedules Here'!T1196),"",ROUND('[1]Set Schedules Here'!T1196,rounding_decimal_places))</f>
        <v/>
      </c>
      <c r="AH599" t="str">
        <f>IF(ISBLANK('[1]Set Schedules Here'!T1197),"",ROUND('[1]Set Schedules Here'!T1197,rounding_decimal_places))</f>
        <v/>
      </c>
      <c r="AI599" t="str">
        <f>IF(ISBLANK('[1]Set Schedules Here'!U1196),"",ROUND('[1]Set Schedules Here'!U1196,rounding_decimal_places))</f>
        <v/>
      </c>
      <c r="AJ599" t="str">
        <f>IF(ISBLANK('[1]Set Schedules Here'!U1197),"",ROUND('[1]Set Schedules Here'!U1197,rounding_decimal_places))</f>
        <v/>
      </c>
      <c r="AK599" t="str">
        <f>IF(ISBLANK('[1]Set Schedules Here'!V1196),"",ROUND('[1]Set Schedules Here'!V1196,rounding_decimal_places))</f>
        <v/>
      </c>
      <c r="AL599" t="str">
        <f>IF(ISBLANK('[1]Set Schedules Here'!V1197),"",ROUND('[1]Set Schedules Here'!V1197,rounding_decimal_places))</f>
        <v/>
      </c>
      <c r="AM599" t="str">
        <f>IF(ISBLANK('[1]Set Schedules Here'!W1196),"",ROUND('[1]Set Schedules Here'!W1196,rounding_decimal_places))</f>
        <v/>
      </c>
      <c r="AN599" t="str">
        <f>IF(ISBLANK('[1]Set Schedules Here'!W1197),"",ROUND('[1]Set Schedules Here'!W1197,rounding_decimal_places))</f>
        <v/>
      </c>
      <c r="AO599" t="str">
        <f>IF(ISBLANK('[1]Set Schedules Here'!X1196),"",ROUND('[1]Set Schedules Here'!X1196,rounding_decimal_places))</f>
        <v/>
      </c>
      <c r="AP599" t="str">
        <f>IF(ISBLANK('[1]Set Schedules Here'!X1197),"",ROUND('[1]Set Schedules Here'!X1197,rounding_decimal_places))</f>
        <v/>
      </c>
      <c r="AQ599" t="str">
        <f>IF(ISBLANK('[1]Set Schedules Here'!Y1196),"",ROUND('[1]Set Schedules Here'!Y1196,rounding_decimal_places))</f>
        <v/>
      </c>
      <c r="AR599" t="str">
        <f>IF(ISBLANK('[1]Set Schedules Here'!Y1197),"",ROUND('[1]Set Schedules Here'!Y1197,rounding_decimal_places))</f>
        <v/>
      </c>
      <c r="AS599" t="str">
        <f>IF(ISBLANK('[1]Set Schedules Here'!Z1196),"",ROUND('[1]Set Schedules Here'!Z1196,rounding_decimal_places))</f>
        <v/>
      </c>
      <c r="AT599" t="str">
        <f>IF(ISBLANK('[1]Set Schedules Here'!Z1197),"",ROUND('[1]Set Schedules Here'!Z1197,rounding_decimal_places))</f>
        <v/>
      </c>
      <c r="AU599" t="str">
        <f>IF(ISBLANK('[1]Set Schedules Here'!AA1196),"",ROUND('[1]Set Schedules Here'!AA1196,rounding_decimal_places))</f>
        <v/>
      </c>
      <c r="AV599" t="str">
        <f>IF(ISBLANK('[1]Set Schedules Here'!AA1197),"",ROUND('[1]Set Schedules Here'!AA1197,rounding_decimal_places))</f>
        <v/>
      </c>
      <c r="AW599" t="str">
        <f>IF(ISBLANK('[1]Set Schedules Here'!AB1196),"",ROUND('[1]Set Schedules Here'!AB1196,rounding_decimal_places))</f>
        <v/>
      </c>
      <c r="AX599" t="str">
        <f>IF(ISBLANK('[1]Set Schedules Here'!AB1197),"",ROUND('[1]Set Schedules Here'!AB1197,rounding_decimal_places))</f>
        <v/>
      </c>
      <c r="AY599" t="str">
        <f>IF(ISBLANK('[1]Set Schedules Here'!AC1196),"",ROUND('[1]Set Schedules Here'!AC1196,rounding_decimal_places))</f>
        <v/>
      </c>
      <c r="AZ599" t="str">
        <f>IF(ISBLANK('[1]Set Schedules Here'!AC1197),"",ROUND('[1]Set Schedules Here'!AC1197,rounding_decimal_places))</f>
        <v/>
      </c>
      <c r="BA599" t="str">
        <f>IF(ISBLANK('[1]Set Schedules Here'!AD1196),"",ROUND('[1]Set Schedules Here'!AD1196,rounding_decimal_places))</f>
        <v/>
      </c>
      <c r="BB599" t="str">
        <f>IF(ISBLANK('[1]Set Schedules Here'!AD1197),"",ROUND('[1]Set Schedules Here'!AD1197,rounding_decimal_places))</f>
        <v/>
      </c>
      <c r="BC599" t="str">
        <f>IF(ISBLANK('[1]Set Schedules Here'!AE1196),"",ROUND('[1]Set Schedules Here'!AE1196,rounding_decimal_places))</f>
        <v/>
      </c>
      <c r="BD599" t="str">
        <f>IF(ISBLANK('[1]Set Schedules Here'!AE1197),"",ROUND('[1]Set Schedules Here'!AE1197,rounding_decimal_places))</f>
        <v/>
      </c>
      <c r="BE599" t="str">
        <f>IF(ISBLANK('[1]Set Schedules Here'!AF1196),"",ROUND('[1]Set Schedules Here'!AF1196,rounding_decimal_places))</f>
        <v/>
      </c>
      <c r="BF599" t="str">
        <f>IF(ISBLANK('[1]Set Schedules Here'!AF1197),"",ROUND('[1]Set Schedules Here'!AF1197,rounding_decimal_places))</f>
        <v/>
      </c>
      <c r="BG599" t="str">
        <f>IF(ISBLANK('[1]Set Schedules Here'!AG1196),"",ROUND('[1]Set Schedules Here'!AG1196,rounding_decimal_places))</f>
        <v/>
      </c>
      <c r="BH599" t="str">
        <f>IF(ISBLANK('[1]Set Schedules Here'!AG1197),"",ROUND('[1]Set Schedules Here'!AG1197,rounding_decimal_places))</f>
        <v/>
      </c>
      <c r="BI599" t="str">
        <f>IF(ISBLANK('[1]Set Schedules Here'!AH1196),"",ROUND('[1]Set Schedules Here'!AH1196,rounding_decimal_places))</f>
        <v/>
      </c>
      <c r="BJ599" t="str">
        <f>IF(ISBLANK('[1]Set Schedules Here'!AH1197),"",ROUND('[1]Set Schedules Here'!AH1197,rounding_decimal_places))</f>
        <v/>
      </c>
      <c r="BK599" t="str">
        <f>IF(ISBLANK('[1]Set Schedules Here'!AI1196),"",ROUND('[1]Set Schedules Here'!AI1196,rounding_decimal_places))</f>
        <v/>
      </c>
      <c r="BL599" t="str">
        <f>IF(ISBLANK('[1]Set Schedules Here'!AI1197),"",ROUND('[1]Set Schedules Here'!AI1197,rounding_decimal_places))</f>
        <v/>
      </c>
      <c r="BM599" t="str">
        <f>IF(ISBLANK('[1]Set Schedules Here'!AJ1196),"",ROUND('[1]Set Schedules Here'!AJ1196,rounding_decimal_places))</f>
        <v/>
      </c>
      <c r="BN599" t="str">
        <f>IF(ISBLANK('[1]Set Schedules Here'!AJ1197),"",ROUND('[1]Set Schedules Here'!AJ1197,rounding_decimal_places))</f>
        <v/>
      </c>
      <c r="BO599" t="str">
        <f>IF(ISBLANK('[1]Set Schedules Here'!AK1196),"",ROUND('[1]Set Schedules Here'!AK1196,rounding_decimal_places))</f>
        <v/>
      </c>
      <c r="BP599" s="5" t="str">
        <f>IF(ISBLANK('[1]Set Schedules Here'!AK1197),"",ROUND('[1]Set Schedules Here'!AK1197,rounding_decimal_places))</f>
        <v/>
      </c>
    </row>
    <row r="600" spans="1:68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5" t="str">
        <f>IF(ISBLANK('[1]Set Schedules Here'!E1198),"",'[1]Set Schedules Here'!E1198)</f>
        <v/>
      </c>
      <c r="E600">
        <f>IF(ISBLANK('[1]Set Schedules Here'!F1198),"",ROUND('[1]Set Schedules Here'!F1198,rounding_decimal_places))</f>
        <v>2019</v>
      </c>
      <c r="F600">
        <f>IF(ISBLANK('[1]Set Schedules Here'!F1199),"",ROUND('[1]Set Schedules Here'!F1199,rounding_decimal_places))</f>
        <v>0</v>
      </c>
      <c r="G600">
        <f>IF(ISBLANK('[1]Set Schedules Here'!G1198),"",ROUND('[1]Set Schedules Here'!G1198,rounding_decimal_places))</f>
        <v>2020</v>
      </c>
      <c r="H600">
        <f>IF(ISBLANK('[1]Set Schedules Here'!G1199),"",ROUND('[1]Set Schedules Here'!G1199,rounding_decimal_places))</f>
        <v>0</v>
      </c>
      <c r="I600">
        <f>IF(ISBLANK('[1]Set Schedules Here'!H1198),"",ROUND('[1]Set Schedules Here'!H1198,rounding_decimal_places))</f>
        <v>2050</v>
      </c>
      <c r="J600">
        <f>IF(ISBLANK('[1]Set Schedules Here'!H1199),"",ROUND('[1]Set Schedules Here'!H1199,rounding_decimal_places))</f>
        <v>1</v>
      </c>
      <c r="K600" t="str">
        <f>IF(ISBLANK('[1]Set Schedules Here'!I1198),"",ROUND('[1]Set Schedules Here'!I1198,rounding_decimal_places))</f>
        <v/>
      </c>
      <c r="L600" t="str">
        <f>IF(ISBLANK('[1]Set Schedules Here'!I1199),"",ROUND('[1]Set Schedules Here'!I1199,rounding_decimal_places))</f>
        <v/>
      </c>
      <c r="M600" t="str">
        <f>IF(ISBLANK('[1]Set Schedules Here'!J1198),"",ROUND('[1]Set Schedules Here'!J1198,rounding_decimal_places))</f>
        <v/>
      </c>
      <c r="N600" t="str">
        <f>IF(ISBLANK('[1]Set Schedules Here'!J1199),"",ROUND('[1]Set Schedules Here'!J1199,rounding_decimal_places))</f>
        <v/>
      </c>
      <c r="O600" t="str">
        <f>IF(ISBLANK('[1]Set Schedules Here'!K1198),"",ROUND('[1]Set Schedules Here'!K1198,rounding_decimal_places))</f>
        <v/>
      </c>
      <c r="P600" t="str">
        <f>IF(ISBLANK('[1]Set Schedules Here'!K1199),"",ROUND('[1]Set Schedules Here'!K1199,rounding_decimal_places))</f>
        <v/>
      </c>
      <c r="Q600" t="str">
        <f>IF(ISBLANK('[1]Set Schedules Here'!L1198),"",ROUND('[1]Set Schedules Here'!L1198,rounding_decimal_places))</f>
        <v/>
      </c>
      <c r="R600" t="str">
        <f>IF(ISBLANK('[1]Set Schedules Here'!L1199),"",ROUND('[1]Set Schedules Here'!L1199,rounding_decimal_places))</f>
        <v/>
      </c>
      <c r="S600" t="str">
        <f>IF(ISBLANK('[1]Set Schedules Here'!M1198),"",ROUND('[1]Set Schedules Here'!M1198,rounding_decimal_places))</f>
        <v/>
      </c>
      <c r="T600" t="str">
        <f>IF(ISBLANK('[1]Set Schedules Here'!M1199),"",ROUND('[1]Set Schedules Here'!M1199,rounding_decimal_places))</f>
        <v/>
      </c>
      <c r="U600" t="str">
        <f>IF(ISBLANK('[1]Set Schedules Here'!N1198),"",ROUND('[1]Set Schedules Here'!N1198,rounding_decimal_places))</f>
        <v/>
      </c>
      <c r="V600" t="str">
        <f>IF(ISBLANK('[1]Set Schedules Here'!N1199),"",ROUND('[1]Set Schedules Here'!N1199,rounding_decimal_places))</f>
        <v/>
      </c>
      <c r="W600" t="str">
        <f>IF(ISBLANK('[1]Set Schedules Here'!O1198),"",ROUND('[1]Set Schedules Here'!O1198,rounding_decimal_places))</f>
        <v/>
      </c>
      <c r="X600" t="str">
        <f>IF(ISBLANK('[1]Set Schedules Here'!O1199),"",ROUND('[1]Set Schedules Here'!O1199,rounding_decimal_places))</f>
        <v/>
      </c>
      <c r="Y600" t="str">
        <f>IF(ISBLANK('[1]Set Schedules Here'!P1198),"",ROUND('[1]Set Schedules Here'!P1198,rounding_decimal_places))</f>
        <v/>
      </c>
      <c r="Z600" t="str">
        <f>IF(ISBLANK('[1]Set Schedules Here'!P1199),"",ROUND('[1]Set Schedules Here'!P1199,rounding_decimal_places))</f>
        <v/>
      </c>
      <c r="AA600" t="str">
        <f>IF(ISBLANK('[1]Set Schedules Here'!Q1198),"",ROUND('[1]Set Schedules Here'!Q1198,rounding_decimal_places))</f>
        <v/>
      </c>
      <c r="AB600" t="str">
        <f>IF(ISBLANK('[1]Set Schedules Here'!Q1199),"",ROUND('[1]Set Schedules Here'!Q1199,rounding_decimal_places))</f>
        <v/>
      </c>
      <c r="AC600" t="str">
        <f>IF(ISBLANK('[1]Set Schedules Here'!R1198),"",ROUND('[1]Set Schedules Here'!R1198,rounding_decimal_places))</f>
        <v/>
      </c>
      <c r="AD600" t="str">
        <f>IF(ISBLANK('[1]Set Schedules Here'!R1199),"",ROUND('[1]Set Schedules Here'!R1199,rounding_decimal_places))</f>
        <v/>
      </c>
      <c r="AE600" t="str">
        <f>IF(ISBLANK('[1]Set Schedules Here'!S1198),"",ROUND('[1]Set Schedules Here'!S1198,rounding_decimal_places))</f>
        <v/>
      </c>
      <c r="AF600" t="str">
        <f>IF(ISBLANK('[1]Set Schedules Here'!S1199),"",ROUND('[1]Set Schedules Here'!S1199,rounding_decimal_places))</f>
        <v/>
      </c>
      <c r="AG600" t="str">
        <f>IF(ISBLANK('[1]Set Schedules Here'!T1198),"",ROUND('[1]Set Schedules Here'!T1198,rounding_decimal_places))</f>
        <v/>
      </c>
      <c r="AH600" t="str">
        <f>IF(ISBLANK('[1]Set Schedules Here'!T1199),"",ROUND('[1]Set Schedules Here'!T1199,rounding_decimal_places))</f>
        <v/>
      </c>
      <c r="AI600" t="str">
        <f>IF(ISBLANK('[1]Set Schedules Here'!U1198),"",ROUND('[1]Set Schedules Here'!U1198,rounding_decimal_places))</f>
        <v/>
      </c>
      <c r="AJ600" t="str">
        <f>IF(ISBLANK('[1]Set Schedules Here'!U1199),"",ROUND('[1]Set Schedules Here'!U1199,rounding_decimal_places))</f>
        <v/>
      </c>
      <c r="AK600" t="str">
        <f>IF(ISBLANK('[1]Set Schedules Here'!V1198),"",ROUND('[1]Set Schedules Here'!V1198,rounding_decimal_places))</f>
        <v/>
      </c>
      <c r="AL600" t="str">
        <f>IF(ISBLANK('[1]Set Schedules Here'!V1199),"",ROUND('[1]Set Schedules Here'!V1199,rounding_decimal_places))</f>
        <v/>
      </c>
      <c r="AM600" t="str">
        <f>IF(ISBLANK('[1]Set Schedules Here'!W1198),"",ROUND('[1]Set Schedules Here'!W1198,rounding_decimal_places))</f>
        <v/>
      </c>
      <c r="AN600" t="str">
        <f>IF(ISBLANK('[1]Set Schedules Here'!W1199),"",ROUND('[1]Set Schedules Here'!W1199,rounding_decimal_places))</f>
        <v/>
      </c>
      <c r="AO600" t="str">
        <f>IF(ISBLANK('[1]Set Schedules Here'!X1198),"",ROUND('[1]Set Schedules Here'!X1198,rounding_decimal_places))</f>
        <v/>
      </c>
      <c r="AP600" t="str">
        <f>IF(ISBLANK('[1]Set Schedules Here'!X1199),"",ROUND('[1]Set Schedules Here'!X1199,rounding_decimal_places))</f>
        <v/>
      </c>
      <c r="AQ600" t="str">
        <f>IF(ISBLANK('[1]Set Schedules Here'!Y1198),"",ROUND('[1]Set Schedules Here'!Y1198,rounding_decimal_places))</f>
        <v/>
      </c>
      <c r="AR600" t="str">
        <f>IF(ISBLANK('[1]Set Schedules Here'!Y1199),"",ROUND('[1]Set Schedules Here'!Y1199,rounding_decimal_places))</f>
        <v/>
      </c>
      <c r="AS600" t="str">
        <f>IF(ISBLANK('[1]Set Schedules Here'!Z1198),"",ROUND('[1]Set Schedules Here'!Z1198,rounding_decimal_places))</f>
        <v/>
      </c>
      <c r="AT600" t="str">
        <f>IF(ISBLANK('[1]Set Schedules Here'!Z1199),"",ROUND('[1]Set Schedules Here'!Z1199,rounding_decimal_places))</f>
        <v/>
      </c>
      <c r="AU600" t="str">
        <f>IF(ISBLANK('[1]Set Schedules Here'!AA1198),"",ROUND('[1]Set Schedules Here'!AA1198,rounding_decimal_places))</f>
        <v/>
      </c>
      <c r="AV600" t="str">
        <f>IF(ISBLANK('[1]Set Schedules Here'!AA1199),"",ROUND('[1]Set Schedules Here'!AA1199,rounding_decimal_places))</f>
        <v/>
      </c>
      <c r="AW600" t="str">
        <f>IF(ISBLANK('[1]Set Schedules Here'!AB1198),"",ROUND('[1]Set Schedules Here'!AB1198,rounding_decimal_places))</f>
        <v/>
      </c>
      <c r="AX600" t="str">
        <f>IF(ISBLANK('[1]Set Schedules Here'!AB1199),"",ROUND('[1]Set Schedules Here'!AB1199,rounding_decimal_places))</f>
        <v/>
      </c>
      <c r="AY600" t="str">
        <f>IF(ISBLANK('[1]Set Schedules Here'!AC1198),"",ROUND('[1]Set Schedules Here'!AC1198,rounding_decimal_places))</f>
        <v/>
      </c>
      <c r="AZ600" t="str">
        <f>IF(ISBLANK('[1]Set Schedules Here'!AC1199),"",ROUND('[1]Set Schedules Here'!AC1199,rounding_decimal_places))</f>
        <v/>
      </c>
      <c r="BA600" t="str">
        <f>IF(ISBLANK('[1]Set Schedules Here'!AD1198),"",ROUND('[1]Set Schedules Here'!AD1198,rounding_decimal_places))</f>
        <v/>
      </c>
      <c r="BB600" t="str">
        <f>IF(ISBLANK('[1]Set Schedules Here'!AD1199),"",ROUND('[1]Set Schedules Here'!AD1199,rounding_decimal_places))</f>
        <v/>
      </c>
      <c r="BC600" t="str">
        <f>IF(ISBLANK('[1]Set Schedules Here'!AE1198),"",ROUND('[1]Set Schedules Here'!AE1198,rounding_decimal_places))</f>
        <v/>
      </c>
      <c r="BD600" t="str">
        <f>IF(ISBLANK('[1]Set Schedules Here'!AE1199),"",ROUND('[1]Set Schedules Here'!AE1199,rounding_decimal_places))</f>
        <v/>
      </c>
      <c r="BE600" t="str">
        <f>IF(ISBLANK('[1]Set Schedules Here'!AF1198),"",ROUND('[1]Set Schedules Here'!AF1198,rounding_decimal_places))</f>
        <v/>
      </c>
      <c r="BF600" t="str">
        <f>IF(ISBLANK('[1]Set Schedules Here'!AF1199),"",ROUND('[1]Set Schedules Here'!AF1199,rounding_decimal_places))</f>
        <v/>
      </c>
      <c r="BG600" t="str">
        <f>IF(ISBLANK('[1]Set Schedules Here'!AG1198),"",ROUND('[1]Set Schedules Here'!AG1198,rounding_decimal_places))</f>
        <v/>
      </c>
      <c r="BH600" t="str">
        <f>IF(ISBLANK('[1]Set Schedules Here'!AG1199),"",ROUND('[1]Set Schedules Here'!AG1199,rounding_decimal_places))</f>
        <v/>
      </c>
      <c r="BI600" t="str">
        <f>IF(ISBLANK('[1]Set Schedules Here'!AH1198),"",ROUND('[1]Set Schedules Here'!AH1198,rounding_decimal_places))</f>
        <v/>
      </c>
      <c r="BJ600" t="str">
        <f>IF(ISBLANK('[1]Set Schedules Here'!AH1199),"",ROUND('[1]Set Schedules Here'!AH1199,rounding_decimal_places))</f>
        <v/>
      </c>
      <c r="BK600" t="str">
        <f>IF(ISBLANK('[1]Set Schedules Here'!AI1198),"",ROUND('[1]Set Schedules Here'!AI1198,rounding_decimal_places))</f>
        <v/>
      </c>
      <c r="BL600" t="str">
        <f>IF(ISBLANK('[1]Set Schedules Here'!AI1199),"",ROUND('[1]Set Schedules Here'!AI1199,rounding_decimal_places))</f>
        <v/>
      </c>
      <c r="BM600" t="str">
        <f>IF(ISBLANK('[1]Set Schedules Here'!AJ1198),"",ROUND('[1]Set Schedules Here'!AJ1198,rounding_decimal_places))</f>
        <v/>
      </c>
      <c r="BN600" t="str">
        <f>IF(ISBLANK('[1]Set Schedules Here'!AJ1199),"",ROUND('[1]Set Schedules Here'!AJ1199,rounding_decimal_places))</f>
        <v/>
      </c>
      <c r="BO600" t="str">
        <f>IF(ISBLANK('[1]Set Schedules Here'!AK1198),"",ROUND('[1]Set Schedules Here'!AK1198,rounding_decimal_places))</f>
        <v/>
      </c>
      <c r="BP600" s="5" t="str">
        <f>IF(ISBLANK('[1]Set Schedules Here'!AK1199),"",ROUND('[1]Set Schedules Here'!AK1199,rounding_decimal_places))</f>
        <v/>
      </c>
    </row>
    <row r="601" spans="1:68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5" t="str">
        <f>IF(ISBLANK('[1]Set Schedules Here'!E1200),"",'[1]Set Schedules Here'!E1200)</f>
        <v/>
      </c>
      <c r="E601">
        <f>IF(ISBLANK('[1]Set Schedules Here'!F1200),"",ROUND('[1]Set Schedules Here'!F1200,rounding_decimal_places))</f>
        <v>2019</v>
      </c>
      <c r="F601">
        <f>IF(ISBLANK('[1]Set Schedules Here'!F1201),"",ROUND('[1]Set Schedules Here'!F1201,rounding_decimal_places))</f>
        <v>0</v>
      </c>
      <c r="G601">
        <f>IF(ISBLANK('[1]Set Schedules Here'!G1200),"",ROUND('[1]Set Schedules Here'!G1200,rounding_decimal_places))</f>
        <v>2020</v>
      </c>
      <c r="H601">
        <f>IF(ISBLANK('[1]Set Schedules Here'!G1201),"",ROUND('[1]Set Schedules Here'!G1201,rounding_decimal_places))</f>
        <v>0</v>
      </c>
      <c r="I601">
        <f>IF(ISBLANK('[1]Set Schedules Here'!H1200),"",ROUND('[1]Set Schedules Here'!H1200,rounding_decimal_places))</f>
        <v>2050</v>
      </c>
      <c r="J601">
        <f>IF(ISBLANK('[1]Set Schedules Here'!H1201),"",ROUND('[1]Set Schedules Here'!H1201,rounding_decimal_places))</f>
        <v>1</v>
      </c>
      <c r="K601" t="str">
        <f>IF(ISBLANK('[1]Set Schedules Here'!I1200),"",ROUND('[1]Set Schedules Here'!I1200,rounding_decimal_places))</f>
        <v/>
      </c>
      <c r="L601" t="str">
        <f>IF(ISBLANK('[1]Set Schedules Here'!I1201),"",ROUND('[1]Set Schedules Here'!I1201,rounding_decimal_places))</f>
        <v/>
      </c>
      <c r="M601" t="str">
        <f>IF(ISBLANK('[1]Set Schedules Here'!J1200),"",ROUND('[1]Set Schedules Here'!J1200,rounding_decimal_places))</f>
        <v/>
      </c>
      <c r="N601" t="str">
        <f>IF(ISBLANK('[1]Set Schedules Here'!J1201),"",ROUND('[1]Set Schedules Here'!J1201,rounding_decimal_places))</f>
        <v/>
      </c>
      <c r="O601" t="str">
        <f>IF(ISBLANK('[1]Set Schedules Here'!K1200),"",ROUND('[1]Set Schedules Here'!K1200,rounding_decimal_places))</f>
        <v/>
      </c>
      <c r="P601" t="str">
        <f>IF(ISBLANK('[1]Set Schedules Here'!K1201),"",ROUND('[1]Set Schedules Here'!K1201,rounding_decimal_places))</f>
        <v/>
      </c>
      <c r="Q601" t="str">
        <f>IF(ISBLANK('[1]Set Schedules Here'!L1200),"",ROUND('[1]Set Schedules Here'!L1200,rounding_decimal_places))</f>
        <v/>
      </c>
      <c r="R601" t="str">
        <f>IF(ISBLANK('[1]Set Schedules Here'!L1201),"",ROUND('[1]Set Schedules Here'!L1201,rounding_decimal_places))</f>
        <v/>
      </c>
      <c r="S601" t="str">
        <f>IF(ISBLANK('[1]Set Schedules Here'!M1200),"",ROUND('[1]Set Schedules Here'!M1200,rounding_decimal_places))</f>
        <v/>
      </c>
      <c r="T601" t="str">
        <f>IF(ISBLANK('[1]Set Schedules Here'!M1201),"",ROUND('[1]Set Schedules Here'!M1201,rounding_decimal_places))</f>
        <v/>
      </c>
      <c r="U601" t="str">
        <f>IF(ISBLANK('[1]Set Schedules Here'!N1200),"",ROUND('[1]Set Schedules Here'!N1200,rounding_decimal_places))</f>
        <v/>
      </c>
      <c r="V601" t="str">
        <f>IF(ISBLANK('[1]Set Schedules Here'!N1201),"",ROUND('[1]Set Schedules Here'!N1201,rounding_decimal_places))</f>
        <v/>
      </c>
      <c r="W601" t="str">
        <f>IF(ISBLANK('[1]Set Schedules Here'!O1200),"",ROUND('[1]Set Schedules Here'!O1200,rounding_decimal_places))</f>
        <v/>
      </c>
      <c r="X601" t="str">
        <f>IF(ISBLANK('[1]Set Schedules Here'!O1201),"",ROUND('[1]Set Schedules Here'!O1201,rounding_decimal_places))</f>
        <v/>
      </c>
      <c r="Y601" t="str">
        <f>IF(ISBLANK('[1]Set Schedules Here'!P1200),"",ROUND('[1]Set Schedules Here'!P1200,rounding_decimal_places))</f>
        <v/>
      </c>
      <c r="Z601" t="str">
        <f>IF(ISBLANK('[1]Set Schedules Here'!P1201),"",ROUND('[1]Set Schedules Here'!P1201,rounding_decimal_places))</f>
        <v/>
      </c>
      <c r="AA601" t="str">
        <f>IF(ISBLANK('[1]Set Schedules Here'!Q1200),"",ROUND('[1]Set Schedules Here'!Q1200,rounding_decimal_places))</f>
        <v/>
      </c>
      <c r="AB601" t="str">
        <f>IF(ISBLANK('[1]Set Schedules Here'!Q1201),"",ROUND('[1]Set Schedules Here'!Q1201,rounding_decimal_places))</f>
        <v/>
      </c>
      <c r="AC601" t="str">
        <f>IF(ISBLANK('[1]Set Schedules Here'!R1200),"",ROUND('[1]Set Schedules Here'!R1200,rounding_decimal_places))</f>
        <v/>
      </c>
      <c r="AD601" t="str">
        <f>IF(ISBLANK('[1]Set Schedules Here'!R1201),"",ROUND('[1]Set Schedules Here'!R1201,rounding_decimal_places))</f>
        <v/>
      </c>
      <c r="AE601" t="str">
        <f>IF(ISBLANK('[1]Set Schedules Here'!S1200),"",ROUND('[1]Set Schedules Here'!S1200,rounding_decimal_places))</f>
        <v/>
      </c>
      <c r="AF601" t="str">
        <f>IF(ISBLANK('[1]Set Schedules Here'!S1201),"",ROUND('[1]Set Schedules Here'!S1201,rounding_decimal_places))</f>
        <v/>
      </c>
      <c r="AG601" t="str">
        <f>IF(ISBLANK('[1]Set Schedules Here'!T1200),"",ROUND('[1]Set Schedules Here'!T1200,rounding_decimal_places))</f>
        <v/>
      </c>
      <c r="AH601" t="str">
        <f>IF(ISBLANK('[1]Set Schedules Here'!T1201),"",ROUND('[1]Set Schedules Here'!T1201,rounding_decimal_places))</f>
        <v/>
      </c>
      <c r="AI601" t="str">
        <f>IF(ISBLANK('[1]Set Schedules Here'!U1200),"",ROUND('[1]Set Schedules Here'!U1200,rounding_decimal_places))</f>
        <v/>
      </c>
      <c r="AJ601" t="str">
        <f>IF(ISBLANK('[1]Set Schedules Here'!U1201),"",ROUND('[1]Set Schedules Here'!U1201,rounding_decimal_places))</f>
        <v/>
      </c>
      <c r="AK601" t="str">
        <f>IF(ISBLANK('[1]Set Schedules Here'!V1200),"",ROUND('[1]Set Schedules Here'!V1200,rounding_decimal_places))</f>
        <v/>
      </c>
      <c r="AL601" t="str">
        <f>IF(ISBLANK('[1]Set Schedules Here'!V1201),"",ROUND('[1]Set Schedules Here'!V1201,rounding_decimal_places))</f>
        <v/>
      </c>
      <c r="AM601" t="str">
        <f>IF(ISBLANK('[1]Set Schedules Here'!W1200),"",ROUND('[1]Set Schedules Here'!W1200,rounding_decimal_places))</f>
        <v/>
      </c>
      <c r="AN601" t="str">
        <f>IF(ISBLANK('[1]Set Schedules Here'!W1201),"",ROUND('[1]Set Schedules Here'!W1201,rounding_decimal_places))</f>
        <v/>
      </c>
      <c r="AO601" t="str">
        <f>IF(ISBLANK('[1]Set Schedules Here'!X1200),"",ROUND('[1]Set Schedules Here'!X1200,rounding_decimal_places))</f>
        <v/>
      </c>
      <c r="AP601" t="str">
        <f>IF(ISBLANK('[1]Set Schedules Here'!X1201),"",ROUND('[1]Set Schedules Here'!X1201,rounding_decimal_places))</f>
        <v/>
      </c>
      <c r="AQ601" t="str">
        <f>IF(ISBLANK('[1]Set Schedules Here'!Y1200),"",ROUND('[1]Set Schedules Here'!Y1200,rounding_decimal_places))</f>
        <v/>
      </c>
      <c r="AR601" t="str">
        <f>IF(ISBLANK('[1]Set Schedules Here'!Y1201),"",ROUND('[1]Set Schedules Here'!Y1201,rounding_decimal_places))</f>
        <v/>
      </c>
      <c r="AS601" t="str">
        <f>IF(ISBLANK('[1]Set Schedules Here'!Z1200),"",ROUND('[1]Set Schedules Here'!Z1200,rounding_decimal_places))</f>
        <v/>
      </c>
      <c r="AT601" t="str">
        <f>IF(ISBLANK('[1]Set Schedules Here'!Z1201),"",ROUND('[1]Set Schedules Here'!Z1201,rounding_decimal_places))</f>
        <v/>
      </c>
      <c r="AU601" t="str">
        <f>IF(ISBLANK('[1]Set Schedules Here'!AA1200),"",ROUND('[1]Set Schedules Here'!AA1200,rounding_decimal_places))</f>
        <v/>
      </c>
      <c r="AV601" t="str">
        <f>IF(ISBLANK('[1]Set Schedules Here'!AA1201),"",ROUND('[1]Set Schedules Here'!AA1201,rounding_decimal_places))</f>
        <v/>
      </c>
      <c r="AW601" t="str">
        <f>IF(ISBLANK('[1]Set Schedules Here'!AB1200),"",ROUND('[1]Set Schedules Here'!AB1200,rounding_decimal_places))</f>
        <v/>
      </c>
      <c r="AX601" t="str">
        <f>IF(ISBLANK('[1]Set Schedules Here'!AB1201),"",ROUND('[1]Set Schedules Here'!AB1201,rounding_decimal_places))</f>
        <v/>
      </c>
      <c r="AY601" t="str">
        <f>IF(ISBLANK('[1]Set Schedules Here'!AC1200),"",ROUND('[1]Set Schedules Here'!AC1200,rounding_decimal_places))</f>
        <v/>
      </c>
      <c r="AZ601" t="str">
        <f>IF(ISBLANK('[1]Set Schedules Here'!AC1201),"",ROUND('[1]Set Schedules Here'!AC1201,rounding_decimal_places))</f>
        <v/>
      </c>
      <c r="BA601" t="str">
        <f>IF(ISBLANK('[1]Set Schedules Here'!AD1200),"",ROUND('[1]Set Schedules Here'!AD1200,rounding_decimal_places))</f>
        <v/>
      </c>
      <c r="BB601" t="str">
        <f>IF(ISBLANK('[1]Set Schedules Here'!AD1201),"",ROUND('[1]Set Schedules Here'!AD1201,rounding_decimal_places))</f>
        <v/>
      </c>
      <c r="BC601" t="str">
        <f>IF(ISBLANK('[1]Set Schedules Here'!AE1200),"",ROUND('[1]Set Schedules Here'!AE1200,rounding_decimal_places))</f>
        <v/>
      </c>
      <c r="BD601" t="str">
        <f>IF(ISBLANK('[1]Set Schedules Here'!AE1201),"",ROUND('[1]Set Schedules Here'!AE1201,rounding_decimal_places))</f>
        <v/>
      </c>
      <c r="BE601" t="str">
        <f>IF(ISBLANK('[1]Set Schedules Here'!AF1200),"",ROUND('[1]Set Schedules Here'!AF1200,rounding_decimal_places))</f>
        <v/>
      </c>
      <c r="BF601" t="str">
        <f>IF(ISBLANK('[1]Set Schedules Here'!AF1201),"",ROUND('[1]Set Schedules Here'!AF1201,rounding_decimal_places))</f>
        <v/>
      </c>
      <c r="BG601" t="str">
        <f>IF(ISBLANK('[1]Set Schedules Here'!AG1200),"",ROUND('[1]Set Schedules Here'!AG1200,rounding_decimal_places))</f>
        <v/>
      </c>
      <c r="BH601" t="str">
        <f>IF(ISBLANK('[1]Set Schedules Here'!AG1201),"",ROUND('[1]Set Schedules Here'!AG1201,rounding_decimal_places))</f>
        <v/>
      </c>
      <c r="BI601" t="str">
        <f>IF(ISBLANK('[1]Set Schedules Here'!AH1200),"",ROUND('[1]Set Schedules Here'!AH1200,rounding_decimal_places))</f>
        <v/>
      </c>
      <c r="BJ601" t="str">
        <f>IF(ISBLANK('[1]Set Schedules Here'!AH1201),"",ROUND('[1]Set Schedules Here'!AH1201,rounding_decimal_places))</f>
        <v/>
      </c>
      <c r="BK601" t="str">
        <f>IF(ISBLANK('[1]Set Schedules Here'!AI1200),"",ROUND('[1]Set Schedules Here'!AI1200,rounding_decimal_places))</f>
        <v/>
      </c>
      <c r="BL601" t="str">
        <f>IF(ISBLANK('[1]Set Schedules Here'!AI1201),"",ROUND('[1]Set Schedules Here'!AI1201,rounding_decimal_places))</f>
        <v/>
      </c>
      <c r="BM601" t="str">
        <f>IF(ISBLANK('[1]Set Schedules Here'!AJ1200),"",ROUND('[1]Set Schedules Here'!AJ1200,rounding_decimal_places))</f>
        <v/>
      </c>
      <c r="BN601" t="str">
        <f>IF(ISBLANK('[1]Set Schedules Here'!AJ1201),"",ROUND('[1]Set Schedules Here'!AJ1201,rounding_decimal_places))</f>
        <v/>
      </c>
      <c r="BO601" t="str">
        <f>IF(ISBLANK('[1]Set Schedules Here'!AK1200),"",ROUND('[1]Set Schedules Here'!AK1200,rounding_decimal_places))</f>
        <v/>
      </c>
      <c r="BP601" s="5" t="str">
        <f>IF(ISBLANK('[1]Set Schedules Here'!AK1201),"",ROUND('[1]Set Schedules Here'!AK1201,rounding_decimal_places))</f>
        <v/>
      </c>
    </row>
    <row r="602" spans="1:68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5" t="str">
        <f>IF(ISBLANK('[1]Set Schedules Here'!E1202),"",'[1]Set Schedules Here'!E1202)</f>
        <v/>
      </c>
      <c r="E602">
        <f>IF(ISBLANK('[1]Set Schedules Here'!F1202),"",ROUND('[1]Set Schedules Here'!F1202,rounding_decimal_places))</f>
        <v>2019</v>
      </c>
      <c r="F602">
        <f>IF(ISBLANK('[1]Set Schedules Here'!F1203),"",ROUND('[1]Set Schedules Here'!F1203,rounding_decimal_places))</f>
        <v>0</v>
      </c>
      <c r="G602">
        <f>IF(ISBLANK('[1]Set Schedules Here'!G1202),"",ROUND('[1]Set Schedules Here'!G1202,rounding_decimal_places))</f>
        <v>2020</v>
      </c>
      <c r="H602">
        <f>IF(ISBLANK('[1]Set Schedules Here'!G1203),"",ROUND('[1]Set Schedules Here'!G1203,rounding_decimal_places))</f>
        <v>0</v>
      </c>
      <c r="I602">
        <f>IF(ISBLANK('[1]Set Schedules Here'!H1202),"",ROUND('[1]Set Schedules Here'!H1202,rounding_decimal_places))</f>
        <v>2050</v>
      </c>
      <c r="J602">
        <f>IF(ISBLANK('[1]Set Schedules Here'!H1203),"",ROUND('[1]Set Schedules Here'!H1203,rounding_decimal_places))</f>
        <v>1</v>
      </c>
      <c r="K602" t="str">
        <f>IF(ISBLANK('[1]Set Schedules Here'!I1202),"",ROUND('[1]Set Schedules Here'!I1202,rounding_decimal_places))</f>
        <v/>
      </c>
      <c r="L602" t="str">
        <f>IF(ISBLANK('[1]Set Schedules Here'!I1203),"",ROUND('[1]Set Schedules Here'!I1203,rounding_decimal_places))</f>
        <v/>
      </c>
      <c r="M602" t="str">
        <f>IF(ISBLANK('[1]Set Schedules Here'!J1202),"",ROUND('[1]Set Schedules Here'!J1202,rounding_decimal_places))</f>
        <v/>
      </c>
      <c r="N602" t="str">
        <f>IF(ISBLANK('[1]Set Schedules Here'!J1203),"",ROUND('[1]Set Schedules Here'!J1203,rounding_decimal_places))</f>
        <v/>
      </c>
      <c r="O602" t="str">
        <f>IF(ISBLANK('[1]Set Schedules Here'!K1202),"",ROUND('[1]Set Schedules Here'!K1202,rounding_decimal_places))</f>
        <v/>
      </c>
      <c r="P602" t="str">
        <f>IF(ISBLANK('[1]Set Schedules Here'!K1203),"",ROUND('[1]Set Schedules Here'!K1203,rounding_decimal_places))</f>
        <v/>
      </c>
      <c r="Q602" t="str">
        <f>IF(ISBLANK('[1]Set Schedules Here'!L1202),"",ROUND('[1]Set Schedules Here'!L1202,rounding_decimal_places))</f>
        <v/>
      </c>
      <c r="R602" t="str">
        <f>IF(ISBLANK('[1]Set Schedules Here'!L1203),"",ROUND('[1]Set Schedules Here'!L1203,rounding_decimal_places))</f>
        <v/>
      </c>
      <c r="S602" t="str">
        <f>IF(ISBLANK('[1]Set Schedules Here'!M1202),"",ROUND('[1]Set Schedules Here'!M1202,rounding_decimal_places))</f>
        <v/>
      </c>
      <c r="T602" t="str">
        <f>IF(ISBLANK('[1]Set Schedules Here'!M1203),"",ROUND('[1]Set Schedules Here'!M1203,rounding_decimal_places))</f>
        <v/>
      </c>
      <c r="U602" t="str">
        <f>IF(ISBLANK('[1]Set Schedules Here'!N1202),"",ROUND('[1]Set Schedules Here'!N1202,rounding_decimal_places))</f>
        <v/>
      </c>
      <c r="V602" t="str">
        <f>IF(ISBLANK('[1]Set Schedules Here'!N1203),"",ROUND('[1]Set Schedules Here'!N1203,rounding_decimal_places))</f>
        <v/>
      </c>
      <c r="W602" t="str">
        <f>IF(ISBLANK('[1]Set Schedules Here'!O1202),"",ROUND('[1]Set Schedules Here'!O1202,rounding_decimal_places))</f>
        <v/>
      </c>
      <c r="X602" t="str">
        <f>IF(ISBLANK('[1]Set Schedules Here'!O1203),"",ROUND('[1]Set Schedules Here'!O1203,rounding_decimal_places))</f>
        <v/>
      </c>
      <c r="Y602" t="str">
        <f>IF(ISBLANK('[1]Set Schedules Here'!P1202),"",ROUND('[1]Set Schedules Here'!P1202,rounding_decimal_places))</f>
        <v/>
      </c>
      <c r="Z602" t="str">
        <f>IF(ISBLANK('[1]Set Schedules Here'!P1203),"",ROUND('[1]Set Schedules Here'!P1203,rounding_decimal_places))</f>
        <v/>
      </c>
      <c r="AA602" t="str">
        <f>IF(ISBLANK('[1]Set Schedules Here'!Q1202),"",ROUND('[1]Set Schedules Here'!Q1202,rounding_decimal_places))</f>
        <v/>
      </c>
      <c r="AB602" t="str">
        <f>IF(ISBLANK('[1]Set Schedules Here'!Q1203),"",ROUND('[1]Set Schedules Here'!Q1203,rounding_decimal_places))</f>
        <v/>
      </c>
      <c r="AC602" t="str">
        <f>IF(ISBLANK('[1]Set Schedules Here'!R1202),"",ROUND('[1]Set Schedules Here'!R1202,rounding_decimal_places))</f>
        <v/>
      </c>
      <c r="AD602" t="str">
        <f>IF(ISBLANK('[1]Set Schedules Here'!R1203),"",ROUND('[1]Set Schedules Here'!R1203,rounding_decimal_places))</f>
        <v/>
      </c>
      <c r="AE602" t="str">
        <f>IF(ISBLANK('[1]Set Schedules Here'!S1202),"",ROUND('[1]Set Schedules Here'!S1202,rounding_decimal_places))</f>
        <v/>
      </c>
      <c r="AF602" t="str">
        <f>IF(ISBLANK('[1]Set Schedules Here'!S1203),"",ROUND('[1]Set Schedules Here'!S1203,rounding_decimal_places))</f>
        <v/>
      </c>
      <c r="AG602" t="str">
        <f>IF(ISBLANK('[1]Set Schedules Here'!T1202),"",ROUND('[1]Set Schedules Here'!T1202,rounding_decimal_places))</f>
        <v/>
      </c>
      <c r="AH602" t="str">
        <f>IF(ISBLANK('[1]Set Schedules Here'!T1203),"",ROUND('[1]Set Schedules Here'!T1203,rounding_decimal_places))</f>
        <v/>
      </c>
      <c r="AI602" t="str">
        <f>IF(ISBLANK('[1]Set Schedules Here'!U1202),"",ROUND('[1]Set Schedules Here'!U1202,rounding_decimal_places))</f>
        <v/>
      </c>
      <c r="AJ602" t="str">
        <f>IF(ISBLANK('[1]Set Schedules Here'!U1203),"",ROUND('[1]Set Schedules Here'!U1203,rounding_decimal_places))</f>
        <v/>
      </c>
      <c r="AK602" t="str">
        <f>IF(ISBLANK('[1]Set Schedules Here'!V1202),"",ROUND('[1]Set Schedules Here'!V1202,rounding_decimal_places))</f>
        <v/>
      </c>
      <c r="AL602" t="str">
        <f>IF(ISBLANK('[1]Set Schedules Here'!V1203),"",ROUND('[1]Set Schedules Here'!V1203,rounding_decimal_places))</f>
        <v/>
      </c>
      <c r="AM602" t="str">
        <f>IF(ISBLANK('[1]Set Schedules Here'!W1202),"",ROUND('[1]Set Schedules Here'!W1202,rounding_decimal_places))</f>
        <v/>
      </c>
      <c r="AN602" t="str">
        <f>IF(ISBLANK('[1]Set Schedules Here'!W1203),"",ROUND('[1]Set Schedules Here'!W1203,rounding_decimal_places))</f>
        <v/>
      </c>
      <c r="AO602" t="str">
        <f>IF(ISBLANK('[1]Set Schedules Here'!X1202),"",ROUND('[1]Set Schedules Here'!X1202,rounding_decimal_places))</f>
        <v/>
      </c>
      <c r="AP602" t="str">
        <f>IF(ISBLANK('[1]Set Schedules Here'!X1203),"",ROUND('[1]Set Schedules Here'!X1203,rounding_decimal_places))</f>
        <v/>
      </c>
      <c r="AQ602" t="str">
        <f>IF(ISBLANK('[1]Set Schedules Here'!Y1202),"",ROUND('[1]Set Schedules Here'!Y1202,rounding_decimal_places))</f>
        <v/>
      </c>
      <c r="AR602" t="str">
        <f>IF(ISBLANK('[1]Set Schedules Here'!Y1203),"",ROUND('[1]Set Schedules Here'!Y1203,rounding_decimal_places))</f>
        <v/>
      </c>
      <c r="AS602" t="str">
        <f>IF(ISBLANK('[1]Set Schedules Here'!Z1202),"",ROUND('[1]Set Schedules Here'!Z1202,rounding_decimal_places))</f>
        <v/>
      </c>
      <c r="AT602" t="str">
        <f>IF(ISBLANK('[1]Set Schedules Here'!Z1203),"",ROUND('[1]Set Schedules Here'!Z1203,rounding_decimal_places))</f>
        <v/>
      </c>
      <c r="AU602" t="str">
        <f>IF(ISBLANK('[1]Set Schedules Here'!AA1202),"",ROUND('[1]Set Schedules Here'!AA1202,rounding_decimal_places))</f>
        <v/>
      </c>
      <c r="AV602" t="str">
        <f>IF(ISBLANK('[1]Set Schedules Here'!AA1203),"",ROUND('[1]Set Schedules Here'!AA1203,rounding_decimal_places))</f>
        <v/>
      </c>
      <c r="AW602" t="str">
        <f>IF(ISBLANK('[1]Set Schedules Here'!AB1202),"",ROUND('[1]Set Schedules Here'!AB1202,rounding_decimal_places))</f>
        <v/>
      </c>
      <c r="AX602" t="str">
        <f>IF(ISBLANK('[1]Set Schedules Here'!AB1203),"",ROUND('[1]Set Schedules Here'!AB1203,rounding_decimal_places))</f>
        <v/>
      </c>
      <c r="AY602" t="str">
        <f>IF(ISBLANK('[1]Set Schedules Here'!AC1202),"",ROUND('[1]Set Schedules Here'!AC1202,rounding_decimal_places))</f>
        <v/>
      </c>
      <c r="AZ602" t="str">
        <f>IF(ISBLANK('[1]Set Schedules Here'!AC1203),"",ROUND('[1]Set Schedules Here'!AC1203,rounding_decimal_places))</f>
        <v/>
      </c>
      <c r="BA602" t="str">
        <f>IF(ISBLANK('[1]Set Schedules Here'!AD1202),"",ROUND('[1]Set Schedules Here'!AD1202,rounding_decimal_places))</f>
        <v/>
      </c>
      <c r="BB602" t="str">
        <f>IF(ISBLANK('[1]Set Schedules Here'!AD1203),"",ROUND('[1]Set Schedules Here'!AD1203,rounding_decimal_places))</f>
        <v/>
      </c>
      <c r="BC602" t="str">
        <f>IF(ISBLANK('[1]Set Schedules Here'!AE1202),"",ROUND('[1]Set Schedules Here'!AE1202,rounding_decimal_places))</f>
        <v/>
      </c>
      <c r="BD602" t="str">
        <f>IF(ISBLANK('[1]Set Schedules Here'!AE1203),"",ROUND('[1]Set Schedules Here'!AE1203,rounding_decimal_places))</f>
        <v/>
      </c>
      <c r="BE602" t="str">
        <f>IF(ISBLANK('[1]Set Schedules Here'!AF1202),"",ROUND('[1]Set Schedules Here'!AF1202,rounding_decimal_places))</f>
        <v/>
      </c>
      <c r="BF602" t="str">
        <f>IF(ISBLANK('[1]Set Schedules Here'!AF1203),"",ROUND('[1]Set Schedules Here'!AF1203,rounding_decimal_places))</f>
        <v/>
      </c>
      <c r="BG602" t="str">
        <f>IF(ISBLANK('[1]Set Schedules Here'!AG1202),"",ROUND('[1]Set Schedules Here'!AG1202,rounding_decimal_places))</f>
        <v/>
      </c>
      <c r="BH602" t="str">
        <f>IF(ISBLANK('[1]Set Schedules Here'!AG1203),"",ROUND('[1]Set Schedules Here'!AG1203,rounding_decimal_places))</f>
        <v/>
      </c>
      <c r="BI602" t="str">
        <f>IF(ISBLANK('[1]Set Schedules Here'!AH1202),"",ROUND('[1]Set Schedules Here'!AH1202,rounding_decimal_places))</f>
        <v/>
      </c>
      <c r="BJ602" t="str">
        <f>IF(ISBLANK('[1]Set Schedules Here'!AH1203),"",ROUND('[1]Set Schedules Here'!AH1203,rounding_decimal_places))</f>
        <v/>
      </c>
      <c r="BK602" t="str">
        <f>IF(ISBLANK('[1]Set Schedules Here'!AI1202),"",ROUND('[1]Set Schedules Here'!AI1202,rounding_decimal_places))</f>
        <v/>
      </c>
      <c r="BL602" t="str">
        <f>IF(ISBLANK('[1]Set Schedules Here'!AI1203),"",ROUND('[1]Set Schedules Here'!AI1203,rounding_decimal_places))</f>
        <v/>
      </c>
      <c r="BM602" t="str">
        <f>IF(ISBLANK('[1]Set Schedules Here'!AJ1202),"",ROUND('[1]Set Schedules Here'!AJ1202,rounding_decimal_places))</f>
        <v/>
      </c>
      <c r="BN602" t="str">
        <f>IF(ISBLANK('[1]Set Schedules Here'!AJ1203),"",ROUND('[1]Set Schedules Here'!AJ1203,rounding_decimal_places))</f>
        <v/>
      </c>
      <c r="BO602" t="str">
        <f>IF(ISBLANK('[1]Set Schedules Here'!AK1202),"",ROUND('[1]Set Schedules Here'!AK1202,rounding_decimal_places))</f>
        <v/>
      </c>
      <c r="BP602" s="5" t="str">
        <f>IF(ISBLANK('[1]Set Schedules Here'!AK1203),"",ROUND('[1]Set Schedules Here'!AK1203,rounding_decimal_places))</f>
        <v/>
      </c>
    </row>
    <row r="603" spans="1:68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5" t="str">
        <f>IF(ISBLANK('[1]Set Schedules Here'!E1204),"",'[1]Set Schedules Here'!E1204)</f>
        <v/>
      </c>
      <c r="E603">
        <f>IF(ISBLANK('[1]Set Schedules Here'!F1204),"",ROUND('[1]Set Schedules Here'!F1204,rounding_decimal_places))</f>
        <v>2019</v>
      </c>
      <c r="F603">
        <f>IF(ISBLANK('[1]Set Schedules Here'!F1205),"",ROUND('[1]Set Schedules Here'!F1205,rounding_decimal_places))</f>
        <v>0</v>
      </c>
      <c r="G603">
        <f>IF(ISBLANK('[1]Set Schedules Here'!G1204),"",ROUND('[1]Set Schedules Here'!G1204,rounding_decimal_places))</f>
        <v>2020</v>
      </c>
      <c r="H603">
        <f>IF(ISBLANK('[1]Set Schedules Here'!G1205),"",ROUND('[1]Set Schedules Here'!G1205,rounding_decimal_places))</f>
        <v>0</v>
      </c>
      <c r="I603">
        <f>IF(ISBLANK('[1]Set Schedules Here'!H1204),"",ROUND('[1]Set Schedules Here'!H1204,rounding_decimal_places))</f>
        <v>2050</v>
      </c>
      <c r="J603">
        <f>IF(ISBLANK('[1]Set Schedules Here'!H1205),"",ROUND('[1]Set Schedules Here'!H1205,rounding_decimal_places))</f>
        <v>1</v>
      </c>
      <c r="K603" t="str">
        <f>IF(ISBLANK('[1]Set Schedules Here'!I1204),"",ROUND('[1]Set Schedules Here'!I1204,rounding_decimal_places))</f>
        <v/>
      </c>
      <c r="L603" t="str">
        <f>IF(ISBLANK('[1]Set Schedules Here'!I1205),"",ROUND('[1]Set Schedules Here'!I1205,rounding_decimal_places))</f>
        <v/>
      </c>
      <c r="M603" t="str">
        <f>IF(ISBLANK('[1]Set Schedules Here'!J1204),"",ROUND('[1]Set Schedules Here'!J1204,rounding_decimal_places))</f>
        <v/>
      </c>
      <c r="N603" t="str">
        <f>IF(ISBLANK('[1]Set Schedules Here'!J1205),"",ROUND('[1]Set Schedules Here'!J1205,rounding_decimal_places))</f>
        <v/>
      </c>
      <c r="O603" t="str">
        <f>IF(ISBLANK('[1]Set Schedules Here'!K1204),"",ROUND('[1]Set Schedules Here'!K1204,rounding_decimal_places))</f>
        <v/>
      </c>
      <c r="P603" t="str">
        <f>IF(ISBLANK('[1]Set Schedules Here'!K1205),"",ROUND('[1]Set Schedules Here'!K1205,rounding_decimal_places))</f>
        <v/>
      </c>
      <c r="Q603" t="str">
        <f>IF(ISBLANK('[1]Set Schedules Here'!L1204),"",ROUND('[1]Set Schedules Here'!L1204,rounding_decimal_places))</f>
        <v/>
      </c>
      <c r="R603" t="str">
        <f>IF(ISBLANK('[1]Set Schedules Here'!L1205),"",ROUND('[1]Set Schedules Here'!L1205,rounding_decimal_places))</f>
        <v/>
      </c>
      <c r="S603" t="str">
        <f>IF(ISBLANK('[1]Set Schedules Here'!M1204),"",ROUND('[1]Set Schedules Here'!M1204,rounding_decimal_places))</f>
        <v/>
      </c>
      <c r="T603" t="str">
        <f>IF(ISBLANK('[1]Set Schedules Here'!M1205),"",ROUND('[1]Set Schedules Here'!M1205,rounding_decimal_places))</f>
        <v/>
      </c>
      <c r="U603" t="str">
        <f>IF(ISBLANK('[1]Set Schedules Here'!N1204),"",ROUND('[1]Set Schedules Here'!N1204,rounding_decimal_places))</f>
        <v/>
      </c>
      <c r="V603" t="str">
        <f>IF(ISBLANK('[1]Set Schedules Here'!N1205),"",ROUND('[1]Set Schedules Here'!N1205,rounding_decimal_places))</f>
        <v/>
      </c>
      <c r="W603" t="str">
        <f>IF(ISBLANK('[1]Set Schedules Here'!O1204),"",ROUND('[1]Set Schedules Here'!O1204,rounding_decimal_places))</f>
        <v/>
      </c>
      <c r="X603" t="str">
        <f>IF(ISBLANK('[1]Set Schedules Here'!O1205),"",ROUND('[1]Set Schedules Here'!O1205,rounding_decimal_places))</f>
        <v/>
      </c>
      <c r="Y603" t="str">
        <f>IF(ISBLANK('[1]Set Schedules Here'!P1204),"",ROUND('[1]Set Schedules Here'!P1204,rounding_decimal_places))</f>
        <v/>
      </c>
      <c r="Z603" t="str">
        <f>IF(ISBLANK('[1]Set Schedules Here'!P1205),"",ROUND('[1]Set Schedules Here'!P1205,rounding_decimal_places))</f>
        <v/>
      </c>
      <c r="AA603" t="str">
        <f>IF(ISBLANK('[1]Set Schedules Here'!Q1204),"",ROUND('[1]Set Schedules Here'!Q1204,rounding_decimal_places))</f>
        <v/>
      </c>
      <c r="AB603" t="str">
        <f>IF(ISBLANK('[1]Set Schedules Here'!Q1205),"",ROUND('[1]Set Schedules Here'!Q1205,rounding_decimal_places))</f>
        <v/>
      </c>
      <c r="AC603" t="str">
        <f>IF(ISBLANK('[1]Set Schedules Here'!R1204),"",ROUND('[1]Set Schedules Here'!R1204,rounding_decimal_places))</f>
        <v/>
      </c>
      <c r="AD603" t="str">
        <f>IF(ISBLANK('[1]Set Schedules Here'!R1205),"",ROUND('[1]Set Schedules Here'!R1205,rounding_decimal_places))</f>
        <v/>
      </c>
      <c r="AE603" t="str">
        <f>IF(ISBLANK('[1]Set Schedules Here'!S1204),"",ROUND('[1]Set Schedules Here'!S1204,rounding_decimal_places))</f>
        <v/>
      </c>
      <c r="AF603" t="str">
        <f>IF(ISBLANK('[1]Set Schedules Here'!S1205),"",ROUND('[1]Set Schedules Here'!S1205,rounding_decimal_places))</f>
        <v/>
      </c>
      <c r="AG603" t="str">
        <f>IF(ISBLANK('[1]Set Schedules Here'!T1204),"",ROUND('[1]Set Schedules Here'!T1204,rounding_decimal_places))</f>
        <v/>
      </c>
      <c r="AH603" t="str">
        <f>IF(ISBLANK('[1]Set Schedules Here'!T1205),"",ROUND('[1]Set Schedules Here'!T1205,rounding_decimal_places))</f>
        <v/>
      </c>
      <c r="AI603" t="str">
        <f>IF(ISBLANK('[1]Set Schedules Here'!U1204),"",ROUND('[1]Set Schedules Here'!U1204,rounding_decimal_places))</f>
        <v/>
      </c>
      <c r="AJ603" t="str">
        <f>IF(ISBLANK('[1]Set Schedules Here'!U1205),"",ROUND('[1]Set Schedules Here'!U1205,rounding_decimal_places))</f>
        <v/>
      </c>
      <c r="AK603" t="str">
        <f>IF(ISBLANK('[1]Set Schedules Here'!V1204),"",ROUND('[1]Set Schedules Here'!V1204,rounding_decimal_places))</f>
        <v/>
      </c>
      <c r="AL603" t="str">
        <f>IF(ISBLANK('[1]Set Schedules Here'!V1205),"",ROUND('[1]Set Schedules Here'!V1205,rounding_decimal_places))</f>
        <v/>
      </c>
      <c r="AM603" t="str">
        <f>IF(ISBLANK('[1]Set Schedules Here'!W1204),"",ROUND('[1]Set Schedules Here'!W1204,rounding_decimal_places))</f>
        <v/>
      </c>
      <c r="AN603" t="str">
        <f>IF(ISBLANK('[1]Set Schedules Here'!W1205),"",ROUND('[1]Set Schedules Here'!W1205,rounding_decimal_places))</f>
        <v/>
      </c>
      <c r="AO603" t="str">
        <f>IF(ISBLANK('[1]Set Schedules Here'!X1204),"",ROUND('[1]Set Schedules Here'!X1204,rounding_decimal_places))</f>
        <v/>
      </c>
      <c r="AP603" t="str">
        <f>IF(ISBLANK('[1]Set Schedules Here'!X1205),"",ROUND('[1]Set Schedules Here'!X1205,rounding_decimal_places))</f>
        <v/>
      </c>
      <c r="AQ603" t="str">
        <f>IF(ISBLANK('[1]Set Schedules Here'!Y1204),"",ROUND('[1]Set Schedules Here'!Y1204,rounding_decimal_places))</f>
        <v/>
      </c>
      <c r="AR603" t="str">
        <f>IF(ISBLANK('[1]Set Schedules Here'!Y1205),"",ROUND('[1]Set Schedules Here'!Y1205,rounding_decimal_places))</f>
        <v/>
      </c>
      <c r="AS603" t="str">
        <f>IF(ISBLANK('[1]Set Schedules Here'!Z1204),"",ROUND('[1]Set Schedules Here'!Z1204,rounding_decimal_places))</f>
        <v/>
      </c>
      <c r="AT603" t="str">
        <f>IF(ISBLANK('[1]Set Schedules Here'!Z1205),"",ROUND('[1]Set Schedules Here'!Z1205,rounding_decimal_places))</f>
        <v/>
      </c>
      <c r="AU603" t="str">
        <f>IF(ISBLANK('[1]Set Schedules Here'!AA1204),"",ROUND('[1]Set Schedules Here'!AA1204,rounding_decimal_places))</f>
        <v/>
      </c>
      <c r="AV603" t="str">
        <f>IF(ISBLANK('[1]Set Schedules Here'!AA1205),"",ROUND('[1]Set Schedules Here'!AA1205,rounding_decimal_places))</f>
        <v/>
      </c>
      <c r="AW603" t="str">
        <f>IF(ISBLANK('[1]Set Schedules Here'!AB1204),"",ROUND('[1]Set Schedules Here'!AB1204,rounding_decimal_places))</f>
        <v/>
      </c>
      <c r="AX603" t="str">
        <f>IF(ISBLANK('[1]Set Schedules Here'!AB1205),"",ROUND('[1]Set Schedules Here'!AB1205,rounding_decimal_places))</f>
        <v/>
      </c>
      <c r="AY603" t="str">
        <f>IF(ISBLANK('[1]Set Schedules Here'!AC1204),"",ROUND('[1]Set Schedules Here'!AC1204,rounding_decimal_places))</f>
        <v/>
      </c>
      <c r="AZ603" t="str">
        <f>IF(ISBLANK('[1]Set Schedules Here'!AC1205),"",ROUND('[1]Set Schedules Here'!AC1205,rounding_decimal_places))</f>
        <v/>
      </c>
      <c r="BA603" t="str">
        <f>IF(ISBLANK('[1]Set Schedules Here'!AD1204),"",ROUND('[1]Set Schedules Here'!AD1204,rounding_decimal_places))</f>
        <v/>
      </c>
      <c r="BB603" t="str">
        <f>IF(ISBLANK('[1]Set Schedules Here'!AD1205),"",ROUND('[1]Set Schedules Here'!AD1205,rounding_decimal_places))</f>
        <v/>
      </c>
      <c r="BC603" t="str">
        <f>IF(ISBLANK('[1]Set Schedules Here'!AE1204),"",ROUND('[1]Set Schedules Here'!AE1204,rounding_decimal_places))</f>
        <v/>
      </c>
      <c r="BD603" t="str">
        <f>IF(ISBLANK('[1]Set Schedules Here'!AE1205),"",ROUND('[1]Set Schedules Here'!AE1205,rounding_decimal_places))</f>
        <v/>
      </c>
      <c r="BE603" t="str">
        <f>IF(ISBLANK('[1]Set Schedules Here'!AF1204),"",ROUND('[1]Set Schedules Here'!AF1204,rounding_decimal_places))</f>
        <v/>
      </c>
      <c r="BF603" t="str">
        <f>IF(ISBLANK('[1]Set Schedules Here'!AF1205),"",ROUND('[1]Set Schedules Here'!AF1205,rounding_decimal_places))</f>
        <v/>
      </c>
      <c r="BG603" t="str">
        <f>IF(ISBLANK('[1]Set Schedules Here'!AG1204),"",ROUND('[1]Set Schedules Here'!AG1204,rounding_decimal_places))</f>
        <v/>
      </c>
      <c r="BH603" t="str">
        <f>IF(ISBLANK('[1]Set Schedules Here'!AG1205),"",ROUND('[1]Set Schedules Here'!AG1205,rounding_decimal_places))</f>
        <v/>
      </c>
      <c r="BI603" t="str">
        <f>IF(ISBLANK('[1]Set Schedules Here'!AH1204),"",ROUND('[1]Set Schedules Here'!AH1204,rounding_decimal_places))</f>
        <v/>
      </c>
      <c r="BJ603" t="str">
        <f>IF(ISBLANK('[1]Set Schedules Here'!AH1205),"",ROUND('[1]Set Schedules Here'!AH1205,rounding_decimal_places))</f>
        <v/>
      </c>
      <c r="BK603" t="str">
        <f>IF(ISBLANK('[1]Set Schedules Here'!AI1204),"",ROUND('[1]Set Schedules Here'!AI1204,rounding_decimal_places))</f>
        <v/>
      </c>
      <c r="BL603" t="str">
        <f>IF(ISBLANK('[1]Set Schedules Here'!AI1205),"",ROUND('[1]Set Schedules Here'!AI1205,rounding_decimal_places))</f>
        <v/>
      </c>
      <c r="BM603" t="str">
        <f>IF(ISBLANK('[1]Set Schedules Here'!AJ1204),"",ROUND('[1]Set Schedules Here'!AJ1204,rounding_decimal_places))</f>
        <v/>
      </c>
      <c r="BN603" t="str">
        <f>IF(ISBLANK('[1]Set Schedules Here'!AJ1205),"",ROUND('[1]Set Schedules Here'!AJ1205,rounding_decimal_places))</f>
        <v/>
      </c>
      <c r="BO603" t="str">
        <f>IF(ISBLANK('[1]Set Schedules Here'!AK1204),"",ROUND('[1]Set Schedules Here'!AK1204,rounding_decimal_places))</f>
        <v/>
      </c>
      <c r="BP603" s="5" t="str">
        <f>IF(ISBLANK('[1]Set Schedules Here'!AK1205),"",ROUND('[1]Set Schedules Here'!AK1205,rounding_decimal_places))</f>
        <v/>
      </c>
    </row>
    <row r="604" spans="1:68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5" t="str">
        <f>IF(ISBLANK('[1]Set Schedules Here'!E1206),"",'[1]Set Schedules Here'!E1206)</f>
        <v/>
      </c>
      <c r="E604">
        <f>IF(ISBLANK('[1]Set Schedules Here'!F1206),"",ROUND('[1]Set Schedules Here'!F1206,rounding_decimal_places))</f>
        <v>2019</v>
      </c>
      <c r="F604">
        <f>IF(ISBLANK('[1]Set Schedules Here'!F1207),"",ROUND('[1]Set Schedules Here'!F1207,rounding_decimal_places))</f>
        <v>0</v>
      </c>
      <c r="G604">
        <f>IF(ISBLANK('[1]Set Schedules Here'!G1206),"",ROUND('[1]Set Schedules Here'!G1206,rounding_decimal_places))</f>
        <v>2020</v>
      </c>
      <c r="H604">
        <f>IF(ISBLANK('[1]Set Schedules Here'!G1207),"",ROUND('[1]Set Schedules Here'!G1207,rounding_decimal_places))</f>
        <v>0</v>
      </c>
      <c r="I604">
        <f>IF(ISBLANK('[1]Set Schedules Here'!H1206),"",ROUND('[1]Set Schedules Here'!H1206,rounding_decimal_places))</f>
        <v>2050</v>
      </c>
      <c r="J604">
        <f>IF(ISBLANK('[1]Set Schedules Here'!H1207),"",ROUND('[1]Set Schedules Here'!H1207,rounding_decimal_places))</f>
        <v>1</v>
      </c>
      <c r="K604" t="str">
        <f>IF(ISBLANK('[1]Set Schedules Here'!I1206),"",ROUND('[1]Set Schedules Here'!I1206,rounding_decimal_places))</f>
        <v/>
      </c>
      <c r="L604" t="str">
        <f>IF(ISBLANK('[1]Set Schedules Here'!I1207),"",ROUND('[1]Set Schedules Here'!I1207,rounding_decimal_places))</f>
        <v/>
      </c>
      <c r="M604" t="str">
        <f>IF(ISBLANK('[1]Set Schedules Here'!J1206),"",ROUND('[1]Set Schedules Here'!J1206,rounding_decimal_places))</f>
        <v/>
      </c>
      <c r="N604" t="str">
        <f>IF(ISBLANK('[1]Set Schedules Here'!J1207),"",ROUND('[1]Set Schedules Here'!J1207,rounding_decimal_places))</f>
        <v/>
      </c>
      <c r="O604" t="str">
        <f>IF(ISBLANK('[1]Set Schedules Here'!K1206),"",ROUND('[1]Set Schedules Here'!K1206,rounding_decimal_places))</f>
        <v/>
      </c>
      <c r="P604" t="str">
        <f>IF(ISBLANK('[1]Set Schedules Here'!K1207),"",ROUND('[1]Set Schedules Here'!K1207,rounding_decimal_places))</f>
        <v/>
      </c>
      <c r="Q604" t="str">
        <f>IF(ISBLANK('[1]Set Schedules Here'!L1206),"",ROUND('[1]Set Schedules Here'!L1206,rounding_decimal_places))</f>
        <v/>
      </c>
      <c r="R604" t="str">
        <f>IF(ISBLANK('[1]Set Schedules Here'!L1207),"",ROUND('[1]Set Schedules Here'!L1207,rounding_decimal_places))</f>
        <v/>
      </c>
      <c r="S604" t="str">
        <f>IF(ISBLANK('[1]Set Schedules Here'!M1206),"",ROUND('[1]Set Schedules Here'!M1206,rounding_decimal_places))</f>
        <v/>
      </c>
      <c r="T604" t="str">
        <f>IF(ISBLANK('[1]Set Schedules Here'!M1207),"",ROUND('[1]Set Schedules Here'!M1207,rounding_decimal_places))</f>
        <v/>
      </c>
      <c r="U604" t="str">
        <f>IF(ISBLANK('[1]Set Schedules Here'!N1206),"",ROUND('[1]Set Schedules Here'!N1206,rounding_decimal_places))</f>
        <v/>
      </c>
      <c r="V604" t="str">
        <f>IF(ISBLANK('[1]Set Schedules Here'!N1207),"",ROUND('[1]Set Schedules Here'!N1207,rounding_decimal_places))</f>
        <v/>
      </c>
      <c r="W604" t="str">
        <f>IF(ISBLANK('[1]Set Schedules Here'!O1206),"",ROUND('[1]Set Schedules Here'!O1206,rounding_decimal_places))</f>
        <v/>
      </c>
      <c r="X604" t="str">
        <f>IF(ISBLANK('[1]Set Schedules Here'!O1207),"",ROUND('[1]Set Schedules Here'!O1207,rounding_decimal_places))</f>
        <v/>
      </c>
      <c r="Y604" t="str">
        <f>IF(ISBLANK('[1]Set Schedules Here'!P1206),"",ROUND('[1]Set Schedules Here'!P1206,rounding_decimal_places))</f>
        <v/>
      </c>
      <c r="Z604" t="str">
        <f>IF(ISBLANK('[1]Set Schedules Here'!P1207),"",ROUND('[1]Set Schedules Here'!P1207,rounding_decimal_places))</f>
        <v/>
      </c>
      <c r="AA604" t="str">
        <f>IF(ISBLANK('[1]Set Schedules Here'!Q1206),"",ROUND('[1]Set Schedules Here'!Q1206,rounding_decimal_places))</f>
        <v/>
      </c>
      <c r="AB604" t="str">
        <f>IF(ISBLANK('[1]Set Schedules Here'!Q1207),"",ROUND('[1]Set Schedules Here'!Q1207,rounding_decimal_places))</f>
        <v/>
      </c>
      <c r="AC604" t="str">
        <f>IF(ISBLANK('[1]Set Schedules Here'!R1206),"",ROUND('[1]Set Schedules Here'!R1206,rounding_decimal_places))</f>
        <v/>
      </c>
      <c r="AD604" t="str">
        <f>IF(ISBLANK('[1]Set Schedules Here'!R1207),"",ROUND('[1]Set Schedules Here'!R1207,rounding_decimal_places))</f>
        <v/>
      </c>
      <c r="AE604" t="str">
        <f>IF(ISBLANK('[1]Set Schedules Here'!S1206),"",ROUND('[1]Set Schedules Here'!S1206,rounding_decimal_places))</f>
        <v/>
      </c>
      <c r="AF604" t="str">
        <f>IF(ISBLANK('[1]Set Schedules Here'!S1207),"",ROUND('[1]Set Schedules Here'!S1207,rounding_decimal_places))</f>
        <v/>
      </c>
      <c r="AG604" t="str">
        <f>IF(ISBLANK('[1]Set Schedules Here'!T1206),"",ROUND('[1]Set Schedules Here'!T1206,rounding_decimal_places))</f>
        <v/>
      </c>
      <c r="AH604" t="str">
        <f>IF(ISBLANK('[1]Set Schedules Here'!T1207),"",ROUND('[1]Set Schedules Here'!T1207,rounding_decimal_places))</f>
        <v/>
      </c>
      <c r="AI604" t="str">
        <f>IF(ISBLANK('[1]Set Schedules Here'!U1206),"",ROUND('[1]Set Schedules Here'!U1206,rounding_decimal_places))</f>
        <v/>
      </c>
      <c r="AJ604" t="str">
        <f>IF(ISBLANK('[1]Set Schedules Here'!U1207),"",ROUND('[1]Set Schedules Here'!U1207,rounding_decimal_places))</f>
        <v/>
      </c>
      <c r="AK604" t="str">
        <f>IF(ISBLANK('[1]Set Schedules Here'!V1206),"",ROUND('[1]Set Schedules Here'!V1206,rounding_decimal_places))</f>
        <v/>
      </c>
      <c r="AL604" t="str">
        <f>IF(ISBLANK('[1]Set Schedules Here'!V1207),"",ROUND('[1]Set Schedules Here'!V1207,rounding_decimal_places))</f>
        <v/>
      </c>
      <c r="AM604" t="str">
        <f>IF(ISBLANK('[1]Set Schedules Here'!W1206),"",ROUND('[1]Set Schedules Here'!W1206,rounding_decimal_places))</f>
        <v/>
      </c>
      <c r="AN604" t="str">
        <f>IF(ISBLANK('[1]Set Schedules Here'!W1207),"",ROUND('[1]Set Schedules Here'!W1207,rounding_decimal_places))</f>
        <v/>
      </c>
      <c r="AO604" t="str">
        <f>IF(ISBLANK('[1]Set Schedules Here'!X1206),"",ROUND('[1]Set Schedules Here'!X1206,rounding_decimal_places))</f>
        <v/>
      </c>
      <c r="AP604" t="str">
        <f>IF(ISBLANK('[1]Set Schedules Here'!X1207),"",ROUND('[1]Set Schedules Here'!X1207,rounding_decimal_places))</f>
        <v/>
      </c>
      <c r="AQ604" t="str">
        <f>IF(ISBLANK('[1]Set Schedules Here'!Y1206),"",ROUND('[1]Set Schedules Here'!Y1206,rounding_decimal_places))</f>
        <v/>
      </c>
      <c r="AR604" t="str">
        <f>IF(ISBLANK('[1]Set Schedules Here'!Y1207),"",ROUND('[1]Set Schedules Here'!Y1207,rounding_decimal_places))</f>
        <v/>
      </c>
      <c r="AS604" t="str">
        <f>IF(ISBLANK('[1]Set Schedules Here'!Z1206),"",ROUND('[1]Set Schedules Here'!Z1206,rounding_decimal_places))</f>
        <v/>
      </c>
      <c r="AT604" t="str">
        <f>IF(ISBLANK('[1]Set Schedules Here'!Z1207),"",ROUND('[1]Set Schedules Here'!Z1207,rounding_decimal_places))</f>
        <v/>
      </c>
      <c r="AU604" t="str">
        <f>IF(ISBLANK('[1]Set Schedules Here'!AA1206),"",ROUND('[1]Set Schedules Here'!AA1206,rounding_decimal_places))</f>
        <v/>
      </c>
      <c r="AV604" t="str">
        <f>IF(ISBLANK('[1]Set Schedules Here'!AA1207),"",ROUND('[1]Set Schedules Here'!AA1207,rounding_decimal_places))</f>
        <v/>
      </c>
      <c r="AW604" t="str">
        <f>IF(ISBLANK('[1]Set Schedules Here'!AB1206),"",ROUND('[1]Set Schedules Here'!AB1206,rounding_decimal_places))</f>
        <v/>
      </c>
      <c r="AX604" t="str">
        <f>IF(ISBLANK('[1]Set Schedules Here'!AB1207),"",ROUND('[1]Set Schedules Here'!AB1207,rounding_decimal_places))</f>
        <v/>
      </c>
      <c r="AY604" t="str">
        <f>IF(ISBLANK('[1]Set Schedules Here'!AC1206),"",ROUND('[1]Set Schedules Here'!AC1206,rounding_decimal_places))</f>
        <v/>
      </c>
      <c r="AZ604" t="str">
        <f>IF(ISBLANK('[1]Set Schedules Here'!AC1207),"",ROUND('[1]Set Schedules Here'!AC1207,rounding_decimal_places))</f>
        <v/>
      </c>
      <c r="BA604" t="str">
        <f>IF(ISBLANK('[1]Set Schedules Here'!AD1206),"",ROUND('[1]Set Schedules Here'!AD1206,rounding_decimal_places))</f>
        <v/>
      </c>
      <c r="BB604" t="str">
        <f>IF(ISBLANK('[1]Set Schedules Here'!AD1207),"",ROUND('[1]Set Schedules Here'!AD1207,rounding_decimal_places))</f>
        <v/>
      </c>
      <c r="BC604" t="str">
        <f>IF(ISBLANK('[1]Set Schedules Here'!AE1206),"",ROUND('[1]Set Schedules Here'!AE1206,rounding_decimal_places))</f>
        <v/>
      </c>
      <c r="BD604" t="str">
        <f>IF(ISBLANK('[1]Set Schedules Here'!AE1207),"",ROUND('[1]Set Schedules Here'!AE1207,rounding_decimal_places))</f>
        <v/>
      </c>
      <c r="BE604" t="str">
        <f>IF(ISBLANK('[1]Set Schedules Here'!AF1206),"",ROUND('[1]Set Schedules Here'!AF1206,rounding_decimal_places))</f>
        <v/>
      </c>
      <c r="BF604" t="str">
        <f>IF(ISBLANK('[1]Set Schedules Here'!AF1207),"",ROUND('[1]Set Schedules Here'!AF1207,rounding_decimal_places))</f>
        <v/>
      </c>
      <c r="BG604" t="str">
        <f>IF(ISBLANK('[1]Set Schedules Here'!AG1206),"",ROUND('[1]Set Schedules Here'!AG1206,rounding_decimal_places))</f>
        <v/>
      </c>
      <c r="BH604" t="str">
        <f>IF(ISBLANK('[1]Set Schedules Here'!AG1207),"",ROUND('[1]Set Schedules Here'!AG1207,rounding_decimal_places))</f>
        <v/>
      </c>
      <c r="BI604" t="str">
        <f>IF(ISBLANK('[1]Set Schedules Here'!AH1206),"",ROUND('[1]Set Schedules Here'!AH1206,rounding_decimal_places))</f>
        <v/>
      </c>
      <c r="BJ604" t="str">
        <f>IF(ISBLANK('[1]Set Schedules Here'!AH1207),"",ROUND('[1]Set Schedules Here'!AH1207,rounding_decimal_places))</f>
        <v/>
      </c>
      <c r="BK604" t="str">
        <f>IF(ISBLANK('[1]Set Schedules Here'!AI1206),"",ROUND('[1]Set Schedules Here'!AI1206,rounding_decimal_places))</f>
        <v/>
      </c>
      <c r="BL604" t="str">
        <f>IF(ISBLANK('[1]Set Schedules Here'!AI1207),"",ROUND('[1]Set Schedules Here'!AI1207,rounding_decimal_places))</f>
        <v/>
      </c>
      <c r="BM604" t="str">
        <f>IF(ISBLANK('[1]Set Schedules Here'!AJ1206),"",ROUND('[1]Set Schedules Here'!AJ1206,rounding_decimal_places))</f>
        <v/>
      </c>
      <c r="BN604" t="str">
        <f>IF(ISBLANK('[1]Set Schedules Here'!AJ1207),"",ROUND('[1]Set Schedules Here'!AJ1207,rounding_decimal_places))</f>
        <v/>
      </c>
      <c r="BO604" t="str">
        <f>IF(ISBLANK('[1]Set Schedules Here'!AK1206),"",ROUND('[1]Set Schedules Here'!AK1206,rounding_decimal_places))</f>
        <v/>
      </c>
      <c r="BP604" s="5" t="str">
        <f>IF(ISBLANK('[1]Set Schedules Here'!AK1207),"",ROUND('[1]Set Schedules Here'!AK1207,rounding_decimal_places))</f>
        <v/>
      </c>
    </row>
    <row r="605" spans="1:68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5" t="str">
        <f>IF(ISBLANK('[1]Set Schedules Here'!E1208),"",'[1]Set Schedules Here'!E1208)</f>
        <v/>
      </c>
      <c r="E605">
        <f>IF(ISBLANK('[1]Set Schedules Here'!F1208),"",ROUND('[1]Set Schedules Here'!F1208,rounding_decimal_places))</f>
        <v>2019</v>
      </c>
      <c r="F605">
        <f>IF(ISBLANK('[1]Set Schedules Here'!F1209),"",ROUND('[1]Set Schedules Here'!F1209,rounding_decimal_places))</f>
        <v>0</v>
      </c>
      <c r="G605">
        <f>IF(ISBLANK('[1]Set Schedules Here'!G1208),"",ROUND('[1]Set Schedules Here'!G1208,rounding_decimal_places))</f>
        <v>2020</v>
      </c>
      <c r="H605">
        <f>IF(ISBLANK('[1]Set Schedules Here'!G1209),"",ROUND('[1]Set Schedules Here'!G1209,rounding_decimal_places))</f>
        <v>0</v>
      </c>
      <c r="I605">
        <f>IF(ISBLANK('[1]Set Schedules Here'!H1208),"",ROUND('[1]Set Schedules Here'!H1208,rounding_decimal_places))</f>
        <v>2050</v>
      </c>
      <c r="J605">
        <f>IF(ISBLANK('[1]Set Schedules Here'!H1209),"",ROUND('[1]Set Schedules Here'!H1209,rounding_decimal_places))</f>
        <v>1</v>
      </c>
      <c r="K605" t="str">
        <f>IF(ISBLANK('[1]Set Schedules Here'!I1208),"",ROUND('[1]Set Schedules Here'!I1208,rounding_decimal_places))</f>
        <v/>
      </c>
      <c r="L605" t="str">
        <f>IF(ISBLANK('[1]Set Schedules Here'!I1209),"",ROUND('[1]Set Schedules Here'!I1209,rounding_decimal_places))</f>
        <v/>
      </c>
      <c r="M605" t="str">
        <f>IF(ISBLANK('[1]Set Schedules Here'!J1208),"",ROUND('[1]Set Schedules Here'!J1208,rounding_decimal_places))</f>
        <v/>
      </c>
      <c r="N605" t="str">
        <f>IF(ISBLANK('[1]Set Schedules Here'!J1209),"",ROUND('[1]Set Schedules Here'!J1209,rounding_decimal_places))</f>
        <v/>
      </c>
      <c r="O605" t="str">
        <f>IF(ISBLANK('[1]Set Schedules Here'!K1208),"",ROUND('[1]Set Schedules Here'!K1208,rounding_decimal_places))</f>
        <v/>
      </c>
      <c r="P605" t="str">
        <f>IF(ISBLANK('[1]Set Schedules Here'!K1209),"",ROUND('[1]Set Schedules Here'!K1209,rounding_decimal_places))</f>
        <v/>
      </c>
      <c r="Q605" t="str">
        <f>IF(ISBLANK('[1]Set Schedules Here'!L1208),"",ROUND('[1]Set Schedules Here'!L1208,rounding_decimal_places))</f>
        <v/>
      </c>
      <c r="R605" t="str">
        <f>IF(ISBLANK('[1]Set Schedules Here'!L1209),"",ROUND('[1]Set Schedules Here'!L1209,rounding_decimal_places))</f>
        <v/>
      </c>
      <c r="S605" t="str">
        <f>IF(ISBLANK('[1]Set Schedules Here'!M1208),"",ROUND('[1]Set Schedules Here'!M1208,rounding_decimal_places))</f>
        <v/>
      </c>
      <c r="T605" t="str">
        <f>IF(ISBLANK('[1]Set Schedules Here'!M1209),"",ROUND('[1]Set Schedules Here'!M1209,rounding_decimal_places))</f>
        <v/>
      </c>
      <c r="U605" t="str">
        <f>IF(ISBLANK('[1]Set Schedules Here'!N1208),"",ROUND('[1]Set Schedules Here'!N1208,rounding_decimal_places))</f>
        <v/>
      </c>
      <c r="V605" t="str">
        <f>IF(ISBLANK('[1]Set Schedules Here'!N1209),"",ROUND('[1]Set Schedules Here'!N1209,rounding_decimal_places))</f>
        <v/>
      </c>
      <c r="W605" t="str">
        <f>IF(ISBLANK('[1]Set Schedules Here'!O1208),"",ROUND('[1]Set Schedules Here'!O1208,rounding_decimal_places))</f>
        <v/>
      </c>
      <c r="X605" t="str">
        <f>IF(ISBLANK('[1]Set Schedules Here'!O1209),"",ROUND('[1]Set Schedules Here'!O1209,rounding_decimal_places))</f>
        <v/>
      </c>
      <c r="Y605" t="str">
        <f>IF(ISBLANK('[1]Set Schedules Here'!P1208),"",ROUND('[1]Set Schedules Here'!P1208,rounding_decimal_places))</f>
        <v/>
      </c>
      <c r="Z605" t="str">
        <f>IF(ISBLANK('[1]Set Schedules Here'!P1209),"",ROUND('[1]Set Schedules Here'!P1209,rounding_decimal_places))</f>
        <v/>
      </c>
      <c r="AA605" t="str">
        <f>IF(ISBLANK('[1]Set Schedules Here'!Q1208),"",ROUND('[1]Set Schedules Here'!Q1208,rounding_decimal_places))</f>
        <v/>
      </c>
      <c r="AB605" t="str">
        <f>IF(ISBLANK('[1]Set Schedules Here'!Q1209),"",ROUND('[1]Set Schedules Here'!Q1209,rounding_decimal_places))</f>
        <v/>
      </c>
      <c r="AC605" t="str">
        <f>IF(ISBLANK('[1]Set Schedules Here'!R1208),"",ROUND('[1]Set Schedules Here'!R1208,rounding_decimal_places))</f>
        <v/>
      </c>
      <c r="AD605" t="str">
        <f>IF(ISBLANK('[1]Set Schedules Here'!R1209),"",ROUND('[1]Set Schedules Here'!R1209,rounding_decimal_places))</f>
        <v/>
      </c>
      <c r="AE605" t="str">
        <f>IF(ISBLANK('[1]Set Schedules Here'!S1208),"",ROUND('[1]Set Schedules Here'!S1208,rounding_decimal_places))</f>
        <v/>
      </c>
      <c r="AF605" t="str">
        <f>IF(ISBLANK('[1]Set Schedules Here'!S1209),"",ROUND('[1]Set Schedules Here'!S1209,rounding_decimal_places))</f>
        <v/>
      </c>
      <c r="AG605" t="str">
        <f>IF(ISBLANK('[1]Set Schedules Here'!T1208),"",ROUND('[1]Set Schedules Here'!T1208,rounding_decimal_places))</f>
        <v/>
      </c>
      <c r="AH605" t="str">
        <f>IF(ISBLANK('[1]Set Schedules Here'!T1209),"",ROUND('[1]Set Schedules Here'!T1209,rounding_decimal_places))</f>
        <v/>
      </c>
      <c r="AI605" t="str">
        <f>IF(ISBLANK('[1]Set Schedules Here'!U1208),"",ROUND('[1]Set Schedules Here'!U1208,rounding_decimal_places))</f>
        <v/>
      </c>
      <c r="AJ605" t="str">
        <f>IF(ISBLANK('[1]Set Schedules Here'!U1209),"",ROUND('[1]Set Schedules Here'!U1209,rounding_decimal_places))</f>
        <v/>
      </c>
      <c r="AK605" t="str">
        <f>IF(ISBLANK('[1]Set Schedules Here'!V1208),"",ROUND('[1]Set Schedules Here'!V1208,rounding_decimal_places))</f>
        <v/>
      </c>
      <c r="AL605" t="str">
        <f>IF(ISBLANK('[1]Set Schedules Here'!V1209),"",ROUND('[1]Set Schedules Here'!V1209,rounding_decimal_places))</f>
        <v/>
      </c>
      <c r="AM605" t="str">
        <f>IF(ISBLANK('[1]Set Schedules Here'!W1208),"",ROUND('[1]Set Schedules Here'!W1208,rounding_decimal_places))</f>
        <v/>
      </c>
      <c r="AN605" t="str">
        <f>IF(ISBLANK('[1]Set Schedules Here'!W1209),"",ROUND('[1]Set Schedules Here'!W1209,rounding_decimal_places))</f>
        <v/>
      </c>
      <c r="AO605" t="str">
        <f>IF(ISBLANK('[1]Set Schedules Here'!X1208),"",ROUND('[1]Set Schedules Here'!X1208,rounding_decimal_places))</f>
        <v/>
      </c>
      <c r="AP605" t="str">
        <f>IF(ISBLANK('[1]Set Schedules Here'!X1209),"",ROUND('[1]Set Schedules Here'!X1209,rounding_decimal_places))</f>
        <v/>
      </c>
      <c r="AQ605" t="str">
        <f>IF(ISBLANK('[1]Set Schedules Here'!Y1208),"",ROUND('[1]Set Schedules Here'!Y1208,rounding_decimal_places))</f>
        <v/>
      </c>
      <c r="AR605" t="str">
        <f>IF(ISBLANK('[1]Set Schedules Here'!Y1209),"",ROUND('[1]Set Schedules Here'!Y1209,rounding_decimal_places))</f>
        <v/>
      </c>
      <c r="AS605" t="str">
        <f>IF(ISBLANK('[1]Set Schedules Here'!Z1208),"",ROUND('[1]Set Schedules Here'!Z1208,rounding_decimal_places))</f>
        <v/>
      </c>
      <c r="AT605" t="str">
        <f>IF(ISBLANK('[1]Set Schedules Here'!Z1209),"",ROUND('[1]Set Schedules Here'!Z1209,rounding_decimal_places))</f>
        <v/>
      </c>
      <c r="AU605" t="str">
        <f>IF(ISBLANK('[1]Set Schedules Here'!AA1208),"",ROUND('[1]Set Schedules Here'!AA1208,rounding_decimal_places))</f>
        <v/>
      </c>
      <c r="AV605" t="str">
        <f>IF(ISBLANK('[1]Set Schedules Here'!AA1209),"",ROUND('[1]Set Schedules Here'!AA1209,rounding_decimal_places))</f>
        <v/>
      </c>
      <c r="AW605" t="str">
        <f>IF(ISBLANK('[1]Set Schedules Here'!AB1208),"",ROUND('[1]Set Schedules Here'!AB1208,rounding_decimal_places))</f>
        <v/>
      </c>
      <c r="AX605" t="str">
        <f>IF(ISBLANK('[1]Set Schedules Here'!AB1209),"",ROUND('[1]Set Schedules Here'!AB1209,rounding_decimal_places))</f>
        <v/>
      </c>
      <c r="AY605" t="str">
        <f>IF(ISBLANK('[1]Set Schedules Here'!AC1208),"",ROUND('[1]Set Schedules Here'!AC1208,rounding_decimal_places))</f>
        <v/>
      </c>
      <c r="AZ605" t="str">
        <f>IF(ISBLANK('[1]Set Schedules Here'!AC1209),"",ROUND('[1]Set Schedules Here'!AC1209,rounding_decimal_places))</f>
        <v/>
      </c>
      <c r="BA605" t="str">
        <f>IF(ISBLANK('[1]Set Schedules Here'!AD1208),"",ROUND('[1]Set Schedules Here'!AD1208,rounding_decimal_places))</f>
        <v/>
      </c>
      <c r="BB605" t="str">
        <f>IF(ISBLANK('[1]Set Schedules Here'!AD1209),"",ROUND('[1]Set Schedules Here'!AD1209,rounding_decimal_places))</f>
        <v/>
      </c>
      <c r="BC605" t="str">
        <f>IF(ISBLANK('[1]Set Schedules Here'!AE1208),"",ROUND('[1]Set Schedules Here'!AE1208,rounding_decimal_places))</f>
        <v/>
      </c>
      <c r="BD605" t="str">
        <f>IF(ISBLANK('[1]Set Schedules Here'!AE1209),"",ROUND('[1]Set Schedules Here'!AE1209,rounding_decimal_places))</f>
        <v/>
      </c>
      <c r="BE605" t="str">
        <f>IF(ISBLANK('[1]Set Schedules Here'!AF1208),"",ROUND('[1]Set Schedules Here'!AF1208,rounding_decimal_places))</f>
        <v/>
      </c>
      <c r="BF605" t="str">
        <f>IF(ISBLANK('[1]Set Schedules Here'!AF1209),"",ROUND('[1]Set Schedules Here'!AF1209,rounding_decimal_places))</f>
        <v/>
      </c>
      <c r="BG605" t="str">
        <f>IF(ISBLANK('[1]Set Schedules Here'!AG1208),"",ROUND('[1]Set Schedules Here'!AG1208,rounding_decimal_places))</f>
        <v/>
      </c>
      <c r="BH605" t="str">
        <f>IF(ISBLANK('[1]Set Schedules Here'!AG1209),"",ROUND('[1]Set Schedules Here'!AG1209,rounding_decimal_places))</f>
        <v/>
      </c>
      <c r="BI605" t="str">
        <f>IF(ISBLANK('[1]Set Schedules Here'!AH1208),"",ROUND('[1]Set Schedules Here'!AH1208,rounding_decimal_places))</f>
        <v/>
      </c>
      <c r="BJ605" t="str">
        <f>IF(ISBLANK('[1]Set Schedules Here'!AH1209),"",ROUND('[1]Set Schedules Here'!AH1209,rounding_decimal_places))</f>
        <v/>
      </c>
      <c r="BK605" t="str">
        <f>IF(ISBLANK('[1]Set Schedules Here'!AI1208),"",ROUND('[1]Set Schedules Here'!AI1208,rounding_decimal_places))</f>
        <v/>
      </c>
      <c r="BL605" t="str">
        <f>IF(ISBLANK('[1]Set Schedules Here'!AI1209),"",ROUND('[1]Set Schedules Here'!AI1209,rounding_decimal_places))</f>
        <v/>
      </c>
      <c r="BM605" t="str">
        <f>IF(ISBLANK('[1]Set Schedules Here'!AJ1208),"",ROUND('[1]Set Schedules Here'!AJ1208,rounding_decimal_places))</f>
        <v/>
      </c>
      <c r="BN605" t="str">
        <f>IF(ISBLANK('[1]Set Schedules Here'!AJ1209),"",ROUND('[1]Set Schedules Here'!AJ1209,rounding_decimal_places))</f>
        <v/>
      </c>
      <c r="BO605" t="str">
        <f>IF(ISBLANK('[1]Set Schedules Here'!AK1208),"",ROUND('[1]Set Schedules Here'!AK1208,rounding_decimal_places))</f>
        <v/>
      </c>
      <c r="BP605" s="5" t="str">
        <f>IF(ISBLANK('[1]Set Schedules Here'!AK1209),"",ROUND('[1]Set Schedules Here'!AK1209,rounding_decimal_places))</f>
        <v/>
      </c>
    </row>
    <row r="606" spans="1:68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5" t="str">
        <f>IF(ISBLANK('[1]Set Schedules Here'!E1210),"",'[1]Set Schedules Here'!E1210)</f>
        <v/>
      </c>
      <c r="E606">
        <f>IF(ISBLANK('[1]Set Schedules Here'!F1210),"",ROUND('[1]Set Schedules Here'!F1210,rounding_decimal_places))</f>
        <v>2019</v>
      </c>
      <c r="F606">
        <f>IF(ISBLANK('[1]Set Schedules Here'!F1211),"",ROUND('[1]Set Schedules Here'!F1211,rounding_decimal_places))</f>
        <v>0</v>
      </c>
      <c r="G606">
        <f>IF(ISBLANK('[1]Set Schedules Here'!G1210),"",ROUND('[1]Set Schedules Here'!G1210,rounding_decimal_places))</f>
        <v>2020</v>
      </c>
      <c r="H606">
        <f>IF(ISBLANK('[1]Set Schedules Here'!G1211),"",ROUND('[1]Set Schedules Here'!G1211,rounding_decimal_places))</f>
        <v>0</v>
      </c>
      <c r="I606">
        <f>IF(ISBLANK('[1]Set Schedules Here'!H1210),"",ROUND('[1]Set Schedules Here'!H1210,rounding_decimal_places))</f>
        <v>2050</v>
      </c>
      <c r="J606">
        <f>IF(ISBLANK('[1]Set Schedules Here'!H1211),"",ROUND('[1]Set Schedules Here'!H1211,rounding_decimal_places))</f>
        <v>1</v>
      </c>
      <c r="K606" t="str">
        <f>IF(ISBLANK('[1]Set Schedules Here'!I1210),"",ROUND('[1]Set Schedules Here'!I1210,rounding_decimal_places))</f>
        <v/>
      </c>
      <c r="L606" t="str">
        <f>IF(ISBLANK('[1]Set Schedules Here'!I1211),"",ROUND('[1]Set Schedules Here'!I1211,rounding_decimal_places))</f>
        <v/>
      </c>
      <c r="M606" t="str">
        <f>IF(ISBLANK('[1]Set Schedules Here'!J1210),"",ROUND('[1]Set Schedules Here'!J1210,rounding_decimal_places))</f>
        <v/>
      </c>
      <c r="N606" t="str">
        <f>IF(ISBLANK('[1]Set Schedules Here'!J1211),"",ROUND('[1]Set Schedules Here'!J1211,rounding_decimal_places))</f>
        <v/>
      </c>
      <c r="O606" t="str">
        <f>IF(ISBLANK('[1]Set Schedules Here'!K1210),"",ROUND('[1]Set Schedules Here'!K1210,rounding_decimal_places))</f>
        <v/>
      </c>
      <c r="P606" t="str">
        <f>IF(ISBLANK('[1]Set Schedules Here'!K1211),"",ROUND('[1]Set Schedules Here'!K1211,rounding_decimal_places))</f>
        <v/>
      </c>
      <c r="Q606" t="str">
        <f>IF(ISBLANK('[1]Set Schedules Here'!L1210),"",ROUND('[1]Set Schedules Here'!L1210,rounding_decimal_places))</f>
        <v/>
      </c>
      <c r="R606" t="str">
        <f>IF(ISBLANK('[1]Set Schedules Here'!L1211),"",ROUND('[1]Set Schedules Here'!L1211,rounding_decimal_places))</f>
        <v/>
      </c>
      <c r="S606" t="str">
        <f>IF(ISBLANK('[1]Set Schedules Here'!M1210),"",ROUND('[1]Set Schedules Here'!M1210,rounding_decimal_places))</f>
        <v/>
      </c>
      <c r="T606" t="str">
        <f>IF(ISBLANK('[1]Set Schedules Here'!M1211),"",ROUND('[1]Set Schedules Here'!M1211,rounding_decimal_places))</f>
        <v/>
      </c>
      <c r="U606" t="str">
        <f>IF(ISBLANK('[1]Set Schedules Here'!N1210),"",ROUND('[1]Set Schedules Here'!N1210,rounding_decimal_places))</f>
        <v/>
      </c>
      <c r="V606" t="str">
        <f>IF(ISBLANK('[1]Set Schedules Here'!N1211),"",ROUND('[1]Set Schedules Here'!N1211,rounding_decimal_places))</f>
        <v/>
      </c>
      <c r="W606" t="str">
        <f>IF(ISBLANK('[1]Set Schedules Here'!O1210),"",ROUND('[1]Set Schedules Here'!O1210,rounding_decimal_places))</f>
        <v/>
      </c>
      <c r="X606" t="str">
        <f>IF(ISBLANK('[1]Set Schedules Here'!O1211),"",ROUND('[1]Set Schedules Here'!O1211,rounding_decimal_places))</f>
        <v/>
      </c>
      <c r="Y606" t="str">
        <f>IF(ISBLANK('[1]Set Schedules Here'!P1210),"",ROUND('[1]Set Schedules Here'!P1210,rounding_decimal_places))</f>
        <v/>
      </c>
      <c r="Z606" t="str">
        <f>IF(ISBLANK('[1]Set Schedules Here'!P1211),"",ROUND('[1]Set Schedules Here'!P1211,rounding_decimal_places))</f>
        <v/>
      </c>
      <c r="AA606" t="str">
        <f>IF(ISBLANK('[1]Set Schedules Here'!Q1210),"",ROUND('[1]Set Schedules Here'!Q1210,rounding_decimal_places))</f>
        <v/>
      </c>
      <c r="AB606" t="str">
        <f>IF(ISBLANK('[1]Set Schedules Here'!Q1211),"",ROUND('[1]Set Schedules Here'!Q1211,rounding_decimal_places))</f>
        <v/>
      </c>
      <c r="AC606" t="str">
        <f>IF(ISBLANK('[1]Set Schedules Here'!R1210),"",ROUND('[1]Set Schedules Here'!R1210,rounding_decimal_places))</f>
        <v/>
      </c>
      <c r="AD606" t="str">
        <f>IF(ISBLANK('[1]Set Schedules Here'!R1211),"",ROUND('[1]Set Schedules Here'!R1211,rounding_decimal_places))</f>
        <v/>
      </c>
      <c r="AE606" t="str">
        <f>IF(ISBLANK('[1]Set Schedules Here'!S1210),"",ROUND('[1]Set Schedules Here'!S1210,rounding_decimal_places))</f>
        <v/>
      </c>
      <c r="AF606" t="str">
        <f>IF(ISBLANK('[1]Set Schedules Here'!S1211),"",ROUND('[1]Set Schedules Here'!S1211,rounding_decimal_places))</f>
        <v/>
      </c>
      <c r="AG606" t="str">
        <f>IF(ISBLANK('[1]Set Schedules Here'!T1210),"",ROUND('[1]Set Schedules Here'!T1210,rounding_decimal_places))</f>
        <v/>
      </c>
      <c r="AH606" t="str">
        <f>IF(ISBLANK('[1]Set Schedules Here'!T1211),"",ROUND('[1]Set Schedules Here'!T1211,rounding_decimal_places))</f>
        <v/>
      </c>
      <c r="AI606" t="str">
        <f>IF(ISBLANK('[1]Set Schedules Here'!U1210),"",ROUND('[1]Set Schedules Here'!U1210,rounding_decimal_places))</f>
        <v/>
      </c>
      <c r="AJ606" t="str">
        <f>IF(ISBLANK('[1]Set Schedules Here'!U1211),"",ROUND('[1]Set Schedules Here'!U1211,rounding_decimal_places))</f>
        <v/>
      </c>
      <c r="AK606" t="str">
        <f>IF(ISBLANK('[1]Set Schedules Here'!V1210),"",ROUND('[1]Set Schedules Here'!V1210,rounding_decimal_places))</f>
        <v/>
      </c>
      <c r="AL606" t="str">
        <f>IF(ISBLANK('[1]Set Schedules Here'!V1211),"",ROUND('[1]Set Schedules Here'!V1211,rounding_decimal_places))</f>
        <v/>
      </c>
      <c r="AM606" t="str">
        <f>IF(ISBLANK('[1]Set Schedules Here'!W1210),"",ROUND('[1]Set Schedules Here'!W1210,rounding_decimal_places))</f>
        <v/>
      </c>
      <c r="AN606" t="str">
        <f>IF(ISBLANK('[1]Set Schedules Here'!W1211),"",ROUND('[1]Set Schedules Here'!W1211,rounding_decimal_places))</f>
        <v/>
      </c>
      <c r="AO606" t="str">
        <f>IF(ISBLANK('[1]Set Schedules Here'!X1210),"",ROUND('[1]Set Schedules Here'!X1210,rounding_decimal_places))</f>
        <v/>
      </c>
      <c r="AP606" t="str">
        <f>IF(ISBLANK('[1]Set Schedules Here'!X1211),"",ROUND('[1]Set Schedules Here'!X1211,rounding_decimal_places))</f>
        <v/>
      </c>
      <c r="AQ606" t="str">
        <f>IF(ISBLANK('[1]Set Schedules Here'!Y1210),"",ROUND('[1]Set Schedules Here'!Y1210,rounding_decimal_places))</f>
        <v/>
      </c>
      <c r="AR606" t="str">
        <f>IF(ISBLANK('[1]Set Schedules Here'!Y1211),"",ROUND('[1]Set Schedules Here'!Y1211,rounding_decimal_places))</f>
        <v/>
      </c>
      <c r="AS606" t="str">
        <f>IF(ISBLANK('[1]Set Schedules Here'!Z1210),"",ROUND('[1]Set Schedules Here'!Z1210,rounding_decimal_places))</f>
        <v/>
      </c>
      <c r="AT606" t="str">
        <f>IF(ISBLANK('[1]Set Schedules Here'!Z1211),"",ROUND('[1]Set Schedules Here'!Z1211,rounding_decimal_places))</f>
        <v/>
      </c>
      <c r="AU606" t="str">
        <f>IF(ISBLANK('[1]Set Schedules Here'!AA1210),"",ROUND('[1]Set Schedules Here'!AA1210,rounding_decimal_places))</f>
        <v/>
      </c>
      <c r="AV606" t="str">
        <f>IF(ISBLANK('[1]Set Schedules Here'!AA1211),"",ROUND('[1]Set Schedules Here'!AA1211,rounding_decimal_places))</f>
        <v/>
      </c>
      <c r="AW606" t="str">
        <f>IF(ISBLANK('[1]Set Schedules Here'!AB1210),"",ROUND('[1]Set Schedules Here'!AB1210,rounding_decimal_places))</f>
        <v/>
      </c>
      <c r="AX606" t="str">
        <f>IF(ISBLANK('[1]Set Schedules Here'!AB1211),"",ROUND('[1]Set Schedules Here'!AB1211,rounding_decimal_places))</f>
        <v/>
      </c>
      <c r="AY606" t="str">
        <f>IF(ISBLANK('[1]Set Schedules Here'!AC1210),"",ROUND('[1]Set Schedules Here'!AC1210,rounding_decimal_places))</f>
        <v/>
      </c>
      <c r="AZ606" t="str">
        <f>IF(ISBLANK('[1]Set Schedules Here'!AC1211),"",ROUND('[1]Set Schedules Here'!AC1211,rounding_decimal_places))</f>
        <v/>
      </c>
      <c r="BA606" t="str">
        <f>IF(ISBLANK('[1]Set Schedules Here'!AD1210),"",ROUND('[1]Set Schedules Here'!AD1210,rounding_decimal_places))</f>
        <v/>
      </c>
      <c r="BB606" t="str">
        <f>IF(ISBLANK('[1]Set Schedules Here'!AD1211),"",ROUND('[1]Set Schedules Here'!AD1211,rounding_decimal_places))</f>
        <v/>
      </c>
      <c r="BC606" t="str">
        <f>IF(ISBLANK('[1]Set Schedules Here'!AE1210),"",ROUND('[1]Set Schedules Here'!AE1210,rounding_decimal_places))</f>
        <v/>
      </c>
      <c r="BD606" t="str">
        <f>IF(ISBLANK('[1]Set Schedules Here'!AE1211),"",ROUND('[1]Set Schedules Here'!AE1211,rounding_decimal_places))</f>
        <v/>
      </c>
      <c r="BE606" t="str">
        <f>IF(ISBLANK('[1]Set Schedules Here'!AF1210),"",ROUND('[1]Set Schedules Here'!AF1210,rounding_decimal_places))</f>
        <v/>
      </c>
      <c r="BF606" t="str">
        <f>IF(ISBLANK('[1]Set Schedules Here'!AF1211),"",ROUND('[1]Set Schedules Here'!AF1211,rounding_decimal_places))</f>
        <v/>
      </c>
      <c r="BG606" t="str">
        <f>IF(ISBLANK('[1]Set Schedules Here'!AG1210),"",ROUND('[1]Set Schedules Here'!AG1210,rounding_decimal_places))</f>
        <v/>
      </c>
      <c r="BH606" t="str">
        <f>IF(ISBLANK('[1]Set Schedules Here'!AG1211),"",ROUND('[1]Set Schedules Here'!AG1211,rounding_decimal_places))</f>
        <v/>
      </c>
      <c r="BI606" t="str">
        <f>IF(ISBLANK('[1]Set Schedules Here'!AH1210),"",ROUND('[1]Set Schedules Here'!AH1210,rounding_decimal_places))</f>
        <v/>
      </c>
      <c r="BJ606" t="str">
        <f>IF(ISBLANK('[1]Set Schedules Here'!AH1211),"",ROUND('[1]Set Schedules Here'!AH1211,rounding_decimal_places))</f>
        <v/>
      </c>
      <c r="BK606" t="str">
        <f>IF(ISBLANK('[1]Set Schedules Here'!AI1210),"",ROUND('[1]Set Schedules Here'!AI1210,rounding_decimal_places))</f>
        <v/>
      </c>
      <c r="BL606" t="str">
        <f>IF(ISBLANK('[1]Set Schedules Here'!AI1211),"",ROUND('[1]Set Schedules Here'!AI1211,rounding_decimal_places))</f>
        <v/>
      </c>
      <c r="BM606" t="str">
        <f>IF(ISBLANK('[1]Set Schedules Here'!AJ1210),"",ROUND('[1]Set Schedules Here'!AJ1210,rounding_decimal_places))</f>
        <v/>
      </c>
      <c r="BN606" t="str">
        <f>IF(ISBLANK('[1]Set Schedules Here'!AJ1211),"",ROUND('[1]Set Schedules Here'!AJ1211,rounding_decimal_places))</f>
        <v/>
      </c>
      <c r="BO606" t="str">
        <f>IF(ISBLANK('[1]Set Schedules Here'!AK1210),"",ROUND('[1]Set Schedules Here'!AK1210,rounding_decimal_places))</f>
        <v/>
      </c>
      <c r="BP606" s="5" t="str">
        <f>IF(ISBLANK('[1]Set Schedules Here'!AK1211),"",ROUND('[1]Set Schedules Here'!AK1211,rounding_decimal_places))</f>
        <v/>
      </c>
    </row>
    <row r="607" spans="1:68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5" t="str">
        <f>IF(ISBLANK('[1]Set Schedules Here'!E1212),"",'[1]Set Schedules Here'!E1212)</f>
        <v/>
      </c>
      <c r="E607">
        <f>IF(ISBLANK('[1]Set Schedules Here'!F1212),"",ROUND('[1]Set Schedules Here'!F1212,rounding_decimal_places))</f>
        <v>2019</v>
      </c>
      <c r="F607">
        <f>IF(ISBLANK('[1]Set Schedules Here'!F1213),"",ROUND('[1]Set Schedules Here'!F1213,rounding_decimal_places))</f>
        <v>0</v>
      </c>
      <c r="G607">
        <f>IF(ISBLANK('[1]Set Schedules Here'!G1212),"",ROUND('[1]Set Schedules Here'!G1212,rounding_decimal_places))</f>
        <v>2020</v>
      </c>
      <c r="H607">
        <f>IF(ISBLANK('[1]Set Schedules Here'!G1213),"",ROUND('[1]Set Schedules Here'!G1213,rounding_decimal_places))</f>
        <v>0</v>
      </c>
      <c r="I607">
        <f>IF(ISBLANK('[1]Set Schedules Here'!H1212),"",ROUND('[1]Set Schedules Here'!H1212,rounding_decimal_places))</f>
        <v>2050</v>
      </c>
      <c r="J607">
        <f>IF(ISBLANK('[1]Set Schedules Here'!H1213),"",ROUND('[1]Set Schedules Here'!H1213,rounding_decimal_places))</f>
        <v>1</v>
      </c>
      <c r="K607" t="str">
        <f>IF(ISBLANK('[1]Set Schedules Here'!I1212),"",ROUND('[1]Set Schedules Here'!I1212,rounding_decimal_places))</f>
        <v/>
      </c>
      <c r="L607" t="str">
        <f>IF(ISBLANK('[1]Set Schedules Here'!I1213),"",ROUND('[1]Set Schedules Here'!I1213,rounding_decimal_places))</f>
        <v/>
      </c>
      <c r="M607" t="str">
        <f>IF(ISBLANK('[1]Set Schedules Here'!J1212),"",ROUND('[1]Set Schedules Here'!J1212,rounding_decimal_places))</f>
        <v/>
      </c>
      <c r="N607" t="str">
        <f>IF(ISBLANK('[1]Set Schedules Here'!J1213),"",ROUND('[1]Set Schedules Here'!J1213,rounding_decimal_places))</f>
        <v/>
      </c>
      <c r="O607" t="str">
        <f>IF(ISBLANK('[1]Set Schedules Here'!K1212),"",ROUND('[1]Set Schedules Here'!K1212,rounding_decimal_places))</f>
        <v/>
      </c>
      <c r="P607" t="str">
        <f>IF(ISBLANK('[1]Set Schedules Here'!K1213),"",ROUND('[1]Set Schedules Here'!K1213,rounding_decimal_places))</f>
        <v/>
      </c>
      <c r="Q607" t="str">
        <f>IF(ISBLANK('[1]Set Schedules Here'!L1212),"",ROUND('[1]Set Schedules Here'!L1212,rounding_decimal_places))</f>
        <v/>
      </c>
      <c r="R607" t="str">
        <f>IF(ISBLANK('[1]Set Schedules Here'!L1213),"",ROUND('[1]Set Schedules Here'!L1213,rounding_decimal_places))</f>
        <v/>
      </c>
      <c r="S607" t="str">
        <f>IF(ISBLANK('[1]Set Schedules Here'!M1212),"",ROUND('[1]Set Schedules Here'!M1212,rounding_decimal_places))</f>
        <v/>
      </c>
      <c r="T607" t="str">
        <f>IF(ISBLANK('[1]Set Schedules Here'!M1213),"",ROUND('[1]Set Schedules Here'!M1213,rounding_decimal_places))</f>
        <v/>
      </c>
      <c r="U607" t="str">
        <f>IF(ISBLANK('[1]Set Schedules Here'!N1212),"",ROUND('[1]Set Schedules Here'!N1212,rounding_decimal_places))</f>
        <v/>
      </c>
      <c r="V607" t="str">
        <f>IF(ISBLANK('[1]Set Schedules Here'!N1213),"",ROUND('[1]Set Schedules Here'!N1213,rounding_decimal_places))</f>
        <v/>
      </c>
      <c r="W607" t="str">
        <f>IF(ISBLANK('[1]Set Schedules Here'!O1212),"",ROUND('[1]Set Schedules Here'!O1212,rounding_decimal_places))</f>
        <v/>
      </c>
      <c r="X607" t="str">
        <f>IF(ISBLANK('[1]Set Schedules Here'!O1213),"",ROUND('[1]Set Schedules Here'!O1213,rounding_decimal_places))</f>
        <v/>
      </c>
      <c r="Y607" t="str">
        <f>IF(ISBLANK('[1]Set Schedules Here'!P1212),"",ROUND('[1]Set Schedules Here'!P1212,rounding_decimal_places))</f>
        <v/>
      </c>
      <c r="Z607" t="str">
        <f>IF(ISBLANK('[1]Set Schedules Here'!P1213),"",ROUND('[1]Set Schedules Here'!P1213,rounding_decimal_places))</f>
        <v/>
      </c>
      <c r="AA607" t="str">
        <f>IF(ISBLANK('[1]Set Schedules Here'!Q1212),"",ROUND('[1]Set Schedules Here'!Q1212,rounding_decimal_places))</f>
        <v/>
      </c>
      <c r="AB607" t="str">
        <f>IF(ISBLANK('[1]Set Schedules Here'!Q1213),"",ROUND('[1]Set Schedules Here'!Q1213,rounding_decimal_places))</f>
        <v/>
      </c>
      <c r="AC607" t="str">
        <f>IF(ISBLANK('[1]Set Schedules Here'!R1212),"",ROUND('[1]Set Schedules Here'!R1212,rounding_decimal_places))</f>
        <v/>
      </c>
      <c r="AD607" t="str">
        <f>IF(ISBLANK('[1]Set Schedules Here'!R1213),"",ROUND('[1]Set Schedules Here'!R1213,rounding_decimal_places))</f>
        <v/>
      </c>
      <c r="AE607" t="str">
        <f>IF(ISBLANK('[1]Set Schedules Here'!S1212),"",ROUND('[1]Set Schedules Here'!S1212,rounding_decimal_places))</f>
        <v/>
      </c>
      <c r="AF607" t="str">
        <f>IF(ISBLANK('[1]Set Schedules Here'!S1213),"",ROUND('[1]Set Schedules Here'!S1213,rounding_decimal_places))</f>
        <v/>
      </c>
      <c r="AG607" t="str">
        <f>IF(ISBLANK('[1]Set Schedules Here'!T1212),"",ROUND('[1]Set Schedules Here'!T1212,rounding_decimal_places))</f>
        <v/>
      </c>
      <c r="AH607" t="str">
        <f>IF(ISBLANK('[1]Set Schedules Here'!T1213),"",ROUND('[1]Set Schedules Here'!T1213,rounding_decimal_places))</f>
        <v/>
      </c>
      <c r="AI607" t="str">
        <f>IF(ISBLANK('[1]Set Schedules Here'!U1212),"",ROUND('[1]Set Schedules Here'!U1212,rounding_decimal_places))</f>
        <v/>
      </c>
      <c r="AJ607" t="str">
        <f>IF(ISBLANK('[1]Set Schedules Here'!U1213),"",ROUND('[1]Set Schedules Here'!U1213,rounding_decimal_places))</f>
        <v/>
      </c>
      <c r="AK607" t="str">
        <f>IF(ISBLANK('[1]Set Schedules Here'!V1212),"",ROUND('[1]Set Schedules Here'!V1212,rounding_decimal_places))</f>
        <v/>
      </c>
      <c r="AL607" t="str">
        <f>IF(ISBLANK('[1]Set Schedules Here'!V1213),"",ROUND('[1]Set Schedules Here'!V1213,rounding_decimal_places))</f>
        <v/>
      </c>
      <c r="AM607" t="str">
        <f>IF(ISBLANK('[1]Set Schedules Here'!W1212),"",ROUND('[1]Set Schedules Here'!W1212,rounding_decimal_places))</f>
        <v/>
      </c>
      <c r="AN607" t="str">
        <f>IF(ISBLANK('[1]Set Schedules Here'!W1213),"",ROUND('[1]Set Schedules Here'!W1213,rounding_decimal_places))</f>
        <v/>
      </c>
      <c r="AO607" t="str">
        <f>IF(ISBLANK('[1]Set Schedules Here'!X1212),"",ROUND('[1]Set Schedules Here'!X1212,rounding_decimal_places))</f>
        <v/>
      </c>
      <c r="AP607" t="str">
        <f>IF(ISBLANK('[1]Set Schedules Here'!X1213),"",ROUND('[1]Set Schedules Here'!X1213,rounding_decimal_places))</f>
        <v/>
      </c>
      <c r="AQ607" t="str">
        <f>IF(ISBLANK('[1]Set Schedules Here'!Y1212),"",ROUND('[1]Set Schedules Here'!Y1212,rounding_decimal_places))</f>
        <v/>
      </c>
      <c r="AR607" t="str">
        <f>IF(ISBLANK('[1]Set Schedules Here'!Y1213),"",ROUND('[1]Set Schedules Here'!Y1213,rounding_decimal_places))</f>
        <v/>
      </c>
      <c r="AS607" t="str">
        <f>IF(ISBLANK('[1]Set Schedules Here'!Z1212),"",ROUND('[1]Set Schedules Here'!Z1212,rounding_decimal_places))</f>
        <v/>
      </c>
      <c r="AT607" t="str">
        <f>IF(ISBLANK('[1]Set Schedules Here'!Z1213),"",ROUND('[1]Set Schedules Here'!Z1213,rounding_decimal_places))</f>
        <v/>
      </c>
      <c r="AU607" t="str">
        <f>IF(ISBLANK('[1]Set Schedules Here'!AA1212),"",ROUND('[1]Set Schedules Here'!AA1212,rounding_decimal_places))</f>
        <v/>
      </c>
      <c r="AV607" t="str">
        <f>IF(ISBLANK('[1]Set Schedules Here'!AA1213),"",ROUND('[1]Set Schedules Here'!AA1213,rounding_decimal_places))</f>
        <v/>
      </c>
      <c r="AW607" t="str">
        <f>IF(ISBLANK('[1]Set Schedules Here'!AB1212),"",ROUND('[1]Set Schedules Here'!AB1212,rounding_decimal_places))</f>
        <v/>
      </c>
      <c r="AX607" t="str">
        <f>IF(ISBLANK('[1]Set Schedules Here'!AB1213),"",ROUND('[1]Set Schedules Here'!AB1213,rounding_decimal_places))</f>
        <v/>
      </c>
      <c r="AY607" t="str">
        <f>IF(ISBLANK('[1]Set Schedules Here'!AC1212),"",ROUND('[1]Set Schedules Here'!AC1212,rounding_decimal_places))</f>
        <v/>
      </c>
      <c r="AZ607" t="str">
        <f>IF(ISBLANK('[1]Set Schedules Here'!AC1213),"",ROUND('[1]Set Schedules Here'!AC1213,rounding_decimal_places))</f>
        <v/>
      </c>
      <c r="BA607" t="str">
        <f>IF(ISBLANK('[1]Set Schedules Here'!AD1212),"",ROUND('[1]Set Schedules Here'!AD1212,rounding_decimal_places))</f>
        <v/>
      </c>
      <c r="BB607" t="str">
        <f>IF(ISBLANK('[1]Set Schedules Here'!AD1213),"",ROUND('[1]Set Schedules Here'!AD1213,rounding_decimal_places))</f>
        <v/>
      </c>
      <c r="BC607" t="str">
        <f>IF(ISBLANK('[1]Set Schedules Here'!AE1212),"",ROUND('[1]Set Schedules Here'!AE1212,rounding_decimal_places))</f>
        <v/>
      </c>
      <c r="BD607" t="str">
        <f>IF(ISBLANK('[1]Set Schedules Here'!AE1213),"",ROUND('[1]Set Schedules Here'!AE1213,rounding_decimal_places))</f>
        <v/>
      </c>
      <c r="BE607" t="str">
        <f>IF(ISBLANK('[1]Set Schedules Here'!AF1212),"",ROUND('[1]Set Schedules Here'!AF1212,rounding_decimal_places))</f>
        <v/>
      </c>
      <c r="BF607" t="str">
        <f>IF(ISBLANK('[1]Set Schedules Here'!AF1213),"",ROUND('[1]Set Schedules Here'!AF1213,rounding_decimal_places))</f>
        <v/>
      </c>
      <c r="BG607" t="str">
        <f>IF(ISBLANK('[1]Set Schedules Here'!AG1212),"",ROUND('[1]Set Schedules Here'!AG1212,rounding_decimal_places))</f>
        <v/>
      </c>
      <c r="BH607" t="str">
        <f>IF(ISBLANK('[1]Set Schedules Here'!AG1213),"",ROUND('[1]Set Schedules Here'!AG1213,rounding_decimal_places))</f>
        <v/>
      </c>
      <c r="BI607" t="str">
        <f>IF(ISBLANK('[1]Set Schedules Here'!AH1212),"",ROUND('[1]Set Schedules Here'!AH1212,rounding_decimal_places))</f>
        <v/>
      </c>
      <c r="BJ607" t="str">
        <f>IF(ISBLANK('[1]Set Schedules Here'!AH1213),"",ROUND('[1]Set Schedules Here'!AH1213,rounding_decimal_places))</f>
        <v/>
      </c>
      <c r="BK607" t="str">
        <f>IF(ISBLANK('[1]Set Schedules Here'!AI1212),"",ROUND('[1]Set Schedules Here'!AI1212,rounding_decimal_places))</f>
        <v/>
      </c>
      <c r="BL607" t="str">
        <f>IF(ISBLANK('[1]Set Schedules Here'!AI1213),"",ROUND('[1]Set Schedules Here'!AI1213,rounding_decimal_places))</f>
        <v/>
      </c>
      <c r="BM607" t="str">
        <f>IF(ISBLANK('[1]Set Schedules Here'!AJ1212),"",ROUND('[1]Set Schedules Here'!AJ1212,rounding_decimal_places))</f>
        <v/>
      </c>
      <c r="BN607" t="str">
        <f>IF(ISBLANK('[1]Set Schedules Here'!AJ1213),"",ROUND('[1]Set Schedules Here'!AJ1213,rounding_decimal_places))</f>
        <v/>
      </c>
      <c r="BO607" t="str">
        <f>IF(ISBLANK('[1]Set Schedules Here'!AK1212),"",ROUND('[1]Set Schedules Here'!AK1212,rounding_decimal_places))</f>
        <v/>
      </c>
      <c r="BP607" s="5" t="str">
        <f>IF(ISBLANK('[1]Set Schedules Here'!AK1213),"",ROUND('[1]Set Schedules Here'!AK1213,rounding_decimal_places))</f>
        <v/>
      </c>
    </row>
    <row r="608" spans="1:68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5" t="str">
        <f>IF(ISBLANK('[1]Set Schedules Here'!E1214),"",'[1]Set Schedules Here'!E1214)</f>
        <v/>
      </c>
      <c r="E608">
        <f>IF(ISBLANK('[1]Set Schedules Here'!F1214),"",ROUND('[1]Set Schedules Here'!F1214,rounding_decimal_places))</f>
        <v>2019</v>
      </c>
      <c r="F608">
        <f>IF(ISBLANK('[1]Set Schedules Here'!F1215),"",ROUND('[1]Set Schedules Here'!F1215,rounding_decimal_places))</f>
        <v>0</v>
      </c>
      <c r="G608">
        <f>IF(ISBLANK('[1]Set Schedules Here'!G1214),"",ROUND('[1]Set Schedules Here'!G1214,rounding_decimal_places))</f>
        <v>2020</v>
      </c>
      <c r="H608">
        <f>IF(ISBLANK('[1]Set Schedules Here'!G1215),"",ROUND('[1]Set Schedules Here'!G1215,rounding_decimal_places))</f>
        <v>0</v>
      </c>
      <c r="I608">
        <f>IF(ISBLANK('[1]Set Schedules Here'!H1214),"",ROUND('[1]Set Schedules Here'!H1214,rounding_decimal_places))</f>
        <v>2050</v>
      </c>
      <c r="J608">
        <f>IF(ISBLANK('[1]Set Schedules Here'!H1215),"",ROUND('[1]Set Schedules Here'!H1215,rounding_decimal_places))</f>
        <v>1</v>
      </c>
      <c r="K608" t="str">
        <f>IF(ISBLANK('[1]Set Schedules Here'!I1214),"",ROUND('[1]Set Schedules Here'!I1214,rounding_decimal_places))</f>
        <v/>
      </c>
      <c r="L608" t="str">
        <f>IF(ISBLANK('[1]Set Schedules Here'!I1215),"",ROUND('[1]Set Schedules Here'!I1215,rounding_decimal_places))</f>
        <v/>
      </c>
      <c r="M608" t="str">
        <f>IF(ISBLANK('[1]Set Schedules Here'!J1214),"",ROUND('[1]Set Schedules Here'!J1214,rounding_decimal_places))</f>
        <v/>
      </c>
      <c r="N608" t="str">
        <f>IF(ISBLANK('[1]Set Schedules Here'!J1215),"",ROUND('[1]Set Schedules Here'!J1215,rounding_decimal_places))</f>
        <v/>
      </c>
      <c r="O608" t="str">
        <f>IF(ISBLANK('[1]Set Schedules Here'!K1214),"",ROUND('[1]Set Schedules Here'!K1214,rounding_decimal_places))</f>
        <v/>
      </c>
      <c r="P608" t="str">
        <f>IF(ISBLANK('[1]Set Schedules Here'!K1215),"",ROUND('[1]Set Schedules Here'!K1215,rounding_decimal_places))</f>
        <v/>
      </c>
      <c r="Q608" t="str">
        <f>IF(ISBLANK('[1]Set Schedules Here'!L1214),"",ROUND('[1]Set Schedules Here'!L1214,rounding_decimal_places))</f>
        <v/>
      </c>
      <c r="R608" t="str">
        <f>IF(ISBLANK('[1]Set Schedules Here'!L1215),"",ROUND('[1]Set Schedules Here'!L1215,rounding_decimal_places))</f>
        <v/>
      </c>
      <c r="S608" t="str">
        <f>IF(ISBLANK('[1]Set Schedules Here'!M1214),"",ROUND('[1]Set Schedules Here'!M1214,rounding_decimal_places))</f>
        <v/>
      </c>
      <c r="T608" t="str">
        <f>IF(ISBLANK('[1]Set Schedules Here'!M1215),"",ROUND('[1]Set Schedules Here'!M1215,rounding_decimal_places))</f>
        <v/>
      </c>
      <c r="U608" t="str">
        <f>IF(ISBLANK('[1]Set Schedules Here'!N1214),"",ROUND('[1]Set Schedules Here'!N1214,rounding_decimal_places))</f>
        <v/>
      </c>
      <c r="V608" t="str">
        <f>IF(ISBLANK('[1]Set Schedules Here'!N1215),"",ROUND('[1]Set Schedules Here'!N1215,rounding_decimal_places))</f>
        <v/>
      </c>
      <c r="W608" t="str">
        <f>IF(ISBLANK('[1]Set Schedules Here'!O1214),"",ROUND('[1]Set Schedules Here'!O1214,rounding_decimal_places))</f>
        <v/>
      </c>
      <c r="X608" t="str">
        <f>IF(ISBLANK('[1]Set Schedules Here'!O1215),"",ROUND('[1]Set Schedules Here'!O1215,rounding_decimal_places))</f>
        <v/>
      </c>
      <c r="Y608" t="str">
        <f>IF(ISBLANK('[1]Set Schedules Here'!P1214),"",ROUND('[1]Set Schedules Here'!P1214,rounding_decimal_places))</f>
        <v/>
      </c>
      <c r="Z608" t="str">
        <f>IF(ISBLANK('[1]Set Schedules Here'!P1215),"",ROUND('[1]Set Schedules Here'!P1215,rounding_decimal_places))</f>
        <v/>
      </c>
      <c r="AA608" t="str">
        <f>IF(ISBLANK('[1]Set Schedules Here'!Q1214),"",ROUND('[1]Set Schedules Here'!Q1214,rounding_decimal_places))</f>
        <v/>
      </c>
      <c r="AB608" t="str">
        <f>IF(ISBLANK('[1]Set Schedules Here'!Q1215),"",ROUND('[1]Set Schedules Here'!Q1215,rounding_decimal_places))</f>
        <v/>
      </c>
      <c r="AC608" t="str">
        <f>IF(ISBLANK('[1]Set Schedules Here'!R1214),"",ROUND('[1]Set Schedules Here'!R1214,rounding_decimal_places))</f>
        <v/>
      </c>
      <c r="AD608" t="str">
        <f>IF(ISBLANK('[1]Set Schedules Here'!R1215),"",ROUND('[1]Set Schedules Here'!R1215,rounding_decimal_places))</f>
        <v/>
      </c>
      <c r="AE608" t="str">
        <f>IF(ISBLANK('[1]Set Schedules Here'!S1214),"",ROUND('[1]Set Schedules Here'!S1214,rounding_decimal_places))</f>
        <v/>
      </c>
      <c r="AF608" t="str">
        <f>IF(ISBLANK('[1]Set Schedules Here'!S1215),"",ROUND('[1]Set Schedules Here'!S1215,rounding_decimal_places))</f>
        <v/>
      </c>
      <c r="AG608" t="str">
        <f>IF(ISBLANK('[1]Set Schedules Here'!T1214),"",ROUND('[1]Set Schedules Here'!T1214,rounding_decimal_places))</f>
        <v/>
      </c>
      <c r="AH608" t="str">
        <f>IF(ISBLANK('[1]Set Schedules Here'!T1215),"",ROUND('[1]Set Schedules Here'!T1215,rounding_decimal_places))</f>
        <v/>
      </c>
      <c r="AI608" t="str">
        <f>IF(ISBLANK('[1]Set Schedules Here'!U1214),"",ROUND('[1]Set Schedules Here'!U1214,rounding_decimal_places))</f>
        <v/>
      </c>
      <c r="AJ608" t="str">
        <f>IF(ISBLANK('[1]Set Schedules Here'!U1215),"",ROUND('[1]Set Schedules Here'!U1215,rounding_decimal_places))</f>
        <v/>
      </c>
      <c r="AK608" t="str">
        <f>IF(ISBLANK('[1]Set Schedules Here'!V1214),"",ROUND('[1]Set Schedules Here'!V1214,rounding_decimal_places))</f>
        <v/>
      </c>
      <c r="AL608" t="str">
        <f>IF(ISBLANK('[1]Set Schedules Here'!V1215),"",ROUND('[1]Set Schedules Here'!V1215,rounding_decimal_places))</f>
        <v/>
      </c>
      <c r="AM608" t="str">
        <f>IF(ISBLANK('[1]Set Schedules Here'!W1214),"",ROUND('[1]Set Schedules Here'!W1214,rounding_decimal_places))</f>
        <v/>
      </c>
      <c r="AN608" t="str">
        <f>IF(ISBLANK('[1]Set Schedules Here'!W1215),"",ROUND('[1]Set Schedules Here'!W1215,rounding_decimal_places))</f>
        <v/>
      </c>
      <c r="AO608" t="str">
        <f>IF(ISBLANK('[1]Set Schedules Here'!X1214),"",ROUND('[1]Set Schedules Here'!X1214,rounding_decimal_places))</f>
        <v/>
      </c>
      <c r="AP608" t="str">
        <f>IF(ISBLANK('[1]Set Schedules Here'!X1215),"",ROUND('[1]Set Schedules Here'!X1215,rounding_decimal_places))</f>
        <v/>
      </c>
      <c r="AQ608" t="str">
        <f>IF(ISBLANK('[1]Set Schedules Here'!Y1214),"",ROUND('[1]Set Schedules Here'!Y1214,rounding_decimal_places))</f>
        <v/>
      </c>
      <c r="AR608" t="str">
        <f>IF(ISBLANK('[1]Set Schedules Here'!Y1215),"",ROUND('[1]Set Schedules Here'!Y1215,rounding_decimal_places))</f>
        <v/>
      </c>
      <c r="AS608" t="str">
        <f>IF(ISBLANK('[1]Set Schedules Here'!Z1214),"",ROUND('[1]Set Schedules Here'!Z1214,rounding_decimal_places))</f>
        <v/>
      </c>
      <c r="AT608" t="str">
        <f>IF(ISBLANK('[1]Set Schedules Here'!Z1215),"",ROUND('[1]Set Schedules Here'!Z1215,rounding_decimal_places))</f>
        <v/>
      </c>
      <c r="AU608" t="str">
        <f>IF(ISBLANK('[1]Set Schedules Here'!AA1214),"",ROUND('[1]Set Schedules Here'!AA1214,rounding_decimal_places))</f>
        <v/>
      </c>
      <c r="AV608" t="str">
        <f>IF(ISBLANK('[1]Set Schedules Here'!AA1215),"",ROUND('[1]Set Schedules Here'!AA1215,rounding_decimal_places))</f>
        <v/>
      </c>
      <c r="AW608" t="str">
        <f>IF(ISBLANK('[1]Set Schedules Here'!AB1214),"",ROUND('[1]Set Schedules Here'!AB1214,rounding_decimal_places))</f>
        <v/>
      </c>
      <c r="AX608" t="str">
        <f>IF(ISBLANK('[1]Set Schedules Here'!AB1215),"",ROUND('[1]Set Schedules Here'!AB1215,rounding_decimal_places))</f>
        <v/>
      </c>
      <c r="AY608" t="str">
        <f>IF(ISBLANK('[1]Set Schedules Here'!AC1214),"",ROUND('[1]Set Schedules Here'!AC1214,rounding_decimal_places))</f>
        <v/>
      </c>
      <c r="AZ608" t="str">
        <f>IF(ISBLANK('[1]Set Schedules Here'!AC1215),"",ROUND('[1]Set Schedules Here'!AC1215,rounding_decimal_places))</f>
        <v/>
      </c>
      <c r="BA608" t="str">
        <f>IF(ISBLANK('[1]Set Schedules Here'!AD1214),"",ROUND('[1]Set Schedules Here'!AD1214,rounding_decimal_places))</f>
        <v/>
      </c>
      <c r="BB608" t="str">
        <f>IF(ISBLANK('[1]Set Schedules Here'!AD1215),"",ROUND('[1]Set Schedules Here'!AD1215,rounding_decimal_places))</f>
        <v/>
      </c>
      <c r="BC608" t="str">
        <f>IF(ISBLANK('[1]Set Schedules Here'!AE1214),"",ROUND('[1]Set Schedules Here'!AE1214,rounding_decimal_places))</f>
        <v/>
      </c>
      <c r="BD608" t="str">
        <f>IF(ISBLANK('[1]Set Schedules Here'!AE1215),"",ROUND('[1]Set Schedules Here'!AE1215,rounding_decimal_places))</f>
        <v/>
      </c>
      <c r="BE608" t="str">
        <f>IF(ISBLANK('[1]Set Schedules Here'!AF1214),"",ROUND('[1]Set Schedules Here'!AF1214,rounding_decimal_places))</f>
        <v/>
      </c>
      <c r="BF608" t="str">
        <f>IF(ISBLANK('[1]Set Schedules Here'!AF1215),"",ROUND('[1]Set Schedules Here'!AF1215,rounding_decimal_places))</f>
        <v/>
      </c>
      <c r="BG608" t="str">
        <f>IF(ISBLANK('[1]Set Schedules Here'!AG1214),"",ROUND('[1]Set Schedules Here'!AG1214,rounding_decimal_places))</f>
        <v/>
      </c>
      <c r="BH608" t="str">
        <f>IF(ISBLANK('[1]Set Schedules Here'!AG1215),"",ROUND('[1]Set Schedules Here'!AG1215,rounding_decimal_places))</f>
        <v/>
      </c>
      <c r="BI608" t="str">
        <f>IF(ISBLANK('[1]Set Schedules Here'!AH1214),"",ROUND('[1]Set Schedules Here'!AH1214,rounding_decimal_places))</f>
        <v/>
      </c>
      <c r="BJ608" t="str">
        <f>IF(ISBLANK('[1]Set Schedules Here'!AH1215),"",ROUND('[1]Set Schedules Here'!AH1215,rounding_decimal_places))</f>
        <v/>
      </c>
      <c r="BK608" t="str">
        <f>IF(ISBLANK('[1]Set Schedules Here'!AI1214),"",ROUND('[1]Set Schedules Here'!AI1214,rounding_decimal_places))</f>
        <v/>
      </c>
      <c r="BL608" t="str">
        <f>IF(ISBLANK('[1]Set Schedules Here'!AI1215),"",ROUND('[1]Set Schedules Here'!AI1215,rounding_decimal_places))</f>
        <v/>
      </c>
      <c r="BM608" t="str">
        <f>IF(ISBLANK('[1]Set Schedules Here'!AJ1214),"",ROUND('[1]Set Schedules Here'!AJ1214,rounding_decimal_places))</f>
        <v/>
      </c>
      <c r="BN608" t="str">
        <f>IF(ISBLANK('[1]Set Schedules Here'!AJ1215),"",ROUND('[1]Set Schedules Here'!AJ1215,rounding_decimal_places))</f>
        <v/>
      </c>
      <c r="BO608" t="str">
        <f>IF(ISBLANK('[1]Set Schedules Here'!AK1214),"",ROUND('[1]Set Schedules Here'!AK1214,rounding_decimal_places))</f>
        <v/>
      </c>
      <c r="BP608" s="5" t="str">
        <f>IF(ISBLANK('[1]Set Schedules Here'!AK1215),"",ROUND('[1]Set Schedules Here'!AK1215,rounding_decimal_places))</f>
        <v/>
      </c>
    </row>
    <row r="609" spans="1:68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5" t="str">
        <f>IF(ISBLANK('[1]Set Schedules Here'!E1216),"",'[1]Set Schedules Here'!E1216)</f>
        <v/>
      </c>
      <c r="E609">
        <f>IF(ISBLANK('[1]Set Schedules Here'!F1216),"",ROUND('[1]Set Schedules Here'!F1216,rounding_decimal_places))</f>
        <v>2019</v>
      </c>
      <c r="F609">
        <f>IF(ISBLANK('[1]Set Schedules Here'!F1217),"",ROUND('[1]Set Schedules Here'!F1217,rounding_decimal_places))</f>
        <v>0</v>
      </c>
      <c r="G609">
        <f>IF(ISBLANK('[1]Set Schedules Here'!G1216),"",ROUND('[1]Set Schedules Here'!G1216,rounding_decimal_places))</f>
        <v>2020</v>
      </c>
      <c r="H609">
        <f>IF(ISBLANK('[1]Set Schedules Here'!G1217),"",ROUND('[1]Set Schedules Here'!G1217,rounding_decimal_places))</f>
        <v>0</v>
      </c>
      <c r="I609">
        <f>IF(ISBLANK('[1]Set Schedules Here'!H1216),"",ROUND('[1]Set Schedules Here'!H1216,rounding_decimal_places))</f>
        <v>2050</v>
      </c>
      <c r="J609">
        <f>IF(ISBLANK('[1]Set Schedules Here'!H1217),"",ROUND('[1]Set Schedules Here'!H1217,rounding_decimal_places))</f>
        <v>1</v>
      </c>
      <c r="K609" t="str">
        <f>IF(ISBLANK('[1]Set Schedules Here'!I1216),"",ROUND('[1]Set Schedules Here'!I1216,rounding_decimal_places))</f>
        <v/>
      </c>
      <c r="L609" t="str">
        <f>IF(ISBLANK('[1]Set Schedules Here'!I1217),"",ROUND('[1]Set Schedules Here'!I1217,rounding_decimal_places))</f>
        <v/>
      </c>
      <c r="M609" t="str">
        <f>IF(ISBLANK('[1]Set Schedules Here'!J1216),"",ROUND('[1]Set Schedules Here'!J1216,rounding_decimal_places))</f>
        <v/>
      </c>
      <c r="N609" t="str">
        <f>IF(ISBLANK('[1]Set Schedules Here'!J1217),"",ROUND('[1]Set Schedules Here'!J1217,rounding_decimal_places))</f>
        <v/>
      </c>
      <c r="O609" t="str">
        <f>IF(ISBLANK('[1]Set Schedules Here'!K1216),"",ROUND('[1]Set Schedules Here'!K1216,rounding_decimal_places))</f>
        <v/>
      </c>
      <c r="P609" t="str">
        <f>IF(ISBLANK('[1]Set Schedules Here'!K1217),"",ROUND('[1]Set Schedules Here'!K1217,rounding_decimal_places))</f>
        <v/>
      </c>
      <c r="Q609" t="str">
        <f>IF(ISBLANK('[1]Set Schedules Here'!L1216),"",ROUND('[1]Set Schedules Here'!L1216,rounding_decimal_places))</f>
        <v/>
      </c>
      <c r="R609" t="str">
        <f>IF(ISBLANK('[1]Set Schedules Here'!L1217),"",ROUND('[1]Set Schedules Here'!L1217,rounding_decimal_places))</f>
        <v/>
      </c>
      <c r="S609" t="str">
        <f>IF(ISBLANK('[1]Set Schedules Here'!M1216),"",ROUND('[1]Set Schedules Here'!M1216,rounding_decimal_places))</f>
        <v/>
      </c>
      <c r="T609" t="str">
        <f>IF(ISBLANK('[1]Set Schedules Here'!M1217),"",ROUND('[1]Set Schedules Here'!M1217,rounding_decimal_places))</f>
        <v/>
      </c>
      <c r="U609" t="str">
        <f>IF(ISBLANK('[1]Set Schedules Here'!N1216),"",ROUND('[1]Set Schedules Here'!N1216,rounding_decimal_places))</f>
        <v/>
      </c>
      <c r="V609" t="str">
        <f>IF(ISBLANK('[1]Set Schedules Here'!N1217),"",ROUND('[1]Set Schedules Here'!N1217,rounding_decimal_places))</f>
        <v/>
      </c>
      <c r="W609" t="str">
        <f>IF(ISBLANK('[1]Set Schedules Here'!O1216),"",ROUND('[1]Set Schedules Here'!O1216,rounding_decimal_places))</f>
        <v/>
      </c>
      <c r="X609" t="str">
        <f>IF(ISBLANK('[1]Set Schedules Here'!O1217),"",ROUND('[1]Set Schedules Here'!O1217,rounding_decimal_places))</f>
        <v/>
      </c>
      <c r="Y609" t="str">
        <f>IF(ISBLANK('[1]Set Schedules Here'!P1216),"",ROUND('[1]Set Schedules Here'!P1216,rounding_decimal_places))</f>
        <v/>
      </c>
      <c r="Z609" t="str">
        <f>IF(ISBLANK('[1]Set Schedules Here'!P1217),"",ROUND('[1]Set Schedules Here'!P1217,rounding_decimal_places))</f>
        <v/>
      </c>
      <c r="AA609" t="str">
        <f>IF(ISBLANK('[1]Set Schedules Here'!Q1216),"",ROUND('[1]Set Schedules Here'!Q1216,rounding_decimal_places))</f>
        <v/>
      </c>
      <c r="AB609" t="str">
        <f>IF(ISBLANK('[1]Set Schedules Here'!Q1217),"",ROUND('[1]Set Schedules Here'!Q1217,rounding_decimal_places))</f>
        <v/>
      </c>
      <c r="AC609" t="str">
        <f>IF(ISBLANK('[1]Set Schedules Here'!R1216),"",ROUND('[1]Set Schedules Here'!R1216,rounding_decimal_places))</f>
        <v/>
      </c>
      <c r="AD609" t="str">
        <f>IF(ISBLANK('[1]Set Schedules Here'!R1217),"",ROUND('[1]Set Schedules Here'!R1217,rounding_decimal_places))</f>
        <v/>
      </c>
      <c r="AE609" t="str">
        <f>IF(ISBLANK('[1]Set Schedules Here'!S1216),"",ROUND('[1]Set Schedules Here'!S1216,rounding_decimal_places))</f>
        <v/>
      </c>
      <c r="AF609" t="str">
        <f>IF(ISBLANK('[1]Set Schedules Here'!S1217),"",ROUND('[1]Set Schedules Here'!S1217,rounding_decimal_places))</f>
        <v/>
      </c>
      <c r="AG609" t="str">
        <f>IF(ISBLANK('[1]Set Schedules Here'!T1216),"",ROUND('[1]Set Schedules Here'!T1216,rounding_decimal_places))</f>
        <v/>
      </c>
      <c r="AH609" t="str">
        <f>IF(ISBLANK('[1]Set Schedules Here'!T1217),"",ROUND('[1]Set Schedules Here'!T1217,rounding_decimal_places))</f>
        <v/>
      </c>
      <c r="AI609" t="str">
        <f>IF(ISBLANK('[1]Set Schedules Here'!U1216),"",ROUND('[1]Set Schedules Here'!U1216,rounding_decimal_places))</f>
        <v/>
      </c>
      <c r="AJ609" t="str">
        <f>IF(ISBLANK('[1]Set Schedules Here'!U1217),"",ROUND('[1]Set Schedules Here'!U1217,rounding_decimal_places))</f>
        <v/>
      </c>
      <c r="AK609" t="str">
        <f>IF(ISBLANK('[1]Set Schedules Here'!V1216),"",ROUND('[1]Set Schedules Here'!V1216,rounding_decimal_places))</f>
        <v/>
      </c>
      <c r="AL609" t="str">
        <f>IF(ISBLANK('[1]Set Schedules Here'!V1217),"",ROUND('[1]Set Schedules Here'!V1217,rounding_decimal_places))</f>
        <v/>
      </c>
      <c r="AM609" t="str">
        <f>IF(ISBLANK('[1]Set Schedules Here'!W1216),"",ROUND('[1]Set Schedules Here'!W1216,rounding_decimal_places))</f>
        <v/>
      </c>
      <c r="AN609" t="str">
        <f>IF(ISBLANK('[1]Set Schedules Here'!W1217),"",ROUND('[1]Set Schedules Here'!W1217,rounding_decimal_places))</f>
        <v/>
      </c>
      <c r="AO609" t="str">
        <f>IF(ISBLANK('[1]Set Schedules Here'!X1216),"",ROUND('[1]Set Schedules Here'!X1216,rounding_decimal_places))</f>
        <v/>
      </c>
      <c r="AP609" t="str">
        <f>IF(ISBLANK('[1]Set Schedules Here'!X1217),"",ROUND('[1]Set Schedules Here'!X1217,rounding_decimal_places))</f>
        <v/>
      </c>
      <c r="AQ609" t="str">
        <f>IF(ISBLANK('[1]Set Schedules Here'!Y1216),"",ROUND('[1]Set Schedules Here'!Y1216,rounding_decimal_places))</f>
        <v/>
      </c>
      <c r="AR609" t="str">
        <f>IF(ISBLANK('[1]Set Schedules Here'!Y1217),"",ROUND('[1]Set Schedules Here'!Y1217,rounding_decimal_places))</f>
        <v/>
      </c>
      <c r="AS609" t="str">
        <f>IF(ISBLANK('[1]Set Schedules Here'!Z1216),"",ROUND('[1]Set Schedules Here'!Z1216,rounding_decimal_places))</f>
        <v/>
      </c>
      <c r="AT609" t="str">
        <f>IF(ISBLANK('[1]Set Schedules Here'!Z1217),"",ROUND('[1]Set Schedules Here'!Z1217,rounding_decimal_places))</f>
        <v/>
      </c>
      <c r="AU609" t="str">
        <f>IF(ISBLANK('[1]Set Schedules Here'!AA1216),"",ROUND('[1]Set Schedules Here'!AA1216,rounding_decimal_places))</f>
        <v/>
      </c>
      <c r="AV609" t="str">
        <f>IF(ISBLANK('[1]Set Schedules Here'!AA1217),"",ROUND('[1]Set Schedules Here'!AA1217,rounding_decimal_places))</f>
        <v/>
      </c>
      <c r="AW609" t="str">
        <f>IF(ISBLANK('[1]Set Schedules Here'!AB1216),"",ROUND('[1]Set Schedules Here'!AB1216,rounding_decimal_places))</f>
        <v/>
      </c>
      <c r="AX609" t="str">
        <f>IF(ISBLANK('[1]Set Schedules Here'!AB1217),"",ROUND('[1]Set Schedules Here'!AB1217,rounding_decimal_places))</f>
        <v/>
      </c>
      <c r="AY609" t="str">
        <f>IF(ISBLANK('[1]Set Schedules Here'!AC1216),"",ROUND('[1]Set Schedules Here'!AC1216,rounding_decimal_places))</f>
        <v/>
      </c>
      <c r="AZ609" t="str">
        <f>IF(ISBLANK('[1]Set Schedules Here'!AC1217),"",ROUND('[1]Set Schedules Here'!AC1217,rounding_decimal_places))</f>
        <v/>
      </c>
      <c r="BA609" t="str">
        <f>IF(ISBLANK('[1]Set Schedules Here'!AD1216),"",ROUND('[1]Set Schedules Here'!AD1216,rounding_decimal_places))</f>
        <v/>
      </c>
      <c r="BB609" t="str">
        <f>IF(ISBLANK('[1]Set Schedules Here'!AD1217),"",ROUND('[1]Set Schedules Here'!AD1217,rounding_decimal_places))</f>
        <v/>
      </c>
      <c r="BC609" t="str">
        <f>IF(ISBLANK('[1]Set Schedules Here'!AE1216),"",ROUND('[1]Set Schedules Here'!AE1216,rounding_decimal_places))</f>
        <v/>
      </c>
      <c r="BD609" t="str">
        <f>IF(ISBLANK('[1]Set Schedules Here'!AE1217),"",ROUND('[1]Set Schedules Here'!AE1217,rounding_decimal_places))</f>
        <v/>
      </c>
      <c r="BE609" t="str">
        <f>IF(ISBLANK('[1]Set Schedules Here'!AF1216),"",ROUND('[1]Set Schedules Here'!AF1216,rounding_decimal_places))</f>
        <v/>
      </c>
      <c r="BF609" t="str">
        <f>IF(ISBLANK('[1]Set Schedules Here'!AF1217),"",ROUND('[1]Set Schedules Here'!AF1217,rounding_decimal_places))</f>
        <v/>
      </c>
      <c r="BG609" t="str">
        <f>IF(ISBLANK('[1]Set Schedules Here'!AG1216),"",ROUND('[1]Set Schedules Here'!AG1216,rounding_decimal_places))</f>
        <v/>
      </c>
      <c r="BH609" t="str">
        <f>IF(ISBLANK('[1]Set Schedules Here'!AG1217),"",ROUND('[1]Set Schedules Here'!AG1217,rounding_decimal_places))</f>
        <v/>
      </c>
      <c r="BI609" t="str">
        <f>IF(ISBLANK('[1]Set Schedules Here'!AH1216),"",ROUND('[1]Set Schedules Here'!AH1216,rounding_decimal_places))</f>
        <v/>
      </c>
      <c r="BJ609" t="str">
        <f>IF(ISBLANK('[1]Set Schedules Here'!AH1217),"",ROUND('[1]Set Schedules Here'!AH1217,rounding_decimal_places))</f>
        <v/>
      </c>
      <c r="BK609" t="str">
        <f>IF(ISBLANK('[1]Set Schedules Here'!AI1216),"",ROUND('[1]Set Schedules Here'!AI1216,rounding_decimal_places))</f>
        <v/>
      </c>
      <c r="BL609" t="str">
        <f>IF(ISBLANK('[1]Set Schedules Here'!AI1217),"",ROUND('[1]Set Schedules Here'!AI1217,rounding_decimal_places))</f>
        <v/>
      </c>
      <c r="BM609" t="str">
        <f>IF(ISBLANK('[1]Set Schedules Here'!AJ1216),"",ROUND('[1]Set Schedules Here'!AJ1216,rounding_decimal_places))</f>
        <v/>
      </c>
      <c r="BN609" t="str">
        <f>IF(ISBLANK('[1]Set Schedules Here'!AJ1217),"",ROUND('[1]Set Schedules Here'!AJ1217,rounding_decimal_places))</f>
        <v/>
      </c>
      <c r="BO609" t="str">
        <f>IF(ISBLANK('[1]Set Schedules Here'!AK1216),"",ROUND('[1]Set Schedules Here'!AK1216,rounding_decimal_places))</f>
        <v/>
      </c>
      <c r="BP609" s="5" t="str">
        <f>IF(ISBLANK('[1]Set Schedules Here'!AK1217),"",ROUND('[1]Set Schedules Here'!AK1217,rounding_decimal_places))</f>
        <v/>
      </c>
    </row>
    <row r="610" spans="1:68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5" t="str">
        <f>IF(ISBLANK('[1]Set Schedules Here'!E1218),"",'[1]Set Schedules Here'!E1218)</f>
        <v/>
      </c>
      <c r="E610">
        <f>IF(ISBLANK('[1]Set Schedules Here'!F1218),"",ROUND('[1]Set Schedules Here'!F1218,rounding_decimal_places))</f>
        <v>2019</v>
      </c>
      <c r="F610">
        <f>IF(ISBLANK('[1]Set Schedules Here'!F1219),"",ROUND('[1]Set Schedules Here'!F1219,rounding_decimal_places))</f>
        <v>0</v>
      </c>
      <c r="G610">
        <f>IF(ISBLANK('[1]Set Schedules Here'!G1218),"",ROUND('[1]Set Schedules Here'!G1218,rounding_decimal_places))</f>
        <v>2020</v>
      </c>
      <c r="H610">
        <f>IF(ISBLANK('[1]Set Schedules Here'!G1219),"",ROUND('[1]Set Schedules Here'!G1219,rounding_decimal_places))</f>
        <v>0</v>
      </c>
      <c r="I610">
        <f>IF(ISBLANK('[1]Set Schedules Here'!H1218),"",ROUND('[1]Set Schedules Here'!H1218,rounding_decimal_places))</f>
        <v>2050</v>
      </c>
      <c r="J610">
        <f>IF(ISBLANK('[1]Set Schedules Here'!H1219),"",ROUND('[1]Set Schedules Here'!H1219,rounding_decimal_places))</f>
        <v>1</v>
      </c>
      <c r="K610" t="str">
        <f>IF(ISBLANK('[1]Set Schedules Here'!I1218),"",ROUND('[1]Set Schedules Here'!I1218,rounding_decimal_places))</f>
        <v/>
      </c>
      <c r="L610" t="str">
        <f>IF(ISBLANK('[1]Set Schedules Here'!I1219),"",ROUND('[1]Set Schedules Here'!I1219,rounding_decimal_places))</f>
        <v/>
      </c>
      <c r="M610" t="str">
        <f>IF(ISBLANK('[1]Set Schedules Here'!J1218),"",ROUND('[1]Set Schedules Here'!J1218,rounding_decimal_places))</f>
        <v/>
      </c>
      <c r="N610" t="str">
        <f>IF(ISBLANK('[1]Set Schedules Here'!J1219),"",ROUND('[1]Set Schedules Here'!J1219,rounding_decimal_places))</f>
        <v/>
      </c>
      <c r="O610" t="str">
        <f>IF(ISBLANK('[1]Set Schedules Here'!K1218),"",ROUND('[1]Set Schedules Here'!K1218,rounding_decimal_places))</f>
        <v/>
      </c>
      <c r="P610" t="str">
        <f>IF(ISBLANK('[1]Set Schedules Here'!K1219),"",ROUND('[1]Set Schedules Here'!K1219,rounding_decimal_places))</f>
        <v/>
      </c>
      <c r="Q610" t="str">
        <f>IF(ISBLANK('[1]Set Schedules Here'!L1218),"",ROUND('[1]Set Schedules Here'!L1218,rounding_decimal_places))</f>
        <v/>
      </c>
      <c r="R610" t="str">
        <f>IF(ISBLANK('[1]Set Schedules Here'!L1219),"",ROUND('[1]Set Schedules Here'!L1219,rounding_decimal_places))</f>
        <v/>
      </c>
      <c r="S610" t="str">
        <f>IF(ISBLANK('[1]Set Schedules Here'!M1218),"",ROUND('[1]Set Schedules Here'!M1218,rounding_decimal_places))</f>
        <v/>
      </c>
      <c r="T610" t="str">
        <f>IF(ISBLANK('[1]Set Schedules Here'!M1219),"",ROUND('[1]Set Schedules Here'!M1219,rounding_decimal_places))</f>
        <v/>
      </c>
      <c r="U610" t="str">
        <f>IF(ISBLANK('[1]Set Schedules Here'!N1218),"",ROUND('[1]Set Schedules Here'!N1218,rounding_decimal_places))</f>
        <v/>
      </c>
      <c r="V610" t="str">
        <f>IF(ISBLANK('[1]Set Schedules Here'!N1219),"",ROUND('[1]Set Schedules Here'!N1219,rounding_decimal_places))</f>
        <v/>
      </c>
      <c r="W610" t="str">
        <f>IF(ISBLANK('[1]Set Schedules Here'!O1218),"",ROUND('[1]Set Schedules Here'!O1218,rounding_decimal_places))</f>
        <v/>
      </c>
      <c r="X610" t="str">
        <f>IF(ISBLANK('[1]Set Schedules Here'!O1219),"",ROUND('[1]Set Schedules Here'!O1219,rounding_decimal_places))</f>
        <v/>
      </c>
      <c r="Y610" t="str">
        <f>IF(ISBLANK('[1]Set Schedules Here'!P1218),"",ROUND('[1]Set Schedules Here'!P1218,rounding_decimal_places))</f>
        <v/>
      </c>
      <c r="Z610" t="str">
        <f>IF(ISBLANK('[1]Set Schedules Here'!P1219),"",ROUND('[1]Set Schedules Here'!P1219,rounding_decimal_places))</f>
        <v/>
      </c>
      <c r="AA610" t="str">
        <f>IF(ISBLANK('[1]Set Schedules Here'!Q1218),"",ROUND('[1]Set Schedules Here'!Q1218,rounding_decimal_places))</f>
        <v/>
      </c>
      <c r="AB610" t="str">
        <f>IF(ISBLANK('[1]Set Schedules Here'!Q1219),"",ROUND('[1]Set Schedules Here'!Q1219,rounding_decimal_places))</f>
        <v/>
      </c>
      <c r="AC610" t="str">
        <f>IF(ISBLANK('[1]Set Schedules Here'!R1218),"",ROUND('[1]Set Schedules Here'!R1218,rounding_decimal_places))</f>
        <v/>
      </c>
      <c r="AD610" t="str">
        <f>IF(ISBLANK('[1]Set Schedules Here'!R1219),"",ROUND('[1]Set Schedules Here'!R1219,rounding_decimal_places))</f>
        <v/>
      </c>
      <c r="AE610" t="str">
        <f>IF(ISBLANK('[1]Set Schedules Here'!S1218),"",ROUND('[1]Set Schedules Here'!S1218,rounding_decimal_places))</f>
        <v/>
      </c>
      <c r="AF610" t="str">
        <f>IF(ISBLANK('[1]Set Schedules Here'!S1219),"",ROUND('[1]Set Schedules Here'!S1219,rounding_decimal_places))</f>
        <v/>
      </c>
      <c r="AG610" t="str">
        <f>IF(ISBLANK('[1]Set Schedules Here'!T1218),"",ROUND('[1]Set Schedules Here'!T1218,rounding_decimal_places))</f>
        <v/>
      </c>
      <c r="AH610" t="str">
        <f>IF(ISBLANK('[1]Set Schedules Here'!T1219),"",ROUND('[1]Set Schedules Here'!T1219,rounding_decimal_places))</f>
        <v/>
      </c>
      <c r="AI610" t="str">
        <f>IF(ISBLANK('[1]Set Schedules Here'!U1218),"",ROUND('[1]Set Schedules Here'!U1218,rounding_decimal_places))</f>
        <v/>
      </c>
      <c r="AJ610" t="str">
        <f>IF(ISBLANK('[1]Set Schedules Here'!U1219),"",ROUND('[1]Set Schedules Here'!U1219,rounding_decimal_places))</f>
        <v/>
      </c>
      <c r="AK610" t="str">
        <f>IF(ISBLANK('[1]Set Schedules Here'!V1218),"",ROUND('[1]Set Schedules Here'!V1218,rounding_decimal_places))</f>
        <v/>
      </c>
      <c r="AL610" t="str">
        <f>IF(ISBLANK('[1]Set Schedules Here'!V1219),"",ROUND('[1]Set Schedules Here'!V1219,rounding_decimal_places))</f>
        <v/>
      </c>
      <c r="AM610" t="str">
        <f>IF(ISBLANK('[1]Set Schedules Here'!W1218),"",ROUND('[1]Set Schedules Here'!W1218,rounding_decimal_places))</f>
        <v/>
      </c>
      <c r="AN610" t="str">
        <f>IF(ISBLANK('[1]Set Schedules Here'!W1219),"",ROUND('[1]Set Schedules Here'!W1219,rounding_decimal_places))</f>
        <v/>
      </c>
      <c r="AO610" t="str">
        <f>IF(ISBLANK('[1]Set Schedules Here'!X1218),"",ROUND('[1]Set Schedules Here'!X1218,rounding_decimal_places))</f>
        <v/>
      </c>
      <c r="AP610" t="str">
        <f>IF(ISBLANK('[1]Set Schedules Here'!X1219),"",ROUND('[1]Set Schedules Here'!X1219,rounding_decimal_places))</f>
        <v/>
      </c>
      <c r="AQ610" t="str">
        <f>IF(ISBLANK('[1]Set Schedules Here'!Y1218),"",ROUND('[1]Set Schedules Here'!Y1218,rounding_decimal_places))</f>
        <v/>
      </c>
      <c r="AR610" t="str">
        <f>IF(ISBLANK('[1]Set Schedules Here'!Y1219),"",ROUND('[1]Set Schedules Here'!Y1219,rounding_decimal_places))</f>
        <v/>
      </c>
      <c r="AS610" t="str">
        <f>IF(ISBLANK('[1]Set Schedules Here'!Z1218),"",ROUND('[1]Set Schedules Here'!Z1218,rounding_decimal_places))</f>
        <v/>
      </c>
      <c r="AT610" t="str">
        <f>IF(ISBLANK('[1]Set Schedules Here'!Z1219),"",ROUND('[1]Set Schedules Here'!Z1219,rounding_decimal_places))</f>
        <v/>
      </c>
      <c r="AU610" t="str">
        <f>IF(ISBLANK('[1]Set Schedules Here'!AA1218),"",ROUND('[1]Set Schedules Here'!AA1218,rounding_decimal_places))</f>
        <v/>
      </c>
      <c r="AV610" t="str">
        <f>IF(ISBLANK('[1]Set Schedules Here'!AA1219),"",ROUND('[1]Set Schedules Here'!AA1219,rounding_decimal_places))</f>
        <v/>
      </c>
      <c r="AW610" t="str">
        <f>IF(ISBLANK('[1]Set Schedules Here'!AB1218),"",ROUND('[1]Set Schedules Here'!AB1218,rounding_decimal_places))</f>
        <v/>
      </c>
      <c r="AX610" t="str">
        <f>IF(ISBLANK('[1]Set Schedules Here'!AB1219),"",ROUND('[1]Set Schedules Here'!AB1219,rounding_decimal_places))</f>
        <v/>
      </c>
      <c r="AY610" t="str">
        <f>IF(ISBLANK('[1]Set Schedules Here'!AC1218),"",ROUND('[1]Set Schedules Here'!AC1218,rounding_decimal_places))</f>
        <v/>
      </c>
      <c r="AZ610" t="str">
        <f>IF(ISBLANK('[1]Set Schedules Here'!AC1219),"",ROUND('[1]Set Schedules Here'!AC1219,rounding_decimal_places))</f>
        <v/>
      </c>
      <c r="BA610" t="str">
        <f>IF(ISBLANK('[1]Set Schedules Here'!AD1218),"",ROUND('[1]Set Schedules Here'!AD1218,rounding_decimal_places))</f>
        <v/>
      </c>
      <c r="BB610" t="str">
        <f>IF(ISBLANK('[1]Set Schedules Here'!AD1219),"",ROUND('[1]Set Schedules Here'!AD1219,rounding_decimal_places))</f>
        <v/>
      </c>
      <c r="BC610" t="str">
        <f>IF(ISBLANK('[1]Set Schedules Here'!AE1218),"",ROUND('[1]Set Schedules Here'!AE1218,rounding_decimal_places))</f>
        <v/>
      </c>
      <c r="BD610" t="str">
        <f>IF(ISBLANK('[1]Set Schedules Here'!AE1219),"",ROUND('[1]Set Schedules Here'!AE1219,rounding_decimal_places))</f>
        <v/>
      </c>
      <c r="BE610" t="str">
        <f>IF(ISBLANK('[1]Set Schedules Here'!AF1218),"",ROUND('[1]Set Schedules Here'!AF1218,rounding_decimal_places))</f>
        <v/>
      </c>
      <c r="BF610" t="str">
        <f>IF(ISBLANK('[1]Set Schedules Here'!AF1219),"",ROUND('[1]Set Schedules Here'!AF1219,rounding_decimal_places))</f>
        <v/>
      </c>
      <c r="BG610" t="str">
        <f>IF(ISBLANK('[1]Set Schedules Here'!AG1218),"",ROUND('[1]Set Schedules Here'!AG1218,rounding_decimal_places))</f>
        <v/>
      </c>
      <c r="BH610" t="str">
        <f>IF(ISBLANK('[1]Set Schedules Here'!AG1219),"",ROUND('[1]Set Schedules Here'!AG1219,rounding_decimal_places))</f>
        <v/>
      </c>
      <c r="BI610" t="str">
        <f>IF(ISBLANK('[1]Set Schedules Here'!AH1218),"",ROUND('[1]Set Schedules Here'!AH1218,rounding_decimal_places))</f>
        <v/>
      </c>
      <c r="BJ610" t="str">
        <f>IF(ISBLANK('[1]Set Schedules Here'!AH1219),"",ROUND('[1]Set Schedules Here'!AH1219,rounding_decimal_places))</f>
        <v/>
      </c>
      <c r="BK610" t="str">
        <f>IF(ISBLANK('[1]Set Schedules Here'!AI1218),"",ROUND('[1]Set Schedules Here'!AI1218,rounding_decimal_places))</f>
        <v/>
      </c>
      <c r="BL610" t="str">
        <f>IF(ISBLANK('[1]Set Schedules Here'!AI1219),"",ROUND('[1]Set Schedules Here'!AI1219,rounding_decimal_places))</f>
        <v/>
      </c>
      <c r="BM610" t="str">
        <f>IF(ISBLANK('[1]Set Schedules Here'!AJ1218),"",ROUND('[1]Set Schedules Here'!AJ1218,rounding_decimal_places))</f>
        <v/>
      </c>
      <c r="BN610" t="str">
        <f>IF(ISBLANK('[1]Set Schedules Here'!AJ1219),"",ROUND('[1]Set Schedules Here'!AJ1219,rounding_decimal_places))</f>
        <v/>
      </c>
      <c r="BO610" t="str">
        <f>IF(ISBLANK('[1]Set Schedules Here'!AK1218),"",ROUND('[1]Set Schedules Here'!AK1218,rounding_decimal_places))</f>
        <v/>
      </c>
      <c r="BP610" s="5" t="str">
        <f>IF(ISBLANK('[1]Set Schedules Here'!AK1219),"",ROUND('[1]Set Schedules Here'!AK1219,rounding_decimal_places))</f>
        <v/>
      </c>
    </row>
    <row r="611" spans="1:68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5" t="str">
        <f>IF(ISBLANK('[1]Set Schedules Here'!E1220),"",'[1]Set Schedules Here'!E1220)</f>
        <v/>
      </c>
      <c r="E611">
        <f>IF(ISBLANK('[1]Set Schedules Here'!F1220),"",ROUND('[1]Set Schedules Here'!F1220,rounding_decimal_places))</f>
        <v>2019</v>
      </c>
      <c r="F611">
        <f>IF(ISBLANK('[1]Set Schedules Here'!F1221),"",ROUND('[1]Set Schedules Here'!F1221,rounding_decimal_places))</f>
        <v>0</v>
      </c>
      <c r="G611">
        <f>IF(ISBLANK('[1]Set Schedules Here'!G1220),"",ROUND('[1]Set Schedules Here'!G1220,rounding_decimal_places))</f>
        <v>2020</v>
      </c>
      <c r="H611">
        <f>IF(ISBLANK('[1]Set Schedules Here'!G1221),"",ROUND('[1]Set Schedules Here'!G1221,rounding_decimal_places))</f>
        <v>0</v>
      </c>
      <c r="I611">
        <f>IF(ISBLANK('[1]Set Schedules Here'!H1220),"",ROUND('[1]Set Schedules Here'!H1220,rounding_decimal_places))</f>
        <v>2050</v>
      </c>
      <c r="J611">
        <f>IF(ISBLANK('[1]Set Schedules Here'!H1221),"",ROUND('[1]Set Schedules Here'!H1221,rounding_decimal_places))</f>
        <v>1</v>
      </c>
      <c r="K611" t="str">
        <f>IF(ISBLANK('[1]Set Schedules Here'!I1220),"",ROUND('[1]Set Schedules Here'!I1220,rounding_decimal_places))</f>
        <v/>
      </c>
      <c r="L611" t="str">
        <f>IF(ISBLANK('[1]Set Schedules Here'!I1221),"",ROUND('[1]Set Schedules Here'!I1221,rounding_decimal_places))</f>
        <v/>
      </c>
      <c r="M611" t="str">
        <f>IF(ISBLANK('[1]Set Schedules Here'!J1220),"",ROUND('[1]Set Schedules Here'!J1220,rounding_decimal_places))</f>
        <v/>
      </c>
      <c r="N611" t="str">
        <f>IF(ISBLANK('[1]Set Schedules Here'!J1221),"",ROUND('[1]Set Schedules Here'!J1221,rounding_decimal_places))</f>
        <v/>
      </c>
      <c r="O611" t="str">
        <f>IF(ISBLANK('[1]Set Schedules Here'!K1220),"",ROUND('[1]Set Schedules Here'!K1220,rounding_decimal_places))</f>
        <v/>
      </c>
      <c r="P611" t="str">
        <f>IF(ISBLANK('[1]Set Schedules Here'!K1221),"",ROUND('[1]Set Schedules Here'!K1221,rounding_decimal_places))</f>
        <v/>
      </c>
      <c r="Q611" t="str">
        <f>IF(ISBLANK('[1]Set Schedules Here'!L1220),"",ROUND('[1]Set Schedules Here'!L1220,rounding_decimal_places))</f>
        <v/>
      </c>
      <c r="R611" t="str">
        <f>IF(ISBLANK('[1]Set Schedules Here'!L1221),"",ROUND('[1]Set Schedules Here'!L1221,rounding_decimal_places))</f>
        <v/>
      </c>
      <c r="S611" t="str">
        <f>IF(ISBLANK('[1]Set Schedules Here'!M1220),"",ROUND('[1]Set Schedules Here'!M1220,rounding_decimal_places))</f>
        <v/>
      </c>
      <c r="T611" t="str">
        <f>IF(ISBLANK('[1]Set Schedules Here'!M1221),"",ROUND('[1]Set Schedules Here'!M1221,rounding_decimal_places))</f>
        <v/>
      </c>
      <c r="U611" t="str">
        <f>IF(ISBLANK('[1]Set Schedules Here'!N1220),"",ROUND('[1]Set Schedules Here'!N1220,rounding_decimal_places))</f>
        <v/>
      </c>
      <c r="V611" t="str">
        <f>IF(ISBLANK('[1]Set Schedules Here'!N1221),"",ROUND('[1]Set Schedules Here'!N1221,rounding_decimal_places))</f>
        <v/>
      </c>
      <c r="W611" t="str">
        <f>IF(ISBLANK('[1]Set Schedules Here'!O1220),"",ROUND('[1]Set Schedules Here'!O1220,rounding_decimal_places))</f>
        <v/>
      </c>
      <c r="X611" t="str">
        <f>IF(ISBLANK('[1]Set Schedules Here'!O1221),"",ROUND('[1]Set Schedules Here'!O1221,rounding_decimal_places))</f>
        <v/>
      </c>
      <c r="Y611" t="str">
        <f>IF(ISBLANK('[1]Set Schedules Here'!P1220),"",ROUND('[1]Set Schedules Here'!P1220,rounding_decimal_places))</f>
        <v/>
      </c>
      <c r="Z611" t="str">
        <f>IF(ISBLANK('[1]Set Schedules Here'!P1221),"",ROUND('[1]Set Schedules Here'!P1221,rounding_decimal_places))</f>
        <v/>
      </c>
      <c r="AA611" t="str">
        <f>IF(ISBLANK('[1]Set Schedules Here'!Q1220),"",ROUND('[1]Set Schedules Here'!Q1220,rounding_decimal_places))</f>
        <v/>
      </c>
      <c r="AB611" t="str">
        <f>IF(ISBLANK('[1]Set Schedules Here'!Q1221),"",ROUND('[1]Set Schedules Here'!Q1221,rounding_decimal_places))</f>
        <v/>
      </c>
      <c r="AC611" t="str">
        <f>IF(ISBLANK('[1]Set Schedules Here'!R1220),"",ROUND('[1]Set Schedules Here'!R1220,rounding_decimal_places))</f>
        <v/>
      </c>
      <c r="AD611" t="str">
        <f>IF(ISBLANK('[1]Set Schedules Here'!R1221),"",ROUND('[1]Set Schedules Here'!R1221,rounding_decimal_places))</f>
        <v/>
      </c>
      <c r="AE611" t="str">
        <f>IF(ISBLANK('[1]Set Schedules Here'!S1220),"",ROUND('[1]Set Schedules Here'!S1220,rounding_decimal_places))</f>
        <v/>
      </c>
      <c r="AF611" t="str">
        <f>IF(ISBLANK('[1]Set Schedules Here'!S1221),"",ROUND('[1]Set Schedules Here'!S1221,rounding_decimal_places))</f>
        <v/>
      </c>
      <c r="AG611" t="str">
        <f>IF(ISBLANK('[1]Set Schedules Here'!T1220),"",ROUND('[1]Set Schedules Here'!T1220,rounding_decimal_places))</f>
        <v/>
      </c>
      <c r="AH611" t="str">
        <f>IF(ISBLANK('[1]Set Schedules Here'!T1221),"",ROUND('[1]Set Schedules Here'!T1221,rounding_decimal_places))</f>
        <v/>
      </c>
      <c r="AI611" t="str">
        <f>IF(ISBLANK('[1]Set Schedules Here'!U1220),"",ROUND('[1]Set Schedules Here'!U1220,rounding_decimal_places))</f>
        <v/>
      </c>
      <c r="AJ611" t="str">
        <f>IF(ISBLANK('[1]Set Schedules Here'!U1221),"",ROUND('[1]Set Schedules Here'!U1221,rounding_decimal_places))</f>
        <v/>
      </c>
      <c r="AK611" t="str">
        <f>IF(ISBLANK('[1]Set Schedules Here'!V1220),"",ROUND('[1]Set Schedules Here'!V1220,rounding_decimal_places))</f>
        <v/>
      </c>
      <c r="AL611" t="str">
        <f>IF(ISBLANK('[1]Set Schedules Here'!V1221),"",ROUND('[1]Set Schedules Here'!V1221,rounding_decimal_places))</f>
        <v/>
      </c>
      <c r="AM611" t="str">
        <f>IF(ISBLANK('[1]Set Schedules Here'!W1220),"",ROUND('[1]Set Schedules Here'!W1220,rounding_decimal_places))</f>
        <v/>
      </c>
      <c r="AN611" t="str">
        <f>IF(ISBLANK('[1]Set Schedules Here'!W1221),"",ROUND('[1]Set Schedules Here'!W1221,rounding_decimal_places))</f>
        <v/>
      </c>
      <c r="AO611" t="str">
        <f>IF(ISBLANK('[1]Set Schedules Here'!X1220),"",ROUND('[1]Set Schedules Here'!X1220,rounding_decimal_places))</f>
        <v/>
      </c>
      <c r="AP611" t="str">
        <f>IF(ISBLANK('[1]Set Schedules Here'!X1221),"",ROUND('[1]Set Schedules Here'!X1221,rounding_decimal_places))</f>
        <v/>
      </c>
      <c r="AQ611" t="str">
        <f>IF(ISBLANK('[1]Set Schedules Here'!Y1220),"",ROUND('[1]Set Schedules Here'!Y1220,rounding_decimal_places))</f>
        <v/>
      </c>
      <c r="AR611" t="str">
        <f>IF(ISBLANK('[1]Set Schedules Here'!Y1221),"",ROUND('[1]Set Schedules Here'!Y1221,rounding_decimal_places))</f>
        <v/>
      </c>
      <c r="AS611" t="str">
        <f>IF(ISBLANK('[1]Set Schedules Here'!Z1220),"",ROUND('[1]Set Schedules Here'!Z1220,rounding_decimal_places))</f>
        <v/>
      </c>
      <c r="AT611" t="str">
        <f>IF(ISBLANK('[1]Set Schedules Here'!Z1221),"",ROUND('[1]Set Schedules Here'!Z1221,rounding_decimal_places))</f>
        <v/>
      </c>
      <c r="AU611" t="str">
        <f>IF(ISBLANK('[1]Set Schedules Here'!AA1220),"",ROUND('[1]Set Schedules Here'!AA1220,rounding_decimal_places))</f>
        <v/>
      </c>
      <c r="AV611" t="str">
        <f>IF(ISBLANK('[1]Set Schedules Here'!AA1221),"",ROUND('[1]Set Schedules Here'!AA1221,rounding_decimal_places))</f>
        <v/>
      </c>
      <c r="AW611" t="str">
        <f>IF(ISBLANK('[1]Set Schedules Here'!AB1220),"",ROUND('[1]Set Schedules Here'!AB1220,rounding_decimal_places))</f>
        <v/>
      </c>
      <c r="AX611" t="str">
        <f>IF(ISBLANK('[1]Set Schedules Here'!AB1221),"",ROUND('[1]Set Schedules Here'!AB1221,rounding_decimal_places))</f>
        <v/>
      </c>
      <c r="AY611" t="str">
        <f>IF(ISBLANK('[1]Set Schedules Here'!AC1220),"",ROUND('[1]Set Schedules Here'!AC1220,rounding_decimal_places))</f>
        <v/>
      </c>
      <c r="AZ611" t="str">
        <f>IF(ISBLANK('[1]Set Schedules Here'!AC1221),"",ROUND('[1]Set Schedules Here'!AC1221,rounding_decimal_places))</f>
        <v/>
      </c>
      <c r="BA611" t="str">
        <f>IF(ISBLANK('[1]Set Schedules Here'!AD1220),"",ROUND('[1]Set Schedules Here'!AD1220,rounding_decimal_places))</f>
        <v/>
      </c>
      <c r="BB611" t="str">
        <f>IF(ISBLANK('[1]Set Schedules Here'!AD1221),"",ROUND('[1]Set Schedules Here'!AD1221,rounding_decimal_places))</f>
        <v/>
      </c>
      <c r="BC611" t="str">
        <f>IF(ISBLANK('[1]Set Schedules Here'!AE1220),"",ROUND('[1]Set Schedules Here'!AE1220,rounding_decimal_places))</f>
        <v/>
      </c>
      <c r="BD611" t="str">
        <f>IF(ISBLANK('[1]Set Schedules Here'!AE1221),"",ROUND('[1]Set Schedules Here'!AE1221,rounding_decimal_places))</f>
        <v/>
      </c>
      <c r="BE611" t="str">
        <f>IF(ISBLANK('[1]Set Schedules Here'!AF1220),"",ROUND('[1]Set Schedules Here'!AF1220,rounding_decimal_places))</f>
        <v/>
      </c>
      <c r="BF611" t="str">
        <f>IF(ISBLANK('[1]Set Schedules Here'!AF1221),"",ROUND('[1]Set Schedules Here'!AF1221,rounding_decimal_places))</f>
        <v/>
      </c>
      <c r="BG611" t="str">
        <f>IF(ISBLANK('[1]Set Schedules Here'!AG1220),"",ROUND('[1]Set Schedules Here'!AG1220,rounding_decimal_places))</f>
        <v/>
      </c>
      <c r="BH611" t="str">
        <f>IF(ISBLANK('[1]Set Schedules Here'!AG1221),"",ROUND('[1]Set Schedules Here'!AG1221,rounding_decimal_places))</f>
        <v/>
      </c>
      <c r="BI611" t="str">
        <f>IF(ISBLANK('[1]Set Schedules Here'!AH1220),"",ROUND('[1]Set Schedules Here'!AH1220,rounding_decimal_places))</f>
        <v/>
      </c>
      <c r="BJ611" t="str">
        <f>IF(ISBLANK('[1]Set Schedules Here'!AH1221),"",ROUND('[1]Set Schedules Here'!AH1221,rounding_decimal_places))</f>
        <v/>
      </c>
      <c r="BK611" t="str">
        <f>IF(ISBLANK('[1]Set Schedules Here'!AI1220),"",ROUND('[1]Set Schedules Here'!AI1220,rounding_decimal_places))</f>
        <v/>
      </c>
      <c r="BL611" t="str">
        <f>IF(ISBLANK('[1]Set Schedules Here'!AI1221),"",ROUND('[1]Set Schedules Here'!AI1221,rounding_decimal_places))</f>
        <v/>
      </c>
      <c r="BM611" t="str">
        <f>IF(ISBLANK('[1]Set Schedules Here'!AJ1220),"",ROUND('[1]Set Schedules Here'!AJ1220,rounding_decimal_places))</f>
        <v/>
      </c>
      <c r="BN611" t="str">
        <f>IF(ISBLANK('[1]Set Schedules Here'!AJ1221),"",ROUND('[1]Set Schedules Here'!AJ1221,rounding_decimal_places))</f>
        <v/>
      </c>
      <c r="BO611" t="str">
        <f>IF(ISBLANK('[1]Set Schedules Here'!AK1220),"",ROUND('[1]Set Schedules Here'!AK1220,rounding_decimal_places))</f>
        <v/>
      </c>
      <c r="BP611" s="5" t="str">
        <f>IF(ISBLANK('[1]Set Schedules Here'!AK1221),"",ROUND('[1]Set Schedules Here'!AK1221,rounding_decimal_places))</f>
        <v/>
      </c>
    </row>
    <row r="612" spans="1:68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5" t="str">
        <f>IF(ISBLANK('[1]Set Schedules Here'!E1222),"",'[1]Set Schedules Here'!E1222)</f>
        <v/>
      </c>
      <c r="E612">
        <f>IF(ISBLANK('[1]Set Schedules Here'!F1222),"",ROUND('[1]Set Schedules Here'!F1222,rounding_decimal_places))</f>
        <v>2019</v>
      </c>
      <c r="F612">
        <f>IF(ISBLANK('[1]Set Schedules Here'!F1223),"",ROUND('[1]Set Schedules Here'!F1223,rounding_decimal_places))</f>
        <v>0</v>
      </c>
      <c r="G612">
        <f>IF(ISBLANK('[1]Set Schedules Here'!G1222),"",ROUND('[1]Set Schedules Here'!G1222,rounding_decimal_places))</f>
        <v>2020</v>
      </c>
      <c r="H612">
        <f>IF(ISBLANK('[1]Set Schedules Here'!G1223),"",ROUND('[1]Set Schedules Here'!G1223,rounding_decimal_places))</f>
        <v>0</v>
      </c>
      <c r="I612">
        <f>IF(ISBLANK('[1]Set Schedules Here'!H1222),"",ROUND('[1]Set Schedules Here'!H1222,rounding_decimal_places))</f>
        <v>2050</v>
      </c>
      <c r="J612">
        <f>IF(ISBLANK('[1]Set Schedules Here'!H1223),"",ROUND('[1]Set Schedules Here'!H1223,rounding_decimal_places))</f>
        <v>1</v>
      </c>
    </row>
    <row r="613" spans="1:68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5" t="str">
        <f>IF(ISBLANK('[1]Set Schedules Here'!E1224),"",'[1]Set Schedules Here'!E1224)</f>
        <v/>
      </c>
      <c r="E613">
        <f>IF(ISBLANK('[1]Set Schedules Here'!F1224),"",ROUND('[1]Set Schedules Here'!F1224,rounding_decimal_places))</f>
        <v>2019</v>
      </c>
      <c r="F613">
        <f>IF(ISBLANK('[1]Set Schedules Here'!F1225),"",ROUND('[1]Set Schedules Here'!F1225,rounding_decimal_places))</f>
        <v>0</v>
      </c>
      <c r="G613">
        <f>IF(ISBLANK('[1]Set Schedules Here'!G1224),"",ROUND('[1]Set Schedules Here'!G1224,rounding_decimal_places))</f>
        <v>2020</v>
      </c>
      <c r="H613">
        <f>IF(ISBLANK('[1]Set Schedules Here'!G1225),"",ROUND('[1]Set Schedules Here'!G1225,rounding_decimal_places))</f>
        <v>0</v>
      </c>
      <c r="I613">
        <f>IF(ISBLANK('[1]Set Schedules Here'!H1224),"",ROUND('[1]Set Schedules Here'!H1224,rounding_decimal_places))</f>
        <v>2050</v>
      </c>
      <c r="J613">
        <f>IF(ISBLANK('[1]Set Schedules Here'!H1225),"",ROUND('[1]Set Schedules Here'!H1225,rounding_decimal_places))</f>
        <v>1</v>
      </c>
    </row>
    <row r="614" spans="1:68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5" t="str">
        <f>IF(ISBLANK('[1]Set Schedules Here'!E1226),"",'[1]Set Schedules Here'!E1226)</f>
        <v/>
      </c>
      <c r="E614">
        <f>IF(ISBLANK('[1]Set Schedules Here'!F1226),"",ROUND('[1]Set Schedules Here'!F1226,rounding_decimal_places))</f>
        <v>2019</v>
      </c>
      <c r="F614">
        <f>IF(ISBLANK('[1]Set Schedules Here'!F1227),"",ROUND('[1]Set Schedules Here'!F1227,rounding_decimal_places))</f>
        <v>0</v>
      </c>
      <c r="G614">
        <f>IF(ISBLANK('[1]Set Schedules Here'!G1226),"",ROUND('[1]Set Schedules Here'!G1226,rounding_decimal_places))</f>
        <v>2020</v>
      </c>
      <c r="H614">
        <f>IF(ISBLANK('[1]Set Schedules Here'!G1227),"",ROUND('[1]Set Schedules Here'!G1227,rounding_decimal_places))</f>
        <v>0</v>
      </c>
      <c r="I614">
        <f>IF(ISBLANK('[1]Set Schedules Here'!H1226),"",ROUND('[1]Set Schedules Here'!H1226,rounding_decimal_places))</f>
        <v>2050</v>
      </c>
      <c r="J614">
        <f>IF(ISBLANK('[1]Set Schedules Here'!H1227),"",ROUND('[1]Set Schedules Here'!H1227,rounding_decimal_places))</f>
        <v>1</v>
      </c>
    </row>
    <row r="615" spans="1:68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5" t="str">
        <f>IF(ISBLANK('[1]Set Schedules Here'!E1228),"",'[1]Set Schedules Here'!E1228)</f>
        <v/>
      </c>
      <c r="E615">
        <f>IF(ISBLANK('[1]Set Schedules Here'!F1228),"",ROUND('[1]Set Schedules Here'!F1228,rounding_decimal_places))</f>
        <v>2019</v>
      </c>
      <c r="F615">
        <f>IF(ISBLANK('[1]Set Schedules Here'!F1229),"",ROUND('[1]Set Schedules Here'!F1229,rounding_decimal_places))</f>
        <v>0</v>
      </c>
      <c r="G615">
        <f>IF(ISBLANK('[1]Set Schedules Here'!G1228),"",ROUND('[1]Set Schedules Here'!G1228,rounding_decimal_places))</f>
        <v>2020</v>
      </c>
      <c r="H615">
        <f>IF(ISBLANK('[1]Set Schedules Here'!G1229),"",ROUND('[1]Set Schedules Here'!G1229,rounding_decimal_places))</f>
        <v>0</v>
      </c>
      <c r="I615">
        <f>IF(ISBLANK('[1]Set Schedules Here'!H1228),"",ROUND('[1]Set Schedules Here'!H1228,rounding_decimal_places))</f>
        <v>2050</v>
      </c>
      <c r="J615">
        <f>IF(ISBLANK('[1]Set Schedules Here'!H1229),"",ROUND('[1]Set Schedules Here'!H1229,rounding_decimal_places))</f>
        <v>1</v>
      </c>
    </row>
    <row r="616" spans="1:68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5" t="str">
        <f>IF(ISBLANK('[1]Set Schedules Here'!E1230),"",'[1]Set Schedules Here'!E1230)</f>
        <v/>
      </c>
      <c r="E616">
        <f>IF(ISBLANK('[1]Set Schedules Here'!F1230),"",ROUND('[1]Set Schedules Here'!F1230,rounding_decimal_places))</f>
        <v>2019</v>
      </c>
      <c r="F616">
        <f>IF(ISBLANK('[1]Set Schedules Here'!F1231),"",ROUND('[1]Set Schedules Here'!F1231,rounding_decimal_places))</f>
        <v>0</v>
      </c>
      <c r="G616">
        <f>IF(ISBLANK('[1]Set Schedules Here'!G1230),"",ROUND('[1]Set Schedules Here'!G1230,rounding_decimal_places))</f>
        <v>2020</v>
      </c>
      <c r="H616">
        <f>IF(ISBLANK('[1]Set Schedules Here'!G1231),"",ROUND('[1]Set Schedules Here'!G1231,rounding_decimal_places))</f>
        <v>0</v>
      </c>
      <c r="I616">
        <f>IF(ISBLANK('[1]Set Schedules Here'!H1230),"",ROUND('[1]Set Schedules Here'!H1230,rounding_decimal_places))</f>
        <v>2050</v>
      </c>
      <c r="J616">
        <f>IF(ISBLANK('[1]Set Schedules Here'!H1231),"",ROUND('[1]Set Schedules Here'!H1231,rounding_decimal_places))</f>
        <v>1</v>
      </c>
    </row>
    <row r="617" spans="1:68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5" t="str">
        <f>IF(ISBLANK('[1]Set Schedules Here'!E1232),"",'[1]Set Schedules Here'!E1232)</f>
        <v/>
      </c>
      <c r="E617">
        <f>IF(ISBLANK('[1]Set Schedules Here'!F1232),"",ROUND('[1]Set Schedules Here'!F1232,rounding_decimal_places))</f>
        <v>2019</v>
      </c>
      <c r="F617">
        <f>IF(ISBLANK('[1]Set Schedules Here'!F1233),"",ROUND('[1]Set Schedules Here'!F1233,rounding_decimal_places))</f>
        <v>0</v>
      </c>
      <c r="G617">
        <f>IF(ISBLANK('[1]Set Schedules Here'!G1232),"",ROUND('[1]Set Schedules Here'!G1232,rounding_decimal_places))</f>
        <v>2020</v>
      </c>
      <c r="H617">
        <f>IF(ISBLANK('[1]Set Schedules Here'!G1233),"",ROUND('[1]Set Schedules Here'!G1233,rounding_decimal_places))</f>
        <v>0</v>
      </c>
      <c r="I617">
        <f>IF(ISBLANK('[1]Set Schedules Here'!H1232),"",ROUND('[1]Set Schedules Here'!H1232,rounding_decimal_places))</f>
        <v>2050</v>
      </c>
      <c r="J617">
        <f>IF(ISBLANK('[1]Set Schedules Here'!H1233),"",ROUND('[1]Set Schedules Here'!H1233,rounding_decimal_places))</f>
        <v>1</v>
      </c>
    </row>
    <row r="618" spans="1:68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5" t="str">
        <f>IF(ISBLANK('[1]Set Schedules Here'!E1234),"",'[1]Set Schedules Here'!E1234)</f>
        <v/>
      </c>
      <c r="E618">
        <f>IF(ISBLANK('[1]Set Schedules Here'!F1234),"",ROUND('[1]Set Schedules Here'!F1234,rounding_decimal_places))</f>
        <v>2019</v>
      </c>
      <c r="F618">
        <f>IF(ISBLANK('[1]Set Schedules Here'!F1235),"",ROUND('[1]Set Schedules Here'!F1235,rounding_decimal_places))</f>
        <v>0</v>
      </c>
      <c r="G618">
        <f>IF(ISBLANK('[1]Set Schedules Here'!G1234),"",ROUND('[1]Set Schedules Here'!G1234,rounding_decimal_places))</f>
        <v>2020</v>
      </c>
      <c r="H618">
        <f>IF(ISBLANK('[1]Set Schedules Here'!G1235),"",ROUND('[1]Set Schedules Here'!G1235,rounding_decimal_places))</f>
        <v>0</v>
      </c>
      <c r="I618">
        <f>IF(ISBLANK('[1]Set Schedules Here'!H1234),"",ROUND('[1]Set Schedules Here'!H1234,rounding_decimal_places))</f>
        <v>2050</v>
      </c>
      <c r="J618">
        <f>IF(ISBLANK('[1]Set Schedules Here'!H1235),"",ROUND('[1]Set Schedules Here'!H1235,rounding_decimal_places))</f>
        <v>1</v>
      </c>
    </row>
    <row r="619" spans="1:68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5" t="str">
        <f>IF(ISBLANK('[1]Set Schedules Here'!E1236),"",'[1]Set Schedules Here'!E1236)</f>
        <v/>
      </c>
      <c r="E619">
        <f>IF(ISBLANK('[1]Set Schedules Here'!F1236),"",ROUND('[1]Set Schedules Here'!F1236,rounding_decimal_places))</f>
        <v>2019</v>
      </c>
      <c r="F619">
        <f>IF(ISBLANK('[1]Set Schedules Here'!F1237),"",ROUND('[1]Set Schedules Here'!F1237,rounding_decimal_places))</f>
        <v>0</v>
      </c>
      <c r="G619">
        <f>IF(ISBLANK('[1]Set Schedules Here'!G1236),"",ROUND('[1]Set Schedules Here'!G1236,rounding_decimal_places))</f>
        <v>2020</v>
      </c>
      <c r="H619">
        <f>IF(ISBLANK('[1]Set Schedules Here'!G1237),"",ROUND('[1]Set Schedules Here'!G1237,rounding_decimal_places))</f>
        <v>0</v>
      </c>
      <c r="I619">
        <f>IF(ISBLANK('[1]Set Schedules Here'!H1236),"",ROUND('[1]Set Schedules Here'!H1236,rounding_decimal_places))</f>
        <v>2050</v>
      </c>
      <c r="J619">
        <f>IF(ISBLANK('[1]Set Schedules Here'!H1237),"",ROUND('[1]Set Schedules Here'!H1237,rounding_decimal_places))</f>
        <v>1</v>
      </c>
    </row>
    <row r="620" spans="1:68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5" t="str">
        <f>IF(ISBLANK('[1]Set Schedules Here'!E1238),"",'[1]Set Schedules Here'!E1238)</f>
        <v/>
      </c>
      <c r="E620">
        <f>IF(ISBLANK('[1]Set Schedules Here'!F1238),"",ROUND('[1]Set Schedules Here'!F1238,rounding_decimal_places))</f>
        <v>2019</v>
      </c>
      <c r="F620">
        <f>IF(ISBLANK('[1]Set Schedules Here'!F1239),"",ROUND('[1]Set Schedules Here'!F1239,rounding_decimal_places))</f>
        <v>0</v>
      </c>
      <c r="G620">
        <f>IF(ISBLANK('[1]Set Schedules Here'!G1238),"",ROUND('[1]Set Schedules Here'!G1238,rounding_decimal_places))</f>
        <v>2020</v>
      </c>
      <c r="H620">
        <f>IF(ISBLANK('[1]Set Schedules Here'!G1239),"",ROUND('[1]Set Schedules Here'!G1239,rounding_decimal_places))</f>
        <v>0</v>
      </c>
      <c r="I620">
        <f>IF(ISBLANK('[1]Set Schedules Here'!H1238),"",ROUND('[1]Set Schedules Here'!H1238,rounding_decimal_places))</f>
        <v>2050</v>
      </c>
      <c r="J620">
        <f>IF(ISBLANK('[1]Set Schedules Here'!H1239),"",ROUND('[1]Set Schedules Here'!H1239,rounding_decimal_places))</f>
        <v>1</v>
      </c>
      <c r="K620" t="str">
        <f>IF(ISBLANK('[1]Set Schedules Here'!I1238),"",ROUND('[1]Set Schedules Here'!I1238,rounding_decimal_places))</f>
        <v/>
      </c>
      <c r="L620" t="str">
        <f>IF(ISBLANK('[1]Set Schedules Here'!I1239),"",ROUND('[1]Set Schedules Here'!I1239,rounding_decimal_places))</f>
        <v/>
      </c>
      <c r="M620" t="str">
        <f>IF(ISBLANK('[1]Set Schedules Here'!J1238),"",ROUND('[1]Set Schedules Here'!J1238,rounding_decimal_places))</f>
        <v/>
      </c>
      <c r="N620" t="str">
        <f>IF(ISBLANK('[1]Set Schedules Here'!J1239),"",ROUND('[1]Set Schedules Here'!J1239,rounding_decimal_places))</f>
        <v/>
      </c>
      <c r="O620" t="str">
        <f>IF(ISBLANK('[1]Set Schedules Here'!K1238),"",ROUND('[1]Set Schedules Here'!K1238,rounding_decimal_places))</f>
        <v/>
      </c>
      <c r="P620" t="str">
        <f>IF(ISBLANK('[1]Set Schedules Here'!K1239),"",ROUND('[1]Set Schedules Here'!K1239,rounding_decimal_places))</f>
        <v/>
      </c>
      <c r="Q620" t="str">
        <f>IF(ISBLANK('[1]Set Schedules Here'!L1238),"",ROUND('[1]Set Schedules Here'!L1238,rounding_decimal_places))</f>
        <v/>
      </c>
      <c r="R620" t="str">
        <f>IF(ISBLANK('[1]Set Schedules Here'!L1239),"",ROUND('[1]Set Schedules Here'!L1239,rounding_decimal_places))</f>
        <v/>
      </c>
      <c r="S620" t="str">
        <f>IF(ISBLANK('[1]Set Schedules Here'!M1238),"",ROUND('[1]Set Schedules Here'!M1238,rounding_decimal_places))</f>
        <v/>
      </c>
      <c r="T620" t="str">
        <f>IF(ISBLANK('[1]Set Schedules Here'!M1239),"",ROUND('[1]Set Schedules Here'!M1239,rounding_decimal_places))</f>
        <v/>
      </c>
      <c r="U620" t="str">
        <f>IF(ISBLANK('[1]Set Schedules Here'!N1238),"",ROUND('[1]Set Schedules Here'!N1238,rounding_decimal_places))</f>
        <v/>
      </c>
      <c r="V620" t="str">
        <f>IF(ISBLANK('[1]Set Schedules Here'!N1239),"",ROUND('[1]Set Schedules Here'!N1239,rounding_decimal_places))</f>
        <v/>
      </c>
      <c r="W620" t="str">
        <f>IF(ISBLANK('[1]Set Schedules Here'!O1238),"",ROUND('[1]Set Schedules Here'!O1238,rounding_decimal_places))</f>
        <v/>
      </c>
      <c r="X620" t="str">
        <f>IF(ISBLANK('[1]Set Schedules Here'!O1239),"",ROUND('[1]Set Schedules Here'!O1239,rounding_decimal_places))</f>
        <v/>
      </c>
      <c r="Y620" t="str">
        <f>IF(ISBLANK('[1]Set Schedules Here'!P1238),"",ROUND('[1]Set Schedules Here'!P1238,rounding_decimal_places))</f>
        <v/>
      </c>
      <c r="Z620" t="str">
        <f>IF(ISBLANK('[1]Set Schedules Here'!P1239),"",ROUND('[1]Set Schedules Here'!P1239,rounding_decimal_places))</f>
        <v/>
      </c>
      <c r="AA620" t="str">
        <f>IF(ISBLANK('[1]Set Schedules Here'!Q1238),"",ROUND('[1]Set Schedules Here'!Q1238,rounding_decimal_places))</f>
        <v/>
      </c>
      <c r="AB620" t="str">
        <f>IF(ISBLANK('[1]Set Schedules Here'!Q1239),"",ROUND('[1]Set Schedules Here'!Q1239,rounding_decimal_places))</f>
        <v/>
      </c>
      <c r="AC620" t="str">
        <f>IF(ISBLANK('[1]Set Schedules Here'!R1238),"",ROUND('[1]Set Schedules Here'!R1238,rounding_decimal_places))</f>
        <v/>
      </c>
      <c r="AD620" t="str">
        <f>IF(ISBLANK('[1]Set Schedules Here'!R1239),"",ROUND('[1]Set Schedules Here'!R1239,rounding_decimal_places))</f>
        <v/>
      </c>
      <c r="AE620" t="str">
        <f>IF(ISBLANK('[1]Set Schedules Here'!S1238),"",ROUND('[1]Set Schedules Here'!S1238,rounding_decimal_places))</f>
        <v/>
      </c>
      <c r="AF620" t="str">
        <f>IF(ISBLANK('[1]Set Schedules Here'!S1239),"",ROUND('[1]Set Schedules Here'!S1239,rounding_decimal_places))</f>
        <v/>
      </c>
      <c r="AG620" t="str">
        <f>IF(ISBLANK('[1]Set Schedules Here'!T1238),"",ROUND('[1]Set Schedules Here'!T1238,rounding_decimal_places))</f>
        <v/>
      </c>
      <c r="AH620" t="str">
        <f>IF(ISBLANK('[1]Set Schedules Here'!T1239),"",ROUND('[1]Set Schedules Here'!T1239,rounding_decimal_places))</f>
        <v/>
      </c>
      <c r="AI620" t="str">
        <f>IF(ISBLANK('[1]Set Schedules Here'!U1238),"",ROUND('[1]Set Schedules Here'!U1238,rounding_decimal_places))</f>
        <v/>
      </c>
      <c r="AJ620" t="str">
        <f>IF(ISBLANK('[1]Set Schedules Here'!U1239),"",ROUND('[1]Set Schedules Here'!U1239,rounding_decimal_places))</f>
        <v/>
      </c>
      <c r="AK620" t="str">
        <f>IF(ISBLANK('[1]Set Schedules Here'!V1238),"",ROUND('[1]Set Schedules Here'!V1238,rounding_decimal_places))</f>
        <v/>
      </c>
      <c r="AL620" t="str">
        <f>IF(ISBLANK('[1]Set Schedules Here'!V1239),"",ROUND('[1]Set Schedules Here'!V1239,rounding_decimal_places))</f>
        <v/>
      </c>
      <c r="AM620" t="str">
        <f>IF(ISBLANK('[1]Set Schedules Here'!W1238),"",ROUND('[1]Set Schedules Here'!W1238,rounding_decimal_places))</f>
        <v/>
      </c>
      <c r="AN620" t="str">
        <f>IF(ISBLANK('[1]Set Schedules Here'!W1239),"",ROUND('[1]Set Schedules Here'!W1239,rounding_decimal_places))</f>
        <v/>
      </c>
      <c r="AO620" t="str">
        <f>IF(ISBLANK('[1]Set Schedules Here'!X1238),"",ROUND('[1]Set Schedules Here'!X1238,rounding_decimal_places))</f>
        <v/>
      </c>
      <c r="AP620" t="str">
        <f>IF(ISBLANK('[1]Set Schedules Here'!X1239),"",ROUND('[1]Set Schedules Here'!X1239,rounding_decimal_places))</f>
        <v/>
      </c>
      <c r="AQ620" t="str">
        <f>IF(ISBLANK('[1]Set Schedules Here'!Y1238),"",ROUND('[1]Set Schedules Here'!Y1238,rounding_decimal_places))</f>
        <v/>
      </c>
      <c r="AR620" t="str">
        <f>IF(ISBLANK('[1]Set Schedules Here'!Y1239),"",ROUND('[1]Set Schedules Here'!Y1239,rounding_decimal_places))</f>
        <v/>
      </c>
      <c r="AS620" t="str">
        <f>IF(ISBLANK('[1]Set Schedules Here'!Z1238),"",ROUND('[1]Set Schedules Here'!Z1238,rounding_decimal_places))</f>
        <v/>
      </c>
      <c r="AT620" t="str">
        <f>IF(ISBLANK('[1]Set Schedules Here'!Z1239),"",ROUND('[1]Set Schedules Here'!Z1239,rounding_decimal_places))</f>
        <v/>
      </c>
      <c r="AU620" t="str">
        <f>IF(ISBLANK('[1]Set Schedules Here'!AA1238),"",ROUND('[1]Set Schedules Here'!AA1238,rounding_decimal_places))</f>
        <v/>
      </c>
      <c r="AV620" t="str">
        <f>IF(ISBLANK('[1]Set Schedules Here'!AA1239),"",ROUND('[1]Set Schedules Here'!AA1239,rounding_decimal_places))</f>
        <v/>
      </c>
      <c r="AW620" t="str">
        <f>IF(ISBLANK('[1]Set Schedules Here'!AB1238),"",ROUND('[1]Set Schedules Here'!AB1238,rounding_decimal_places))</f>
        <v/>
      </c>
      <c r="AX620" t="str">
        <f>IF(ISBLANK('[1]Set Schedules Here'!AB1239),"",ROUND('[1]Set Schedules Here'!AB1239,rounding_decimal_places))</f>
        <v/>
      </c>
      <c r="AY620" t="str">
        <f>IF(ISBLANK('[1]Set Schedules Here'!AC1238),"",ROUND('[1]Set Schedules Here'!AC1238,rounding_decimal_places))</f>
        <v/>
      </c>
      <c r="AZ620" t="str">
        <f>IF(ISBLANK('[1]Set Schedules Here'!AC1239),"",ROUND('[1]Set Schedules Here'!AC1239,rounding_decimal_places))</f>
        <v/>
      </c>
      <c r="BA620" t="str">
        <f>IF(ISBLANK('[1]Set Schedules Here'!AD1238),"",ROUND('[1]Set Schedules Here'!AD1238,rounding_decimal_places))</f>
        <v/>
      </c>
      <c r="BB620" t="str">
        <f>IF(ISBLANK('[1]Set Schedules Here'!AD1239),"",ROUND('[1]Set Schedules Here'!AD1239,rounding_decimal_places))</f>
        <v/>
      </c>
      <c r="BC620" t="str">
        <f>IF(ISBLANK('[1]Set Schedules Here'!AE1238),"",ROUND('[1]Set Schedules Here'!AE1238,rounding_decimal_places))</f>
        <v/>
      </c>
      <c r="BD620" t="str">
        <f>IF(ISBLANK('[1]Set Schedules Here'!AE1239),"",ROUND('[1]Set Schedules Here'!AE1239,rounding_decimal_places))</f>
        <v/>
      </c>
      <c r="BE620" t="str">
        <f>IF(ISBLANK('[1]Set Schedules Here'!AF1238),"",ROUND('[1]Set Schedules Here'!AF1238,rounding_decimal_places))</f>
        <v/>
      </c>
      <c r="BF620" t="str">
        <f>IF(ISBLANK('[1]Set Schedules Here'!AF1239),"",ROUND('[1]Set Schedules Here'!AF1239,rounding_decimal_places))</f>
        <v/>
      </c>
      <c r="BG620" t="str">
        <f>IF(ISBLANK('[1]Set Schedules Here'!AG1238),"",ROUND('[1]Set Schedules Here'!AG1238,rounding_decimal_places))</f>
        <v/>
      </c>
      <c r="BH620" t="str">
        <f>IF(ISBLANK('[1]Set Schedules Here'!AG1239),"",ROUND('[1]Set Schedules Here'!AG1239,rounding_decimal_places))</f>
        <v/>
      </c>
      <c r="BI620" t="str">
        <f>IF(ISBLANK('[1]Set Schedules Here'!AH1238),"",ROUND('[1]Set Schedules Here'!AH1238,rounding_decimal_places))</f>
        <v/>
      </c>
      <c r="BJ620" t="str">
        <f>IF(ISBLANK('[1]Set Schedules Here'!AH1239),"",ROUND('[1]Set Schedules Here'!AH1239,rounding_decimal_places))</f>
        <v/>
      </c>
      <c r="BK620" t="str">
        <f>IF(ISBLANK('[1]Set Schedules Here'!AI1238),"",ROUND('[1]Set Schedules Here'!AI1238,rounding_decimal_places))</f>
        <v/>
      </c>
      <c r="BL620" t="str">
        <f>IF(ISBLANK('[1]Set Schedules Here'!AI1239),"",ROUND('[1]Set Schedules Here'!AI1239,rounding_decimal_places))</f>
        <v/>
      </c>
      <c r="BM620" t="str">
        <f>IF(ISBLANK('[1]Set Schedules Here'!AJ1238),"",ROUND('[1]Set Schedules Here'!AJ1238,rounding_decimal_places))</f>
        <v/>
      </c>
      <c r="BN620" t="str">
        <f>IF(ISBLANK('[1]Set Schedules Here'!AJ1239),"",ROUND('[1]Set Schedules Here'!AJ1239,rounding_decimal_places))</f>
        <v/>
      </c>
      <c r="BO620" t="str">
        <f>IF(ISBLANK('[1]Set Schedules Here'!AK1238),"",ROUND('[1]Set Schedules Here'!AK1238,rounding_decimal_places))</f>
        <v/>
      </c>
      <c r="BP620" s="5" t="str">
        <f>IF(ISBLANK('[1]Set Schedules Here'!AK1239),"",ROUND('[1]Set Schedules Here'!AK1239,rounding_decimal_places))</f>
        <v/>
      </c>
    </row>
    <row r="621" spans="1:68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5" t="str">
        <f>IF(ISBLANK('[1]Set Schedules Here'!E1240),"",'[1]Set Schedules Here'!E1240)</f>
        <v/>
      </c>
      <c r="E621">
        <f>IF(ISBLANK('[1]Set Schedules Here'!F1240),"",ROUND('[1]Set Schedules Here'!F1240,rounding_decimal_places))</f>
        <v>2019</v>
      </c>
      <c r="F621">
        <f>IF(ISBLANK('[1]Set Schedules Here'!F1241),"",ROUND('[1]Set Schedules Here'!F1241,rounding_decimal_places))</f>
        <v>0</v>
      </c>
      <c r="G621">
        <f>IF(ISBLANK('[1]Set Schedules Here'!G1240),"",ROUND('[1]Set Schedules Here'!G1240,rounding_decimal_places))</f>
        <v>2020</v>
      </c>
      <c r="H621">
        <f>IF(ISBLANK('[1]Set Schedules Here'!G1241),"",ROUND('[1]Set Schedules Here'!G1241,rounding_decimal_places))</f>
        <v>0</v>
      </c>
      <c r="I621">
        <f>IF(ISBLANK('[1]Set Schedules Here'!H1240),"",ROUND('[1]Set Schedules Here'!H1240,rounding_decimal_places))</f>
        <v>2050</v>
      </c>
      <c r="J621">
        <f>IF(ISBLANK('[1]Set Schedules Here'!H1241),"",ROUND('[1]Set Schedules Here'!H1241,rounding_decimal_places))</f>
        <v>1</v>
      </c>
      <c r="K621" t="str">
        <f>IF(ISBLANK('[1]Set Schedules Here'!I1240),"",ROUND('[1]Set Schedules Here'!I1240,rounding_decimal_places))</f>
        <v/>
      </c>
      <c r="L621" t="str">
        <f>IF(ISBLANK('[1]Set Schedules Here'!I1241),"",ROUND('[1]Set Schedules Here'!I1241,rounding_decimal_places))</f>
        <v/>
      </c>
      <c r="M621" t="str">
        <f>IF(ISBLANK('[1]Set Schedules Here'!J1240),"",ROUND('[1]Set Schedules Here'!J1240,rounding_decimal_places))</f>
        <v/>
      </c>
      <c r="N621" t="str">
        <f>IF(ISBLANK('[1]Set Schedules Here'!J1241),"",ROUND('[1]Set Schedules Here'!J1241,rounding_decimal_places))</f>
        <v/>
      </c>
      <c r="O621" t="str">
        <f>IF(ISBLANK('[1]Set Schedules Here'!K1240),"",ROUND('[1]Set Schedules Here'!K1240,rounding_decimal_places))</f>
        <v/>
      </c>
      <c r="P621" t="str">
        <f>IF(ISBLANK('[1]Set Schedules Here'!K1241),"",ROUND('[1]Set Schedules Here'!K1241,rounding_decimal_places))</f>
        <v/>
      </c>
      <c r="Q621" t="str">
        <f>IF(ISBLANK('[1]Set Schedules Here'!L1240),"",ROUND('[1]Set Schedules Here'!L1240,rounding_decimal_places))</f>
        <v/>
      </c>
      <c r="R621" t="str">
        <f>IF(ISBLANK('[1]Set Schedules Here'!L1241),"",ROUND('[1]Set Schedules Here'!L1241,rounding_decimal_places))</f>
        <v/>
      </c>
      <c r="S621" t="str">
        <f>IF(ISBLANK('[1]Set Schedules Here'!M1240),"",ROUND('[1]Set Schedules Here'!M1240,rounding_decimal_places))</f>
        <v/>
      </c>
      <c r="T621" t="str">
        <f>IF(ISBLANK('[1]Set Schedules Here'!M1241),"",ROUND('[1]Set Schedules Here'!M1241,rounding_decimal_places))</f>
        <v/>
      </c>
      <c r="U621" t="str">
        <f>IF(ISBLANK('[1]Set Schedules Here'!N1240),"",ROUND('[1]Set Schedules Here'!N1240,rounding_decimal_places))</f>
        <v/>
      </c>
      <c r="V621" t="str">
        <f>IF(ISBLANK('[1]Set Schedules Here'!N1241),"",ROUND('[1]Set Schedules Here'!N1241,rounding_decimal_places))</f>
        <v/>
      </c>
      <c r="W621" t="str">
        <f>IF(ISBLANK('[1]Set Schedules Here'!O1240),"",ROUND('[1]Set Schedules Here'!O1240,rounding_decimal_places))</f>
        <v/>
      </c>
      <c r="X621" t="str">
        <f>IF(ISBLANK('[1]Set Schedules Here'!O1241),"",ROUND('[1]Set Schedules Here'!O1241,rounding_decimal_places))</f>
        <v/>
      </c>
      <c r="Y621" t="str">
        <f>IF(ISBLANK('[1]Set Schedules Here'!P1240),"",ROUND('[1]Set Schedules Here'!P1240,rounding_decimal_places))</f>
        <v/>
      </c>
      <c r="Z621" t="str">
        <f>IF(ISBLANK('[1]Set Schedules Here'!P1241),"",ROUND('[1]Set Schedules Here'!P1241,rounding_decimal_places))</f>
        <v/>
      </c>
      <c r="AA621" t="str">
        <f>IF(ISBLANK('[1]Set Schedules Here'!Q1240),"",ROUND('[1]Set Schedules Here'!Q1240,rounding_decimal_places))</f>
        <v/>
      </c>
      <c r="AB621" t="str">
        <f>IF(ISBLANK('[1]Set Schedules Here'!Q1241),"",ROUND('[1]Set Schedules Here'!Q1241,rounding_decimal_places))</f>
        <v/>
      </c>
      <c r="AC621" t="str">
        <f>IF(ISBLANK('[1]Set Schedules Here'!R1240),"",ROUND('[1]Set Schedules Here'!R1240,rounding_decimal_places))</f>
        <v/>
      </c>
      <c r="AD621" t="str">
        <f>IF(ISBLANK('[1]Set Schedules Here'!R1241),"",ROUND('[1]Set Schedules Here'!R1241,rounding_decimal_places))</f>
        <v/>
      </c>
      <c r="AE621" t="str">
        <f>IF(ISBLANK('[1]Set Schedules Here'!S1240),"",ROUND('[1]Set Schedules Here'!S1240,rounding_decimal_places))</f>
        <v/>
      </c>
      <c r="AF621" t="str">
        <f>IF(ISBLANK('[1]Set Schedules Here'!S1241),"",ROUND('[1]Set Schedules Here'!S1241,rounding_decimal_places))</f>
        <v/>
      </c>
      <c r="AG621" t="str">
        <f>IF(ISBLANK('[1]Set Schedules Here'!T1240),"",ROUND('[1]Set Schedules Here'!T1240,rounding_decimal_places))</f>
        <v/>
      </c>
      <c r="AH621" t="str">
        <f>IF(ISBLANK('[1]Set Schedules Here'!T1241),"",ROUND('[1]Set Schedules Here'!T1241,rounding_decimal_places))</f>
        <v/>
      </c>
      <c r="AI621" t="str">
        <f>IF(ISBLANK('[1]Set Schedules Here'!U1240),"",ROUND('[1]Set Schedules Here'!U1240,rounding_decimal_places))</f>
        <v/>
      </c>
      <c r="AJ621" t="str">
        <f>IF(ISBLANK('[1]Set Schedules Here'!U1241),"",ROUND('[1]Set Schedules Here'!U1241,rounding_decimal_places))</f>
        <v/>
      </c>
      <c r="AK621" t="str">
        <f>IF(ISBLANK('[1]Set Schedules Here'!V1240),"",ROUND('[1]Set Schedules Here'!V1240,rounding_decimal_places))</f>
        <v/>
      </c>
      <c r="AL621" t="str">
        <f>IF(ISBLANK('[1]Set Schedules Here'!V1241),"",ROUND('[1]Set Schedules Here'!V1241,rounding_decimal_places))</f>
        <v/>
      </c>
      <c r="AM621" t="str">
        <f>IF(ISBLANK('[1]Set Schedules Here'!W1240),"",ROUND('[1]Set Schedules Here'!W1240,rounding_decimal_places))</f>
        <v/>
      </c>
      <c r="AN621" t="str">
        <f>IF(ISBLANK('[1]Set Schedules Here'!W1241),"",ROUND('[1]Set Schedules Here'!W1241,rounding_decimal_places))</f>
        <v/>
      </c>
      <c r="AO621" t="str">
        <f>IF(ISBLANK('[1]Set Schedules Here'!X1240),"",ROUND('[1]Set Schedules Here'!X1240,rounding_decimal_places))</f>
        <v/>
      </c>
      <c r="AP621" t="str">
        <f>IF(ISBLANK('[1]Set Schedules Here'!X1241),"",ROUND('[1]Set Schedules Here'!X1241,rounding_decimal_places))</f>
        <v/>
      </c>
      <c r="AQ621" t="str">
        <f>IF(ISBLANK('[1]Set Schedules Here'!Y1240),"",ROUND('[1]Set Schedules Here'!Y1240,rounding_decimal_places))</f>
        <v/>
      </c>
      <c r="AR621" t="str">
        <f>IF(ISBLANK('[1]Set Schedules Here'!Y1241),"",ROUND('[1]Set Schedules Here'!Y1241,rounding_decimal_places))</f>
        <v/>
      </c>
      <c r="AS621" t="str">
        <f>IF(ISBLANK('[1]Set Schedules Here'!Z1240),"",ROUND('[1]Set Schedules Here'!Z1240,rounding_decimal_places))</f>
        <v/>
      </c>
      <c r="AT621" t="str">
        <f>IF(ISBLANK('[1]Set Schedules Here'!Z1241),"",ROUND('[1]Set Schedules Here'!Z1241,rounding_decimal_places))</f>
        <v/>
      </c>
      <c r="AU621" t="str">
        <f>IF(ISBLANK('[1]Set Schedules Here'!AA1240),"",ROUND('[1]Set Schedules Here'!AA1240,rounding_decimal_places))</f>
        <v/>
      </c>
      <c r="AV621" t="str">
        <f>IF(ISBLANK('[1]Set Schedules Here'!AA1241),"",ROUND('[1]Set Schedules Here'!AA1241,rounding_decimal_places))</f>
        <v/>
      </c>
      <c r="AW621" t="str">
        <f>IF(ISBLANK('[1]Set Schedules Here'!AB1240),"",ROUND('[1]Set Schedules Here'!AB1240,rounding_decimal_places))</f>
        <v/>
      </c>
      <c r="AX621" t="str">
        <f>IF(ISBLANK('[1]Set Schedules Here'!AB1241),"",ROUND('[1]Set Schedules Here'!AB1241,rounding_decimal_places))</f>
        <v/>
      </c>
      <c r="AY621" t="str">
        <f>IF(ISBLANK('[1]Set Schedules Here'!AC1240),"",ROUND('[1]Set Schedules Here'!AC1240,rounding_decimal_places))</f>
        <v/>
      </c>
      <c r="AZ621" t="str">
        <f>IF(ISBLANK('[1]Set Schedules Here'!AC1241),"",ROUND('[1]Set Schedules Here'!AC1241,rounding_decimal_places))</f>
        <v/>
      </c>
      <c r="BA621" t="str">
        <f>IF(ISBLANK('[1]Set Schedules Here'!AD1240),"",ROUND('[1]Set Schedules Here'!AD1240,rounding_decimal_places))</f>
        <v/>
      </c>
      <c r="BB621" t="str">
        <f>IF(ISBLANK('[1]Set Schedules Here'!AD1241),"",ROUND('[1]Set Schedules Here'!AD1241,rounding_decimal_places))</f>
        <v/>
      </c>
      <c r="BC621" t="str">
        <f>IF(ISBLANK('[1]Set Schedules Here'!AE1240),"",ROUND('[1]Set Schedules Here'!AE1240,rounding_decimal_places))</f>
        <v/>
      </c>
      <c r="BD621" t="str">
        <f>IF(ISBLANK('[1]Set Schedules Here'!AE1241),"",ROUND('[1]Set Schedules Here'!AE1241,rounding_decimal_places))</f>
        <v/>
      </c>
      <c r="BE621" t="str">
        <f>IF(ISBLANK('[1]Set Schedules Here'!AF1240),"",ROUND('[1]Set Schedules Here'!AF1240,rounding_decimal_places))</f>
        <v/>
      </c>
      <c r="BF621" t="str">
        <f>IF(ISBLANK('[1]Set Schedules Here'!AF1241),"",ROUND('[1]Set Schedules Here'!AF1241,rounding_decimal_places))</f>
        <v/>
      </c>
      <c r="BG621" t="str">
        <f>IF(ISBLANK('[1]Set Schedules Here'!AG1240),"",ROUND('[1]Set Schedules Here'!AG1240,rounding_decimal_places))</f>
        <v/>
      </c>
      <c r="BH621" t="str">
        <f>IF(ISBLANK('[1]Set Schedules Here'!AG1241),"",ROUND('[1]Set Schedules Here'!AG1241,rounding_decimal_places))</f>
        <v/>
      </c>
      <c r="BI621" t="str">
        <f>IF(ISBLANK('[1]Set Schedules Here'!AH1240),"",ROUND('[1]Set Schedules Here'!AH1240,rounding_decimal_places))</f>
        <v/>
      </c>
      <c r="BJ621" t="str">
        <f>IF(ISBLANK('[1]Set Schedules Here'!AH1241),"",ROUND('[1]Set Schedules Here'!AH1241,rounding_decimal_places))</f>
        <v/>
      </c>
      <c r="BK621" t="str">
        <f>IF(ISBLANK('[1]Set Schedules Here'!AI1240),"",ROUND('[1]Set Schedules Here'!AI1240,rounding_decimal_places))</f>
        <v/>
      </c>
      <c r="BL621" t="str">
        <f>IF(ISBLANK('[1]Set Schedules Here'!AI1241),"",ROUND('[1]Set Schedules Here'!AI1241,rounding_decimal_places))</f>
        <v/>
      </c>
      <c r="BM621" t="str">
        <f>IF(ISBLANK('[1]Set Schedules Here'!AJ1240),"",ROUND('[1]Set Schedules Here'!AJ1240,rounding_decimal_places))</f>
        <v/>
      </c>
      <c r="BN621" t="str">
        <f>IF(ISBLANK('[1]Set Schedules Here'!AJ1241),"",ROUND('[1]Set Schedules Here'!AJ1241,rounding_decimal_places))</f>
        <v/>
      </c>
      <c r="BO621" t="str">
        <f>IF(ISBLANK('[1]Set Schedules Here'!AK1240),"",ROUND('[1]Set Schedules Here'!AK1240,rounding_decimal_places))</f>
        <v/>
      </c>
      <c r="BP621" s="5" t="str">
        <f>IF(ISBLANK('[1]Set Schedules Here'!AK1241),"",ROUND('[1]Set Schedules Here'!AK1241,rounding_decimal_places))</f>
        <v/>
      </c>
    </row>
    <row r="622" spans="1:68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5" t="str">
        <f>IF(ISBLANK('[1]Set Schedules Here'!E1242),"",'[1]Set Schedules Here'!E1242)</f>
        <v/>
      </c>
      <c r="E622">
        <f>IF(ISBLANK('[1]Set Schedules Here'!F1242),"",ROUND('[1]Set Schedules Here'!F1242,rounding_decimal_places))</f>
        <v>2019</v>
      </c>
      <c r="F622">
        <f>IF(ISBLANK('[1]Set Schedules Here'!F1243),"",ROUND('[1]Set Schedules Here'!F1243,rounding_decimal_places))</f>
        <v>0</v>
      </c>
      <c r="G622">
        <f>IF(ISBLANK('[1]Set Schedules Here'!G1242),"",ROUND('[1]Set Schedules Here'!G1242,rounding_decimal_places))</f>
        <v>2020</v>
      </c>
      <c r="H622">
        <f>IF(ISBLANK('[1]Set Schedules Here'!G1243),"",ROUND('[1]Set Schedules Here'!G1243,rounding_decimal_places))</f>
        <v>0</v>
      </c>
      <c r="I622">
        <f>IF(ISBLANK('[1]Set Schedules Here'!H1242),"",ROUND('[1]Set Schedules Here'!H1242,rounding_decimal_places))</f>
        <v>2050</v>
      </c>
      <c r="J622">
        <f>IF(ISBLANK('[1]Set Schedules Here'!H1243),"",ROUND('[1]Set Schedules Here'!H1243,rounding_decimal_places))</f>
        <v>1</v>
      </c>
      <c r="K622" t="str">
        <f>IF(ISBLANK('[1]Set Schedules Here'!I1242),"",ROUND('[1]Set Schedules Here'!I1242,rounding_decimal_places))</f>
        <v/>
      </c>
      <c r="L622" t="str">
        <f>IF(ISBLANK('[1]Set Schedules Here'!I1243),"",ROUND('[1]Set Schedules Here'!I1243,rounding_decimal_places))</f>
        <v/>
      </c>
      <c r="M622" t="str">
        <f>IF(ISBLANK('[1]Set Schedules Here'!J1242),"",ROUND('[1]Set Schedules Here'!J1242,rounding_decimal_places))</f>
        <v/>
      </c>
      <c r="N622" t="str">
        <f>IF(ISBLANK('[1]Set Schedules Here'!J1243),"",ROUND('[1]Set Schedules Here'!J1243,rounding_decimal_places))</f>
        <v/>
      </c>
      <c r="O622" t="str">
        <f>IF(ISBLANK('[1]Set Schedules Here'!K1242),"",ROUND('[1]Set Schedules Here'!K1242,rounding_decimal_places))</f>
        <v/>
      </c>
      <c r="P622" t="str">
        <f>IF(ISBLANK('[1]Set Schedules Here'!K1243),"",ROUND('[1]Set Schedules Here'!K1243,rounding_decimal_places))</f>
        <v/>
      </c>
      <c r="Q622" t="str">
        <f>IF(ISBLANK('[1]Set Schedules Here'!L1242),"",ROUND('[1]Set Schedules Here'!L1242,rounding_decimal_places))</f>
        <v/>
      </c>
      <c r="R622" t="str">
        <f>IF(ISBLANK('[1]Set Schedules Here'!L1243),"",ROUND('[1]Set Schedules Here'!L1243,rounding_decimal_places))</f>
        <v/>
      </c>
      <c r="S622" t="str">
        <f>IF(ISBLANK('[1]Set Schedules Here'!M1242),"",ROUND('[1]Set Schedules Here'!M1242,rounding_decimal_places))</f>
        <v/>
      </c>
      <c r="T622" t="str">
        <f>IF(ISBLANK('[1]Set Schedules Here'!M1243),"",ROUND('[1]Set Schedules Here'!M1243,rounding_decimal_places))</f>
        <v/>
      </c>
      <c r="U622" t="str">
        <f>IF(ISBLANK('[1]Set Schedules Here'!N1242),"",ROUND('[1]Set Schedules Here'!N1242,rounding_decimal_places))</f>
        <v/>
      </c>
      <c r="V622" t="str">
        <f>IF(ISBLANK('[1]Set Schedules Here'!N1243),"",ROUND('[1]Set Schedules Here'!N1243,rounding_decimal_places))</f>
        <v/>
      </c>
      <c r="W622" t="str">
        <f>IF(ISBLANK('[1]Set Schedules Here'!O1242),"",ROUND('[1]Set Schedules Here'!O1242,rounding_decimal_places))</f>
        <v/>
      </c>
      <c r="X622" t="str">
        <f>IF(ISBLANK('[1]Set Schedules Here'!O1243),"",ROUND('[1]Set Schedules Here'!O1243,rounding_decimal_places))</f>
        <v/>
      </c>
      <c r="Y622" t="str">
        <f>IF(ISBLANK('[1]Set Schedules Here'!P1242),"",ROUND('[1]Set Schedules Here'!P1242,rounding_decimal_places))</f>
        <v/>
      </c>
      <c r="Z622" t="str">
        <f>IF(ISBLANK('[1]Set Schedules Here'!P1243),"",ROUND('[1]Set Schedules Here'!P1243,rounding_decimal_places))</f>
        <v/>
      </c>
      <c r="AA622" t="str">
        <f>IF(ISBLANK('[1]Set Schedules Here'!Q1242),"",ROUND('[1]Set Schedules Here'!Q1242,rounding_decimal_places))</f>
        <v/>
      </c>
      <c r="AB622" t="str">
        <f>IF(ISBLANK('[1]Set Schedules Here'!Q1243),"",ROUND('[1]Set Schedules Here'!Q1243,rounding_decimal_places))</f>
        <v/>
      </c>
      <c r="AC622" t="str">
        <f>IF(ISBLANK('[1]Set Schedules Here'!R1242),"",ROUND('[1]Set Schedules Here'!R1242,rounding_decimal_places))</f>
        <v/>
      </c>
      <c r="AD622" t="str">
        <f>IF(ISBLANK('[1]Set Schedules Here'!R1243),"",ROUND('[1]Set Schedules Here'!R1243,rounding_decimal_places))</f>
        <v/>
      </c>
      <c r="AE622" t="str">
        <f>IF(ISBLANK('[1]Set Schedules Here'!S1242),"",ROUND('[1]Set Schedules Here'!S1242,rounding_decimal_places))</f>
        <v/>
      </c>
      <c r="AF622" t="str">
        <f>IF(ISBLANK('[1]Set Schedules Here'!S1243),"",ROUND('[1]Set Schedules Here'!S1243,rounding_decimal_places))</f>
        <v/>
      </c>
      <c r="AG622" t="str">
        <f>IF(ISBLANK('[1]Set Schedules Here'!T1242),"",ROUND('[1]Set Schedules Here'!T1242,rounding_decimal_places))</f>
        <v/>
      </c>
      <c r="AH622" t="str">
        <f>IF(ISBLANK('[1]Set Schedules Here'!T1243),"",ROUND('[1]Set Schedules Here'!T1243,rounding_decimal_places))</f>
        <v/>
      </c>
      <c r="AI622" t="str">
        <f>IF(ISBLANK('[1]Set Schedules Here'!U1242),"",ROUND('[1]Set Schedules Here'!U1242,rounding_decimal_places))</f>
        <v/>
      </c>
      <c r="AJ622" t="str">
        <f>IF(ISBLANK('[1]Set Schedules Here'!U1243),"",ROUND('[1]Set Schedules Here'!U1243,rounding_decimal_places))</f>
        <v/>
      </c>
      <c r="AK622" t="str">
        <f>IF(ISBLANK('[1]Set Schedules Here'!V1242),"",ROUND('[1]Set Schedules Here'!V1242,rounding_decimal_places))</f>
        <v/>
      </c>
      <c r="AL622" t="str">
        <f>IF(ISBLANK('[1]Set Schedules Here'!V1243),"",ROUND('[1]Set Schedules Here'!V1243,rounding_decimal_places))</f>
        <v/>
      </c>
      <c r="AM622" t="str">
        <f>IF(ISBLANK('[1]Set Schedules Here'!W1242),"",ROUND('[1]Set Schedules Here'!W1242,rounding_decimal_places))</f>
        <v/>
      </c>
      <c r="AN622" t="str">
        <f>IF(ISBLANK('[1]Set Schedules Here'!W1243),"",ROUND('[1]Set Schedules Here'!W1243,rounding_decimal_places))</f>
        <v/>
      </c>
      <c r="AO622" t="str">
        <f>IF(ISBLANK('[1]Set Schedules Here'!X1242),"",ROUND('[1]Set Schedules Here'!X1242,rounding_decimal_places))</f>
        <v/>
      </c>
      <c r="AP622" t="str">
        <f>IF(ISBLANK('[1]Set Schedules Here'!X1243),"",ROUND('[1]Set Schedules Here'!X1243,rounding_decimal_places))</f>
        <v/>
      </c>
      <c r="AQ622" t="str">
        <f>IF(ISBLANK('[1]Set Schedules Here'!Y1242),"",ROUND('[1]Set Schedules Here'!Y1242,rounding_decimal_places))</f>
        <v/>
      </c>
      <c r="AR622" t="str">
        <f>IF(ISBLANK('[1]Set Schedules Here'!Y1243),"",ROUND('[1]Set Schedules Here'!Y1243,rounding_decimal_places))</f>
        <v/>
      </c>
      <c r="AS622" t="str">
        <f>IF(ISBLANK('[1]Set Schedules Here'!Z1242),"",ROUND('[1]Set Schedules Here'!Z1242,rounding_decimal_places))</f>
        <v/>
      </c>
      <c r="AT622" t="str">
        <f>IF(ISBLANK('[1]Set Schedules Here'!Z1243),"",ROUND('[1]Set Schedules Here'!Z1243,rounding_decimal_places))</f>
        <v/>
      </c>
      <c r="AU622" t="str">
        <f>IF(ISBLANK('[1]Set Schedules Here'!AA1242),"",ROUND('[1]Set Schedules Here'!AA1242,rounding_decimal_places))</f>
        <v/>
      </c>
      <c r="AV622" t="str">
        <f>IF(ISBLANK('[1]Set Schedules Here'!AA1243),"",ROUND('[1]Set Schedules Here'!AA1243,rounding_decimal_places))</f>
        <v/>
      </c>
      <c r="AW622" t="str">
        <f>IF(ISBLANK('[1]Set Schedules Here'!AB1242),"",ROUND('[1]Set Schedules Here'!AB1242,rounding_decimal_places))</f>
        <v/>
      </c>
      <c r="AX622" t="str">
        <f>IF(ISBLANK('[1]Set Schedules Here'!AB1243),"",ROUND('[1]Set Schedules Here'!AB1243,rounding_decimal_places))</f>
        <v/>
      </c>
      <c r="AY622" t="str">
        <f>IF(ISBLANK('[1]Set Schedules Here'!AC1242),"",ROUND('[1]Set Schedules Here'!AC1242,rounding_decimal_places))</f>
        <v/>
      </c>
      <c r="AZ622" t="str">
        <f>IF(ISBLANK('[1]Set Schedules Here'!AC1243),"",ROUND('[1]Set Schedules Here'!AC1243,rounding_decimal_places))</f>
        <v/>
      </c>
      <c r="BA622" t="str">
        <f>IF(ISBLANK('[1]Set Schedules Here'!AD1242),"",ROUND('[1]Set Schedules Here'!AD1242,rounding_decimal_places))</f>
        <v/>
      </c>
      <c r="BB622" t="str">
        <f>IF(ISBLANK('[1]Set Schedules Here'!AD1243),"",ROUND('[1]Set Schedules Here'!AD1243,rounding_decimal_places))</f>
        <v/>
      </c>
      <c r="BC622" t="str">
        <f>IF(ISBLANK('[1]Set Schedules Here'!AE1242),"",ROUND('[1]Set Schedules Here'!AE1242,rounding_decimal_places))</f>
        <v/>
      </c>
      <c r="BD622" t="str">
        <f>IF(ISBLANK('[1]Set Schedules Here'!AE1243),"",ROUND('[1]Set Schedules Here'!AE1243,rounding_decimal_places))</f>
        <v/>
      </c>
      <c r="BE622" t="str">
        <f>IF(ISBLANK('[1]Set Schedules Here'!AF1242),"",ROUND('[1]Set Schedules Here'!AF1242,rounding_decimal_places))</f>
        <v/>
      </c>
      <c r="BF622" t="str">
        <f>IF(ISBLANK('[1]Set Schedules Here'!AF1243),"",ROUND('[1]Set Schedules Here'!AF1243,rounding_decimal_places))</f>
        <v/>
      </c>
      <c r="BG622" t="str">
        <f>IF(ISBLANK('[1]Set Schedules Here'!AG1242),"",ROUND('[1]Set Schedules Here'!AG1242,rounding_decimal_places))</f>
        <v/>
      </c>
      <c r="BH622" t="str">
        <f>IF(ISBLANK('[1]Set Schedules Here'!AG1243),"",ROUND('[1]Set Schedules Here'!AG1243,rounding_decimal_places))</f>
        <v/>
      </c>
      <c r="BI622" t="str">
        <f>IF(ISBLANK('[1]Set Schedules Here'!AH1242),"",ROUND('[1]Set Schedules Here'!AH1242,rounding_decimal_places))</f>
        <v/>
      </c>
      <c r="BJ622" t="str">
        <f>IF(ISBLANK('[1]Set Schedules Here'!AH1243),"",ROUND('[1]Set Schedules Here'!AH1243,rounding_decimal_places))</f>
        <v/>
      </c>
      <c r="BK622" t="str">
        <f>IF(ISBLANK('[1]Set Schedules Here'!AI1242),"",ROUND('[1]Set Schedules Here'!AI1242,rounding_decimal_places))</f>
        <v/>
      </c>
      <c r="BL622" t="str">
        <f>IF(ISBLANK('[1]Set Schedules Here'!AI1243),"",ROUND('[1]Set Schedules Here'!AI1243,rounding_decimal_places))</f>
        <v/>
      </c>
      <c r="BM622" t="str">
        <f>IF(ISBLANK('[1]Set Schedules Here'!AJ1242),"",ROUND('[1]Set Schedules Here'!AJ1242,rounding_decimal_places))</f>
        <v/>
      </c>
      <c r="BN622" t="str">
        <f>IF(ISBLANK('[1]Set Schedules Here'!AJ1243),"",ROUND('[1]Set Schedules Here'!AJ1243,rounding_decimal_places))</f>
        <v/>
      </c>
      <c r="BO622" t="str">
        <f>IF(ISBLANK('[1]Set Schedules Here'!AK1242),"",ROUND('[1]Set Schedules Here'!AK1242,rounding_decimal_places))</f>
        <v/>
      </c>
      <c r="BP622" s="5" t="str">
        <f>IF(ISBLANK('[1]Set Schedules Here'!AK1243),"",ROUND('[1]Set Schedules Here'!AK1243,rounding_decimal_places))</f>
        <v/>
      </c>
    </row>
    <row r="623" spans="1:68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5" t="str">
        <f>IF(ISBLANK('[1]Set Schedules Here'!E1244),"",'[1]Set Schedules Here'!E1244)</f>
        <v/>
      </c>
      <c r="E623">
        <f>IF(ISBLANK('[1]Set Schedules Here'!F1244),"",ROUND('[1]Set Schedules Here'!F1244,rounding_decimal_places))</f>
        <v>2019</v>
      </c>
      <c r="F623">
        <f>IF(ISBLANK('[1]Set Schedules Here'!F1245),"",ROUND('[1]Set Schedules Here'!F1245,rounding_decimal_places))</f>
        <v>0</v>
      </c>
      <c r="G623">
        <f>IF(ISBLANK('[1]Set Schedules Here'!G1244),"",ROUND('[1]Set Schedules Here'!G1244,rounding_decimal_places))</f>
        <v>2020</v>
      </c>
      <c r="H623">
        <f>IF(ISBLANK('[1]Set Schedules Here'!G1245),"",ROUND('[1]Set Schedules Here'!G1245,rounding_decimal_places))</f>
        <v>0</v>
      </c>
      <c r="I623">
        <f>IF(ISBLANK('[1]Set Schedules Here'!H1244),"",ROUND('[1]Set Schedules Here'!H1244,rounding_decimal_places))</f>
        <v>2050</v>
      </c>
      <c r="J623">
        <f>IF(ISBLANK('[1]Set Schedules Here'!H1245),"",ROUND('[1]Set Schedules Here'!H1245,rounding_decimal_places))</f>
        <v>1</v>
      </c>
      <c r="K623" t="str">
        <f>IF(ISBLANK('[1]Set Schedules Here'!I1244),"",ROUND('[1]Set Schedules Here'!I1244,rounding_decimal_places))</f>
        <v/>
      </c>
      <c r="L623" t="str">
        <f>IF(ISBLANK('[1]Set Schedules Here'!I1245),"",ROUND('[1]Set Schedules Here'!I1245,rounding_decimal_places))</f>
        <v/>
      </c>
      <c r="M623" t="str">
        <f>IF(ISBLANK('[1]Set Schedules Here'!J1244),"",ROUND('[1]Set Schedules Here'!J1244,rounding_decimal_places))</f>
        <v/>
      </c>
      <c r="N623" t="str">
        <f>IF(ISBLANK('[1]Set Schedules Here'!J1245),"",ROUND('[1]Set Schedules Here'!J1245,rounding_decimal_places))</f>
        <v/>
      </c>
      <c r="O623" t="str">
        <f>IF(ISBLANK('[1]Set Schedules Here'!K1244),"",ROUND('[1]Set Schedules Here'!K1244,rounding_decimal_places))</f>
        <v/>
      </c>
      <c r="P623" t="str">
        <f>IF(ISBLANK('[1]Set Schedules Here'!K1245),"",ROUND('[1]Set Schedules Here'!K1245,rounding_decimal_places))</f>
        <v/>
      </c>
      <c r="Q623" t="str">
        <f>IF(ISBLANK('[1]Set Schedules Here'!L1244),"",ROUND('[1]Set Schedules Here'!L1244,rounding_decimal_places))</f>
        <v/>
      </c>
      <c r="R623" t="str">
        <f>IF(ISBLANK('[1]Set Schedules Here'!L1245),"",ROUND('[1]Set Schedules Here'!L1245,rounding_decimal_places))</f>
        <v/>
      </c>
      <c r="S623" t="str">
        <f>IF(ISBLANK('[1]Set Schedules Here'!M1244),"",ROUND('[1]Set Schedules Here'!M1244,rounding_decimal_places))</f>
        <v/>
      </c>
      <c r="T623" t="str">
        <f>IF(ISBLANK('[1]Set Schedules Here'!M1245),"",ROUND('[1]Set Schedules Here'!M1245,rounding_decimal_places))</f>
        <v/>
      </c>
      <c r="U623" t="str">
        <f>IF(ISBLANK('[1]Set Schedules Here'!N1244),"",ROUND('[1]Set Schedules Here'!N1244,rounding_decimal_places))</f>
        <v/>
      </c>
      <c r="V623" t="str">
        <f>IF(ISBLANK('[1]Set Schedules Here'!N1245),"",ROUND('[1]Set Schedules Here'!N1245,rounding_decimal_places))</f>
        <v/>
      </c>
      <c r="W623" t="str">
        <f>IF(ISBLANK('[1]Set Schedules Here'!O1244),"",ROUND('[1]Set Schedules Here'!O1244,rounding_decimal_places))</f>
        <v/>
      </c>
      <c r="X623" t="str">
        <f>IF(ISBLANK('[1]Set Schedules Here'!O1245),"",ROUND('[1]Set Schedules Here'!O1245,rounding_decimal_places))</f>
        <v/>
      </c>
      <c r="Y623" t="str">
        <f>IF(ISBLANK('[1]Set Schedules Here'!P1244),"",ROUND('[1]Set Schedules Here'!P1244,rounding_decimal_places))</f>
        <v/>
      </c>
      <c r="Z623" t="str">
        <f>IF(ISBLANK('[1]Set Schedules Here'!P1245),"",ROUND('[1]Set Schedules Here'!P1245,rounding_decimal_places))</f>
        <v/>
      </c>
      <c r="AA623" t="str">
        <f>IF(ISBLANK('[1]Set Schedules Here'!Q1244),"",ROUND('[1]Set Schedules Here'!Q1244,rounding_decimal_places))</f>
        <v/>
      </c>
      <c r="AB623" t="str">
        <f>IF(ISBLANK('[1]Set Schedules Here'!Q1245),"",ROUND('[1]Set Schedules Here'!Q1245,rounding_decimal_places))</f>
        <v/>
      </c>
      <c r="AC623" t="str">
        <f>IF(ISBLANK('[1]Set Schedules Here'!R1244),"",ROUND('[1]Set Schedules Here'!R1244,rounding_decimal_places))</f>
        <v/>
      </c>
      <c r="AD623" t="str">
        <f>IF(ISBLANK('[1]Set Schedules Here'!R1245),"",ROUND('[1]Set Schedules Here'!R1245,rounding_decimal_places))</f>
        <v/>
      </c>
      <c r="AE623" t="str">
        <f>IF(ISBLANK('[1]Set Schedules Here'!S1244),"",ROUND('[1]Set Schedules Here'!S1244,rounding_decimal_places))</f>
        <v/>
      </c>
      <c r="AF623" t="str">
        <f>IF(ISBLANK('[1]Set Schedules Here'!S1245),"",ROUND('[1]Set Schedules Here'!S1245,rounding_decimal_places))</f>
        <v/>
      </c>
      <c r="AG623" t="str">
        <f>IF(ISBLANK('[1]Set Schedules Here'!T1244),"",ROUND('[1]Set Schedules Here'!T1244,rounding_decimal_places))</f>
        <v/>
      </c>
      <c r="AH623" t="str">
        <f>IF(ISBLANK('[1]Set Schedules Here'!T1245),"",ROUND('[1]Set Schedules Here'!T1245,rounding_decimal_places))</f>
        <v/>
      </c>
      <c r="AI623" t="str">
        <f>IF(ISBLANK('[1]Set Schedules Here'!U1244),"",ROUND('[1]Set Schedules Here'!U1244,rounding_decimal_places))</f>
        <v/>
      </c>
      <c r="AJ623" t="str">
        <f>IF(ISBLANK('[1]Set Schedules Here'!U1245),"",ROUND('[1]Set Schedules Here'!U1245,rounding_decimal_places))</f>
        <v/>
      </c>
      <c r="AK623" t="str">
        <f>IF(ISBLANK('[1]Set Schedules Here'!V1244),"",ROUND('[1]Set Schedules Here'!V1244,rounding_decimal_places))</f>
        <v/>
      </c>
      <c r="AL623" t="str">
        <f>IF(ISBLANK('[1]Set Schedules Here'!V1245),"",ROUND('[1]Set Schedules Here'!V1245,rounding_decimal_places))</f>
        <v/>
      </c>
      <c r="AM623" t="str">
        <f>IF(ISBLANK('[1]Set Schedules Here'!W1244),"",ROUND('[1]Set Schedules Here'!W1244,rounding_decimal_places))</f>
        <v/>
      </c>
      <c r="AN623" t="str">
        <f>IF(ISBLANK('[1]Set Schedules Here'!W1245),"",ROUND('[1]Set Schedules Here'!W1245,rounding_decimal_places))</f>
        <v/>
      </c>
      <c r="AO623" t="str">
        <f>IF(ISBLANK('[1]Set Schedules Here'!X1244),"",ROUND('[1]Set Schedules Here'!X1244,rounding_decimal_places))</f>
        <v/>
      </c>
      <c r="AP623" t="str">
        <f>IF(ISBLANK('[1]Set Schedules Here'!X1245),"",ROUND('[1]Set Schedules Here'!X1245,rounding_decimal_places))</f>
        <v/>
      </c>
      <c r="AQ623" t="str">
        <f>IF(ISBLANK('[1]Set Schedules Here'!Y1244),"",ROUND('[1]Set Schedules Here'!Y1244,rounding_decimal_places))</f>
        <v/>
      </c>
      <c r="AR623" t="str">
        <f>IF(ISBLANK('[1]Set Schedules Here'!Y1245),"",ROUND('[1]Set Schedules Here'!Y1245,rounding_decimal_places))</f>
        <v/>
      </c>
      <c r="AS623" t="str">
        <f>IF(ISBLANK('[1]Set Schedules Here'!Z1244),"",ROUND('[1]Set Schedules Here'!Z1244,rounding_decimal_places))</f>
        <v/>
      </c>
      <c r="AT623" t="str">
        <f>IF(ISBLANK('[1]Set Schedules Here'!Z1245),"",ROUND('[1]Set Schedules Here'!Z1245,rounding_decimal_places))</f>
        <v/>
      </c>
      <c r="AU623" t="str">
        <f>IF(ISBLANK('[1]Set Schedules Here'!AA1244),"",ROUND('[1]Set Schedules Here'!AA1244,rounding_decimal_places))</f>
        <v/>
      </c>
      <c r="AV623" t="str">
        <f>IF(ISBLANK('[1]Set Schedules Here'!AA1245),"",ROUND('[1]Set Schedules Here'!AA1245,rounding_decimal_places))</f>
        <v/>
      </c>
      <c r="AW623" t="str">
        <f>IF(ISBLANK('[1]Set Schedules Here'!AB1244),"",ROUND('[1]Set Schedules Here'!AB1244,rounding_decimal_places))</f>
        <v/>
      </c>
      <c r="AX623" t="str">
        <f>IF(ISBLANK('[1]Set Schedules Here'!AB1245),"",ROUND('[1]Set Schedules Here'!AB1245,rounding_decimal_places))</f>
        <v/>
      </c>
      <c r="AY623" t="str">
        <f>IF(ISBLANK('[1]Set Schedules Here'!AC1244),"",ROUND('[1]Set Schedules Here'!AC1244,rounding_decimal_places))</f>
        <v/>
      </c>
      <c r="AZ623" t="str">
        <f>IF(ISBLANK('[1]Set Schedules Here'!AC1245),"",ROUND('[1]Set Schedules Here'!AC1245,rounding_decimal_places))</f>
        <v/>
      </c>
      <c r="BA623" t="str">
        <f>IF(ISBLANK('[1]Set Schedules Here'!AD1244),"",ROUND('[1]Set Schedules Here'!AD1244,rounding_decimal_places))</f>
        <v/>
      </c>
      <c r="BB623" t="str">
        <f>IF(ISBLANK('[1]Set Schedules Here'!AD1245),"",ROUND('[1]Set Schedules Here'!AD1245,rounding_decimal_places))</f>
        <v/>
      </c>
      <c r="BC623" t="str">
        <f>IF(ISBLANK('[1]Set Schedules Here'!AE1244),"",ROUND('[1]Set Schedules Here'!AE1244,rounding_decimal_places))</f>
        <v/>
      </c>
      <c r="BD623" t="str">
        <f>IF(ISBLANK('[1]Set Schedules Here'!AE1245),"",ROUND('[1]Set Schedules Here'!AE1245,rounding_decimal_places))</f>
        <v/>
      </c>
      <c r="BE623" t="str">
        <f>IF(ISBLANK('[1]Set Schedules Here'!AF1244),"",ROUND('[1]Set Schedules Here'!AF1244,rounding_decimal_places))</f>
        <v/>
      </c>
      <c r="BF623" t="str">
        <f>IF(ISBLANK('[1]Set Schedules Here'!AF1245),"",ROUND('[1]Set Schedules Here'!AF1245,rounding_decimal_places))</f>
        <v/>
      </c>
      <c r="BG623" t="str">
        <f>IF(ISBLANK('[1]Set Schedules Here'!AG1244),"",ROUND('[1]Set Schedules Here'!AG1244,rounding_decimal_places))</f>
        <v/>
      </c>
      <c r="BH623" t="str">
        <f>IF(ISBLANK('[1]Set Schedules Here'!AG1245),"",ROUND('[1]Set Schedules Here'!AG1245,rounding_decimal_places))</f>
        <v/>
      </c>
      <c r="BI623" t="str">
        <f>IF(ISBLANK('[1]Set Schedules Here'!AH1244),"",ROUND('[1]Set Schedules Here'!AH1244,rounding_decimal_places))</f>
        <v/>
      </c>
      <c r="BJ623" t="str">
        <f>IF(ISBLANK('[1]Set Schedules Here'!AH1245),"",ROUND('[1]Set Schedules Here'!AH1245,rounding_decimal_places))</f>
        <v/>
      </c>
      <c r="BK623" t="str">
        <f>IF(ISBLANK('[1]Set Schedules Here'!AI1244),"",ROUND('[1]Set Schedules Here'!AI1244,rounding_decimal_places))</f>
        <v/>
      </c>
      <c r="BL623" t="str">
        <f>IF(ISBLANK('[1]Set Schedules Here'!AI1245),"",ROUND('[1]Set Schedules Here'!AI1245,rounding_decimal_places))</f>
        <v/>
      </c>
      <c r="BM623" t="str">
        <f>IF(ISBLANK('[1]Set Schedules Here'!AJ1244),"",ROUND('[1]Set Schedules Here'!AJ1244,rounding_decimal_places))</f>
        <v/>
      </c>
      <c r="BN623" t="str">
        <f>IF(ISBLANK('[1]Set Schedules Here'!AJ1245),"",ROUND('[1]Set Schedules Here'!AJ1245,rounding_decimal_places))</f>
        <v/>
      </c>
      <c r="BO623" t="str">
        <f>IF(ISBLANK('[1]Set Schedules Here'!AK1244),"",ROUND('[1]Set Schedules Here'!AK1244,rounding_decimal_places))</f>
        <v/>
      </c>
      <c r="BP623" s="5" t="str">
        <f>IF(ISBLANK('[1]Set Schedules Here'!AK1245),"",ROUND('[1]Set Schedules Here'!AK1245,rounding_decimal_places))</f>
        <v/>
      </c>
    </row>
    <row r="624" spans="1:68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5" t="str">
        <f>IF(ISBLANK('[1]Set Schedules Here'!E1246),"",'[1]Set Schedules Here'!E1246)</f>
        <v/>
      </c>
      <c r="E624">
        <f>IF(ISBLANK('[1]Set Schedules Here'!F1246),"",ROUND('[1]Set Schedules Here'!F1246,rounding_decimal_places))</f>
        <v>2019</v>
      </c>
      <c r="F624">
        <f>IF(ISBLANK('[1]Set Schedules Here'!F1247),"",ROUND('[1]Set Schedules Here'!F1247,rounding_decimal_places))</f>
        <v>0</v>
      </c>
      <c r="G624">
        <f>IF(ISBLANK('[1]Set Schedules Here'!G1246),"",ROUND('[1]Set Schedules Here'!G1246,rounding_decimal_places))</f>
        <v>2020</v>
      </c>
      <c r="H624">
        <f>IF(ISBLANK('[1]Set Schedules Here'!G1247),"",ROUND('[1]Set Schedules Here'!G1247,rounding_decimal_places))</f>
        <v>0</v>
      </c>
      <c r="I624">
        <f>IF(ISBLANK('[1]Set Schedules Here'!H1246),"",ROUND('[1]Set Schedules Here'!H1246,rounding_decimal_places))</f>
        <v>2050</v>
      </c>
      <c r="J624">
        <f>IF(ISBLANK('[1]Set Schedules Here'!H1247),"",ROUND('[1]Set Schedules Here'!H1247,rounding_decimal_places))</f>
        <v>1</v>
      </c>
      <c r="K624" t="str">
        <f>IF(ISBLANK('[1]Set Schedules Here'!I1246),"",ROUND('[1]Set Schedules Here'!I1246,rounding_decimal_places))</f>
        <v/>
      </c>
      <c r="L624" t="str">
        <f>IF(ISBLANK('[1]Set Schedules Here'!I1247),"",ROUND('[1]Set Schedules Here'!I1247,rounding_decimal_places))</f>
        <v/>
      </c>
      <c r="M624" t="str">
        <f>IF(ISBLANK('[1]Set Schedules Here'!J1246),"",ROUND('[1]Set Schedules Here'!J1246,rounding_decimal_places))</f>
        <v/>
      </c>
      <c r="N624" t="str">
        <f>IF(ISBLANK('[1]Set Schedules Here'!J1247),"",ROUND('[1]Set Schedules Here'!J1247,rounding_decimal_places))</f>
        <v/>
      </c>
      <c r="O624" t="str">
        <f>IF(ISBLANK('[1]Set Schedules Here'!K1246),"",ROUND('[1]Set Schedules Here'!K1246,rounding_decimal_places))</f>
        <v/>
      </c>
      <c r="P624" t="str">
        <f>IF(ISBLANK('[1]Set Schedules Here'!K1247),"",ROUND('[1]Set Schedules Here'!K1247,rounding_decimal_places))</f>
        <v/>
      </c>
      <c r="Q624" t="str">
        <f>IF(ISBLANK('[1]Set Schedules Here'!L1246),"",ROUND('[1]Set Schedules Here'!L1246,rounding_decimal_places))</f>
        <v/>
      </c>
      <c r="R624" t="str">
        <f>IF(ISBLANK('[1]Set Schedules Here'!L1247),"",ROUND('[1]Set Schedules Here'!L1247,rounding_decimal_places))</f>
        <v/>
      </c>
      <c r="S624" t="str">
        <f>IF(ISBLANK('[1]Set Schedules Here'!M1246),"",ROUND('[1]Set Schedules Here'!M1246,rounding_decimal_places))</f>
        <v/>
      </c>
      <c r="T624" t="str">
        <f>IF(ISBLANK('[1]Set Schedules Here'!M1247),"",ROUND('[1]Set Schedules Here'!M1247,rounding_decimal_places))</f>
        <v/>
      </c>
      <c r="U624" t="str">
        <f>IF(ISBLANK('[1]Set Schedules Here'!N1246),"",ROUND('[1]Set Schedules Here'!N1246,rounding_decimal_places))</f>
        <v/>
      </c>
      <c r="V624" t="str">
        <f>IF(ISBLANK('[1]Set Schedules Here'!N1247),"",ROUND('[1]Set Schedules Here'!N1247,rounding_decimal_places))</f>
        <v/>
      </c>
      <c r="W624" t="str">
        <f>IF(ISBLANK('[1]Set Schedules Here'!O1246),"",ROUND('[1]Set Schedules Here'!O1246,rounding_decimal_places))</f>
        <v/>
      </c>
      <c r="X624" t="str">
        <f>IF(ISBLANK('[1]Set Schedules Here'!O1247),"",ROUND('[1]Set Schedules Here'!O1247,rounding_decimal_places))</f>
        <v/>
      </c>
      <c r="Y624" t="str">
        <f>IF(ISBLANK('[1]Set Schedules Here'!P1246),"",ROUND('[1]Set Schedules Here'!P1246,rounding_decimal_places))</f>
        <v/>
      </c>
      <c r="Z624" t="str">
        <f>IF(ISBLANK('[1]Set Schedules Here'!P1247),"",ROUND('[1]Set Schedules Here'!P1247,rounding_decimal_places))</f>
        <v/>
      </c>
      <c r="AA624" t="str">
        <f>IF(ISBLANK('[1]Set Schedules Here'!Q1246),"",ROUND('[1]Set Schedules Here'!Q1246,rounding_decimal_places))</f>
        <v/>
      </c>
      <c r="AB624" t="str">
        <f>IF(ISBLANK('[1]Set Schedules Here'!Q1247),"",ROUND('[1]Set Schedules Here'!Q1247,rounding_decimal_places))</f>
        <v/>
      </c>
      <c r="AC624" t="str">
        <f>IF(ISBLANK('[1]Set Schedules Here'!R1246),"",ROUND('[1]Set Schedules Here'!R1246,rounding_decimal_places))</f>
        <v/>
      </c>
      <c r="AD624" t="str">
        <f>IF(ISBLANK('[1]Set Schedules Here'!R1247),"",ROUND('[1]Set Schedules Here'!R1247,rounding_decimal_places))</f>
        <v/>
      </c>
      <c r="AE624" t="str">
        <f>IF(ISBLANK('[1]Set Schedules Here'!S1246),"",ROUND('[1]Set Schedules Here'!S1246,rounding_decimal_places))</f>
        <v/>
      </c>
      <c r="AF624" t="str">
        <f>IF(ISBLANK('[1]Set Schedules Here'!S1247),"",ROUND('[1]Set Schedules Here'!S1247,rounding_decimal_places))</f>
        <v/>
      </c>
      <c r="AG624" t="str">
        <f>IF(ISBLANK('[1]Set Schedules Here'!T1246),"",ROUND('[1]Set Schedules Here'!T1246,rounding_decimal_places))</f>
        <v/>
      </c>
      <c r="AH624" t="str">
        <f>IF(ISBLANK('[1]Set Schedules Here'!T1247),"",ROUND('[1]Set Schedules Here'!T1247,rounding_decimal_places))</f>
        <v/>
      </c>
      <c r="AI624" t="str">
        <f>IF(ISBLANK('[1]Set Schedules Here'!U1246),"",ROUND('[1]Set Schedules Here'!U1246,rounding_decimal_places))</f>
        <v/>
      </c>
      <c r="AJ624" t="str">
        <f>IF(ISBLANK('[1]Set Schedules Here'!U1247),"",ROUND('[1]Set Schedules Here'!U1247,rounding_decimal_places))</f>
        <v/>
      </c>
      <c r="AK624" t="str">
        <f>IF(ISBLANK('[1]Set Schedules Here'!V1246),"",ROUND('[1]Set Schedules Here'!V1246,rounding_decimal_places))</f>
        <v/>
      </c>
      <c r="AL624" t="str">
        <f>IF(ISBLANK('[1]Set Schedules Here'!V1247),"",ROUND('[1]Set Schedules Here'!V1247,rounding_decimal_places))</f>
        <v/>
      </c>
      <c r="AM624" t="str">
        <f>IF(ISBLANK('[1]Set Schedules Here'!W1246),"",ROUND('[1]Set Schedules Here'!W1246,rounding_decimal_places))</f>
        <v/>
      </c>
      <c r="AN624" t="str">
        <f>IF(ISBLANK('[1]Set Schedules Here'!W1247),"",ROUND('[1]Set Schedules Here'!W1247,rounding_decimal_places))</f>
        <v/>
      </c>
      <c r="AO624" t="str">
        <f>IF(ISBLANK('[1]Set Schedules Here'!X1246),"",ROUND('[1]Set Schedules Here'!X1246,rounding_decimal_places))</f>
        <v/>
      </c>
      <c r="AP624" t="str">
        <f>IF(ISBLANK('[1]Set Schedules Here'!X1247),"",ROUND('[1]Set Schedules Here'!X1247,rounding_decimal_places))</f>
        <v/>
      </c>
      <c r="AQ624" t="str">
        <f>IF(ISBLANK('[1]Set Schedules Here'!Y1246),"",ROUND('[1]Set Schedules Here'!Y1246,rounding_decimal_places))</f>
        <v/>
      </c>
      <c r="AR624" t="str">
        <f>IF(ISBLANK('[1]Set Schedules Here'!Y1247),"",ROUND('[1]Set Schedules Here'!Y1247,rounding_decimal_places))</f>
        <v/>
      </c>
      <c r="AS624" t="str">
        <f>IF(ISBLANK('[1]Set Schedules Here'!Z1246),"",ROUND('[1]Set Schedules Here'!Z1246,rounding_decimal_places))</f>
        <v/>
      </c>
      <c r="AT624" t="str">
        <f>IF(ISBLANK('[1]Set Schedules Here'!Z1247),"",ROUND('[1]Set Schedules Here'!Z1247,rounding_decimal_places))</f>
        <v/>
      </c>
      <c r="AU624" t="str">
        <f>IF(ISBLANK('[1]Set Schedules Here'!AA1246),"",ROUND('[1]Set Schedules Here'!AA1246,rounding_decimal_places))</f>
        <v/>
      </c>
      <c r="AV624" t="str">
        <f>IF(ISBLANK('[1]Set Schedules Here'!AA1247),"",ROUND('[1]Set Schedules Here'!AA1247,rounding_decimal_places))</f>
        <v/>
      </c>
      <c r="AW624" t="str">
        <f>IF(ISBLANK('[1]Set Schedules Here'!AB1246),"",ROUND('[1]Set Schedules Here'!AB1246,rounding_decimal_places))</f>
        <v/>
      </c>
      <c r="AX624" t="str">
        <f>IF(ISBLANK('[1]Set Schedules Here'!AB1247),"",ROUND('[1]Set Schedules Here'!AB1247,rounding_decimal_places))</f>
        <v/>
      </c>
      <c r="AY624" t="str">
        <f>IF(ISBLANK('[1]Set Schedules Here'!AC1246),"",ROUND('[1]Set Schedules Here'!AC1246,rounding_decimal_places))</f>
        <v/>
      </c>
      <c r="AZ624" t="str">
        <f>IF(ISBLANK('[1]Set Schedules Here'!AC1247),"",ROUND('[1]Set Schedules Here'!AC1247,rounding_decimal_places))</f>
        <v/>
      </c>
      <c r="BA624" t="str">
        <f>IF(ISBLANK('[1]Set Schedules Here'!AD1246),"",ROUND('[1]Set Schedules Here'!AD1246,rounding_decimal_places))</f>
        <v/>
      </c>
      <c r="BB624" t="str">
        <f>IF(ISBLANK('[1]Set Schedules Here'!AD1247),"",ROUND('[1]Set Schedules Here'!AD1247,rounding_decimal_places))</f>
        <v/>
      </c>
      <c r="BC624" t="str">
        <f>IF(ISBLANK('[1]Set Schedules Here'!AE1246),"",ROUND('[1]Set Schedules Here'!AE1246,rounding_decimal_places))</f>
        <v/>
      </c>
      <c r="BD624" t="str">
        <f>IF(ISBLANK('[1]Set Schedules Here'!AE1247),"",ROUND('[1]Set Schedules Here'!AE1247,rounding_decimal_places))</f>
        <v/>
      </c>
      <c r="BE624" t="str">
        <f>IF(ISBLANK('[1]Set Schedules Here'!AF1246),"",ROUND('[1]Set Schedules Here'!AF1246,rounding_decimal_places))</f>
        <v/>
      </c>
      <c r="BF624" t="str">
        <f>IF(ISBLANK('[1]Set Schedules Here'!AF1247),"",ROUND('[1]Set Schedules Here'!AF1247,rounding_decimal_places))</f>
        <v/>
      </c>
      <c r="BG624" t="str">
        <f>IF(ISBLANK('[1]Set Schedules Here'!AG1246),"",ROUND('[1]Set Schedules Here'!AG1246,rounding_decimal_places))</f>
        <v/>
      </c>
      <c r="BH624" t="str">
        <f>IF(ISBLANK('[1]Set Schedules Here'!AG1247),"",ROUND('[1]Set Schedules Here'!AG1247,rounding_decimal_places))</f>
        <v/>
      </c>
      <c r="BI624" t="str">
        <f>IF(ISBLANK('[1]Set Schedules Here'!AH1246),"",ROUND('[1]Set Schedules Here'!AH1246,rounding_decimal_places))</f>
        <v/>
      </c>
      <c r="BJ624" t="str">
        <f>IF(ISBLANK('[1]Set Schedules Here'!AH1247),"",ROUND('[1]Set Schedules Here'!AH1247,rounding_decimal_places))</f>
        <v/>
      </c>
      <c r="BK624" t="str">
        <f>IF(ISBLANK('[1]Set Schedules Here'!AI1246),"",ROUND('[1]Set Schedules Here'!AI1246,rounding_decimal_places))</f>
        <v/>
      </c>
      <c r="BL624" t="str">
        <f>IF(ISBLANK('[1]Set Schedules Here'!AI1247),"",ROUND('[1]Set Schedules Here'!AI1247,rounding_decimal_places))</f>
        <v/>
      </c>
      <c r="BM624" t="str">
        <f>IF(ISBLANK('[1]Set Schedules Here'!AJ1246),"",ROUND('[1]Set Schedules Here'!AJ1246,rounding_decimal_places))</f>
        <v/>
      </c>
      <c r="BN624" t="str">
        <f>IF(ISBLANK('[1]Set Schedules Here'!AJ1247),"",ROUND('[1]Set Schedules Here'!AJ1247,rounding_decimal_places))</f>
        <v/>
      </c>
      <c r="BO624" t="str">
        <f>IF(ISBLANK('[1]Set Schedules Here'!AK1246),"",ROUND('[1]Set Schedules Here'!AK1246,rounding_decimal_places))</f>
        <v/>
      </c>
      <c r="BP624" s="5" t="str">
        <f>IF(ISBLANK('[1]Set Schedules Here'!AK1247),"",ROUND('[1]Set Schedules Here'!AK1247,rounding_decimal_places))</f>
        <v/>
      </c>
    </row>
    <row r="625" spans="1:68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5" t="str">
        <f>IF(ISBLANK('[1]Set Schedules Here'!E1248),"",'[1]Set Schedules Here'!E1248)</f>
        <v/>
      </c>
      <c r="E625">
        <f>IF(ISBLANK('[1]Set Schedules Here'!F1248),"",ROUND('[1]Set Schedules Here'!F1248,rounding_decimal_places))</f>
        <v>2019</v>
      </c>
      <c r="F625">
        <f>IF(ISBLANK('[1]Set Schedules Here'!F1249),"",ROUND('[1]Set Schedules Here'!F1249,rounding_decimal_places))</f>
        <v>0</v>
      </c>
      <c r="G625">
        <f>IF(ISBLANK('[1]Set Schedules Here'!G1248),"",ROUND('[1]Set Schedules Here'!G1248,rounding_decimal_places))</f>
        <v>2020</v>
      </c>
      <c r="H625">
        <f>IF(ISBLANK('[1]Set Schedules Here'!G1249),"",ROUND('[1]Set Schedules Here'!G1249,rounding_decimal_places))</f>
        <v>0</v>
      </c>
      <c r="I625">
        <f>IF(ISBLANK('[1]Set Schedules Here'!H1248),"",ROUND('[1]Set Schedules Here'!H1248,rounding_decimal_places))</f>
        <v>2050</v>
      </c>
      <c r="J625">
        <f>IF(ISBLANK('[1]Set Schedules Here'!H1249),"",ROUND('[1]Set Schedules Here'!H1249,rounding_decimal_places))</f>
        <v>1</v>
      </c>
      <c r="K625" t="str">
        <f>IF(ISBLANK('[1]Set Schedules Here'!I1248),"",ROUND('[1]Set Schedules Here'!I1248,rounding_decimal_places))</f>
        <v/>
      </c>
      <c r="L625" t="str">
        <f>IF(ISBLANK('[1]Set Schedules Here'!I1249),"",ROUND('[1]Set Schedules Here'!I1249,rounding_decimal_places))</f>
        <v/>
      </c>
      <c r="M625" t="str">
        <f>IF(ISBLANK('[1]Set Schedules Here'!J1248),"",ROUND('[1]Set Schedules Here'!J1248,rounding_decimal_places))</f>
        <v/>
      </c>
      <c r="N625" t="str">
        <f>IF(ISBLANK('[1]Set Schedules Here'!J1249),"",ROUND('[1]Set Schedules Here'!J1249,rounding_decimal_places))</f>
        <v/>
      </c>
      <c r="O625" t="str">
        <f>IF(ISBLANK('[1]Set Schedules Here'!K1248),"",ROUND('[1]Set Schedules Here'!K1248,rounding_decimal_places))</f>
        <v/>
      </c>
      <c r="P625" t="str">
        <f>IF(ISBLANK('[1]Set Schedules Here'!K1249),"",ROUND('[1]Set Schedules Here'!K1249,rounding_decimal_places))</f>
        <v/>
      </c>
      <c r="Q625" t="str">
        <f>IF(ISBLANK('[1]Set Schedules Here'!L1248),"",ROUND('[1]Set Schedules Here'!L1248,rounding_decimal_places))</f>
        <v/>
      </c>
      <c r="R625" t="str">
        <f>IF(ISBLANK('[1]Set Schedules Here'!L1249),"",ROUND('[1]Set Schedules Here'!L1249,rounding_decimal_places))</f>
        <v/>
      </c>
      <c r="S625" t="str">
        <f>IF(ISBLANK('[1]Set Schedules Here'!M1248),"",ROUND('[1]Set Schedules Here'!M1248,rounding_decimal_places))</f>
        <v/>
      </c>
      <c r="T625" t="str">
        <f>IF(ISBLANK('[1]Set Schedules Here'!M1249),"",ROUND('[1]Set Schedules Here'!M1249,rounding_decimal_places))</f>
        <v/>
      </c>
      <c r="U625" t="str">
        <f>IF(ISBLANK('[1]Set Schedules Here'!N1248),"",ROUND('[1]Set Schedules Here'!N1248,rounding_decimal_places))</f>
        <v/>
      </c>
      <c r="V625" t="str">
        <f>IF(ISBLANK('[1]Set Schedules Here'!N1249),"",ROUND('[1]Set Schedules Here'!N1249,rounding_decimal_places))</f>
        <v/>
      </c>
      <c r="W625" t="str">
        <f>IF(ISBLANK('[1]Set Schedules Here'!O1248),"",ROUND('[1]Set Schedules Here'!O1248,rounding_decimal_places))</f>
        <v/>
      </c>
      <c r="X625" t="str">
        <f>IF(ISBLANK('[1]Set Schedules Here'!O1249),"",ROUND('[1]Set Schedules Here'!O1249,rounding_decimal_places))</f>
        <v/>
      </c>
      <c r="Y625" t="str">
        <f>IF(ISBLANK('[1]Set Schedules Here'!P1248),"",ROUND('[1]Set Schedules Here'!P1248,rounding_decimal_places))</f>
        <v/>
      </c>
      <c r="Z625" t="str">
        <f>IF(ISBLANK('[1]Set Schedules Here'!P1249),"",ROUND('[1]Set Schedules Here'!P1249,rounding_decimal_places))</f>
        <v/>
      </c>
      <c r="AA625" t="str">
        <f>IF(ISBLANK('[1]Set Schedules Here'!Q1248),"",ROUND('[1]Set Schedules Here'!Q1248,rounding_decimal_places))</f>
        <v/>
      </c>
      <c r="AB625" t="str">
        <f>IF(ISBLANK('[1]Set Schedules Here'!Q1249),"",ROUND('[1]Set Schedules Here'!Q1249,rounding_decimal_places))</f>
        <v/>
      </c>
      <c r="AC625" t="str">
        <f>IF(ISBLANK('[1]Set Schedules Here'!R1248),"",ROUND('[1]Set Schedules Here'!R1248,rounding_decimal_places))</f>
        <v/>
      </c>
      <c r="AD625" t="str">
        <f>IF(ISBLANK('[1]Set Schedules Here'!R1249),"",ROUND('[1]Set Schedules Here'!R1249,rounding_decimal_places))</f>
        <v/>
      </c>
      <c r="AE625" t="str">
        <f>IF(ISBLANK('[1]Set Schedules Here'!S1248),"",ROUND('[1]Set Schedules Here'!S1248,rounding_decimal_places))</f>
        <v/>
      </c>
      <c r="AF625" t="str">
        <f>IF(ISBLANK('[1]Set Schedules Here'!S1249),"",ROUND('[1]Set Schedules Here'!S1249,rounding_decimal_places))</f>
        <v/>
      </c>
      <c r="AG625" t="str">
        <f>IF(ISBLANK('[1]Set Schedules Here'!T1248),"",ROUND('[1]Set Schedules Here'!T1248,rounding_decimal_places))</f>
        <v/>
      </c>
      <c r="AH625" t="str">
        <f>IF(ISBLANK('[1]Set Schedules Here'!T1249),"",ROUND('[1]Set Schedules Here'!T1249,rounding_decimal_places))</f>
        <v/>
      </c>
      <c r="AI625" t="str">
        <f>IF(ISBLANK('[1]Set Schedules Here'!U1248),"",ROUND('[1]Set Schedules Here'!U1248,rounding_decimal_places))</f>
        <v/>
      </c>
      <c r="AJ625" t="str">
        <f>IF(ISBLANK('[1]Set Schedules Here'!U1249),"",ROUND('[1]Set Schedules Here'!U1249,rounding_decimal_places))</f>
        <v/>
      </c>
      <c r="AK625" t="str">
        <f>IF(ISBLANK('[1]Set Schedules Here'!V1248),"",ROUND('[1]Set Schedules Here'!V1248,rounding_decimal_places))</f>
        <v/>
      </c>
      <c r="AL625" t="str">
        <f>IF(ISBLANK('[1]Set Schedules Here'!V1249),"",ROUND('[1]Set Schedules Here'!V1249,rounding_decimal_places))</f>
        <v/>
      </c>
      <c r="AM625" t="str">
        <f>IF(ISBLANK('[1]Set Schedules Here'!W1248),"",ROUND('[1]Set Schedules Here'!W1248,rounding_decimal_places))</f>
        <v/>
      </c>
      <c r="AN625" t="str">
        <f>IF(ISBLANK('[1]Set Schedules Here'!W1249),"",ROUND('[1]Set Schedules Here'!W1249,rounding_decimal_places))</f>
        <v/>
      </c>
      <c r="AO625" t="str">
        <f>IF(ISBLANK('[1]Set Schedules Here'!X1248),"",ROUND('[1]Set Schedules Here'!X1248,rounding_decimal_places))</f>
        <v/>
      </c>
      <c r="AP625" t="str">
        <f>IF(ISBLANK('[1]Set Schedules Here'!X1249),"",ROUND('[1]Set Schedules Here'!X1249,rounding_decimal_places))</f>
        <v/>
      </c>
      <c r="AQ625" t="str">
        <f>IF(ISBLANK('[1]Set Schedules Here'!Y1248),"",ROUND('[1]Set Schedules Here'!Y1248,rounding_decimal_places))</f>
        <v/>
      </c>
      <c r="AR625" t="str">
        <f>IF(ISBLANK('[1]Set Schedules Here'!Y1249),"",ROUND('[1]Set Schedules Here'!Y1249,rounding_decimal_places))</f>
        <v/>
      </c>
      <c r="AS625" t="str">
        <f>IF(ISBLANK('[1]Set Schedules Here'!Z1248),"",ROUND('[1]Set Schedules Here'!Z1248,rounding_decimal_places))</f>
        <v/>
      </c>
      <c r="AT625" t="str">
        <f>IF(ISBLANK('[1]Set Schedules Here'!Z1249),"",ROUND('[1]Set Schedules Here'!Z1249,rounding_decimal_places))</f>
        <v/>
      </c>
      <c r="AU625" t="str">
        <f>IF(ISBLANK('[1]Set Schedules Here'!AA1248),"",ROUND('[1]Set Schedules Here'!AA1248,rounding_decimal_places))</f>
        <v/>
      </c>
      <c r="AV625" t="str">
        <f>IF(ISBLANK('[1]Set Schedules Here'!AA1249),"",ROUND('[1]Set Schedules Here'!AA1249,rounding_decimal_places))</f>
        <v/>
      </c>
      <c r="AW625" t="str">
        <f>IF(ISBLANK('[1]Set Schedules Here'!AB1248),"",ROUND('[1]Set Schedules Here'!AB1248,rounding_decimal_places))</f>
        <v/>
      </c>
      <c r="AX625" t="str">
        <f>IF(ISBLANK('[1]Set Schedules Here'!AB1249),"",ROUND('[1]Set Schedules Here'!AB1249,rounding_decimal_places))</f>
        <v/>
      </c>
      <c r="AY625" t="str">
        <f>IF(ISBLANK('[1]Set Schedules Here'!AC1248),"",ROUND('[1]Set Schedules Here'!AC1248,rounding_decimal_places))</f>
        <v/>
      </c>
      <c r="AZ625" t="str">
        <f>IF(ISBLANK('[1]Set Schedules Here'!AC1249),"",ROUND('[1]Set Schedules Here'!AC1249,rounding_decimal_places))</f>
        <v/>
      </c>
      <c r="BA625" t="str">
        <f>IF(ISBLANK('[1]Set Schedules Here'!AD1248),"",ROUND('[1]Set Schedules Here'!AD1248,rounding_decimal_places))</f>
        <v/>
      </c>
      <c r="BB625" t="str">
        <f>IF(ISBLANK('[1]Set Schedules Here'!AD1249),"",ROUND('[1]Set Schedules Here'!AD1249,rounding_decimal_places))</f>
        <v/>
      </c>
      <c r="BC625" t="str">
        <f>IF(ISBLANK('[1]Set Schedules Here'!AE1248),"",ROUND('[1]Set Schedules Here'!AE1248,rounding_decimal_places))</f>
        <v/>
      </c>
      <c r="BD625" t="str">
        <f>IF(ISBLANK('[1]Set Schedules Here'!AE1249),"",ROUND('[1]Set Schedules Here'!AE1249,rounding_decimal_places))</f>
        <v/>
      </c>
      <c r="BE625" t="str">
        <f>IF(ISBLANK('[1]Set Schedules Here'!AF1248),"",ROUND('[1]Set Schedules Here'!AF1248,rounding_decimal_places))</f>
        <v/>
      </c>
      <c r="BF625" t="str">
        <f>IF(ISBLANK('[1]Set Schedules Here'!AF1249),"",ROUND('[1]Set Schedules Here'!AF1249,rounding_decimal_places))</f>
        <v/>
      </c>
      <c r="BG625" t="str">
        <f>IF(ISBLANK('[1]Set Schedules Here'!AG1248),"",ROUND('[1]Set Schedules Here'!AG1248,rounding_decimal_places))</f>
        <v/>
      </c>
      <c r="BH625" t="str">
        <f>IF(ISBLANK('[1]Set Schedules Here'!AG1249),"",ROUND('[1]Set Schedules Here'!AG1249,rounding_decimal_places))</f>
        <v/>
      </c>
      <c r="BI625" t="str">
        <f>IF(ISBLANK('[1]Set Schedules Here'!AH1248),"",ROUND('[1]Set Schedules Here'!AH1248,rounding_decimal_places))</f>
        <v/>
      </c>
      <c r="BJ625" t="str">
        <f>IF(ISBLANK('[1]Set Schedules Here'!AH1249),"",ROUND('[1]Set Schedules Here'!AH1249,rounding_decimal_places))</f>
        <v/>
      </c>
      <c r="BK625" t="str">
        <f>IF(ISBLANK('[1]Set Schedules Here'!AI1248),"",ROUND('[1]Set Schedules Here'!AI1248,rounding_decimal_places))</f>
        <v/>
      </c>
      <c r="BL625" t="str">
        <f>IF(ISBLANK('[1]Set Schedules Here'!AI1249),"",ROUND('[1]Set Schedules Here'!AI1249,rounding_decimal_places))</f>
        <v/>
      </c>
      <c r="BM625" t="str">
        <f>IF(ISBLANK('[1]Set Schedules Here'!AJ1248),"",ROUND('[1]Set Schedules Here'!AJ1248,rounding_decimal_places))</f>
        <v/>
      </c>
      <c r="BN625" t="str">
        <f>IF(ISBLANK('[1]Set Schedules Here'!AJ1249),"",ROUND('[1]Set Schedules Here'!AJ1249,rounding_decimal_places))</f>
        <v/>
      </c>
      <c r="BO625" t="str">
        <f>IF(ISBLANK('[1]Set Schedules Here'!AK1248),"",ROUND('[1]Set Schedules Here'!AK1248,rounding_decimal_places))</f>
        <v/>
      </c>
      <c r="BP625" s="5" t="str">
        <f>IF(ISBLANK('[1]Set Schedules Here'!AK1249),"",ROUND('[1]Set Schedules Here'!AK1249,rounding_decimal_places))</f>
        <v/>
      </c>
    </row>
    <row r="626" spans="1:68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5" t="str">
        <f>IF(ISBLANK('[1]Set Schedules Here'!E1250),"",'[1]Set Schedules Here'!E1250)</f>
        <v/>
      </c>
      <c r="E626">
        <f>IF(ISBLANK('[1]Set Schedules Here'!F1250),"",ROUND('[1]Set Schedules Here'!F1250,rounding_decimal_places))</f>
        <v>2019</v>
      </c>
      <c r="F626">
        <f>IF(ISBLANK('[1]Set Schedules Here'!F1251),"",ROUND('[1]Set Schedules Here'!F1251,rounding_decimal_places))</f>
        <v>0</v>
      </c>
      <c r="G626">
        <f>IF(ISBLANK('[1]Set Schedules Here'!G1250),"",ROUND('[1]Set Schedules Here'!G1250,rounding_decimal_places))</f>
        <v>2020</v>
      </c>
      <c r="H626">
        <f>IF(ISBLANK('[1]Set Schedules Here'!G1251),"",ROUND('[1]Set Schedules Here'!G1251,rounding_decimal_places))</f>
        <v>0</v>
      </c>
      <c r="I626">
        <f>IF(ISBLANK('[1]Set Schedules Here'!H1250),"",ROUND('[1]Set Schedules Here'!H1250,rounding_decimal_places))</f>
        <v>2050</v>
      </c>
      <c r="J626">
        <f>IF(ISBLANK('[1]Set Schedules Here'!H1251),"",ROUND('[1]Set Schedules Here'!H1251,rounding_decimal_places))</f>
        <v>1</v>
      </c>
      <c r="K626" t="str">
        <f>IF(ISBLANK('[1]Set Schedules Here'!I1250),"",ROUND('[1]Set Schedules Here'!I1250,rounding_decimal_places))</f>
        <v/>
      </c>
      <c r="L626" t="str">
        <f>IF(ISBLANK('[1]Set Schedules Here'!I1251),"",ROUND('[1]Set Schedules Here'!I1251,rounding_decimal_places))</f>
        <v/>
      </c>
      <c r="M626" t="str">
        <f>IF(ISBLANK('[1]Set Schedules Here'!J1250),"",ROUND('[1]Set Schedules Here'!J1250,rounding_decimal_places))</f>
        <v/>
      </c>
      <c r="N626" t="str">
        <f>IF(ISBLANK('[1]Set Schedules Here'!J1251),"",ROUND('[1]Set Schedules Here'!J1251,rounding_decimal_places))</f>
        <v/>
      </c>
      <c r="O626" t="str">
        <f>IF(ISBLANK('[1]Set Schedules Here'!K1250),"",ROUND('[1]Set Schedules Here'!K1250,rounding_decimal_places))</f>
        <v/>
      </c>
      <c r="P626" t="str">
        <f>IF(ISBLANK('[1]Set Schedules Here'!K1251),"",ROUND('[1]Set Schedules Here'!K1251,rounding_decimal_places))</f>
        <v/>
      </c>
      <c r="Q626" t="str">
        <f>IF(ISBLANK('[1]Set Schedules Here'!L1250),"",ROUND('[1]Set Schedules Here'!L1250,rounding_decimal_places))</f>
        <v/>
      </c>
      <c r="R626" t="str">
        <f>IF(ISBLANK('[1]Set Schedules Here'!L1251),"",ROUND('[1]Set Schedules Here'!L1251,rounding_decimal_places))</f>
        <v/>
      </c>
      <c r="S626" t="str">
        <f>IF(ISBLANK('[1]Set Schedules Here'!M1250),"",ROUND('[1]Set Schedules Here'!M1250,rounding_decimal_places))</f>
        <v/>
      </c>
      <c r="T626" t="str">
        <f>IF(ISBLANK('[1]Set Schedules Here'!M1251),"",ROUND('[1]Set Schedules Here'!M1251,rounding_decimal_places))</f>
        <v/>
      </c>
      <c r="U626" t="str">
        <f>IF(ISBLANK('[1]Set Schedules Here'!N1250),"",ROUND('[1]Set Schedules Here'!N1250,rounding_decimal_places))</f>
        <v/>
      </c>
      <c r="V626" t="str">
        <f>IF(ISBLANK('[1]Set Schedules Here'!N1251),"",ROUND('[1]Set Schedules Here'!N1251,rounding_decimal_places))</f>
        <v/>
      </c>
      <c r="W626" t="str">
        <f>IF(ISBLANK('[1]Set Schedules Here'!O1250),"",ROUND('[1]Set Schedules Here'!O1250,rounding_decimal_places))</f>
        <v/>
      </c>
      <c r="X626" t="str">
        <f>IF(ISBLANK('[1]Set Schedules Here'!O1251),"",ROUND('[1]Set Schedules Here'!O1251,rounding_decimal_places))</f>
        <v/>
      </c>
      <c r="Y626" t="str">
        <f>IF(ISBLANK('[1]Set Schedules Here'!P1250),"",ROUND('[1]Set Schedules Here'!P1250,rounding_decimal_places))</f>
        <v/>
      </c>
      <c r="Z626" t="str">
        <f>IF(ISBLANK('[1]Set Schedules Here'!P1251),"",ROUND('[1]Set Schedules Here'!P1251,rounding_decimal_places))</f>
        <v/>
      </c>
      <c r="AA626" t="str">
        <f>IF(ISBLANK('[1]Set Schedules Here'!Q1250),"",ROUND('[1]Set Schedules Here'!Q1250,rounding_decimal_places))</f>
        <v/>
      </c>
      <c r="AB626" t="str">
        <f>IF(ISBLANK('[1]Set Schedules Here'!Q1251),"",ROUND('[1]Set Schedules Here'!Q1251,rounding_decimal_places))</f>
        <v/>
      </c>
      <c r="AC626" t="str">
        <f>IF(ISBLANK('[1]Set Schedules Here'!R1250),"",ROUND('[1]Set Schedules Here'!R1250,rounding_decimal_places))</f>
        <v/>
      </c>
      <c r="AD626" t="str">
        <f>IF(ISBLANK('[1]Set Schedules Here'!R1251),"",ROUND('[1]Set Schedules Here'!R1251,rounding_decimal_places))</f>
        <v/>
      </c>
      <c r="AE626" t="str">
        <f>IF(ISBLANK('[1]Set Schedules Here'!S1250),"",ROUND('[1]Set Schedules Here'!S1250,rounding_decimal_places))</f>
        <v/>
      </c>
      <c r="AF626" t="str">
        <f>IF(ISBLANK('[1]Set Schedules Here'!S1251),"",ROUND('[1]Set Schedules Here'!S1251,rounding_decimal_places))</f>
        <v/>
      </c>
      <c r="AG626" t="str">
        <f>IF(ISBLANK('[1]Set Schedules Here'!T1250),"",ROUND('[1]Set Schedules Here'!T1250,rounding_decimal_places))</f>
        <v/>
      </c>
      <c r="AH626" t="str">
        <f>IF(ISBLANK('[1]Set Schedules Here'!T1251),"",ROUND('[1]Set Schedules Here'!T1251,rounding_decimal_places))</f>
        <v/>
      </c>
      <c r="AI626" t="str">
        <f>IF(ISBLANK('[1]Set Schedules Here'!U1250),"",ROUND('[1]Set Schedules Here'!U1250,rounding_decimal_places))</f>
        <v/>
      </c>
      <c r="AJ626" t="str">
        <f>IF(ISBLANK('[1]Set Schedules Here'!U1251),"",ROUND('[1]Set Schedules Here'!U1251,rounding_decimal_places))</f>
        <v/>
      </c>
      <c r="AK626" t="str">
        <f>IF(ISBLANK('[1]Set Schedules Here'!V1250),"",ROUND('[1]Set Schedules Here'!V1250,rounding_decimal_places))</f>
        <v/>
      </c>
      <c r="AL626" t="str">
        <f>IF(ISBLANK('[1]Set Schedules Here'!V1251),"",ROUND('[1]Set Schedules Here'!V1251,rounding_decimal_places))</f>
        <v/>
      </c>
      <c r="AM626" t="str">
        <f>IF(ISBLANK('[1]Set Schedules Here'!W1250),"",ROUND('[1]Set Schedules Here'!W1250,rounding_decimal_places))</f>
        <v/>
      </c>
      <c r="AN626" t="str">
        <f>IF(ISBLANK('[1]Set Schedules Here'!W1251),"",ROUND('[1]Set Schedules Here'!W1251,rounding_decimal_places))</f>
        <v/>
      </c>
      <c r="AO626" t="str">
        <f>IF(ISBLANK('[1]Set Schedules Here'!X1250),"",ROUND('[1]Set Schedules Here'!X1250,rounding_decimal_places))</f>
        <v/>
      </c>
      <c r="AP626" t="str">
        <f>IF(ISBLANK('[1]Set Schedules Here'!X1251),"",ROUND('[1]Set Schedules Here'!X1251,rounding_decimal_places))</f>
        <v/>
      </c>
      <c r="AQ626" t="str">
        <f>IF(ISBLANK('[1]Set Schedules Here'!Y1250),"",ROUND('[1]Set Schedules Here'!Y1250,rounding_decimal_places))</f>
        <v/>
      </c>
      <c r="AR626" t="str">
        <f>IF(ISBLANK('[1]Set Schedules Here'!Y1251),"",ROUND('[1]Set Schedules Here'!Y1251,rounding_decimal_places))</f>
        <v/>
      </c>
      <c r="AS626" t="str">
        <f>IF(ISBLANK('[1]Set Schedules Here'!Z1250),"",ROUND('[1]Set Schedules Here'!Z1250,rounding_decimal_places))</f>
        <v/>
      </c>
      <c r="AT626" t="str">
        <f>IF(ISBLANK('[1]Set Schedules Here'!Z1251),"",ROUND('[1]Set Schedules Here'!Z1251,rounding_decimal_places))</f>
        <v/>
      </c>
      <c r="AU626" t="str">
        <f>IF(ISBLANK('[1]Set Schedules Here'!AA1250),"",ROUND('[1]Set Schedules Here'!AA1250,rounding_decimal_places))</f>
        <v/>
      </c>
      <c r="AV626" t="str">
        <f>IF(ISBLANK('[1]Set Schedules Here'!AA1251),"",ROUND('[1]Set Schedules Here'!AA1251,rounding_decimal_places))</f>
        <v/>
      </c>
      <c r="AW626" t="str">
        <f>IF(ISBLANK('[1]Set Schedules Here'!AB1250),"",ROUND('[1]Set Schedules Here'!AB1250,rounding_decimal_places))</f>
        <v/>
      </c>
      <c r="AX626" t="str">
        <f>IF(ISBLANK('[1]Set Schedules Here'!AB1251),"",ROUND('[1]Set Schedules Here'!AB1251,rounding_decimal_places))</f>
        <v/>
      </c>
      <c r="AY626" t="str">
        <f>IF(ISBLANK('[1]Set Schedules Here'!AC1250),"",ROUND('[1]Set Schedules Here'!AC1250,rounding_decimal_places))</f>
        <v/>
      </c>
      <c r="AZ626" t="str">
        <f>IF(ISBLANK('[1]Set Schedules Here'!AC1251),"",ROUND('[1]Set Schedules Here'!AC1251,rounding_decimal_places))</f>
        <v/>
      </c>
      <c r="BA626" t="str">
        <f>IF(ISBLANK('[1]Set Schedules Here'!AD1250),"",ROUND('[1]Set Schedules Here'!AD1250,rounding_decimal_places))</f>
        <v/>
      </c>
      <c r="BB626" t="str">
        <f>IF(ISBLANK('[1]Set Schedules Here'!AD1251),"",ROUND('[1]Set Schedules Here'!AD1251,rounding_decimal_places))</f>
        <v/>
      </c>
      <c r="BC626" t="str">
        <f>IF(ISBLANK('[1]Set Schedules Here'!AE1250),"",ROUND('[1]Set Schedules Here'!AE1250,rounding_decimal_places))</f>
        <v/>
      </c>
      <c r="BD626" t="str">
        <f>IF(ISBLANK('[1]Set Schedules Here'!AE1251),"",ROUND('[1]Set Schedules Here'!AE1251,rounding_decimal_places))</f>
        <v/>
      </c>
      <c r="BE626" t="str">
        <f>IF(ISBLANK('[1]Set Schedules Here'!AF1250),"",ROUND('[1]Set Schedules Here'!AF1250,rounding_decimal_places))</f>
        <v/>
      </c>
      <c r="BF626" t="str">
        <f>IF(ISBLANK('[1]Set Schedules Here'!AF1251),"",ROUND('[1]Set Schedules Here'!AF1251,rounding_decimal_places))</f>
        <v/>
      </c>
      <c r="BG626" t="str">
        <f>IF(ISBLANK('[1]Set Schedules Here'!AG1250),"",ROUND('[1]Set Schedules Here'!AG1250,rounding_decimal_places))</f>
        <v/>
      </c>
      <c r="BH626" t="str">
        <f>IF(ISBLANK('[1]Set Schedules Here'!AG1251),"",ROUND('[1]Set Schedules Here'!AG1251,rounding_decimal_places))</f>
        <v/>
      </c>
      <c r="BI626" t="str">
        <f>IF(ISBLANK('[1]Set Schedules Here'!AH1250),"",ROUND('[1]Set Schedules Here'!AH1250,rounding_decimal_places))</f>
        <v/>
      </c>
      <c r="BJ626" t="str">
        <f>IF(ISBLANK('[1]Set Schedules Here'!AH1251),"",ROUND('[1]Set Schedules Here'!AH1251,rounding_decimal_places))</f>
        <v/>
      </c>
      <c r="BK626" t="str">
        <f>IF(ISBLANK('[1]Set Schedules Here'!AI1250),"",ROUND('[1]Set Schedules Here'!AI1250,rounding_decimal_places))</f>
        <v/>
      </c>
      <c r="BL626" t="str">
        <f>IF(ISBLANK('[1]Set Schedules Here'!AI1251),"",ROUND('[1]Set Schedules Here'!AI1251,rounding_decimal_places))</f>
        <v/>
      </c>
      <c r="BM626" t="str">
        <f>IF(ISBLANK('[1]Set Schedules Here'!AJ1250),"",ROUND('[1]Set Schedules Here'!AJ1250,rounding_decimal_places))</f>
        <v/>
      </c>
      <c r="BN626" t="str">
        <f>IF(ISBLANK('[1]Set Schedules Here'!AJ1251),"",ROUND('[1]Set Schedules Here'!AJ1251,rounding_decimal_places))</f>
        <v/>
      </c>
      <c r="BO626" t="str">
        <f>IF(ISBLANK('[1]Set Schedules Here'!AK1250),"",ROUND('[1]Set Schedules Here'!AK1250,rounding_decimal_places))</f>
        <v/>
      </c>
      <c r="BP626" s="5" t="str">
        <f>IF(ISBLANK('[1]Set Schedules Here'!AK1251),"",ROUND('[1]Set Schedules Here'!AK1251,rounding_decimal_places))</f>
        <v/>
      </c>
    </row>
    <row r="627" spans="1:68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5" t="str">
        <f>IF(ISBLANK('[1]Set Schedules Here'!E1252),"",'[1]Set Schedules Here'!E1252)</f>
        <v/>
      </c>
      <c r="E627">
        <f>IF(ISBLANK('[1]Set Schedules Here'!F1252),"",ROUND('[1]Set Schedules Here'!F1252,rounding_decimal_places))</f>
        <v>2019</v>
      </c>
      <c r="F627">
        <f>IF(ISBLANK('[1]Set Schedules Here'!F1253),"",ROUND('[1]Set Schedules Here'!F1253,rounding_decimal_places))</f>
        <v>0</v>
      </c>
      <c r="G627">
        <f>IF(ISBLANK('[1]Set Schedules Here'!G1252),"",ROUND('[1]Set Schedules Here'!G1252,rounding_decimal_places))</f>
        <v>2020</v>
      </c>
      <c r="H627">
        <f>IF(ISBLANK('[1]Set Schedules Here'!G1253),"",ROUND('[1]Set Schedules Here'!G1253,rounding_decimal_places))</f>
        <v>0</v>
      </c>
      <c r="I627">
        <f>IF(ISBLANK('[1]Set Schedules Here'!H1252),"",ROUND('[1]Set Schedules Here'!H1252,rounding_decimal_places))</f>
        <v>2050</v>
      </c>
      <c r="J627">
        <f>IF(ISBLANK('[1]Set Schedules Here'!H1253),"",ROUND('[1]Set Schedules Here'!H1253,rounding_decimal_places))</f>
        <v>1</v>
      </c>
      <c r="K627" t="str">
        <f>IF(ISBLANK('[1]Set Schedules Here'!I1252),"",ROUND('[1]Set Schedules Here'!I1252,rounding_decimal_places))</f>
        <v/>
      </c>
      <c r="L627" t="str">
        <f>IF(ISBLANK('[1]Set Schedules Here'!I1253),"",ROUND('[1]Set Schedules Here'!I1253,rounding_decimal_places))</f>
        <v/>
      </c>
      <c r="M627" t="str">
        <f>IF(ISBLANK('[1]Set Schedules Here'!J1252),"",ROUND('[1]Set Schedules Here'!J1252,rounding_decimal_places))</f>
        <v/>
      </c>
      <c r="N627" t="str">
        <f>IF(ISBLANK('[1]Set Schedules Here'!J1253),"",ROUND('[1]Set Schedules Here'!J1253,rounding_decimal_places))</f>
        <v/>
      </c>
      <c r="O627" t="str">
        <f>IF(ISBLANK('[1]Set Schedules Here'!K1252),"",ROUND('[1]Set Schedules Here'!K1252,rounding_decimal_places))</f>
        <v/>
      </c>
      <c r="P627" t="str">
        <f>IF(ISBLANK('[1]Set Schedules Here'!K1253),"",ROUND('[1]Set Schedules Here'!K1253,rounding_decimal_places))</f>
        <v/>
      </c>
      <c r="Q627" t="str">
        <f>IF(ISBLANK('[1]Set Schedules Here'!L1252),"",ROUND('[1]Set Schedules Here'!L1252,rounding_decimal_places))</f>
        <v/>
      </c>
      <c r="R627" t="str">
        <f>IF(ISBLANK('[1]Set Schedules Here'!L1253),"",ROUND('[1]Set Schedules Here'!L1253,rounding_decimal_places))</f>
        <v/>
      </c>
      <c r="S627" t="str">
        <f>IF(ISBLANK('[1]Set Schedules Here'!M1252),"",ROUND('[1]Set Schedules Here'!M1252,rounding_decimal_places))</f>
        <v/>
      </c>
      <c r="T627" t="str">
        <f>IF(ISBLANK('[1]Set Schedules Here'!M1253),"",ROUND('[1]Set Schedules Here'!M1253,rounding_decimal_places))</f>
        <v/>
      </c>
      <c r="U627" t="str">
        <f>IF(ISBLANK('[1]Set Schedules Here'!N1252),"",ROUND('[1]Set Schedules Here'!N1252,rounding_decimal_places))</f>
        <v/>
      </c>
      <c r="V627" t="str">
        <f>IF(ISBLANK('[1]Set Schedules Here'!N1253),"",ROUND('[1]Set Schedules Here'!N1253,rounding_decimal_places))</f>
        <v/>
      </c>
      <c r="W627" t="str">
        <f>IF(ISBLANK('[1]Set Schedules Here'!O1252),"",ROUND('[1]Set Schedules Here'!O1252,rounding_decimal_places))</f>
        <v/>
      </c>
      <c r="X627" t="str">
        <f>IF(ISBLANK('[1]Set Schedules Here'!O1253),"",ROUND('[1]Set Schedules Here'!O1253,rounding_decimal_places))</f>
        <v/>
      </c>
      <c r="Y627" t="str">
        <f>IF(ISBLANK('[1]Set Schedules Here'!P1252),"",ROUND('[1]Set Schedules Here'!P1252,rounding_decimal_places))</f>
        <v/>
      </c>
      <c r="Z627" t="str">
        <f>IF(ISBLANK('[1]Set Schedules Here'!P1253),"",ROUND('[1]Set Schedules Here'!P1253,rounding_decimal_places))</f>
        <v/>
      </c>
      <c r="AA627" t="str">
        <f>IF(ISBLANK('[1]Set Schedules Here'!Q1252),"",ROUND('[1]Set Schedules Here'!Q1252,rounding_decimal_places))</f>
        <v/>
      </c>
      <c r="AB627" t="str">
        <f>IF(ISBLANK('[1]Set Schedules Here'!Q1253),"",ROUND('[1]Set Schedules Here'!Q1253,rounding_decimal_places))</f>
        <v/>
      </c>
      <c r="AC627" t="str">
        <f>IF(ISBLANK('[1]Set Schedules Here'!R1252),"",ROUND('[1]Set Schedules Here'!R1252,rounding_decimal_places))</f>
        <v/>
      </c>
      <c r="AD627" t="str">
        <f>IF(ISBLANK('[1]Set Schedules Here'!R1253),"",ROUND('[1]Set Schedules Here'!R1253,rounding_decimal_places))</f>
        <v/>
      </c>
      <c r="AE627" t="str">
        <f>IF(ISBLANK('[1]Set Schedules Here'!S1252),"",ROUND('[1]Set Schedules Here'!S1252,rounding_decimal_places))</f>
        <v/>
      </c>
      <c r="AF627" t="str">
        <f>IF(ISBLANK('[1]Set Schedules Here'!S1253),"",ROUND('[1]Set Schedules Here'!S1253,rounding_decimal_places))</f>
        <v/>
      </c>
      <c r="AG627" t="str">
        <f>IF(ISBLANK('[1]Set Schedules Here'!T1252),"",ROUND('[1]Set Schedules Here'!T1252,rounding_decimal_places))</f>
        <v/>
      </c>
      <c r="AH627" t="str">
        <f>IF(ISBLANK('[1]Set Schedules Here'!T1253),"",ROUND('[1]Set Schedules Here'!T1253,rounding_decimal_places))</f>
        <v/>
      </c>
      <c r="AI627" t="str">
        <f>IF(ISBLANK('[1]Set Schedules Here'!U1252),"",ROUND('[1]Set Schedules Here'!U1252,rounding_decimal_places))</f>
        <v/>
      </c>
      <c r="AJ627" t="str">
        <f>IF(ISBLANK('[1]Set Schedules Here'!U1253),"",ROUND('[1]Set Schedules Here'!U1253,rounding_decimal_places))</f>
        <v/>
      </c>
      <c r="AK627" t="str">
        <f>IF(ISBLANK('[1]Set Schedules Here'!V1252),"",ROUND('[1]Set Schedules Here'!V1252,rounding_decimal_places))</f>
        <v/>
      </c>
      <c r="AL627" t="str">
        <f>IF(ISBLANK('[1]Set Schedules Here'!V1253),"",ROUND('[1]Set Schedules Here'!V1253,rounding_decimal_places))</f>
        <v/>
      </c>
      <c r="AM627" t="str">
        <f>IF(ISBLANK('[1]Set Schedules Here'!W1252),"",ROUND('[1]Set Schedules Here'!W1252,rounding_decimal_places))</f>
        <v/>
      </c>
      <c r="AN627" t="str">
        <f>IF(ISBLANK('[1]Set Schedules Here'!W1253),"",ROUND('[1]Set Schedules Here'!W1253,rounding_decimal_places))</f>
        <v/>
      </c>
      <c r="AO627" t="str">
        <f>IF(ISBLANK('[1]Set Schedules Here'!X1252),"",ROUND('[1]Set Schedules Here'!X1252,rounding_decimal_places))</f>
        <v/>
      </c>
      <c r="AP627" t="str">
        <f>IF(ISBLANK('[1]Set Schedules Here'!X1253),"",ROUND('[1]Set Schedules Here'!X1253,rounding_decimal_places))</f>
        <v/>
      </c>
      <c r="AQ627" t="str">
        <f>IF(ISBLANK('[1]Set Schedules Here'!Y1252),"",ROUND('[1]Set Schedules Here'!Y1252,rounding_decimal_places))</f>
        <v/>
      </c>
      <c r="AR627" t="str">
        <f>IF(ISBLANK('[1]Set Schedules Here'!Y1253),"",ROUND('[1]Set Schedules Here'!Y1253,rounding_decimal_places))</f>
        <v/>
      </c>
      <c r="AS627" t="str">
        <f>IF(ISBLANK('[1]Set Schedules Here'!Z1252),"",ROUND('[1]Set Schedules Here'!Z1252,rounding_decimal_places))</f>
        <v/>
      </c>
      <c r="AT627" t="str">
        <f>IF(ISBLANK('[1]Set Schedules Here'!Z1253),"",ROUND('[1]Set Schedules Here'!Z1253,rounding_decimal_places))</f>
        <v/>
      </c>
      <c r="AU627" t="str">
        <f>IF(ISBLANK('[1]Set Schedules Here'!AA1252),"",ROUND('[1]Set Schedules Here'!AA1252,rounding_decimal_places))</f>
        <v/>
      </c>
      <c r="AV627" t="str">
        <f>IF(ISBLANK('[1]Set Schedules Here'!AA1253),"",ROUND('[1]Set Schedules Here'!AA1253,rounding_decimal_places))</f>
        <v/>
      </c>
      <c r="AW627" t="str">
        <f>IF(ISBLANK('[1]Set Schedules Here'!AB1252),"",ROUND('[1]Set Schedules Here'!AB1252,rounding_decimal_places))</f>
        <v/>
      </c>
      <c r="AX627" t="str">
        <f>IF(ISBLANK('[1]Set Schedules Here'!AB1253),"",ROUND('[1]Set Schedules Here'!AB1253,rounding_decimal_places))</f>
        <v/>
      </c>
      <c r="AY627" t="str">
        <f>IF(ISBLANK('[1]Set Schedules Here'!AC1252),"",ROUND('[1]Set Schedules Here'!AC1252,rounding_decimal_places))</f>
        <v/>
      </c>
      <c r="AZ627" t="str">
        <f>IF(ISBLANK('[1]Set Schedules Here'!AC1253),"",ROUND('[1]Set Schedules Here'!AC1253,rounding_decimal_places))</f>
        <v/>
      </c>
      <c r="BA627" t="str">
        <f>IF(ISBLANK('[1]Set Schedules Here'!AD1252),"",ROUND('[1]Set Schedules Here'!AD1252,rounding_decimal_places))</f>
        <v/>
      </c>
      <c r="BB627" t="str">
        <f>IF(ISBLANK('[1]Set Schedules Here'!AD1253),"",ROUND('[1]Set Schedules Here'!AD1253,rounding_decimal_places))</f>
        <v/>
      </c>
      <c r="BC627" t="str">
        <f>IF(ISBLANK('[1]Set Schedules Here'!AE1252),"",ROUND('[1]Set Schedules Here'!AE1252,rounding_decimal_places))</f>
        <v/>
      </c>
      <c r="BD627" t="str">
        <f>IF(ISBLANK('[1]Set Schedules Here'!AE1253),"",ROUND('[1]Set Schedules Here'!AE1253,rounding_decimal_places))</f>
        <v/>
      </c>
      <c r="BE627" t="str">
        <f>IF(ISBLANK('[1]Set Schedules Here'!AF1252),"",ROUND('[1]Set Schedules Here'!AF1252,rounding_decimal_places))</f>
        <v/>
      </c>
      <c r="BF627" t="str">
        <f>IF(ISBLANK('[1]Set Schedules Here'!AF1253),"",ROUND('[1]Set Schedules Here'!AF1253,rounding_decimal_places))</f>
        <v/>
      </c>
      <c r="BG627" t="str">
        <f>IF(ISBLANK('[1]Set Schedules Here'!AG1252),"",ROUND('[1]Set Schedules Here'!AG1252,rounding_decimal_places))</f>
        <v/>
      </c>
      <c r="BH627" t="str">
        <f>IF(ISBLANK('[1]Set Schedules Here'!AG1253),"",ROUND('[1]Set Schedules Here'!AG1253,rounding_decimal_places))</f>
        <v/>
      </c>
      <c r="BI627" t="str">
        <f>IF(ISBLANK('[1]Set Schedules Here'!AH1252),"",ROUND('[1]Set Schedules Here'!AH1252,rounding_decimal_places))</f>
        <v/>
      </c>
      <c r="BJ627" t="str">
        <f>IF(ISBLANK('[1]Set Schedules Here'!AH1253),"",ROUND('[1]Set Schedules Here'!AH1253,rounding_decimal_places))</f>
        <v/>
      </c>
      <c r="BK627" t="str">
        <f>IF(ISBLANK('[1]Set Schedules Here'!AI1252),"",ROUND('[1]Set Schedules Here'!AI1252,rounding_decimal_places))</f>
        <v/>
      </c>
      <c r="BL627" t="str">
        <f>IF(ISBLANK('[1]Set Schedules Here'!AI1253),"",ROUND('[1]Set Schedules Here'!AI1253,rounding_decimal_places))</f>
        <v/>
      </c>
      <c r="BM627" t="str">
        <f>IF(ISBLANK('[1]Set Schedules Here'!AJ1252),"",ROUND('[1]Set Schedules Here'!AJ1252,rounding_decimal_places))</f>
        <v/>
      </c>
      <c r="BN627" t="str">
        <f>IF(ISBLANK('[1]Set Schedules Here'!AJ1253),"",ROUND('[1]Set Schedules Here'!AJ1253,rounding_decimal_places))</f>
        <v/>
      </c>
      <c r="BO627" t="str">
        <f>IF(ISBLANK('[1]Set Schedules Here'!AK1252),"",ROUND('[1]Set Schedules Here'!AK1252,rounding_decimal_places))</f>
        <v/>
      </c>
      <c r="BP627" s="5" t="str">
        <f>IF(ISBLANK('[1]Set Schedules Here'!AK1253),"",ROUND('[1]Set Schedules Here'!AK1253,rounding_decimal_places))</f>
        <v/>
      </c>
    </row>
    <row r="628" spans="1:68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5" t="str">
        <f>IF(ISBLANK('[1]Set Schedules Here'!E1254),"",'[1]Set Schedules Here'!E1254)</f>
        <v/>
      </c>
      <c r="E628">
        <f>IF(ISBLANK('[1]Set Schedules Here'!F1254),"",ROUND('[1]Set Schedules Here'!F1254,rounding_decimal_places))</f>
        <v>2019</v>
      </c>
      <c r="F628">
        <f>IF(ISBLANK('[1]Set Schedules Here'!F1255),"",ROUND('[1]Set Schedules Here'!F1255,rounding_decimal_places))</f>
        <v>0</v>
      </c>
      <c r="G628">
        <f>IF(ISBLANK('[1]Set Schedules Here'!G1254),"",ROUND('[1]Set Schedules Here'!G1254,rounding_decimal_places))</f>
        <v>2020</v>
      </c>
      <c r="H628">
        <f>IF(ISBLANK('[1]Set Schedules Here'!G1255),"",ROUND('[1]Set Schedules Here'!G1255,rounding_decimal_places))</f>
        <v>0</v>
      </c>
      <c r="I628">
        <f>IF(ISBLANK('[1]Set Schedules Here'!H1254),"",ROUND('[1]Set Schedules Here'!H1254,rounding_decimal_places))</f>
        <v>2050</v>
      </c>
      <c r="J628">
        <f>IF(ISBLANK('[1]Set Schedules Here'!H1255),"",ROUND('[1]Set Schedules Here'!H1255,rounding_decimal_places))</f>
        <v>1</v>
      </c>
      <c r="K628" t="str">
        <f>IF(ISBLANK('[1]Set Schedules Here'!I1254),"",ROUND('[1]Set Schedules Here'!I1254,rounding_decimal_places))</f>
        <v/>
      </c>
      <c r="L628" t="str">
        <f>IF(ISBLANK('[1]Set Schedules Here'!I1255),"",ROUND('[1]Set Schedules Here'!I1255,rounding_decimal_places))</f>
        <v/>
      </c>
      <c r="M628" t="str">
        <f>IF(ISBLANK('[1]Set Schedules Here'!J1254),"",ROUND('[1]Set Schedules Here'!J1254,rounding_decimal_places))</f>
        <v/>
      </c>
      <c r="N628" t="str">
        <f>IF(ISBLANK('[1]Set Schedules Here'!J1255),"",ROUND('[1]Set Schedules Here'!J1255,rounding_decimal_places))</f>
        <v/>
      </c>
      <c r="O628" t="str">
        <f>IF(ISBLANK('[1]Set Schedules Here'!K1254),"",ROUND('[1]Set Schedules Here'!K1254,rounding_decimal_places))</f>
        <v/>
      </c>
      <c r="P628" t="str">
        <f>IF(ISBLANK('[1]Set Schedules Here'!K1255),"",ROUND('[1]Set Schedules Here'!K1255,rounding_decimal_places))</f>
        <v/>
      </c>
      <c r="Q628" t="str">
        <f>IF(ISBLANK('[1]Set Schedules Here'!L1254),"",ROUND('[1]Set Schedules Here'!L1254,rounding_decimal_places))</f>
        <v/>
      </c>
      <c r="R628" t="str">
        <f>IF(ISBLANK('[1]Set Schedules Here'!L1255),"",ROUND('[1]Set Schedules Here'!L1255,rounding_decimal_places))</f>
        <v/>
      </c>
      <c r="S628" t="str">
        <f>IF(ISBLANK('[1]Set Schedules Here'!M1254),"",ROUND('[1]Set Schedules Here'!M1254,rounding_decimal_places))</f>
        <v/>
      </c>
      <c r="T628" t="str">
        <f>IF(ISBLANK('[1]Set Schedules Here'!M1255),"",ROUND('[1]Set Schedules Here'!M1255,rounding_decimal_places))</f>
        <v/>
      </c>
      <c r="U628" t="str">
        <f>IF(ISBLANK('[1]Set Schedules Here'!N1254),"",ROUND('[1]Set Schedules Here'!N1254,rounding_decimal_places))</f>
        <v/>
      </c>
      <c r="V628" t="str">
        <f>IF(ISBLANK('[1]Set Schedules Here'!N1255),"",ROUND('[1]Set Schedules Here'!N1255,rounding_decimal_places))</f>
        <v/>
      </c>
      <c r="W628" t="str">
        <f>IF(ISBLANK('[1]Set Schedules Here'!O1254),"",ROUND('[1]Set Schedules Here'!O1254,rounding_decimal_places))</f>
        <v/>
      </c>
      <c r="X628" t="str">
        <f>IF(ISBLANK('[1]Set Schedules Here'!O1255),"",ROUND('[1]Set Schedules Here'!O1255,rounding_decimal_places))</f>
        <v/>
      </c>
      <c r="Y628" t="str">
        <f>IF(ISBLANK('[1]Set Schedules Here'!P1254),"",ROUND('[1]Set Schedules Here'!P1254,rounding_decimal_places))</f>
        <v/>
      </c>
      <c r="Z628" t="str">
        <f>IF(ISBLANK('[1]Set Schedules Here'!P1255),"",ROUND('[1]Set Schedules Here'!P1255,rounding_decimal_places))</f>
        <v/>
      </c>
      <c r="AA628" t="str">
        <f>IF(ISBLANK('[1]Set Schedules Here'!Q1254),"",ROUND('[1]Set Schedules Here'!Q1254,rounding_decimal_places))</f>
        <v/>
      </c>
      <c r="AB628" t="str">
        <f>IF(ISBLANK('[1]Set Schedules Here'!Q1255),"",ROUND('[1]Set Schedules Here'!Q1255,rounding_decimal_places))</f>
        <v/>
      </c>
      <c r="AC628" t="str">
        <f>IF(ISBLANK('[1]Set Schedules Here'!R1254),"",ROUND('[1]Set Schedules Here'!R1254,rounding_decimal_places))</f>
        <v/>
      </c>
      <c r="AD628" t="str">
        <f>IF(ISBLANK('[1]Set Schedules Here'!R1255),"",ROUND('[1]Set Schedules Here'!R1255,rounding_decimal_places))</f>
        <v/>
      </c>
      <c r="AE628" t="str">
        <f>IF(ISBLANK('[1]Set Schedules Here'!S1254),"",ROUND('[1]Set Schedules Here'!S1254,rounding_decimal_places))</f>
        <v/>
      </c>
      <c r="AF628" t="str">
        <f>IF(ISBLANK('[1]Set Schedules Here'!S1255),"",ROUND('[1]Set Schedules Here'!S1255,rounding_decimal_places))</f>
        <v/>
      </c>
      <c r="AG628" t="str">
        <f>IF(ISBLANK('[1]Set Schedules Here'!T1254),"",ROUND('[1]Set Schedules Here'!T1254,rounding_decimal_places))</f>
        <v/>
      </c>
      <c r="AH628" t="str">
        <f>IF(ISBLANK('[1]Set Schedules Here'!T1255),"",ROUND('[1]Set Schedules Here'!T1255,rounding_decimal_places))</f>
        <v/>
      </c>
      <c r="AI628" t="str">
        <f>IF(ISBLANK('[1]Set Schedules Here'!U1254),"",ROUND('[1]Set Schedules Here'!U1254,rounding_decimal_places))</f>
        <v/>
      </c>
      <c r="AJ628" t="str">
        <f>IF(ISBLANK('[1]Set Schedules Here'!U1255),"",ROUND('[1]Set Schedules Here'!U1255,rounding_decimal_places))</f>
        <v/>
      </c>
      <c r="AK628" t="str">
        <f>IF(ISBLANK('[1]Set Schedules Here'!V1254),"",ROUND('[1]Set Schedules Here'!V1254,rounding_decimal_places))</f>
        <v/>
      </c>
      <c r="AL628" t="str">
        <f>IF(ISBLANK('[1]Set Schedules Here'!V1255),"",ROUND('[1]Set Schedules Here'!V1255,rounding_decimal_places))</f>
        <v/>
      </c>
      <c r="AM628" t="str">
        <f>IF(ISBLANK('[1]Set Schedules Here'!W1254),"",ROUND('[1]Set Schedules Here'!W1254,rounding_decimal_places))</f>
        <v/>
      </c>
      <c r="AN628" t="str">
        <f>IF(ISBLANK('[1]Set Schedules Here'!W1255),"",ROUND('[1]Set Schedules Here'!W1255,rounding_decimal_places))</f>
        <v/>
      </c>
      <c r="AO628" t="str">
        <f>IF(ISBLANK('[1]Set Schedules Here'!X1254),"",ROUND('[1]Set Schedules Here'!X1254,rounding_decimal_places))</f>
        <v/>
      </c>
      <c r="AP628" t="str">
        <f>IF(ISBLANK('[1]Set Schedules Here'!X1255),"",ROUND('[1]Set Schedules Here'!X1255,rounding_decimal_places))</f>
        <v/>
      </c>
      <c r="AQ628" t="str">
        <f>IF(ISBLANK('[1]Set Schedules Here'!Y1254),"",ROUND('[1]Set Schedules Here'!Y1254,rounding_decimal_places))</f>
        <v/>
      </c>
      <c r="AR628" t="str">
        <f>IF(ISBLANK('[1]Set Schedules Here'!Y1255),"",ROUND('[1]Set Schedules Here'!Y1255,rounding_decimal_places))</f>
        <v/>
      </c>
      <c r="AS628" t="str">
        <f>IF(ISBLANK('[1]Set Schedules Here'!Z1254),"",ROUND('[1]Set Schedules Here'!Z1254,rounding_decimal_places))</f>
        <v/>
      </c>
      <c r="AT628" t="str">
        <f>IF(ISBLANK('[1]Set Schedules Here'!Z1255),"",ROUND('[1]Set Schedules Here'!Z1255,rounding_decimal_places))</f>
        <v/>
      </c>
      <c r="AU628" t="str">
        <f>IF(ISBLANK('[1]Set Schedules Here'!AA1254),"",ROUND('[1]Set Schedules Here'!AA1254,rounding_decimal_places))</f>
        <v/>
      </c>
      <c r="AV628" t="str">
        <f>IF(ISBLANK('[1]Set Schedules Here'!AA1255),"",ROUND('[1]Set Schedules Here'!AA1255,rounding_decimal_places))</f>
        <v/>
      </c>
      <c r="AW628" t="str">
        <f>IF(ISBLANK('[1]Set Schedules Here'!AB1254),"",ROUND('[1]Set Schedules Here'!AB1254,rounding_decimal_places))</f>
        <v/>
      </c>
      <c r="AX628" t="str">
        <f>IF(ISBLANK('[1]Set Schedules Here'!AB1255),"",ROUND('[1]Set Schedules Here'!AB1255,rounding_decimal_places))</f>
        <v/>
      </c>
      <c r="AY628" t="str">
        <f>IF(ISBLANK('[1]Set Schedules Here'!AC1254),"",ROUND('[1]Set Schedules Here'!AC1254,rounding_decimal_places))</f>
        <v/>
      </c>
      <c r="AZ628" t="str">
        <f>IF(ISBLANK('[1]Set Schedules Here'!AC1255),"",ROUND('[1]Set Schedules Here'!AC1255,rounding_decimal_places))</f>
        <v/>
      </c>
      <c r="BA628" t="str">
        <f>IF(ISBLANK('[1]Set Schedules Here'!AD1254),"",ROUND('[1]Set Schedules Here'!AD1254,rounding_decimal_places))</f>
        <v/>
      </c>
      <c r="BB628" t="str">
        <f>IF(ISBLANK('[1]Set Schedules Here'!AD1255),"",ROUND('[1]Set Schedules Here'!AD1255,rounding_decimal_places))</f>
        <v/>
      </c>
      <c r="BC628" t="str">
        <f>IF(ISBLANK('[1]Set Schedules Here'!AE1254),"",ROUND('[1]Set Schedules Here'!AE1254,rounding_decimal_places))</f>
        <v/>
      </c>
      <c r="BD628" t="str">
        <f>IF(ISBLANK('[1]Set Schedules Here'!AE1255),"",ROUND('[1]Set Schedules Here'!AE1255,rounding_decimal_places))</f>
        <v/>
      </c>
      <c r="BE628" t="str">
        <f>IF(ISBLANK('[1]Set Schedules Here'!AF1254),"",ROUND('[1]Set Schedules Here'!AF1254,rounding_decimal_places))</f>
        <v/>
      </c>
      <c r="BF628" t="str">
        <f>IF(ISBLANK('[1]Set Schedules Here'!AF1255),"",ROUND('[1]Set Schedules Here'!AF1255,rounding_decimal_places))</f>
        <v/>
      </c>
      <c r="BG628" t="str">
        <f>IF(ISBLANK('[1]Set Schedules Here'!AG1254),"",ROUND('[1]Set Schedules Here'!AG1254,rounding_decimal_places))</f>
        <v/>
      </c>
      <c r="BH628" t="str">
        <f>IF(ISBLANK('[1]Set Schedules Here'!AG1255),"",ROUND('[1]Set Schedules Here'!AG1255,rounding_decimal_places))</f>
        <v/>
      </c>
      <c r="BI628" t="str">
        <f>IF(ISBLANK('[1]Set Schedules Here'!AH1254),"",ROUND('[1]Set Schedules Here'!AH1254,rounding_decimal_places))</f>
        <v/>
      </c>
      <c r="BJ628" t="str">
        <f>IF(ISBLANK('[1]Set Schedules Here'!AH1255),"",ROUND('[1]Set Schedules Here'!AH1255,rounding_decimal_places))</f>
        <v/>
      </c>
      <c r="BK628" t="str">
        <f>IF(ISBLANK('[1]Set Schedules Here'!AI1254),"",ROUND('[1]Set Schedules Here'!AI1254,rounding_decimal_places))</f>
        <v/>
      </c>
      <c r="BL628" t="str">
        <f>IF(ISBLANK('[1]Set Schedules Here'!AI1255),"",ROUND('[1]Set Schedules Here'!AI1255,rounding_decimal_places))</f>
        <v/>
      </c>
      <c r="BM628" t="str">
        <f>IF(ISBLANK('[1]Set Schedules Here'!AJ1254),"",ROUND('[1]Set Schedules Here'!AJ1254,rounding_decimal_places))</f>
        <v/>
      </c>
      <c r="BN628" t="str">
        <f>IF(ISBLANK('[1]Set Schedules Here'!AJ1255),"",ROUND('[1]Set Schedules Here'!AJ1255,rounding_decimal_places))</f>
        <v/>
      </c>
      <c r="BO628" t="str">
        <f>IF(ISBLANK('[1]Set Schedules Here'!AK1254),"",ROUND('[1]Set Schedules Here'!AK1254,rounding_decimal_places))</f>
        <v/>
      </c>
      <c r="BP628" s="5" t="str">
        <f>IF(ISBLANK('[1]Set Schedules Here'!AK1255),"",ROUND('[1]Set Schedules Here'!AK1255,rounding_decimal_places))</f>
        <v/>
      </c>
    </row>
    <row r="629" spans="1:68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5" t="str">
        <f>IF(ISBLANK('[1]Set Schedules Here'!E1256),"",'[1]Set Schedules Here'!E1256)</f>
        <v/>
      </c>
      <c r="E629">
        <f>IF(ISBLANK('[1]Set Schedules Here'!F1256),"",ROUND('[1]Set Schedules Here'!F1256,rounding_decimal_places))</f>
        <v>2019</v>
      </c>
      <c r="F629">
        <f>IF(ISBLANK('[1]Set Schedules Here'!F1257),"",ROUND('[1]Set Schedules Here'!F1257,rounding_decimal_places))</f>
        <v>0</v>
      </c>
      <c r="G629">
        <f>IF(ISBLANK('[1]Set Schedules Here'!G1256),"",ROUND('[1]Set Schedules Here'!G1256,rounding_decimal_places))</f>
        <v>2020</v>
      </c>
      <c r="H629">
        <f>IF(ISBLANK('[1]Set Schedules Here'!G1257),"",ROUND('[1]Set Schedules Here'!G1257,rounding_decimal_places))</f>
        <v>0</v>
      </c>
      <c r="I629">
        <f>IF(ISBLANK('[1]Set Schedules Here'!H1256),"",ROUND('[1]Set Schedules Here'!H1256,rounding_decimal_places))</f>
        <v>2050</v>
      </c>
      <c r="J629">
        <f>IF(ISBLANK('[1]Set Schedules Here'!H1257),"",ROUND('[1]Set Schedules Here'!H1257,rounding_decimal_places))</f>
        <v>1</v>
      </c>
      <c r="K629" t="str">
        <f>IF(ISBLANK('[1]Set Schedules Here'!I1256),"",ROUND('[1]Set Schedules Here'!I1256,rounding_decimal_places))</f>
        <v/>
      </c>
      <c r="L629" t="str">
        <f>IF(ISBLANK('[1]Set Schedules Here'!I1257),"",ROUND('[1]Set Schedules Here'!I1257,rounding_decimal_places))</f>
        <v/>
      </c>
      <c r="M629" t="str">
        <f>IF(ISBLANK('[1]Set Schedules Here'!J1256),"",ROUND('[1]Set Schedules Here'!J1256,rounding_decimal_places))</f>
        <v/>
      </c>
      <c r="N629" t="str">
        <f>IF(ISBLANK('[1]Set Schedules Here'!J1257),"",ROUND('[1]Set Schedules Here'!J1257,rounding_decimal_places))</f>
        <v/>
      </c>
      <c r="O629" t="str">
        <f>IF(ISBLANK('[1]Set Schedules Here'!K1256),"",ROUND('[1]Set Schedules Here'!K1256,rounding_decimal_places))</f>
        <v/>
      </c>
      <c r="P629" t="str">
        <f>IF(ISBLANK('[1]Set Schedules Here'!K1257),"",ROUND('[1]Set Schedules Here'!K1257,rounding_decimal_places))</f>
        <v/>
      </c>
      <c r="Q629" t="str">
        <f>IF(ISBLANK('[1]Set Schedules Here'!L1256),"",ROUND('[1]Set Schedules Here'!L1256,rounding_decimal_places))</f>
        <v/>
      </c>
      <c r="R629" t="str">
        <f>IF(ISBLANK('[1]Set Schedules Here'!L1257),"",ROUND('[1]Set Schedules Here'!L1257,rounding_decimal_places))</f>
        <v/>
      </c>
      <c r="S629" t="str">
        <f>IF(ISBLANK('[1]Set Schedules Here'!M1256),"",ROUND('[1]Set Schedules Here'!M1256,rounding_decimal_places))</f>
        <v/>
      </c>
      <c r="T629" t="str">
        <f>IF(ISBLANK('[1]Set Schedules Here'!M1257),"",ROUND('[1]Set Schedules Here'!M1257,rounding_decimal_places))</f>
        <v/>
      </c>
      <c r="U629" t="str">
        <f>IF(ISBLANK('[1]Set Schedules Here'!N1256),"",ROUND('[1]Set Schedules Here'!N1256,rounding_decimal_places))</f>
        <v/>
      </c>
      <c r="V629" t="str">
        <f>IF(ISBLANK('[1]Set Schedules Here'!N1257),"",ROUND('[1]Set Schedules Here'!N1257,rounding_decimal_places))</f>
        <v/>
      </c>
      <c r="W629" t="str">
        <f>IF(ISBLANK('[1]Set Schedules Here'!O1256),"",ROUND('[1]Set Schedules Here'!O1256,rounding_decimal_places))</f>
        <v/>
      </c>
      <c r="X629" t="str">
        <f>IF(ISBLANK('[1]Set Schedules Here'!O1257),"",ROUND('[1]Set Schedules Here'!O1257,rounding_decimal_places))</f>
        <v/>
      </c>
      <c r="Y629" t="str">
        <f>IF(ISBLANK('[1]Set Schedules Here'!P1256),"",ROUND('[1]Set Schedules Here'!P1256,rounding_decimal_places))</f>
        <v/>
      </c>
      <c r="Z629" t="str">
        <f>IF(ISBLANK('[1]Set Schedules Here'!P1257),"",ROUND('[1]Set Schedules Here'!P1257,rounding_decimal_places))</f>
        <v/>
      </c>
      <c r="AA629" t="str">
        <f>IF(ISBLANK('[1]Set Schedules Here'!Q1256),"",ROUND('[1]Set Schedules Here'!Q1256,rounding_decimal_places))</f>
        <v/>
      </c>
      <c r="AB629" t="str">
        <f>IF(ISBLANK('[1]Set Schedules Here'!Q1257),"",ROUND('[1]Set Schedules Here'!Q1257,rounding_decimal_places))</f>
        <v/>
      </c>
      <c r="AC629" t="str">
        <f>IF(ISBLANK('[1]Set Schedules Here'!R1256),"",ROUND('[1]Set Schedules Here'!R1256,rounding_decimal_places))</f>
        <v/>
      </c>
      <c r="AD629" t="str">
        <f>IF(ISBLANK('[1]Set Schedules Here'!R1257),"",ROUND('[1]Set Schedules Here'!R1257,rounding_decimal_places))</f>
        <v/>
      </c>
      <c r="AE629" t="str">
        <f>IF(ISBLANK('[1]Set Schedules Here'!S1256),"",ROUND('[1]Set Schedules Here'!S1256,rounding_decimal_places))</f>
        <v/>
      </c>
      <c r="AF629" t="str">
        <f>IF(ISBLANK('[1]Set Schedules Here'!S1257),"",ROUND('[1]Set Schedules Here'!S1257,rounding_decimal_places))</f>
        <v/>
      </c>
      <c r="AG629" t="str">
        <f>IF(ISBLANK('[1]Set Schedules Here'!T1256),"",ROUND('[1]Set Schedules Here'!T1256,rounding_decimal_places))</f>
        <v/>
      </c>
      <c r="AH629" t="str">
        <f>IF(ISBLANK('[1]Set Schedules Here'!T1257),"",ROUND('[1]Set Schedules Here'!T1257,rounding_decimal_places))</f>
        <v/>
      </c>
      <c r="AI629" t="str">
        <f>IF(ISBLANK('[1]Set Schedules Here'!U1256),"",ROUND('[1]Set Schedules Here'!U1256,rounding_decimal_places))</f>
        <v/>
      </c>
      <c r="AJ629" t="str">
        <f>IF(ISBLANK('[1]Set Schedules Here'!U1257),"",ROUND('[1]Set Schedules Here'!U1257,rounding_decimal_places))</f>
        <v/>
      </c>
      <c r="AK629" t="str">
        <f>IF(ISBLANK('[1]Set Schedules Here'!V1256),"",ROUND('[1]Set Schedules Here'!V1256,rounding_decimal_places))</f>
        <v/>
      </c>
      <c r="AL629" t="str">
        <f>IF(ISBLANK('[1]Set Schedules Here'!V1257),"",ROUND('[1]Set Schedules Here'!V1257,rounding_decimal_places))</f>
        <v/>
      </c>
      <c r="AM629" t="str">
        <f>IF(ISBLANK('[1]Set Schedules Here'!W1256),"",ROUND('[1]Set Schedules Here'!W1256,rounding_decimal_places))</f>
        <v/>
      </c>
      <c r="AN629" t="str">
        <f>IF(ISBLANK('[1]Set Schedules Here'!W1257),"",ROUND('[1]Set Schedules Here'!W1257,rounding_decimal_places))</f>
        <v/>
      </c>
      <c r="AO629" t="str">
        <f>IF(ISBLANK('[1]Set Schedules Here'!X1256),"",ROUND('[1]Set Schedules Here'!X1256,rounding_decimal_places))</f>
        <v/>
      </c>
      <c r="AP629" t="str">
        <f>IF(ISBLANK('[1]Set Schedules Here'!X1257),"",ROUND('[1]Set Schedules Here'!X1257,rounding_decimal_places))</f>
        <v/>
      </c>
      <c r="AQ629" t="str">
        <f>IF(ISBLANK('[1]Set Schedules Here'!Y1256),"",ROUND('[1]Set Schedules Here'!Y1256,rounding_decimal_places))</f>
        <v/>
      </c>
      <c r="AR629" t="str">
        <f>IF(ISBLANK('[1]Set Schedules Here'!Y1257),"",ROUND('[1]Set Schedules Here'!Y1257,rounding_decimal_places))</f>
        <v/>
      </c>
      <c r="AS629" t="str">
        <f>IF(ISBLANK('[1]Set Schedules Here'!Z1256),"",ROUND('[1]Set Schedules Here'!Z1256,rounding_decimal_places))</f>
        <v/>
      </c>
      <c r="AT629" t="str">
        <f>IF(ISBLANK('[1]Set Schedules Here'!Z1257),"",ROUND('[1]Set Schedules Here'!Z1257,rounding_decimal_places))</f>
        <v/>
      </c>
      <c r="AU629" t="str">
        <f>IF(ISBLANK('[1]Set Schedules Here'!AA1256),"",ROUND('[1]Set Schedules Here'!AA1256,rounding_decimal_places))</f>
        <v/>
      </c>
      <c r="AV629" t="str">
        <f>IF(ISBLANK('[1]Set Schedules Here'!AA1257),"",ROUND('[1]Set Schedules Here'!AA1257,rounding_decimal_places))</f>
        <v/>
      </c>
      <c r="AW629" t="str">
        <f>IF(ISBLANK('[1]Set Schedules Here'!AB1256),"",ROUND('[1]Set Schedules Here'!AB1256,rounding_decimal_places))</f>
        <v/>
      </c>
      <c r="AX629" t="str">
        <f>IF(ISBLANK('[1]Set Schedules Here'!AB1257),"",ROUND('[1]Set Schedules Here'!AB1257,rounding_decimal_places))</f>
        <v/>
      </c>
      <c r="AY629" t="str">
        <f>IF(ISBLANK('[1]Set Schedules Here'!AC1256),"",ROUND('[1]Set Schedules Here'!AC1256,rounding_decimal_places))</f>
        <v/>
      </c>
      <c r="AZ629" t="str">
        <f>IF(ISBLANK('[1]Set Schedules Here'!AC1257),"",ROUND('[1]Set Schedules Here'!AC1257,rounding_decimal_places))</f>
        <v/>
      </c>
      <c r="BA629" t="str">
        <f>IF(ISBLANK('[1]Set Schedules Here'!AD1256),"",ROUND('[1]Set Schedules Here'!AD1256,rounding_decimal_places))</f>
        <v/>
      </c>
      <c r="BB629" t="str">
        <f>IF(ISBLANK('[1]Set Schedules Here'!AD1257),"",ROUND('[1]Set Schedules Here'!AD1257,rounding_decimal_places))</f>
        <v/>
      </c>
      <c r="BC629" t="str">
        <f>IF(ISBLANK('[1]Set Schedules Here'!AE1256),"",ROUND('[1]Set Schedules Here'!AE1256,rounding_decimal_places))</f>
        <v/>
      </c>
      <c r="BD629" t="str">
        <f>IF(ISBLANK('[1]Set Schedules Here'!AE1257),"",ROUND('[1]Set Schedules Here'!AE1257,rounding_decimal_places))</f>
        <v/>
      </c>
      <c r="BE629" t="str">
        <f>IF(ISBLANK('[1]Set Schedules Here'!AF1256),"",ROUND('[1]Set Schedules Here'!AF1256,rounding_decimal_places))</f>
        <v/>
      </c>
      <c r="BF629" t="str">
        <f>IF(ISBLANK('[1]Set Schedules Here'!AF1257),"",ROUND('[1]Set Schedules Here'!AF1257,rounding_decimal_places))</f>
        <v/>
      </c>
      <c r="BG629" t="str">
        <f>IF(ISBLANK('[1]Set Schedules Here'!AG1256),"",ROUND('[1]Set Schedules Here'!AG1256,rounding_decimal_places))</f>
        <v/>
      </c>
      <c r="BH629" t="str">
        <f>IF(ISBLANK('[1]Set Schedules Here'!AG1257),"",ROUND('[1]Set Schedules Here'!AG1257,rounding_decimal_places))</f>
        <v/>
      </c>
      <c r="BI629" t="str">
        <f>IF(ISBLANK('[1]Set Schedules Here'!AH1256),"",ROUND('[1]Set Schedules Here'!AH1256,rounding_decimal_places))</f>
        <v/>
      </c>
      <c r="BJ629" t="str">
        <f>IF(ISBLANK('[1]Set Schedules Here'!AH1257),"",ROUND('[1]Set Schedules Here'!AH1257,rounding_decimal_places))</f>
        <v/>
      </c>
      <c r="BK629" t="str">
        <f>IF(ISBLANK('[1]Set Schedules Here'!AI1256),"",ROUND('[1]Set Schedules Here'!AI1256,rounding_decimal_places))</f>
        <v/>
      </c>
      <c r="BL629" t="str">
        <f>IF(ISBLANK('[1]Set Schedules Here'!AI1257),"",ROUND('[1]Set Schedules Here'!AI1257,rounding_decimal_places))</f>
        <v/>
      </c>
      <c r="BM629" t="str">
        <f>IF(ISBLANK('[1]Set Schedules Here'!AJ1256),"",ROUND('[1]Set Schedules Here'!AJ1256,rounding_decimal_places))</f>
        <v/>
      </c>
      <c r="BN629" t="str">
        <f>IF(ISBLANK('[1]Set Schedules Here'!AJ1257),"",ROUND('[1]Set Schedules Here'!AJ1257,rounding_decimal_places))</f>
        <v/>
      </c>
      <c r="BO629" t="str">
        <f>IF(ISBLANK('[1]Set Schedules Here'!AK1256),"",ROUND('[1]Set Schedules Here'!AK1256,rounding_decimal_places))</f>
        <v/>
      </c>
      <c r="BP629" s="5" t="str">
        <f>IF(ISBLANK('[1]Set Schedules Here'!AK1257),"",ROUND('[1]Set Schedules Here'!AK1257,rounding_decimal_places))</f>
        <v/>
      </c>
    </row>
    <row r="630" spans="1:68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5" t="str">
        <f>IF(ISBLANK('[1]Set Schedules Here'!E1258),"",'[1]Set Schedules Here'!E1258)</f>
        <v/>
      </c>
      <c r="E630">
        <f>IF(ISBLANK('[1]Set Schedules Here'!F1258),"",ROUND('[1]Set Schedules Here'!F1258,rounding_decimal_places))</f>
        <v>2019</v>
      </c>
      <c r="F630">
        <f>IF(ISBLANK('[1]Set Schedules Here'!F1259),"",ROUND('[1]Set Schedules Here'!F1259,rounding_decimal_places))</f>
        <v>0</v>
      </c>
      <c r="G630">
        <f>IF(ISBLANK('[1]Set Schedules Here'!G1258),"",ROUND('[1]Set Schedules Here'!G1258,rounding_decimal_places))</f>
        <v>2020</v>
      </c>
      <c r="H630">
        <f>IF(ISBLANK('[1]Set Schedules Here'!G1259),"",ROUND('[1]Set Schedules Here'!G1259,rounding_decimal_places))</f>
        <v>0</v>
      </c>
      <c r="I630">
        <f>IF(ISBLANK('[1]Set Schedules Here'!H1258),"",ROUND('[1]Set Schedules Here'!H1258,rounding_decimal_places))</f>
        <v>2050</v>
      </c>
      <c r="J630">
        <f>IF(ISBLANK('[1]Set Schedules Here'!H1259),"",ROUND('[1]Set Schedules Here'!H1259,rounding_decimal_places))</f>
        <v>1</v>
      </c>
      <c r="K630" t="str">
        <f>IF(ISBLANK('[1]Set Schedules Here'!I1258),"",ROUND('[1]Set Schedules Here'!I1258,rounding_decimal_places))</f>
        <v/>
      </c>
      <c r="L630" t="str">
        <f>IF(ISBLANK('[1]Set Schedules Here'!I1259),"",ROUND('[1]Set Schedules Here'!I1259,rounding_decimal_places))</f>
        <v/>
      </c>
      <c r="M630" t="str">
        <f>IF(ISBLANK('[1]Set Schedules Here'!J1258),"",ROUND('[1]Set Schedules Here'!J1258,rounding_decimal_places))</f>
        <v/>
      </c>
      <c r="N630" t="str">
        <f>IF(ISBLANK('[1]Set Schedules Here'!J1259),"",ROUND('[1]Set Schedules Here'!J1259,rounding_decimal_places))</f>
        <v/>
      </c>
      <c r="O630" t="str">
        <f>IF(ISBLANK('[1]Set Schedules Here'!K1258),"",ROUND('[1]Set Schedules Here'!K1258,rounding_decimal_places))</f>
        <v/>
      </c>
      <c r="P630" t="str">
        <f>IF(ISBLANK('[1]Set Schedules Here'!K1259),"",ROUND('[1]Set Schedules Here'!K1259,rounding_decimal_places))</f>
        <v/>
      </c>
      <c r="Q630" t="str">
        <f>IF(ISBLANK('[1]Set Schedules Here'!L1258),"",ROUND('[1]Set Schedules Here'!L1258,rounding_decimal_places))</f>
        <v/>
      </c>
      <c r="R630" t="str">
        <f>IF(ISBLANK('[1]Set Schedules Here'!L1259),"",ROUND('[1]Set Schedules Here'!L1259,rounding_decimal_places))</f>
        <v/>
      </c>
      <c r="S630" t="str">
        <f>IF(ISBLANK('[1]Set Schedules Here'!M1258),"",ROUND('[1]Set Schedules Here'!M1258,rounding_decimal_places))</f>
        <v/>
      </c>
      <c r="T630" t="str">
        <f>IF(ISBLANK('[1]Set Schedules Here'!M1259),"",ROUND('[1]Set Schedules Here'!M1259,rounding_decimal_places))</f>
        <v/>
      </c>
      <c r="U630" t="str">
        <f>IF(ISBLANK('[1]Set Schedules Here'!N1258),"",ROUND('[1]Set Schedules Here'!N1258,rounding_decimal_places))</f>
        <v/>
      </c>
      <c r="V630" t="str">
        <f>IF(ISBLANK('[1]Set Schedules Here'!N1259),"",ROUND('[1]Set Schedules Here'!N1259,rounding_decimal_places))</f>
        <v/>
      </c>
      <c r="W630" t="str">
        <f>IF(ISBLANK('[1]Set Schedules Here'!O1258),"",ROUND('[1]Set Schedules Here'!O1258,rounding_decimal_places))</f>
        <v/>
      </c>
      <c r="X630" t="str">
        <f>IF(ISBLANK('[1]Set Schedules Here'!O1259),"",ROUND('[1]Set Schedules Here'!O1259,rounding_decimal_places))</f>
        <v/>
      </c>
      <c r="Y630" t="str">
        <f>IF(ISBLANK('[1]Set Schedules Here'!P1258),"",ROUND('[1]Set Schedules Here'!P1258,rounding_decimal_places))</f>
        <v/>
      </c>
      <c r="Z630" t="str">
        <f>IF(ISBLANK('[1]Set Schedules Here'!P1259),"",ROUND('[1]Set Schedules Here'!P1259,rounding_decimal_places))</f>
        <v/>
      </c>
      <c r="AA630" t="str">
        <f>IF(ISBLANK('[1]Set Schedules Here'!Q1258),"",ROUND('[1]Set Schedules Here'!Q1258,rounding_decimal_places))</f>
        <v/>
      </c>
      <c r="AB630" t="str">
        <f>IF(ISBLANK('[1]Set Schedules Here'!Q1259),"",ROUND('[1]Set Schedules Here'!Q1259,rounding_decimal_places))</f>
        <v/>
      </c>
      <c r="AC630" t="str">
        <f>IF(ISBLANK('[1]Set Schedules Here'!R1258),"",ROUND('[1]Set Schedules Here'!R1258,rounding_decimal_places))</f>
        <v/>
      </c>
      <c r="AD630" t="str">
        <f>IF(ISBLANK('[1]Set Schedules Here'!R1259),"",ROUND('[1]Set Schedules Here'!R1259,rounding_decimal_places))</f>
        <v/>
      </c>
      <c r="AE630" t="str">
        <f>IF(ISBLANK('[1]Set Schedules Here'!S1258),"",ROUND('[1]Set Schedules Here'!S1258,rounding_decimal_places))</f>
        <v/>
      </c>
      <c r="AF630" t="str">
        <f>IF(ISBLANK('[1]Set Schedules Here'!S1259),"",ROUND('[1]Set Schedules Here'!S1259,rounding_decimal_places))</f>
        <v/>
      </c>
      <c r="AG630" t="str">
        <f>IF(ISBLANK('[1]Set Schedules Here'!T1258),"",ROUND('[1]Set Schedules Here'!T1258,rounding_decimal_places))</f>
        <v/>
      </c>
      <c r="AH630" t="str">
        <f>IF(ISBLANK('[1]Set Schedules Here'!T1259),"",ROUND('[1]Set Schedules Here'!T1259,rounding_decimal_places))</f>
        <v/>
      </c>
      <c r="AI630" t="str">
        <f>IF(ISBLANK('[1]Set Schedules Here'!U1258),"",ROUND('[1]Set Schedules Here'!U1258,rounding_decimal_places))</f>
        <v/>
      </c>
      <c r="AJ630" t="str">
        <f>IF(ISBLANK('[1]Set Schedules Here'!U1259),"",ROUND('[1]Set Schedules Here'!U1259,rounding_decimal_places))</f>
        <v/>
      </c>
      <c r="AK630" t="str">
        <f>IF(ISBLANK('[1]Set Schedules Here'!V1258),"",ROUND('[1]Set Schedules Here'!V1258,rounding_decimal_places))</f>
        <v/>
      </c>
      <c r="AL630" t="str">
        <f>IF(ISBLANK('[1]Set Schedules Here'!V1259),"",ROUND('[1]Set Schedules Here'!V1259,rounding_decimal_places))</f>
        <v/>
      </c>
      <c r="AM630" t="str">
        <f>IF(ISBLANK('[1]Set Schedules Here'!W1258),"",ROUND('[1]Set Schedules Here'!W1258,rounding_decimal_places))</f>
        <v/>
      </c>
      <c r="AN630" t="str">
        <f>IF(ISBLANK('[1]Set Schedules Here'!W1259),"",ROUND('[1]Set Schedules Here'!W1259,rounding_decimal_places))</f>
        <v/>
      </c>
      <c r="AO630" t="str">
        <f>IF(ISBLANK('[1]Set Schedules Here'!X1258),"",ROUND('[1]Set Schedules Here'!X1258,rounding_decimal_places))</f>
        <v/>
      </c>
      <c r="AP630" t="str">
        <f>IF(ISBLANK('[1]Set Schedules Here'!X1259),"",ROUND('[1]Set Schedules Here'!X1259,rounding_decimal_places))</f>
        <v/>
      </c>
      <c r="AQ630" t="str">
        <f>IF(ISBLANK('[1]Set Schedules Here'!Y1258),"",ROUND('[1]Set Schedules Here'!Y1258,rounding_decimal_places))</f>
        <v/>
      </c>
      <c r="AR630" t="str">
        <f>IF(ISBLANK('[1]Set Schedules Here'!Y1259),"",ROUND('[1]Set Schedules Here'!Y1259,rounding_decimal_places))</f>
        <v/>
      </c>
      <c r="AS630" t="str">
        <f>IF(ISBLANK('[1]Set Schedules Here'!Z1258),"",ROUND('[1]Set Schedules Here'!Z1258,rounding_decimal_places))</f>
        <v/>
      </c>
      <c r="AT630" t="str">
        <f>IF(ISBLANK('[1]Set Schedules Here'!Z1259),"",ROUND('[1]Set Schedules Here'!Z1259,rounding_decimal_places))</f>
        <v/>
      </c>
      <c r="AU630" t="str">
        <f>IF(ISBLANK('[1]Set Schedules Here'!AA1258),"",ROUND('[1]Set Schedules Here'!AA1258,rounding_decimal_places))</f>
        <v/>
      </c>
      <c r="AV630" t="str">
        <f>IF(ISBLANK('[1]Set Schedules Here'!AA1259),"",ROUND('[1]Set Schedules Here'!AA1259,rounding_decimal_places))</f>
        <v/>
      </c>
      <c r="AW630" t="str">
        <f>IF(ISBLANK('[1]Set Schedules Here'!AB1258),"",ROUND('[1]Set Schedules Here'!AB1258,rounding_decimal_places))</f>
        <v/>
      </c>
      <c r="AX630" t="str">
        <f>IF(ISBLANK('[1]Set Schedules Here'!AB1259),"",ROUND('[1]Set Schedules Here'!AB1259,rounding_decimal_places))</f>
        <v/>
      </c>
      <c r="AY630" t="str">
        <f>IF(ISBLANK('[1]Set Schedules Here'!AC1258),"",ROUND('[1]Set Schedules Here'!AC1258,rounding_decimal_places))</f>
        <v/>
      </c>
      <c r="AZ630" t="str">
        <f>IF(ISBLANK('[1]Set Schedules Here'!AC1259),"",ROUND('[1]Set Schedules Here'!AC1259,rounding_decimal_places))</f>
        <v/>
      </c>
      <c r="BA630" t="str">
        <f>IF(ISBLANK('[1]Set Schedules Here'!AD1258),"",ROUND('[1]Set Schedules Here'!AD1258,rounding_decimal_places))</f>
        <v/>
      </c>
      <c r="BB630" t="str">
        <f>IF(ISBLANK('[1]Set Schedules Here'!AD1259),"",ROUND('[1]Set Schedules Here'!AD1259,rounding_decimal_places))</f>
        <v/>
      </c>
      <c r="BC630" t="str">
        <f>IF(ISBLANK('[1]Set Schedules Here'!AE1258),"",ROUND('[1]Set Schedules Here'!AE1258,rounding_decimal_places))</f>
        <v/>
      </c>
      <c r="BD630" t="str">
        <f>IF(ISBLANK('[1]Set Schedules Here'!AE1259),"",ROUND('[1]Set Schedules Here'!AE1259,rounding_decimal_places))</f>
        <v/>
      </c>
      <c r="BE630" t="str">
        <f>IF(ISBLANK('[1]Set Schedules Here'!AF1258),"",ROUND('[1]Set Schedules Here'!AF1258,rounding_decimal_places))</f>
        <v/>
      </c>
      <c r="BF630" t="str">
        <f>IF(ISBLANK('[1]Set Schedules Here'!AF1259),"",ROUND('[1]Set Schedules Here'!AF1259,rounding_decimal_places))</f>
        <v/>
      </c>
      <c r="BG630" t="str">
        <f>IF(ISBLANK('[1]Set Schedules Here'!AG1258),"",ROUND('[1]Set Schedules Here'!AG1258,rounding_decimal_places))</f>
        <v/>
      </c>
      <c r="BH630" t="str">
        <f>IF(ISBLANK('[1]Set Schedules Here'!AG1259),"",ROUND('[1]Set Schedules Here'!AG1259,rounding_decimal_places))</f>
        <v/>
      </c>
      <c r="BI630" t="str">
        <f>IF(ISBLANK('[1]Set Schedules Here'!AH1258),"",ROUND('[1]Set Schedules Here'!AH1258,rounding_decimal_places))</f>
        <v/>
      </c>
      <c r="BJ630" t="str">
        <f>IF(ISBLANK('[1]Set Schedules Here'!AH1259),"",ROUND('[1]Set Schedules Here'!AH1259,rounding_decimal_places))</f>
        <v/>
      </c>
      <c r="BK630" t="str">
        <f>IF(ISBLANK('[1]Set Schedules Here'!AI1258),"",ROUND('[1]Set Schedules Here'!AI1258,rounding_decimal_places))</f>
        <v/>
      </c>
      <c r="BL630" t="str">
        <f>IF(ISBLANK('[1]Set Schedules Here'!AI1259),"",ROUND('[1]Set Schedules Here'!AI1259,rounding_decimal_places))</f>
        <v/>
      </c>
      <c r="BM630" t="str">
        <f>IF(ISBLANK('[1]Set Schedules Here'!AJ1258),"",ROUND('[1]Set Schedules Here'!AJ1258,rounding_decimal_places))</f>
        <v/>
      </c>
      <c r="BN630" t="str">
        <f>IF(ISBLANK('[1]Set Schedules Here'!AJ1259),"",ROUND('[1]Set Schedules Here'!AJ1259,rounding_decimal_places))</f>
        <v/>
      </c>
      <c r="BO630" t="str">
        <f>IF(ISBLANK('[1]Set Schedules Here'!AK1258),"",ROUND('[1]Set Schedules Here'!AK1258,rounding_decimal_places))</f>
        <v/>
      </c>
      <c r="BP630" s="5" t="str">
        <f>IF(ISBLANK('[1]Set Schedules Here'!AK1259),"",ROUND('[1]Set Schedules Here'!AK1259,rounding_decimal_places))</f>
        <v/>
      </c>
    </row>
    <row r="631" spans="1:68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5" t="str">
        <f>IF(ISBLANK('[1]Set Schedules Here'!E1260),"",'[1]Set Schedules Here'!E1260)</f>
        <v/>
      </c>
      <c r="E631">
        <f>IF(ISBLANK('[1]Set Schedules Here'!F1260),"",ROUND('[1]Set Schedules Here'!F1260,rounding_decimal_places))</f>
        <v>2019</v>
      </c>
      <c r="F631">
        <f>IF(ISBLANK('[1]Set Schedules Here'!F1261),"",ROUND('[1]Set Schedules Here'!F1261,rounding_decimal_places))</f>
        <v>0</v>
      </c>
      <c r="G631">
        <f>IF(ISBLANK('[1]Set Schedules Here'!G1260),"",ROUND('[1]Set Schedules Here'!G1260,rounding_decimal_places))</f>
        <v>2020</v>
      </c>
      <c r="H631">
        <f>IF(ISBLANK('[1]Set Schedules Here'!G1261),"",ROUND('[1]Set Schedules Here'!G1261,rounding_decimal_places))</f>
        <v>0</v>
      </c>
      <c r="I631">
        <f>IF(ISBLANK('[1]Set Schedules Here'!H1260),"",ROUND('[1]Set Schedules Here'!H1260,rounding_decimal_places))</f>
        <v>2050</v>
      </c>
      <c r="J631">
        <f>IF(ISBLANK('[1]Set Schedules Here'!H1261),"",ROUND('[1]Set Schedules Here'!H1261,rounding_decimal_places))</f>
        <v>1</v>
      </c>
      <c r="K631" t="str">
        <f>IF(ISBLANK('[1]Set Schedules Here'!I1260),"",ROUND('[1]Set Schedules Here'!I1260,rounding_decimal_places))</f>
        <v/>
      </c>
      <c r="L631" t="str">
        <f>IF(ISBLANK('[1]Set Schedules Here'!I1261),"",ROUND('[1]Set Schedules Here'!I1261,rounding_decimal_places))</f>
        <v/>
      </c>
      <c r="M631" t="str">
        <f>IF(ISBLANK('[1]Set Schedules Here'!J1260),"",ROUND('[1]Set Schedules Here'!J1260,rounding_decimal_places))</f>
        <v/>
      </c>
      <c r="N631" t="str">
        <f>IF(ISBLANK('[1]Set Schedules Here'!J1261),"",ROUND('[1]Set Schedules Here'!J1261,rounding_decimal_places))</f>
        <v/>
      </c>
      <c r="O631" t="str">
        <f>IF(ISBLANK('[1]Set Schedules Here'!K1260),"",ROUND('[1]Set Schedules Here'!K1260,rounding_decimal_places))</f>
        <v/>
      </c>
      <c r="P631" t="str">
        <f>IF(ISBLANK('[1]Set Schedules Here'!K1261),"",ROUND('[1]Set Schedules Here'!K1261,rounding_decimal_places))</f>
        <v/>
      </c>
      <c r="Q631" t="str">
        <f>IF(ISBLANK('[1]Set Schedules Here'!L1260),"",ROUND('[1]Set Schedules Here'!L1260,rounding_decimal_places))</f>
        <v/>
      </c>
      <c r="R631" t="str">
        <f>IF(ISBLANK('[1]Set Schedules Here'!L1261),"",ROUND('[1]Set Schedules Here'!L1261,rounding_decimal_places))</f>
        <v/>
      </c>
      <c r="S631" t="str">
        <f>IF(ISBLANK('[1]Set Schedules Here'!M1260),"",ROUND('[1]Set Schedules Here'!M1260,rounding_decimal_places))</f>
        <v/>
      </c>
      <c r="T631" t="str">
        <f>IF(ISBLANK('[1]Set Schedules Here'!M1261),"",ROUND('[1]Set Schedules Here'!M1261,rounding_decimal_places))</f>
        <v/>
      </c>
      <c r="U631" t="str">
        <f>IF(ISBLANK('[1]Set Schedules Here'!N1260),"",ROUND('[1]Set Schedules Here'!N1260,rounding_decimal_places))</f>
        <v/>
      </c>
      <c r="V631" t="str">
        <f>IF(ISBLANK('[1]Set Schedules Here'!N1261),"",ROUND('[1]Set Schedules Here'!N1261,rounding_decimal_places))</f>
        <v/>
      </c>
      <c r="W631" t="str">
        <f>IF(ISBLANK('[1]Set Schedules Here'!O1260),"",ROUND('[1]Set Schedules Here'!O1260,rounding_decimal_places))</f>
        <v/>
      </c>
      <c r="X631" t="str">
        <f>IF(ISBLANK('[1]Set Schedules Here'!O1261),"",ROUND('[1]Set Schedules Here'!O1261,rounding_decimal_places))</f>
        <v/>
      </c>
      <c r="Y631" t="str">
        <f>IF(ISBLANK('[1]Set Schedules Here'!P1260),"",ROUND('[1]Set Schedules Here'!P1260,rounding_decimal_places))</f>
        <v/>
      </c>
      <c r="Z631" t="str">
        <f>IF(ISBLANK('[1]Set Schedules Here'!P1261),"",ROUND('[1]Set Schedules Here'!P1261,rounding_decimal_places))</f>
        <v/>
      </c>
      <c r="AA631" t="str">
        <f>IF(ISBLANK('[1]Set Schedules Here'!Q1260),"",ROUND('[1]Set Schedules Here'!Q1260,rounding_decimal_places))</f>
        <v/>
      </c>
      <c r="AB631" t="str">
        <f>IF(ISBLANK('[1]Set Schedules Here'!Q1261),"",ROUND('[1]Set Schedules Here'!Q1261,rounding_decimal_places))</f>
        <v/>
      </c>
      <c r="AC631" t="str">
        <f>IF(ISBLANK('[1]Set Schedules Here'!R1260),"",ROUND('[1]Set Schedules Here'!R1260,rounding_decimal_places))</f>
        <v/>
      </c>
      <c r="AD631" t="str">
        <f>IF(ISBLANK('[1]Set Schedules Here'!R1261),"",ROUND('[1]Set Schedules Here'!R1261,rounding_decimal_places))</f>
        <v/>
      </c>
      <c r="AE631" t="str">
        <f>IF(ISBLANK('[1]Set Schedules Here'!S1260),"",ROUND('[1]Set Schedules Here'!S1260,rounding_decimal_places))</f>
        <v/>
      </c>
      <c r="AF631" t="str">
        <f>IF(ISBLANK('[1]Set Schedules Here'!S1261),"",ROUND('[1]Set Schedules Here'!S1261,rounding_decimal_places))</f>
        <v/>
      </c>
      <c r="AG631" t="str">
        <f>IF(ISBLANK('[1]Set Schedules Here'!T1260),"",ROUND('[1]Set Schedules Here'!T1260,rounding_decimal_places))</f>
        <v/>
      </c>
      <c r="AH631" t="str">
        <f>IF(ISBLANK('[1]Set Schedules Here'!T1261),"",ROUND('[1]Set Schedules Here'!T1261,rounding_decimal_places))</f>
        <v/>
      </c>
      <c r="AI631" t="str">
        <f>IF(ISBLANK('[1]Set Schedules Here'!U1260),"",ROUND('[1]Set Schedules Here'!U1260,rounding_decimal_places))</f>
        <v/>
      </c>
      <c r="AJ631" t="str">
        <f>IF(ISBLANK('[1]Set Schedules Here'!U1261),"",ROUND('[1]Set Schedules Here'!U1261,rounding_decimal_places))</f>
        <v/>
      </c>
      <c r="AK631" t="str">
        <f>IF(ISBLANK('[1]Set Schedules Here'!V1260),"",ROUND('[1]Set Schedules Here'!V1260,rounding_decimal_places))</f>
        <v/>
      </c>
      <c r="AL631" t="str">
        <f>IF(ISBLANK('[1]Set Schedules Here'!V1261),"",ROUND('[1]Set Schedules Here'!V1261,rounding_decimal_places))</f>
        <v/>
      </c>
      <c r="AM631" t="str">
        <f>IF(ISBLANK('[1]Set Schedules Here'!W1260),"",ROUND('[1]Set Schedules Here'!W1260,rounding_decimal_places))</f>
        <v/>
      </c>
      <c r="AN631" t="str">
        <f>IF(ISBLANK('[1]Set Schedules Here'!W1261),"",ROUND('[1]Set Schedules Here'!W1261,rounding_decimal_places))</f>
        <v/>
      </c>
      <c r="AO631" t="str">
        <f>IF(ISBLANK('[1]Set Schedules Here'!X1260),"",ROUND('[1]Set Schedules Here'!X1260,rounding_decimal_places))</f>
        <v/>
      </c>
      <c r="AP631" t="str">
        <f>IF(ISBLANK('[1]Set Schedules Here'!X1261),"",ROUND('[1]Set Schedules Here'!X1261,rounding_decimal_places))</f>
        <v/>
      </c>
      <c r="AQ631" t="str">
        <f>IF(ISBLANK('[1]Set Schedules Here'!Y1260),"",ROUND('[1]Set Schedules Here'!Y1260,rounding_decimal_places))</f>
        <v/>
      </c>
      <c r="AR631" t="str">
        <f>IF(ISBLANK('[1]Set Schedules Here'!Y1261),"",ROUND('[1]Set Schedules Here'!Y1261,rounding_decimal_places))</f>
        <v/>
      </c>
      <c r="AS631" t="str">
        <f>IF(ISBLANK('[1]Set Schedules Here'!Z1260),"",ROUND('[1]Set Schedules Here'!Z1260,rounding_decimal_places))</f>
        <v/>
      </c>
      <c r="AT631" t="str">
        <f>IF(ISBLANK('[1]Set Schedules Here'!Z1261),"",ROUND('[1]Set Schedules Here'!Z1261,rounding_decimal_places))</f>
        <v/>
      </c>
      <c r="AU631" t="str">
        <f>IF(ISBLANK('[1]Set Schedules Here'!AA1260),"",ROUND('[1]Set Schedules Here'!AA1260,rounding_decimal_places))</f>
        <v/>
      </c>
      <c r="AV631" t="str">
        <f>IF(ISBLANK('[1]Set Schedules Here'!AA1261),"",ROUND('[1]Set Schedules Here'!AA1261,rounding_decimal_places))</f>
        <v/>
      </c>
      <c r="AW631" t="str">
        <f>IF(ISBLANK('[1]Set Schedules Here'!AB1260),"",ROUND('[1]Set Schedules Here'!AB1260,rounding_decimal_places))</f>
        <v/>
      </c>
      <c r="AX631" t="str">
        <f>IF(ISBLANK('[1]Set Schedules Here'!AB1261),"",ROUND('[1]Set Schedules Here'!AB1261,rounding_decimal_places))</f>
        <v/>
      </c>
      <c r="AY631" t="str">
        <f>IF(ISBLANK('[1]Set Schedules Here'!AC1260),"",ROUND('[1]Set Schedules Here'!AC1260,rounding_decimal_places))</f>
        <v/>
      </c>
      <c r="AZ631" t="str">
        <f>IF(ISBLANK('[1]Set Schedules Here'!AC1261),"",ROUND('[1]Set Schedules Here'!AC1261,rounding_decimal_places))</f>
        <v/>
      </c>
      <c r="BA631" t="str">
        <f>IF(ISBLANK('[1]Set Schedules Here'!AD1260),"",ROUND('[1]Set Schedules Here'!AD1260,rounding_decimal_places))</f>
        <v/>
      </c>
      <c r="BB631" t="str">
        <f>IF(ISBLANK('[1]Set Schedules Here'!AD1261),"",ROUND('[1]Set Schedules Here'!AD1261,rounding_decimal_places))</f>
        <v/>
      </c>
      <c r="BC631" t="str">
        <f>IF(ISBLANK('[1]Set Schedules Here'!AE1260),"",ROUND('[1]Set Schedules Here'!AE1260,rounding_decimal_places))</f>
        <v/>
      </c>
      <c r="BD631" t="str">
        <f>IF(ISBLANK('[1]Set Schedules Here'!AE1261),"",ROUND('[1]Set Schedules Here'!AE1261,rounding_decimal_places))</f>
        <v/>
      </c>
      <c r="BE631" t="str">
        <f>IF(ISBLANK('[1]Set Schedules Here'!AF1260),"",ROUND('[1]Set Schedules Here'!AF1260,rounding_decimal_places))</f>
        <v/>
      </c>
      <c r="BF631" t="str">
        <f>IF(ISBLANK('[1]Set Schedules Here'!AF1261),"",ROUND('[1]Set Schedules Here'!AF1261,rounding_decimal_places))</f>
        <v/>
      </c>
      <c r="BG631" t="str">
        <f>IF(ISBLANK('[1]Set Schedules Here'!AG1260),"",ROUND('[1]Set Schedules Here'!AG1260,rounding_decimal_places))</f>
        <v/>
      </c>
      <c r="BH631" t="str">
        <f>IF(ISBLANK('[1]Set Schedules Here'!AG1261),"",ROUND('[1]Set Schedules Here'!AG1261,rounding_decimal_places))</f>
        <v/>
      </c>
      <c r="BI631" t="str">
        <f>IF(ISBLANK('[1]Set Schedules Here'!AH1260),"",ROUND('[1]Set Schedules Here'!AH1260,rounding_decimal_places))</f>
        <v/>
      </c>
      <c r="BJ631" t="str">
        <f>IF(ISBLANK('[1]Set Schedules Here'!AH1261),"",ROUND('[1]Set Schedules Here'!AH1261,rounding_decimal_places))</f>
        <v/>
      </c>
      <c r="BK631" t="str">
        <f>IF(ISBLANK('[1]Set Schedules Here'!AI1260),"",ROUND('[1]Set Schedules Here'!AI1260,rounding_decimal_places))</f>
        <v/>
      </c>
      <c r="BL631" t="str">
        <f>IF(ISBLANK('[1]Set Schedules Here'!AI1261),"",ROUND('[1]Set Schedules Here'!AI1261,rounding_decimal_places))</f>
        <v/>
      </c>
      <c r="BM631" t="str">
        <f>IF(ISBLANK('[1]Set Schedules Here'!AJ1260),"",ROUND('[1]Set Schedules Here'!AJ1260,rounding_decimal_places))</f>
        <v/>
      </c>
      <c r="BN631" t="str">
        <f>IF(ISBLANK('[1]Set Schedules Here'!AJ1261),"",ROUND('[1]Set Schedules Here'!AJ1261,rounding_decimal_places))</f>
        <v/>
      </c>
      <c r="BO631" t="str">
        <f>IF(ISBLANK('[1]Set Schedules Here'!AK1260),"",ROUND('[1]Set Schedules Here'!AK1260,rounding_decimal_places))</f>
        <v/>
      </c>
      <c r="BP631" s="5" t="str">
        <f>IF(ISBLANK('[1]Set Schedules Here'!AK1261),"",ROUND('[1]Set Schedules Here'!AK1261,rounding_decimal_places))</f>
        <v/>
      </c>
    </row>
    <row r="632" spans="1:68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5" t="str">
        <f>IF(ISBLANK('[1]Set Schedules Here'!E1262),"",'[1]Set Schedules Here'!E1262)</f>
        <v/>
      </c>
      <c r="E632">
        <f>IF(ISBLANK('[1]Set Schedules Here'!F1262),"",ROUND('[1]Set Schedules Here'!F1262,rounding_decimal_places))</f>
        <v>2019</v>
      </c>
      <c r="F632">
        <f>IF(ISBLANK('[1]Set Schedules Here'!F1263),"",ROUND('[1]Set Schedules Here'!F1263,rounding_decimal_places))</f>
        <v>0</v>
      </c>
      <c r="G632">
        <f>IF(ISBLANK('[1]Set Schedules Here'!G1262),"",ROUND('[1]Set Schedules Here'!G1262,rounding_decimal_places))</f>
        <v>2020</v>
      </c>
      <c r="H632">
        <f>IF(ISBLANK('[1]Set Schedules Here'!G1263),"",ROUND('[1]Set Schedules Here'!G1263,rounding_decimal_places))</f>
        <v>0</v>
      </c>
      <c r="I632">
        <f>IF(ISBLANK('[1]Set Schedules Here'!H1262),"",ROUND('[1]Set Schedules Here'!H1262,rounding_decimal_places))</f>
        <v>2050</v>
      </c>
      <c r="J632">
        <f>IF(ISBLANK('[1]Set Schedules Here'!H1263),"",ROUND('[1]Set Schedules Here'!H1263,rounding_decimal_places))</f>
        <v>1</v>
      </c>
      <c r="K632" t="str">
        <f>IF(ISBLANK('[1]Set Schedules Here'!I1262),"",ROUND('[1]Set Schedules Here'!I1262,rounding_decimal_places))</f>
        <v/>
      </c>
      <c r="L632" t="str">
        <f>IF(ISBLANK('[1]Set Schedules Here'!I1263),"",ROUND('[1]Set Schedules Here'!I1263,rounding_decimal_places))</f>
        <v/>
      </c>
      <c r="M632" t="str">
        <f>IF(ISBLANK('[1]Set Schedules Here'!J1262),"",ROUND('[1]Set Schedules Here'!J1262,rounding_decimal_places))</f>
        <v/>
      </c>
      <c r="N632" t="str">
        <f>IF(ISBLANK('[1]Set Schedules Here'!J1263),"",ROUND('[1]Set Schedules Here'!J1263,rounding_decimal_places))</f>
        <v/>
      </c>
      <c r="O632" t="str">
        <f>IF(ISBLANK('[1]Set Schedules Here'!K1262),"",ROUND('[1]Set Schedules Here'!K1262,rounding_decimal_places))</f>
        <v/>
      </c>
      <c r="P632" t="str">
        <f>IF(ISBLANK('[1]Set Schedules Here'!K1263),"",ROUND('[1]Set Schedules Here'!K1263,rounding_decimal_places))</f>
        <v/>
      </c>
      <c r="Q632" t="str">
        <f>IF(ISBLANK('[1]Set Schedules Here'!L1262),"",ROUND('[1]Set Schedules Here'!L1262,rounding_decimal_places))</f>
        <v/>
      </c>
      <c r="R632" t="str">
        <f>IF(ISBLANK('[1]Set Schedules Here'!L1263),"",ROUND('[1]Set Schedules Here'!L1263,rounding_decimal_places))</f>
        <v/>
      </c>
      <c r="S632" t="str">
        <f>IF(ISBLANK('[1]Set Schedules Here'!M1262),"",ROUND('[1]Set Schedules Here'!M1262,rounding_decimal_places))</f>
        <v/>
      </c>
      <c r="T632" t="str">
        <f>IF(ISBLANK('[1]Set Schedules Here'!M1263),"",ROUND('[1]Set Schedules Here'!M1263,rounding_decimal_places))</f>
        <v/>
      </c>
      <c r="U632" t="str">
        <f>IF(ISBLANK('[1]Set Schedules Here'!N1262),"",ROUND('[1]Set Schedules Here'!N1262,rounding_decimal_places))</f>
        <v/>
      </c>
      <c r="V632" t="str">
        <f>IF(ISBLANK('[1]Set Schedules Here'!N1263),"",ROUND('[1]Set Schedules Here'!N1263,rounding_decimal_places))</f>
        <v/>
      </c>
      <c r="W632" t="str">
        <f>IF(ISBLANK('[1]Set Schedules Here'!O1262),"",ROUND('[1]Set Schedules Here'!O1262,rounding_decimal_places))</f>
        <v/>
      </c>
      <c r="X632" t="str">
        <f>IF(ISBLANK('[1]Set Schedules Here'!O1263),"",ROUND('[1]Set Schedules Here'!O1263,rounding_decimal_places))</f>
        <v/>
      </c>
      <c r="Y632" t="str">
        <f>IF(ISBLANK('[1]Set Schedules Here'!P1262),"",ROUND('[1]Set Schedules Here'!P1262,rounding_decimal_places))</f>
        <v/>
      </c>
      <c r="Z632" t="str">
        <f>IF(ISBLANK('[1]Set Schedules Here'!P1263),"",ROUND('[1]Set Schedules Here'!P1263,rounding_decimal_places))</f>
        <v/>
      </c>
      <c r="AA632" t="str">
        <f>IF(ISBLANK('[1]Set Schedules Here'!Q1262),"",ROUND('[1]Set Schedules Here'!Q1262,rounding_decimal_places))</f>
        <v/>
      </c>
      <c r="AB632" t="str">
        <f>IF(ISBLANK('[1]Set Schedules Here'!Q1263),"",ROUND('[1]Set Schedules Here'!Q1263,rounding_decimal_places))</f>
        <v/>
      </c>
      <c r="AC632" t="str">
        <f>IF(ISBLANK('[1]Set Schedules Here'!R1262),"",ROUND('[1]Set Schedules Here'!R1262,rounding_decimal_places))</f>
        <v/>
      </c>
      <c r="AD632" t="str">
        <f>IF(ISBLANK('[1]Set Schedules Here'!R1263),"",ROUND('[1]Set Schedules Here'!R1263,rounding_decimal_places))</f>
        <v/>
      </c>
      <c r="AE632" t="str">
        <f>IF(ISBLANK('[1]Set Schedules Here'!S1262),"",ROUND('[1]Set Schedules Here'!S1262,rounding_decimal_places))</f>
        <v/>
      </c>
      <c r="AF632" t="str">
        <f>IF(ISBLANK('[1]Set Schedules Here'!S1263),"",ROUND('[1]Set Schedules Here'!S1263,rounding_decimal_places))</f>
        <v/>
      </c>
      <c r="AG632" t="str">
        <f>IF(ISBLANK('[1]Set Schedules Here'!T1262),"",ROUND('[1]Set Schedules Here'!T1262,rounding_decimal_places))</f>
        <v/>
      </c>
      <c r="AH632" t="str">
        <f>IF(ISBLANK('[1]Set Schedules Here'!T1263),"",ROUND('[1]Set Schedules Here'!T1263,rounding_decimal_places))</f>
        <v/>
      </c>
      <c r="AI632" t="str">
        <f>IF(ISBLANK('[1]Set Schedules Here'!U1262),"",ROUND('[1]Set Schedules Here'!U1262,rounding_decimal_places))</f>
        <v/>
      </c>
      <c r="AJ632" t="str">
        <f>IF(ISBLANK('[1]Set Schedules Here'!U1263),"",ROUND('[1]Set Schedules Here'!U1263,rounding_decimal_places))</f>
        <v/>
      </c>
      <c r="AK632" t="str">
        <f>IF(ISBLANK('[1]Set Schedules Here'!V1262),"",ROUND('[1]Set Schedules Here'!V1262,rounding_decimal_places))</f>
        <v/>
      </c>
      <c r="AL632" t="str">
        <f>IF(ISBLANK('[1]Set Schedules Here'!V1263),"",ROUND('[1]Set Schedules Here'!V1263,rounding_decimal_places))</f>
        <v/>
      </c>
      <c r="AM632" t="str">
        <f>IF(ISBLANK('[1]Set Schedules Here'!W1262),"",ROUND('[1]Set Schedules Here'!W1262,rounding_decimal_places))</f>
        <v/>
      </c>
      <c r="AN632" t="str">
        <f>IF(ISBLANK('[1]Set Schedules Here'!W1263),"",ROUND('[1]Set Schedules Here'!W1263,rounding_decimal_places))</f>
        <v/>
      </c>
      <c r="AO632" t="str">
        <f>IF(ISBLANK('[1]Set Schedules Here'!X1262),"",ROUND('[1]Set Schedules Here'!X1262,rounding_decimal_places))</f>
        <v/>
      </c>
      <c r="AP632" t="str">
        <f>IF(ISBLANK('[1]Set Schedules Here'!X1263),"",ROUND('[1]Set Schedules Here'!X1263,rounding_decimal_places))</f>
        <v/>
      </c>
      <c r="AQ632" t="str">
        <f>IF(ISBLANK('[1]Set Schedules Here'!Y1262),"",ROUND('[1]Set Schedules Here'!Y1262,rounding_decimal_places))</f>
        <v/>
      </c>
      <c r="AR632" t="str">
        <f>IF(ISBLANK('[1]Set Schedules Here'!Y1263),"",ROUND('[1]Set Schedules Here'!Y1263,rounding_decimal_places))</f>
        <v/>
      </c>
      <c r="AS632" t="str">
        <f>IF(ISBLANK('[1]Set Schedules Here'!Z1262),"",ROUND('[1]Set Schedules Here'!Z1262,rounding_decimal_places))</f>
        <v/>
      </c>
      <c r="AT632" t="str">
        <f>IF(ISBLANK('[1]Set Schedules Here'!Z1263),"",ROUND('[1]Set Schedules Here'!Z1263,rounding_decimal_places))</f>
        <v/>
      </c>
      <c r="AU632" t="str">
        <f>IF(ISBLANK('[1]Set Schedules Here'!AA1262),"",ROUND('[1]Set Schedules Here'!AA1262,rounding_decimal_places))</f>
        <v/>
      </c>
      <c r="AV632" t="str">
        <f>IF(ISBLANK('[1]Set Schedules Here'!AA1263),"",ROUND('[1]Set Schedules Here'!AA1263,rounding_decimal_places))</f>
        <v/>
      </c>
      <c r="AW632" t="str">
        <f>IF(ISBLANK('[1]Set Schedules Here'!AB1262),"",ROUND('[1]Set Schedules Here'!AB1262,rounding_decimal_places))</f>
        <v/>
      </c>
      <c r="AX632" t="str">
        <f>IF(ISBLANK('[1]Set Schedules Here'!AB1263),"",ROUND('[1]Set Schedules Here'!AB1263,rounding_decimal_places))</f>
        <v/>
      </c>
      <c r="AY632" t="str">
        <f>IF(ISBLANK('[1]Set Schedules Here'!AC1262),"",ROUND('[1]Set Schedules Here'!AC1262,rounding_decimal_places))</f>
        <v/>
      </c>
      <c r="AZ632" t="str">
        <f>IF(ISBLANK('[1]Set Schedules Here'!AC1263),"",ROUND('[1]Set Schedules Here'!AC1263,rounding_decimal_places))</f>
        <v/>
      </c>
      <c r="BA632" t="str">
        <f>IF(ISBLANK('[1]Set Schedules Here'!AD1262),"",ROUND('[1]Set Schedules Here'!AD1262,rounding_decimal_places))</f>
        <v/>
      </c>
      <c r="BB632" t="str">
        <f>IF(ISBLANK('[1]Set Schedules Here'!AD1263),"",ROUND('[1]Set Schedules Here'!AD1263,rounding_decimal_places))</f>
        <v/>
      </c>
      <c r="BC632" t="str">
        <f>IF(ISBLANK('[1]Set Schedules Here'!AE1262),"",ROUND('[1]Set Schedules Here'!AE1262,rounding_decimal_places))</f>
        <v/>
      </c>
      <c r="BD632" t="str">
        <f>IF(ISBLANK('[1]Set Schedules Here'!AE1263),"",ROUND('[1]Set Schedules Here'!AE1263,rounding_decimal_places))</f>
        <v/>
      </c>
      <c r="BE632" t="str">
        <f>IF(ISBLANK('[1]Set Schedules Here'!AF1262),"",ROUND('[1]Set Schedules Here'!AF1262,rounding_decimal_places))</f>
        <v/>
      </c>
      <c r="BF632" t="str">
        <f>IF(ISBLANK('[1]Set Schedules Here'!AF1263),"",ROUND('[1]Set Schedules Here'!AF1263,rounding_decimal_places))</f>
        <v/>
      </c>
      <c r="BG632" t="str">
        <f>IF(ISBLANK('[1]Set Schedules Here'!AG1262),"",ROUND('[1]Set Schedules Here'!AG1262,rounding_decimal_places))</f>
        <v/>
      </c>
      <c r="BH632" t="str">
        <f>IF(ISBLANK('[1]Set Schedules Here'!AG1263),"",ROUND('[1]Set Schedules Here'!AG1263,rounding_decimal_places))</f>
        <v/>
      </c>
      <c r="BI632" t="str">
        <f>IF(ISBLANK('[1]Set Schedules Here'!AH1262),"",ROUND('[1]Set Schedules Here'!AH1262,rounding_decimal_places))</f>
        <v/>
      </c>
      <c r="BJ632" t="str">
        <f>IF(ISBLANK('[1]Set Schedules Here'!AH1263),"",ROUND('[1]Set Schedules Here'!AH1263,rounding_decimal_places))</f>
        <v/>
      </c>
      <c r="BK632" t="str">
        <f>IF(ISBLANK('[1]Set Schedules Here'!AI1262),"",ROUND('[1]Set Schedules Here'!AI1262,rounding_decimal_places))</f>
        <v/>
      </c>
      <c r="BL632" t="str">
        <f>IF(ISBLANK('[1]Set Schedules Here'!AI1263),"",ROUND('[1]Set Schedules Here'!AI1263,rounding_decimal_places))</f>
        <v/>
      </c>
      <c r="BM632" t="str">
        <f>IF(ISBLANK('[1]Set Schedules Here'!AJ1262),"",ROUND('[1]Set Schedules Here'!AJ1262,rounding_decimal_places))</f>
        <v/>
      </c>
      <c r="BN632" t="str">
        <f>IF(ISBLANK('[1]Set Schedules Here'!AJ1263),"",ROUND('[1]Set Schedules Here'!AJ1263,rounding_decimal_places))</f>
        <v/>
      </c>
      <c r="BO632" t="str">
        <f>IF(ISBLANK('[1]Set Schedules Here'!AK1262),"",ROUND('[1]Set Schedules Here'!AK1262,rounding_decimal_places))</f>
        <v/>
      </c>
      <c r="BP632" s="5" t="str">
        <f>IF(ISBLANK('[1]Set Schedules Here'!AK1263),"",ROUND('[1]Set Schedules Here'!AK1263,rounding_decimal_places))</f>
        <v/>
      </c>
    </row>
    <row r="633" spans="1:68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5" t="str">
        <f>IF(ISBLANK('[1]Set Schedules Here'!E1264),"",'[1]Set Schedules Here'!E1264)</f>
        <v/>
      </c>
      <c r="E633">
        <f>IF(ISBLANK('[1]Set Schedules Here'!F1264),"",ROUND('[1]Set Schedules Here'!F1264,rounding_decimal_places))</f>
        <v>2019</v>
      </c>
      <c r="F633">
        <f>IF(ISBLANK('[1]Set Schedules Here'!F1265),"",ROUND('[1]Set Schedules Here'!F1265,rounding_decimal_places))</f>
        <v>0</v>
      </c>
      <c r="G633">
        <f>IF(ISBLANK('[1]Set Schedules Here'!G1264),"",ROUND('[1]Set Schedules Here'!G1264,rounding_decimal_places))</f>
        <v>2020</v>
      </c>
      <c r="H633">
        <f>IF(ISBLANK('[1]Set Schedules Here'!G1265),"",ROUND('[1]Set Schedules Here'!G1265,rounding_decimal_places))</f>
        <v>0</v>
      </c>
      <c r="I633">
        <f>IF(ISBLANK('[1]Set Schedules Here'!H1264),"",ROUND('[1]Set Schedules Here'!H1264,rounding_decimal_places))</f>
        <v>2050</v>
      </c>
      <c r="J633">
        <f>IF(ISBLANK('[1]Set Schedules Here'!H1265),"",ROUND('[1]Set Schedules Here'!H1265,rounding_decimal_places))</f>
        <v>1</v>
      </c>
      <c r="K633" t="str">
        <f>IF(ISBLANK('[1]Set Schedules Here'!I1264),"",ROUND('[1]Set Schedules Here'!I1264,rounding_decimal_places))</f>
        <v/>
      </c>
      <c r="L633" t="str">
        <f>IF(ISBLANK('[1]Set Schedules Here'!I1265),"",ROUND('[1]Set Schedules Here'!I1265,rounding_decimal_places))</f>
        <v/>
      </c>
      <c r="M633" t="str">
        <f>IF(ISBLANK('[1]Set Schedules Here'!J1264),"",ROUND('[1]Set Schedules Here'!J1264,rounding_decimal_places))</f>
        <v/>
      </c>
      <c r="N633" t="str">
        <f>IF(ISBLANK('[1]Set Schedules Here'!J1265),"",ROUND('[1]Set Schedules Here'!J1265,rounding_decimal_places))</f>
        <v/>
      </c>
      <c r="O633" t="str">
        <f>IF(ISBLANK('[1]Set Schedules Here'!K1264),"",ROUND('[1]Set Schedules Here'!K1264,rounding_decimal_places))</f>
        <v/>
      </c>
      <c r="P633" t="str">
        <f>IF(ISBLANK('[1]Set Schedules Here'!K1265),"",ROUND('[1]Set Schedules Here'!K1265,rounding_decimal_places))</f>
        <v/>
      </c>
      <c r="Q633" t="str">
        <f>IF(ISBLANK('[1]Set Schedules Here'!L1264),"",ROUND('[1]Set Schedules Here'!L1264,rounding_decimal_places))</f>
        <v/>
      </c>
      <c r="R633" t="str">
        <f>IF(ISBLANK('[1]Set Schedules Here'!L1265),"",ROUND('[1]Set Schedules Here'!L1265,rounding_decimal_places))</f>
        <v/>
      </c>
      <c r="S633" t="str">
        <f>IF(ISBLANK('[1]Set Schedules Here'!M1264),"",ROUND('[1]Set Schedules Here'!M1264,rounding_decimal_places))</f>
        <v/>
      </c>
      <c r="T633" t="str">
        <f>IF(ISBLANK('[1]Set Schedules Here'!M1265),"",ROUND('[1]Set Schedules Here'!M1265,rounding_decimal_places))</f>
        <v/>
      </c>
      <c r="U633" t="str">
        <f>IF(ISBLANK('[1]Set Schedules Here'!N1264),"",ROUND('[1]Set Schedules Here'!N1264,rounding_decimal_places))</f>
        <v/>
      </c>
      <c r="V633" t="str">
        <f>IF(ISBLANK('[1]Set Schedules Here'!N1265),"",ROUND('[1]Set Schedules Here'!N1265,rounding_decimal_places))</f>
        <v/>
      </c>
      <c r="W633" t="str">
        <f>IF(ISBLANK('[1]Set Schedules Here'!O1264),"",ROUND('[1]Set Schedules Here'!O1264,rounding_decimal_places))</f>
        <v/>
      </c>
      <c r="X633" t="str">
        <f>IF(ISBLANK('[1]Set Schedules Here'!O1265),"",ROUND('[1]Set Schedules Here'!O1265,rounding_decimal_places))</f>
        <v/>
      </c>
      <c r="Y633" t="str">
        <f>IF(ISBLANK('[1]Set Schedules Here'!P1264),"",ROUND('[1]Set Schedules Here'!P1264,rounding_decimal_places))</f>
        <v/>
      </c>
      <c r="Z633" t="str">
        <f>IF(ISBLANK('[1]Set Schedules Here'!P1265),"",ROUND('[1]Set Schedules Here'!P1265,rounding_decimal_places))</f>
        <v/>
      </c>
      <c r="AA633" t="str">
        <f>IF(ISBLANK('[1]Set Schedules Here'!Q1264),"",ROUND('[1]Set Schedules Here'!Q1264,rounding_decimal_places))</f>
        <v/>
      </c>
      <c r="AB633" t="str">
        <f>IF(ISBLANK('[1]Set Schedules Here'!Q1265),"",ROUND('[1]Set Schedules Here'!Q1265,rounding_decimal_places))</f>
        <v/>
      </c>
      <c r="AC633" t="str">
        <f>IF(ISBLANK('[1]Set Schedules Here'!R1264),"",ROUND('[1]Set Schedules Here'!R1264,rounding_decimal_places))</f>
        <v/>
      </c>
      <c r="AD633" t="str">
        <f>IF(ISBLANK('[1]Set Schedules Here'!R1265),"",ROUND('[1]Set Schedules Here'!R1265,rounding_decimal_places))</f>
        <v/>
      </c>
      <c r="AE633" t="str">
        <f>IF(ISBLANK('[1]Set Schedules Here'!S1264),"",ROUND('[1]Set Schedules Here'!S1264,rounding_decimal_places))</f>
        <v/>
      </c>
      <c r="AF633" t="str">
        <f>IF(ISBLANK('[1]Set Schedules Here'!S1265),"",ROUND('[1]Set Schedules Here'!S1265,rounding_decimal_places))</f>
        <v/>
      </c>
      <c r="AG633" t="str">
        <f>IF(ISBLANK('[1]Set Schedules Here'!T1264),"",ROUND('[1]Set Schedules Here'!T1264,rounding_decimal_places))</f>
        <v/>
      </c>
      <c r="AH633" t="str">
        <f>IF(ISBLANK('[1]Set Schedules Here'!T1265),"",ROUND('[1]Set Schedules Here'!T1265,rounding_decimal_places))</f>
        <v/>
      </c>
      <c r="AI633" t="str">
        <f>IF(ISBLANK('[1]Set Schedules Here'!U1264),"",ROUND('[1]Set Schedules Here'!U1264,rounding_decimal_places))</f>
        <v/>
      </c>
      <c r="AJ633" t="str">
        <f>IF(ISBLANK('[1]Set Schedules Here'!U1265),"",ROUND('[1]Set Schedules Here'!U1265,rounding_decimal_places))</f>
        <v/>
      </c>
      <c r="AK633" t="str">
        <f>IF(ISBLANK('[1]Set Schedules Here'!V1264),"",ROUND('[1]Set Schedules Here'!V1264,rounding_decimal_places))</f>
        <v/>
      </c>
      <c r="AL633" t="str">
        <f>IF(ISBLANK('[1]Set Schedules Here'!V1265),"",ROUND('[1]Set Schedules Here'!V1265,rounding_decimal_places))</f>
        <v/>
      </c>
      <c r="AM633" t="str">
        <f>IF(ISBLANK('[1]Set Schedules Here'!W1264),"",ROUND('[1]Set Schedules Here'!W1264,rounding_decimal_places))</f>
        <v/>
      </c>
      <c r="AN633" t="str">
        <f>IF(ISBLANK('[1]Set Schedules Here'!W1265),"",ROUND('[1]Set Schedules Here'!W1265,rounding_decimal_places))</f>
        <v/>
      </c>
      <c r="AO633" t="str">
        <f>IF(ISBLANK('[1]Set Schedules Here'!X1264),"",ROUND('[1]Set Schedules Here'!X1264,rounding_decimal_places))</f>
        <v/>
      </c>
      <c r="AP633" t="str">
        <f>IF(ISBLANK('[1]Set Schedules Here'!X1265),"",ROUND('[1]Set Schedules Here'!X1265,rounding_decimal_places))</f>
        <v/>
      </c>
      <c r="AQ633" t="str">
        <f>IF(ISBLANK('[1]Set Schedules Here'!Y1264),"",ROUND('[1]Set Schedules Here'!Y1264,rounding_decimal_places))</f>
        <v/>
      </c>
      <c r="AR633" t="str">
        <f>IF(ISBLANK('[1]Set Schedules Here'!Y1265),"",ROUND('[1]Set Schedules Here'!Y1265,rounding_decimal_places))</f>
        <v/>
      </c>
      <c r="AS633" t="str">
        <f>IF(ISBLANK('[1]Set Schedules Here'!Z1264),"",ROUND('[1]Set Schedules Here'!Z1264,rounding_decimal_places))</f>
        <v/>
      </c>
      <c r="AT633" t="str">
        <f>IF(ISBLANK('[1]Set Schedules Here'!Z1265),"",ROUND('[1]Set Schedules Here'!Z1265,rounding_decimal_places))</f>
        <v/>
      </c>
      <c r="AU633" t="str">
        <f>IF(ISBLANK('[1]Set Schedules Here'!AA1264),"",ROUND('[1]Set Schedules Here'!AA1264,rounding_decimal_places))</f>
        <v/>
      </c>
      <c r="AV633" t="str">
        <f>IF(ISBLANK('[1]Set Schedules Here'!AA1265),"",ROUND('[1]Set Schedules Here'!AA1265,rounding_decimal_places))</f>
        <v/>
      </c>
      <c r="AW633" t="str">
        <f>IF(ISBLANK('[1]Set Schedules Here'!AB1264),"",ROUND('[1]Set Schedules Here'!AB1264,rounding_decimal_places))</f>
        <v/>
      </c>
      <c r="AX633" t="str">
        <f>IF(ISBLANK('[1]Set Schedules Here'!AB1265),"",ROUND('[1]Set Schedules Here'!AB1265,rounding_decimal_places))</f>
        <v/>
      </c>
      <c r="AY633" t="str">
        <f>IF(ISBLANK('[1]Set Schedules Here'!AC1264),"",ROUND('[1]Set Schedules Here'!AC1264,rounding_decimal_places))</f>
        <v/>
      </c>
      <c r="AZ633" t="str">
        <f>IF(ISBLANK('[1]Set Schedules Here'!AC1265),"",ROUND('[1]Set Schedules Here'!AC1265,rounding_decimal_places))</f>
        <v/>
      </c>
      <c r="BA633" t="str">
        <f>IF(ISBLANK('[1]Set Schedules Here'!AD1264),"",ROUND('[1]Set Schedules Here'!AD1264,rounding_decimal_places))</f>
        <v/>
      </c>
      <c r="BB633" t="str">
        <f>IF(ISBLANK('[1]Set Schedules Here'!AD1265),"",ROUND('[1]Set Schedules Here'!AD1265,rounding_decimal_places))</f>
        <v/>
      </c>
      <c r="BC633" t="str">
        <f>IF(ISBLANK('[1]Set Schedules Here'!AE1264),"",ROUND('[1]Set Schedules Here'!AE1264,rounding_decimal_places))</f>
        <v/>
      </c>
      <c r="BD633" t="str">
        <f>IF(ISBLANK('[1]Set Schedules Here'!AE1265),"",ROUND('[1]Set Schedules Here'!AE1265,rounding_decimal_places))</f>
        <v/>
      </c>
      <c r="BE633" t="str">
        <f>IF(ISBLANK('[1]Set Schedules Here'!AF1264),"",ROUND('[1]Set Schedules Here'!AF1264,rounding_decimal_places))</f>
        <v/>
      </c>
      <c r="BF633" t="str">
        <f>IF(ISBLANK('[1]Set Schedules Here'!AF1265),"",ROUND('[1]Set Schedules Here'!AF1265,rounding_decimal_places))</f>
        <v/>
      </c>
      <c r="BG633" t="str">
        <f>IF(ISBLANK('[1]Set Schedules Here'!AG1264),"",ROUND('[1]Set Schedules Here'!AG1264,rounding_decimal_places))</f>
        <v/>
      </c>
      <c r="BH633" t="str">
        <f>IF(ISBLANK('[1]Set Schedules Here'!AG1265),"",ROUND('[1]Set Schedules Here'!AG1265,rounding_decimal_places))</f>
        <v/>
      </c>
      <c r="BI633" t="str">
        <f>IF(ISBLANK('[1]Set Schedules Here'!AH1264),"",ROUND('[1]Set Schedules Here'!AH1264,rounding_decimal_places))</f>
        <v/>
      </c>
      <c r="BJ633" t="str">
        <f>IF(ISBLANK('[1]Set Schedules Here'!AH1265),"",ROUND('[1]Set Schedules Here'!AH1265,rounding_decimal_places))</f>
        <v/>
      </c>
      <c r="BK633" t="str">
        <f>IF(ISBLANK('[1]Set Schedules Here'!AI1264),"",ROUND('[1]Set Schedules Here'!AI1264,rounding_decimal_places))</f>
        <v/>
      </c>
      <c r="BL633" t="str">
        <f>IF(ISBLANK('[1]Set Schedules Here'!AI1265),"",ROUND('[1]Set Schedules Here'!AI1265,rounding_decimal_places))</f>
        <v/>
      </c>
      <c r="BM633" t="str">
        <f>IF(ISBLANK('[1]Set Schedules Here'!AJ1264),"",ROUND('[1]Set Schedules Here'!AJ1264,rounding_decimal_places))</f>
        <v/>
      </c>
      <c r="BN633" t="str">
        <f>IF(ISBLANK('[1]Set Schedules Here'!AJ1265),"",ROUND('[1]Set Schedules Here'!AJ1265,rounding_decimal_places))</f>
        <v/>
      </c>
      <c r="BO633" t="str">
        <f>IF(ISBLANK('[1]Set Schedules Here'!AK1264),"",ROUND('[1]Set Schedules Here'!AK1264,rounding_decimal_places))</f>
        <v/>
      </c>
      <c r="BP633" s="5" t="str">
        <f>IF(ISBLANK('[1]Set Schedules Here'!AK1265),"",ROUND('[1]Set Schedules Here'!AK1265,rounding_decimal_places))</f>
        <v/>
      </c>
    </row>
    <row r="634" spans="1:68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5" t="str">
        <f>IF(ISBLANK('[1]Set Schedules Here'!E1266),"",'[1]Set Schedules Here'!E1266)</f>
        <v/>
      </c>
      <c r="E634">
        <f>IF(ISBLANK('[1]Set Schedules Here'!F1266),"",ROUND('[1]Set Schedules Here'!F1266,rounding_decimal_places))</f>
        <v>2019</v>
      </c>
      <c r="F634">
        <f>IF(ISBLANK('[1]Set Schedules Here'!F1267),"",ROUND('[1]Set Schedules Here'!F1267,rounding_decimal_places))</f>
        <v>0</v>
      </c>
      <c r="G634">
        <f>IF(ISBLANK('[1]Set Schedules Here'!G1266),"",ROUND('[1]Set Schedules Here'!G1266,rounding_decimal_places))</f>
        <v>2020</v>
      </c>
      <c r="H634">
        <f>IF(ISBLANK('[1]Set Schedules Here'!G1267),"",ROUND('[1]Set Schedules Here'!G1267,rounding_decimal_places))</f>
        <v>0</v>
      </c>
      <c r="I634">
        <f>IF(ISBLANK('[1]Set Schedules Here'!H1266),"",ROUND('[1]Set Schedules Here'!H1266,rounding_decimal_places))</f>
        <v>2050</v>
      </c>
      <c r="J634">
        <f>IF(ISBLANK('[1]Set Schedules Here'!H1267),"",ROUND('[1]Set Schedules Here'!H1267,rounding_decimal_places))</f>
        <v>1</v>
      </c>
      <c r="K634" t="str">
        <f>IF(ISBLANK('[1]Set Schedules Here'!I1266),"",ROUND('[1]Set Schedules Here'!I1266,rounding_decimal_places))</f>
        <v/>
      </c>
      <c r="L634" t="str">
        <f>IF(ISBLANK('[1]Set Schedules Here'!I1267),"",ROUND('[1]Set Schedules Here'!I1267,rounding_decimal_places))</f>
        <v/>
      </c>
      <c r="M634" t="str">
        <f>IF(ISBLANK('[1]Set Schedules Here'!J1266),"",ROUND('[1]Set Schedules Here'!J1266,rounding_decimal_places))</f>
        <v/>
      </c>
      <c r="N634" t="str">
        <f>IF(ISBLANK('[1]Set Schedules Here'!J1267),"",ROUND('[1]Set Schedules Here'!J1267,rounding_decimal_places))</f>
        <v/>
      </c>
      <c r="O634" t="str">
        <f>IF(ISBLANK('[1]Set Schedules Here'!K1266),"",ROUND('[1]Set Schedules Here'!K1266,rounding_decimal_places))</f>
        <v/>
      </c>
      <c r="P634" t="str">
        <f>IF(ISBLANK('[1]Set Schedules Here'!K1267),"",ROUND('[1]Set Schedules Here'!K1267,rounding_decimal_places))</f>
        <v/>
      </c>
      <c r="Q634" t="str">
        <f>IF(ISBLANK('[1]Set Schedules Here'!L1266),"",ROUND('[1]Set Schedules Here'!L1266,rounding_decimal_places))</f>
        <v/>
      </c>
      <c r="R634" t="str">
        <f>IF(ISBLANK('[1]Set Schedules Here'!L1267),"",ROUND('[1]Set Schedules Here'!L1267,rounding_decimal_places))</f>
        <v/>
      </c>
      <c r="S634" t="str">
        <f>IF(ISBLANK('[1]Set Schedules Here'!M1266),"",ROUND('[1]Set Schedules Here'!M1266,rounding_decimal_places))</f>
        <v/>
      </c>
      <c r="T634" t="str">
        <f>IF(ISBLANK('[1]Set Schedules Here'!M1267),"",ROUND('[1]Set Schedules Here'!M1267,rounding_decimal_places))</f>
        <v/>
      </c>
      <c r="U634" t="str">
        <f>IF(ISBLANK('[1]Set Schedules Here'!N1266),"",ROUND('[1]Set Schedules Here'!N1266,rounding_decimal_places))</f>
        <v/>
      </c>
      <c r="V634" t="str">
        <f>IF(ISBLANK('[1]Set Schedules Here'!N1267),"",ROUND('[1]Set Schedules Here'!N1267,rounding_decimal_places))</f>
        <v/>
      </c>
      <c r="W634" t="str">
        <f>IF(ISBLANK('[1]Set Schedules Here'!O1266),"",ROUND('[1]Set Schedules Here'!O1266,rounding_decimal_places))</f>
        <v/>
      </c>
      <c r="X634" t="str">
        <f>IF(ISBLANK('[1]Set Schedules Here'!O1267),"",ROUND('[1]Set Schedules Here'!O1267,rounding_decimal_places))</f>
        <v/>
      </c>
      <c r="Y634" t="str">
        <f>IF(ISBLANK('[1]Set Schedules Here'!P1266),"",ROUND('[1]Set Schedules Here'!P1266,rounding_decimal_places))</f>
        <v/>
      </c>
      <c r="Z634" t="str">
        <f>IF(ISBLANK('[1]Set Schedules Here'!P1267),"",ROUND('[1]Set Schedules Here'!P1267,rounding_decimal_places))</f>
        <v/>
      </c>
      <c r="AA634" t="str">
        <f>IF(ISBLANK('[1]Set Schedules Here'!Q1266),"",ROUND('[1]Set Schedules Here'!Q1266,rounding_decimal_places))</f>
        <v/>
      </c>
      <c r="AB634" t="str">
        <f>IF(ISBLANK('[1]Set Schedules Here'!Q1267),"",ROUND('[1]Set Schedules Here'!Q1267,rounding_decimal_places))</f>
        <v/>
      </c>
      <c r="AC634" t="str">
        <f>IF(ISBLANK('[1]Set Schedules Here'!R1266),"",ROUND('[1]Set Schedules Here'!R1266,rounding_decimal_places))</f>
        <v/>
      </c>
      <c r="AD634" t="str">
        <f>IF(ISBLANK('[1]Set Schedules Here'!R1267),"",ROUND('[1]Set Schedules Here'!R1267,rounding_decimal_places))</f>
        <v/>
      </c>
      <c r="AE634" t="str">
        <f>IF(ISBLANK('[1]Set Schedules Here'!S1266),"",ROUND('[1]Set Schedules Here'!S1266,rounding_decimal_places))</f>
        <v/>
      </c>
      <c r="AF634" t="str">
        <f>IF(ISBLANK('[1]Set Schedules Here'!S1267),"",ROUND('[1]Set Schedules Here'!S1267,rounding_decimal_places))</f>
        <v/>
      </c>
      <c r="AG634" t="str">
        <f>IF(ISBLANK('[1]Set Schedules Here'!T1266),"",ROUND('[1]Set Schedules Here'!T1266,rounding_decimal_places))</f>
        <v/>
      </c>
      <c r="AH634" t="str">
        <f>IF(ISBLANK('[1]Set Schedules Here'!T1267),"",ROUND('[1]Set Schedules Here'!T1267,rounding_decimal_places))</f>
        <v/>
      </c>
      <c r="AI634" t="str">
        <f>IF(ISBLANK('[1]Set Schedules Here'!U1266),"",ROUND('[1]Set Schedules Here'!U1266,rounding_decimal_places))</f>
        <v/>
      </c>
      <c r="AJ634" t="str">
        <f>IF(ISBLANK('[1]Set Schedules Here'!U1267),"",ROUND('[1]Set Schedules Here'!U1267,rounding_decimal_places))</f>
        <v/>
      </c>
      <c r="AK634" t="str">
        <f>IF(ISBLANK('[1]Set Schedules Here'!V1266),"",ROUND('[1]Set Schedules Here'!V1266,rounding_decimal_places))</f>
        <v/>
      </c>
      <c r="AL634" t="str">
        <f>IF(ISBLANK('[1]Set Schedules Here'!V1267),"",ROUND('[1]Set Schedules Here'!V1267,rounding_decimal_places))</f>
        <v/>
      </c>
      <c r="AM634" t="str">
        <f>IF(ISBLANK('[1]Set Schedules Here'!W1266),"",ROUND('[1]Set Schedules Here'!W1266,rounding_decimal_places))</f>
        <v/>
      </c>
      <c r="AN634" t="str">
        <f>IF(ISBLANK('[1]Set Schedules Here'!W1267),"",ROUND('[1]Set Schedules Here'!W1267,rounding_decimal_places))</f>
        <v/>
      </c>
      <c r="AO634" t="str">
        <f>IF(ISBLANK('[1]Set Schedules Here'!X1266),"",ROUND('[1]Set Schedules Here'!X1266,rounding_decimal_places))</f>
        <v/>
      </c>
      <c r="AP634" t="str">
        <f>IF(ISBLANK('[1]Set Schedules Here'!X1267),"",ROUND('[1]Set Schedules Here'!X1267,rounding_decimal_places))</f>
        <v/>
      </c>
      <c r="AQ634" t="str">
        <f>IF(ISBLANK('[1]Set Schedules Here'!Y1266),"",ROUND('[1]Set Schedules Here'!Y1266,rounding_decimal_places))</f>
        <v/>
      </c>
      <c r="AR634" t="str">
        <f>IF(ISBLANK('[1]Set Schedules Here'!Y1267),"",ROUND('[1]Set Schedules Here'!Y1267,rounding_decimal_places))</f>
        <v/>
      </c>
      <c r="AS634" t="str">
        <f>IF(ISBLANK('[1]Set Schedules Here'!Z1266),"",ROUND('[1]Set Schedules Here'!Z1266,rounding_decimal_places))</f>
        <v/>
      </c>
      <c r="AT634" t="str">
        <f>IF(ISBLANK('[1]Set Schedules Here'!Z1267),"",ROUND('[1]Set Schedules Here'!Z1267,rounding_decimal_places))</f>
        <v/>
      </c>
      <c r="AU634" t="str">
        <f>IF(ISBLANK('[1]Set Schedules Here'!AA1266),"",ROUND('[1]Set Schedules Here'!AA1266,rounding_decimal_places))</f>
        <v/>
      </c>
      <c r="AV634" t="str">
        <f>IF(ISBLANK('[1]Set Schedules Here'!AA1267),"",ROUND('[1]Set Schedules Here'!AA1267,rounding_decimal_places))</f>
        <v/>
      </c>
      <c r="AW634" t="str">
        <f>IF(ISBLANK('[1]Set Schedules Here'!AB1266),"",ROUND('[1]Set Schedules Here'!AB1266,rounding_decimal_places))</f>
        <v/>
      </c>
      <c r="AX634" t="str">
        <f>IF(ISBLANK('[1]Set Schedules Here'!AB1267),"",ROUND('[1]Set Schedules Here'!AB1267,rounding_decimal_places))</f>
        <v/>
      </c>
      <c r="AY634" t="str">
        <f>IF(ISBLANK('[1]Set Schedules Here'!AC1266),"",ROUND('[1]Set Schedules Here'!AC1266,rounding_decimal_places))</f>
        <v/>
      </c>
      <c r="AZ634" t="str">
        <f>IF(ISBLANK('[1]Set Schedules Here'!AC1267),"",ROUND('[1]Set Schedules Here'!AC1267,rounding_decimal_places))</f>
        <v/>
      </c>
      <c r="BA634" t="str">
        <f>IF(ISBLANK('[1]Set Schedules Here'!AD1266),"",ROUND('[1]Set Schedules Here'!AD1266,rounding_decimal_places))</f>
        <v/>
      </c>
      <c r="BB634" t="str">
        <f>IF(ISBLANK('[1]Set Schedules Here'!AD1267),"",ROUND('[1]Set Schedules Here'!AD1267,rounding_decimal_places))</f>
        <v/>
      </c>
      <c r="BC634" t="str">
        <f>IF(ISBLANK('[1]Set Schedules Here'!AE1266),"",ROUND('[1]Set Schedules Here'!AE1266,rounding_decimal_places))</f>
        <v/>
      </c>
      <c r="BD634" t="str">
        <f>IF(ISBLANK('[1]Set Schedules Here'!AE1267),"",ROUND('[1]Set Schedules Here'!AE1267,rounding_decimal_places))</f>
        <v/>
      </c>
      <c r="BE634" t="str">
        <f>IF(ISBLANK('[1]Set Schedules Here'!AF1266),"",ROUND('[1]Set Schedules Here'!AF1266,rounding_decimal_places))</f>
        <v/>
      </c>
      <c r="BF634" t="str">
        <f>IF(ISBLANK('[1]Set Schedules Here'!AF1267),"",ROUND('[1]Set Schedules Here'!AF1267,rounding_decimal_places))</f>
        <v/>
      </c>
      <c r="BG634" t="str">
        <f>IF(ISBLANK('[1]Set Schedules Here'!AG1266),"",ROUND('[1]Set Schedules Here'!AG1266,rounding_decimal_places))</f>
        <v/>
      </c>
      <c r="BH634" t="str">
        <f>IF(ISBLANK('[1]Set Schedules Here'!AG1267),"",ROUND('[1]Set Schedules Here'!AG1267,rounding_decimal_places))</f>
        <v/>
      </c>
      <c r="BI634" t="str">
        <f>IF(ISBLANK('[1]Set Schedules Here'!AH1266),"",ROUND('[1]Set Schedules Here'!AH1266,rounding_decimal_places))</f>
        <v/>
      </c>
      <c r="BJ634" t="str">
        <f>IF(ISBLANK('[1]Set Schedules Here'!AH1267),"",ROUND('[1]Set Schedules Here'!AH1267,rounding_decimal_places))</f>
        <v/>
      </c>
      <c r="BK634" t="str">
        <f>IF(ISBLANK('[1]Set Schedules Here'!AI1266),"",ROUND('[1]Set Schedules Here'!AI1266,rounding_decimal_places))</f>
        <v/>
      </c>
      <c r="BL634" t="str">
        <f>IF(ISBLANK('[1]Set Schedules Here'!AI1267),"",ROUND('[1]Set Schedules Here'!AI1267,rounding_decimal_places))</f>
        <v/>
      </c>
      <c r="BM634" t="str">
        <f>IF(ISBLANK('[1]Set Schedules Here'!AJ1266),"",ROUND('[1]Set Schedules Here'!AJ1266,rounding_decimal_places))</f>
        <v/>
      </c>
      <c r="BN634" t="str">
        <f>IF(ISBLANK('[1]Set Schedules Here'!AJ1267),"",ROUND('[1]Set Schedules Here'!AJ1267,rounding_decimal_places))</f>
        <v/>
      </c>
      <c r="BO634" t="str">
        <f>IF(ISBLANK('[1]Set Schedules Here'!AK1266),"",ROUND('[1]Set Schedules Here'!AK1266,rounding_decimal_places))</f>
        <v/>
      </c>
      <c r="BP634" s="5" t="str">
        <f>IF(ISBLANK('[1]Set Schedules Here'!AK1267),"",ROUND('[1]Set Schedules Here'!AK1267,rounding_decimal_places))</f>
        <v/>
      </c>
    </row>
    <row r="635" spans="1:68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5" t="str">
        <f>IF(ISBLANK('[1]Set Schedules Here'!E1268),"",'[1]Set Schedules Here'!E1268)</f>
        <v/>
      </c>
      <c r="E635">
        <f>IF(ISBLANK('[1]Set Schedules Here'!F1268),"",ROUND('[1]Set Schedules Here'!F1268,rounding_decimal_places))</f>
        <v>2019</v>
      </c>
      <c r="F635">
        <f>IF(ISBLANK('[1]Set Schedules Here'!F1269),"",ROUND('[1]Set Schedules Here'!F1269,rounding_decimal_places))</f>
        <v>0</v>
      </c>
      <c r="G635">
        <f>IF(ISBLANK('[1]Set Schedules Here'!G1268),"",ROUND('[1]Set Schedules Here'!G1268,rounding_decimal_places))</f>
        <v>2020</v>
      </c>
      <c r="H635">
        <f>IF(ISBLANK('[1]Set Schedules Here'!G1269),"",ROUND('[1]Set Schedules Here'!G1269,rounding_decimal_places))</f>
        <v>0</v>
      </c>
      <c r="I635">
        <f>IF(ISBLANK('[1]Set Schedules Here'!H1268),"",ROUND('[1]Set Schedules Here'!H1268,rounding_decimal_places))</f>
        <v>2050</v>
      </c>
      <c r="J635">
        <f>IF(ISBLANK('[1]Set Schedules Here'!H1269),"",ROUND('[1]Set Schedules Here'!H1269,rounding_decimal_places))</f>
        <v>1</v>
      </c>
      <c r="K635" t="str">
        <f>IF(ISBLANK('[1]Set Schedules Here'!I1268),"",ROUND('[1]Set Schedules Here'!I1268,rounding_decimal_places))</f>
        <v/>
      </c>
      <c r="L635" t="str">
        <f>IF(ISBLANK('[1]Set Schedules Here'!I1269),"",ROUND('[1]Set Schedules Here'!I1269,rounding_decimal_places))</f>
        <v/>
      </c>
      <c r="M635" t="str">
        <f>IF(ISBLANK('[1]Set Schedules Here'!J1268),"",ROUND('[1]Set Schedules Here'!J1268,rounding_decimal_places))</f>
        <v/>
      </c>
      <c r="N635" t="str">
        <f>IF(ISBLANK('[1]Set Schedules Here'!J1269),"",ROUND('[1]Set Schedules Here'!J1269,rounding_decimal_places))</f>
        <v/>
      </c>
      <c r="O635" t="str">
        <f>IF(ISBLANK('[1]Set Schedules Here'!K1268),"",ROUND('[1]Set Schedules Here'!K1268,rounding_decimal_places))</f>
        <v/>
      </c>
      <c r="P635" t="str">
        <f>IF(ISBLANK('[1]Set Schedules Here'!K1269),"",ROUND('[1]Set Schedules Here'!K1269,rounding_decimal_places))</f>
        <v/>
      </c>
      <c r="Q635" t="str">
        <f>IF(ISBLANK('[1]Set Schedules Here'!L1268),"",ROUND('[1]Set Schedules Here'!L1268,rounding_decimal_places))</f>
        <v/>
      </c>
      <c r="R635" t="str">
        <f>IF(ISBLANK('[1]Set Schedules Here'!L1269),"",ROUND('[1]Set Schedules Here'!L1269,rounding_decimal_places))</f>
        <v/>
      </c>
      <c r="S635" t="str">
        <f>IF(ISBLANK('[1]Set Schedules Here'!M1268),"",ROUND('[1]Set Schedules Here'!M1268,rounding_decimal_places))</f>
        <v/>
      </c>
      <c r="T635" t="str">
        <f>IF(ISBLANK('[1]Set Schedules Here'!M1269),"",ROUND('[1]Set Schedules Here'!M1269,rounding_decimal_places))</f>
        <v/>
      </c>
      <c r="U635" t="str">
        <f>IF(ISBLANK('[1]Set Schedules Here'!N1268),"",ROUND('[1]Set Schedules Here'!N1268,rounding_decimal_places))</f>
        <v/>
      </c>
      <c r="V635" t="str">
        <f>IF(ISBLANK('[1]Set Schedules Here'!N1269),"",ROUND('[1]Set Schedules Here'!N1269,rounding_decimal_places))</f>
        <v/>
      </c>
      <c r="W635" t="str">
        <f>IF(ISBLANK('[1]Set Schedules Here'!O1268),"",ROUND('[1]Set Schedules Here'!O1268,rounding_decimal_places))</f>
        <v/>
      </c>
      <c r="X635" t="str">
        <f>IF(ISBLANK('[1]Set Schedules Here'!O1269),"",ROUND('[1]Set Schedules Here'!O1269,rounding_decimal_places))</f>
        <v/>
      </c>
      <c r="Y635" t="str">
        <f>IF(ISBLANK('[1]Set Schedules Here'!P1268),"",ROUND('[1]Set Schedules Here'!P1268,rounding_decimal_places))</f>
        <v/>
      </c>
      <c r="Z635" t="str">
        <f>IF(ISBLANK('[1]Set Schedules Here'!P1269),"",ROUND('[1]Set Schedules Here'!P1269,rounding_decimal_places))</f>
        <v/>
      </c>
      <c r="AA635" t="str">
        <f>IF(ISBLANK('[1]Set Schedules Here'!Q1268),"",ROUND('[1]Set Schedules Here'!Q1268,rounding_decimal_places))</f>
        <v/>
      </c>
      <c r="AB635" t="str">
        <f>IF(ISBLANK('[1]Set Schedules Here'!Q1269),"",ROUND('[1]Set Schedules Here'!Q1269,rounding_decimal_places))</f>
        <v/>
      </c>
      <c r="AC635" t="str">
        <f>IF(ISBLANK('[1]Set Schedules Here'!R1268),"",ROUND('[1]Set Schedules Here'!R1268,rounding_decimal_places))</f>
        <v/>
      </c>
      <c r="AD635" t="str">
        <f>IF(ISBLANK('[1]Set Schedules Here'!R1269),"",ROUND('[1]Set Schedules Here'!R1269,rounding_decimal_places))</f>
        <v/>
      </c>
      <c r="AE635" t="str">
        <f>IF(ISBLANK('[1]Set Schedules Here'!S1268),"",ROUND('[1]Set Schedules Here'!S1268,rounding_decimal_places))</f>
        <v/>
      </c>
      <c r="AF635" t="str">
        <f>IF(ISBLANK('[1]Set Schedules Here'!S1269),"",ROUND('[1]Set Schedules Here'!S1269,rounding_decimal_places))</f>
        <v/>
      </c>
      <c r="AG635" t="str">
        <f>IF(ISBLANK('[1]Set Schedules Here'!T1268),"",ROUND('[1]Set Schedules Here'!T1268,rounding_decimal_places))</f>
        <v/>
      </c>
      <c r="AH635" t="str">
        <f>IF(ISBLANK('[1]Set Schedules Here'!T1269),"",ROUND('[1]Set Schedules Here'!T1269,rounding_decimal_places))</f>
        <v/>
      </c>
      <c r="AI635" t="str">
        <f>IF(ISBLANK('[1]Set Schedules Here'!U1268),"",ROUND('[1]Set Schedules Here'!U1268,rounding_decimal_places))</f>
        <v/>
      </c>
      <c r="AJ635" t="str">
        <f>IF(ISBLANK('[1]Set Schedules Here'!U1269),"",ROUND('[1]Set Schedules Here'!U1269,rounding_decimal_places))</f>
        <v/>
      </c>
      <c r="AK635" t="str">
        <f>IF(ISBLANK('[1]Set Schedules Here'!V1268),"",ROUND('[1]Set Schedules Here'!V1268,rounding_decimal_places))</f>
        <v/>
      </c>
      <c r="AL635" t="str">
        <f>IF(ISBLANK('[1]Set Schedules Here'!V1269),"",ROUND('[1]Set Schedules Here'!V1269,rounding_decimal_places))</f>
        <v/>
      </c>
      <c r="AM635" t="str">
        <f>IF(ISBLANK('[1]Set Schedules Here'!W1268),"",ROUND('[1]Set Schedules Here'!W1268,rounding_decimal_places))</f>
        <v/>
      </c>
      <c r="AN635" t="str">
        <f>IF(ISBLANK('[1]Set Schedules Here'!W1269),"",ROUND('[1]Set Schedules Here'!W1269,rounding_decimal_places))</f>
        <v/>
      </c>
      <c r="AO635" t="str">
        <f>IF(ISBLANK('[1]Set Schedules Here'!X1268),"",ROUND('[1]Set Schedules Here'!X1268,rounding_decimal_places))</f>
        <v/>
      </c>
      <c r="AP635" t="str">
        <f>IF(ISBLANK('[1]Set Schedules Here'!X1269),"",ROUND('[1]Set Schedules Here'!X1269,rounding_decimal_places))</f>
        <v/>
      </c>
      <c r="AQ635" t="str">
        <f>IF(ISBLANK('[1]Set Schedules Here'!Y1268),"",ROUND('[1]Set Schedules Here'!Y1268,rounding_decimal_places))</f>
        <v/>
      </c>
      <c r="AR635" t="str">
        <f>IF(ISBLANK('[1]Set Schedules Here'!Y1269),"",ROUND('[1]Set Schedules Here'!Y1269,rounding_decimal_places))</f>
        <v/>
      </c>
      <c r="AS635" t="str">
        <f>IF(ISBLANK('[1]Set Schedules Here'!Z1268),"",ROUND('[1]Set Schedules Here'!Z1268,rounding_decimal_places))</f>
        <v/>
      </c>
      <c r="AT635" t="str">
        <f>IF(ISBLANK('[1]Set Schedules Here'!Z1269),"",ROUND('[1]Set Schedules Here'!Z1269,rounding_decimal_places))</f>
        <v/>
      </c>
      <c r="AU635" t="str">
        <f>IF(ISBLANK('[1]Set Schedules Here'!AA1268),"",ROUND('[1]Set Schedules Here'!AA1268,rounding_decimal_places))</f>
        <v/>
      </c>
      <c r="AV635" t="str">
        <f>IF(ISBLANK('[1]Set Schedules Here'!AA1269),"",ROUND('[1]Set Schedules Here'!AA1269,rounding_decimal_places))</f>
        <v/>
      </c>
      <c r="AW635" t="str">
        <f>IF(ISBLANK('[1]Set Schedules Here'!AB1268),"",ROUND('[1]Set Schedules Here'!AB1268,rounding_decimal_places))</f>
        <v/>
      </c>
      <c r="AX635" t="str">
        <f>IF(ISBLANK('[1]Set Schedules Here'!AB1269),"",ROUND('[1]Set Schedules Here'!AB1269,rounding_decimal_places))</f>
        <v/>
      </c>
      <c r="AY635" t="str">
        <f>IF(ISBLANK('[1]Set Schedules Here'!AC1268),"",ROUND('[1]Set Schedules Here'!AC1268,rounding_decimal_places))</f>
        <v/>
      </c>
      <c r="AZ635" t="str">
        <f>IF(ISBLANK('[1]Set Schedules Here'!AC1269),"",ROUND('[1]Set Schedules Here'!AC1269,rounding_decimal_places))</f>
        <v/>
      </c>
      <c r="BA635" t="str">
        <f>IF(ISBLANK('[1]Set Schedules Here'!AD1268),"",ROUND('[1]Set Schedules Here'!AD1268,rounding_decimal_places))</f>
        <v/>
      </c>
      <c r="BB635" t="str">
        <f>IF(ISBLANK('[1]Set Schedules Here'!AD1269),"",ROUND('[1]Set Schedules Here'!AD1269,rounding_decimal_places))</f>
        <v/>
      </c>
      <c r="BC635" t="str">
        <f>IF(ISBLANK('[1]Set Schedules Here'!AE1268),"",ROUND('[1]Set Schedules Here'!AE1268,rounding_decimal_places))</f>
        <v/>
      </c>
      <c r="BD635" t="str">
        <f>IF(ISBLANK('[1]Set Schedules Here'!AE1269),"",ROUND('[1]Set Schedules Here'!AE1269,rounding_decimal_places))</f>
        <v/>
      </c>
      <c r="BE635" t="str">
        <f>IF(ISBLANK('[1]Set Schedules Here'!AF1268),"",ROUND('[1]Set Schedules Here'!AF1268,rounding_decimal_places))</f>
        <v/>
      </c>
      <c r="BF635" t="str">
        <f>IF(ISBLANK('[1]Set Schedules Here'!AF1269),"",ROUND('[1]Set Schedules Here'!AF1269,rounding_decimal_places))</f>
        <v/>
      </c>
      <c r="BG635" t="str">
        <f>IF(ISBLANK('[1]Set Schedules Here'!AG1268),"",ROUND('[1]Set Schedules Here'!AG1268,rounding_decimal_places))</f>
        <v/>
      </c>
      <c r="BH635" t="str">
        <f>IF(ISBLANK('[1]Set Schedules Here'!AG1269),"",ROUND('[1]Set Schedules Here'!AG1269,rounding_decimal_places))</f>
        <v/>
      </c>
      <c r="BI635" t="str">
        <f>IF(ISBLANK('[1]Set Schedules Here'!AH1268),"",ROUND('[1]Set Schedules Here'!AH1268,rounding_decimal_places))</f>
        <v/>
      </c>
      <c r="BJ635" t="str">
        <f>IF(ISBLANK('[1]Set Schedules Here'!AH1269),"",ROUND('[1]Set Schedules Here'!AH1269,rounding_decimal_places))</f>
        <v/>
      </c>
      <c r="BK635" t="str">
        <f>IF(ISBLANK('[1]Set Schedules Here'!AI1268),"",ROUND('[1]Set Schedules Here'!AI1268,rounding_decimal_places))</f>
        <v/>
      </c>
      <c r="BL635" t="str">
        <f>IF(ISBLANK('[1]Set Schedules Here'!AI1269),"",ROUND('[1]Set Schedules Here'!AI1269,rounding_decimal_places))</f>
        <v/>
      </c>
      <c r="BM635" t="str">
        <f>IF(ISBLANK('[1]Set Schedules Here'!AJ1268),"",ROUND('[1]Set Schedules Here'!AJ1268,rounding_decimal_places))</f>
        <v/>
      </c>
      <c r="BN635" t="str">
        <f>IF(ISBLANK('[1]Set Schedules Here'!AJ1269),"",ROUND('[1]Set Schedules Here'!AJ1269,rounding_decimal_places))</f>
        <v/>
      </c>
      <c r="BO635" t="str">
        <f>IF(ISBLANK('[1]Set Schedules Here'!AK1268),"",ROUND('[1]Set Schedules Here'!AK1268,rounding_decimal_places))</f>
        <v/>
      </c>
      <c r="BP635" s="5" t="str">
        <f>IF(ISBLANK('[1]Set Schedules Here'!AK1269),"",ROUND('[1]Set Schedules Here'!AK1269,rounding_decimal_places))</f>
        <v/>
      </c>
    </row>
    <row r="636" spans="1:68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5" t="str">
        <f>IF(ISBLANK('[1]Set Schedules Here'!E1270),"",'[1]Set Schedules Here'!E1270)</f>
        <v/>
      </c>
      <c r="E636">
        <f>IF(ISBLANK('[1]Set Schedules Here'!F1270),"",ROUND('[1]Set Schedules Here'!F1270,rounding_decimal_places))</f>
        <v>2019</v>
      </c>
      <c r="F636">
        <f>IF(ISBLANK('[1]Set Schedules Here'!F1271),"",ROUND('[1]Set Schedules Here'!F1271,rounding_decimal_places))</f>
        <v>0</v>
      </c>
      <c r="G636">
        <f>IF(ISBLANK('[1]Set Schedules Here'!G1270),"",ROUND('[1]Set Schedules Here'!G1270,rounding_decimal_places))</f>
        <v>2020</v>
      </c>
      <c r="H636">
        <f>IF(ISBLANK('[1]Set Schedules Here'!G1271),"",ROUND('[1]Set Schedules Here'!G1271,rounding_decimal_places))</f>
        <v>0</v>
      </c>
      <c r="I636">
        <f>IF(ISBLANK('[1]Set Schedules Here'!H1270),"",ROUND('[1]Set Schedules Here'!H1270,rounding_decimal_places))</f>
        <v>2050</v>
      </c>
      <c r="J636">
        <f>IF(ISBLANK('[1]Set Schedules Here'!H1271),"",ROUND('[1]Set Schedules Here'!H1271,rounding_decimal_places))</f>
        <v>1</v>
      </c>
      <c r="K636" t="str">
        <f>IF(ISBLANK('[1]Set Schedules Here'!I1270),"",ROUND('[1]Set Schedules Here'!I1270,rounding_decimal_places))</f>
        <v/>
      </c>
      <c r="L636" t="str">
        <f>IF(ISBLANK('[1]Set Schedules Here'!I1271),"",ROUND('[1]Set Schedules Here'!I1271,rounding_decimal_places))</f>
        <v/>
      </c>
      <c r="M636" t="str">
        <f>IF(ISBLANK('[1]Set Schedules Here'!J1270),"",ROUND('[1]Set Schedules Here'!J1270,rounding_decimal_places))</f>
        <v/>
      </c>
      <c r="N636" t="str">
        <f>IF(ISBLANK('[1]Set Schedules Here'!J1271),"",ROUND('[1]Set Schedules Here'!J1271,rounding_decimal_places))</f>
        <v/>
      </c>
      <c r="O636" t="str">
        <f>IF(ISBLANK('[1]Set Schedules Here'!K1270),"",ROUND('[1]Set Schedules Here'!K1270,rounding_decimal_places))</f>
        <v/>
      </c>
      <c r="P636" t="str">
        <f>IF(ISBLANK('[1]Set Schedules Here'!K1271),"",ROUND('[1]Set Schedules Here'!K1271,rounding_decimal_places))</f>
        <v/>
      </c>
      <c r="Q636" t="str">
        <f>IF(ISBLANK('[1]Set Schedules Here'!L1270),"",ROUND('[1]Set Schedules Here'!L1270,rounding_decimal_places))</f>
        <v/>
      </c>
      <c r="R636" t="str">
        <f>IF(ISBLANK('[1]Set Schedules Here'!L1271),"",ROUND('[1]Set Schedules Here'!L1271,rounding_decimal_places))</f>
        <v/>
      </c>
      <c r="S636" t="str">
        <f>IF(ISBLANK('[1]Set Schedules Here'!M1270),"",ROUND('[1]Set Schedules Here'!M1270,rounding_decimal_places))</f>
        <v/>
      </c>
      <c r="T636" t="str">
        <f>IF(ISBLANK('[1]Set Schedules Here'!M1271),"",ROUND('[1]Set Schedules Here'!M1271,rounding_decimal_places))</f>
        <v/>
      </c>
      <c r="U636" t="str">
        <f>IF(ISBLANK('[1]Set Schedules Here'!N1270),"",ROUND('[1]Set Schedules Here'!N1270,rounding_decimal_places))</f>
        <v/>
      </c>
      <c r="V636" t="str">
        <f>IF(ISBLANK('[1]Set Schedules Here'!N1271),"",ROUND('[1]Set Schedules Here'!N1271,rounding_decimal_places))</f>
        <v/>
      </c>
      <c r="W636" t="str">
        <f>IF(ISBLANK('[1]Set Schedules Here'!O1270),"",ROUND('[1]Set Schedules Here'!O1270,rounding_decimal_places))</f>
        <v/>
      </c>
      <c r="X636" t="str">
        <f>IF(ISBLANK('[1]Set Schedules Here'!O1271),"",ROUND('[1]Set Schedules Here'!O1271,rounding_decimal_places))</f>
        <v/>
      </c>
      <c r="Y636" t="str">
        <f>IF(ISBLANK('[1]Set Schedules Here'!P1270),"",ROUND('[1]Set Schedules Here'!P1270,rounding_decimal_places))</f>
        <v/>
      </c>
      <c r="Z636" t="str">
        <f>IF(ISBLANK('[1]Set Schedules Here'!P1271),"",ROUND('[1]Set Schedules Here'!P1271,rounding_decimal_places))</f>
        <v/>
      </c>
      <c r="AA636" t="str">
        <f>IF(ISBLANK('[1]Set Schedules Here'!Q1270),"",ROUND('[1]Set Schedules Here'!Q1270,rounding_decimal_places))</f>
        <v/>
      </c>
      <c r="AB636" t="str">
        <f>IF(ISBLANK('[1]Set Schedules Here'!Q1271),"",ROUND('[1]Set Schedules Here'!Q1271,rounding_decimal_places))</f>
        <v/>
      </c>
      <c r="AC636" t="str">
        <f>IF(ISBLANK('[1]Set Schedules Here'!R1270),"",ROUND('[1]Set Schedules Here'!R1270,rounding_decimal_places))</f>
        <v/>
      </c>
      <c r="AD636" t="str">
        <f>IF(ISBLANK('[1]Set Schedules Here'!R1271),"",ROUND('[1]Set Schedules Here'!R1271,rounding_decimal_places))</f>
        <v/>
      </c>
      <c r="AE636" t="str">
        <f>IF(ISBLANK('[1]Set Schedules Here'!S1270),"",ROUND('[1]Set Schedules Here'!S1270,rounding_decimal_places))</f>
        <v/>
      </c>
      <c r="AF636" t="str">
        <f>IF(ISBLANK('[1]Set Schedules Here'!S1271),"",ROUND('[1]Set Schedules Here'!S1271,rounding_decimal_places))</f>
        <v/>
      </c>
      <c r="AG636" t="str">
        <f>IF(ISBLANK('[1]Set Schedules Here'!T1270),"",ROUND('[1]Set Schedules Here'!T1270,rounding_decimal_places))</f>
        <v/>
      </c>
      <c r="AH636" t="str">
        <f>IF(ISBLANK('[1]Set Schedules Here'!T1271),"",ROUND('[1]Set Schedules Here'!T1271,rounding_decimal_places))</f>
        <v/>
      </c>
      <c r="AI636" t="str">
        <f>IF(ISBLANK('[1]Set Schedules Here'!U1270),"",ROUND('[1]Set Schedules Here'!U1270,rounding_decimal_places))</f>
        <v/>
      </c>
      <c r="AJ636" t="str">
        <f>IF(ISBLANK('[1]Set Schedules Here'!U1271),"",ROUND('[1]Set Schedules Here'!U1271,rounding_decimal_places))</f>
        <v/>
      </c>
      <c r="AK636" t="str">
        <f>IF(ISBLANK('[1]Set Schedules Here'!V1270),"",ROUND('[1]Set Schedules Here'!V1270,rounding_decimal_places))</f>
        <v/>
      </c>
      <c r="AL636" t="str">
        <f>IF(ISBLANK('[1]Set Schedules Here'!V1271),"",ROUND('[1]Set Schedules Here'!V1271,rounding_decimal_places))</f>
        <v/>
      </c>
      <c r="AM636" t="str">
        <f>IF(ISBLANK('[1]Set Schedules Here'!W1270),"",ROUND('[1]Set Schedules Here'!W1270,rounding_decimal_places))</f>
        <v/>
      </c>
      <c r="AN636" t="str">
        <f>IF(ISBLANK('[1]Set Schedules Here'!W1271),"",ROUND('[1]Set Schedules Here'!W1271,rounding_decimal_places))</f>
        <v/>
      </c>
      <c r="AO636" t="str">
        <f>IF(ISBLANK('[1]Set Schedules Here'!X1270),"",ROUND('[1]Set Schedules Here'!X1270,rounding_decimal_places))</f>
        <v/>
      </c>
      <c r="AP636" t="str">
        <f>IF(ISBLANK('[1]Set Schedules Here'!X1271),"",ROUND('[1]Set Schedules Here'!X1271,rounding_decimal_places))</f>
        <v/>
      </c>
      <c r="AQ636" t="str">
        <f>IF(ISBLANK('[1]Set Schedules Here'!Y1270),"",ROUND('[1]Set Schedules Here'!Y1270,rounding_decimal_places))</f>
        <v/>
      </c>
      <c r="AR636" t="str">
        <f>IF(ISBLANK('[1]Set Schedules Here'!Y1271),"",ROUND('[1]Set Schedules Here'!Y1271,rounding_decimal_places))</f>
        <v/>
      </c>
      <c r="AS636" t="str">
        <f>IF(ISBLANK('[1]Set Schedules Here'!Z1270),"",ROUND('[1]Set Schedules Here'!Z1270,rounding_decimal_places))</f>
        <v/>
      </c>
      <c r="AT636" t="str">
        <f>IF(ISBLANK('[1]Set Schedules Here'!Z1271),"",ROUND('[1]Set Schedules Here'!Z1271,rounding_decimal_places))</f>
        <v/>
      </c>
      <c r="AU636" t="str">
        <f>IF(ISBLANK('[1]Set Schedules Here'!AA1270),"",ROUND('[1]Set Schedules Here'!AA1270,rounding_decimal_places))</f>
        <v/>
      </c>
      <c r="AV636" t="str">
        <f>IF(ISBLANK('[1]Set Schedules Here'!AA1271),"",ROUND('[1]Set Schedules Here'!AA1271,rounding_decimal_places))</f>
        <v/>
      </c>
      <c r="AW636" t="str">
        <f>IF(ISBLANK('[1]Set Schedules Here'!AB1270),"",ROUND('[1]Set Schedules Here'!AB1270,rounding_decimal_places))</f>
        <v/>
      </c>
      <c r="AX636" t="str">
        <f>IF(ISBLANK('[1]Set Schedules Here'!AB1271),"",ROUND('[1]Set Schedules Here'!AB1271,rounding_decimal_places))</f>
        <v/>
      </c>
      <c r="AY636" t="str">
        <f>IF(ISBLANK('[1]Set Schedules Here'!AC1270),"",ROUND('[1]Set Schedules Here'!AC1270,rounding_decimal_places))</f>
        <v/>
      </c>
      <c r="AZ636" t="str">
        <f>IF(ISBLANK('[1]Set Schedules Here'!AC1271),"",ROUND('[1]Set Schedules Here'!AC1271,rounding_decimal_places))</f>
        <v/>
      </c>
      <c r="BA636" t="str">
        <f>IF(ISBLANK('[1]Set Schedules Here'!AD1270),"",ROUND('[1]Set Schedules Here'!AD1270,rounding_decimal_places))</f>
        <v/>
      </c>
      <c r="BB636" t="str">
        <f>IF(ISBLANK('[1]Set Schedules Here'!AD1271),"",ROUND('[1]Set Schedules Here'!AD1271,rounding_decimal_places))</f>
        <v/>
      </c>
      <c r="BC636" t="str">
        <f>IF(ISBLANK('[1]Set Schedules Here'!AE1270),"",ROUND('[1]Set Schedules Here'!AE1270,rounding_decimal_places))</f>
        <v/>
      </c>
      <c r="BD636" t="str">
        <f>IF(ISBLANK('[1]Set Schedules Here'!AE1271),"",ROUND('[1]Set Schedules Here'!AE1271,rounding_decimal_places))</f>
        <v/>
      </c>
      <c r="BE636" t="str">
        <f>IF(ISBLANK('[1]Set Schedules Here'!AF1270),"",ROUND('[1]Set Schedules Here'!AF1270,rounding_decimal_places))</f>
        <v/>
      </c>
      <c r="BF636" t="str">
        <f>IF(ISBLANK('[1]Set Schedules Here'!AF1271),"",ROUND('[1]Set Schedules Here'!AF1271,rounding_decimal_places))</f>
        <v/>
      </c>
      <c r="BG636" t="str">
        <f>IF(ISBLANK('[1]Set Schedules Here'!AG1270),"",ROUND('[1]Set Schedules Here'!AG1270,rounding_decimal_places))</f>
        <v/>
      </c>
      <c r="BH636" t="str">
        <f>IF(ISBLANK('[1]Set Schedules Here'!AG1271),"",ROUND('[1]Set Schedules Here'!AG1271,rounding_decimal_places))</f>
        <v/>
      </c>
      <c r="BI636" t="str">
        <f>IF(ISBLANK('[1]Set Schedules Here'!AH1270),"",ROUND('[1]Set Schedules Here'!AH1270,rounding_decimal_places))</f>
        <v/>
      </c>
      <c r="BJ636" t="str">
        <f>IF(ISBLANK('[1]Set Schedules Here'!AH1271),"",ROUND('[1]Set Schedules Here'!AH1271,rounding_decimal_places))</f>
        <v/>
      </c>
      <c r="BK636" t="str">
        <f>IF(ISBLANK('[1]Set Schedules Here'!AI1270),"",ROUND('[1]Set Schedules Here'!AI1270,rounding_decimal_places))</f>
        <v/>
      </c>
      <c r="BL636" t="str">
        <f>IF(ISBLANK('[1]Set Schedules Here'!AI1271),"",ROUND('[1]Set Schedules Here'!AI1271,rounding_decimal_places))</f>
        <v/>
      </c>
      <c r="BM636" t="str">
        <f>IF(ISBLANK('[1]Set Schedules Here'!AJ1270),"",ROUND('[1]Set Schedules Here'!AJ1270,rounding_decimal_places))</f>
        <v/>
      </c>
      <c r="BN636" t="str">
        <f>IF(ISBLANK('[1]Set Schedules Here'!AJ1271),"",ROUND('[1]Set Schedules Here'!AJ1271,rounding_decimal_places))</f>
        <v/>
      </c>
      <c r="BO636" t="str">
        <f>IF(ISBLANK('[1]Set Schedules Here'!AK1270),"",ROUND('[1]Set Schedules Here'!AK1270,rounding_decimal_places))</f>
        <v/>
      </c>
      <c r="BP636" s="5" t="str">
        <f>IF(ISBLANK('[1]Set Schedules Here'!AK1271),"",ROUND('[1]Set Schedules Here'!AK1271,rounding_decimal_places))</f>
        <v/>
      </c>
    </row>
    <row r="637" spans="1:68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5" t="str">
        <f>IF(ISBLANK('[1]Set Schedules Here'!E1272),"",'[1]Set Schedules Here'!E1272)</f>
        <v/>
      </c>
      <c r="E637">
        <f>IF(ISBLANK('[1]Set Schedules Here'!F1272),"",ROUND('[1]Set Schedules Here'!F1272,rounding_decimal_places))</f>
        <v>2019</v>
      </c>
      <c r="F637">
        <f>IF(ISBLANK('[1]Set Schedules Here'!F1273),"",ROUND('[1]Set Schedules Here'!F1273,rounding_decimal_places))</f>
        <v>0</v>
      </c>
      <c r="G637">
        <f>IF(ISBLANK('[1]Set Schedules Here'!G1272),"",ROUND('[1]Set Schedules Here'!G1272,rounding_decimal_places))</f>
        <v>2020</v>
      </c>
      <c r="H637">
        <f>IF(ISBLANK('[1]Set Schedules Here'!G1273),"",ROUND('[1]Set Schedules Here'!G1273,rounding_decimal_places))</f>
        <v>0</v>
      </c>
      <c r="I637">
        <f>IF(ISBLANK('[1]Set Schedules Here'!H1272),"",ROUND('[1]Set Schedules Here'!H1272,rounding_decimal_places))</f>
        <v>2050</v>
      </c>
      <c r="J637">
        <f>IF(ISBLANK('[1]Set Schedules Here'!H1273),"",ROUND('[1]Set Schedules Here'!H1273,rounding_decimal_places))</f>
        <v>1</v>
      </c>
      <c r="K637" t="str">
        <f>IF(ISBLANK('[1]Set Schedules Here'!I1272),"",ROUND('[1]Set Schedules Here'!I1272,rounding_decimal_places))</f>
        <v/>
      </c>
      <c r="L637" t="str">
        <f>IF(ISBLANK('[1]Set Schedules Here'!I1273),"",ROUND('[1]Set Schedules Here'!I1273,rounding_decimal_places))</f>
        <v/>
      </c>
      <c r="M637" t="str">
        <f>IF(ISBLANK('[1]Set Schedules Here'!J1272),"",ROUND('[1]Set Schedules Here'!J1272,rounding_decimal_places))</f>
        <v/>
      </c>
      <c r="N637" t="str">
        <f>IF(ISBLANK('[1]Set Schedules Here'!J1273),"",ROUND('[1]Set Schedules Here'!J1273,rounding_decimal_places))</f>
        <v/>
      </c>
      <c r="O637" t="str">
        <f>IF(ISBLANK('[1]Set Schedules Here'!K1272),"",ROUND('[1]Set Schedules Here'!K1272,rounding_decimal_places))</f>
        <v/>
      </c>
      <c r="P637" t="str">
        <f>IF(ISBLANK('[1]Set Schedules Here'!K1273),"",ROUND('[1]Set Schedules Here'!K1273,rounding_decimal_places))</f>
        <v/>
      </c>
      <c r="Q637" t="str">
        <f>IF(ISBLANK('[1]Set Schedules Here'!L1272),"",ROUND('[1]Set Schedules Here'!L1272,rounding_decimal_places))</f>
        <v/>
      </c>
      <c r="R637" t="str">
        <f>IF(ISBLANK('[1]Set Schedules Here'!L1273),"",ROUND('[1]Set Schedules Here'!L1273,rounding_decimal_places))</f>
        <v/>
      </c>
      <c r="S637" t="str">
        <f>IF(ISBLANK('[1]Set Schedules Here'!M1272),"",ROUND('[1]Set Schedules Here'!M1272,rounding_decimal_places))</f>
        <v/>
      </c>
      <c r="T637" t="str">
        <f>IF(ISBLANK('[1]Set Schedules Here'!M1273),"",ROUND('[1]Set Schedules Here'!M1273,rounding_decimal_places))</f>
        <v/>
      </c>
      <c r="U637" t="str">
        <f>IF(ISBLANK('[1]Set Schedules Here'!N1272),"",ROUND('[1]Set Schedules Here'!N1272,rounding_decimal_places))</f>
        <v/>
      </c>
      <c r="V637" t="str">
        <f>IF(ISBLANK('[1]Set Schedules Here'!N1273),"",ROUND('[1]Set Schedules Here'!N1273,rounding_decimal_places))</f>
        <v/>
      </c>
      <c r="W637" t="str">
        <f>IF(ISBLANK('[1]Set Schedules Here'!O1272),"",ROUND('[1]Set Schedules Here'!O1272,rounding_decimal_places))</f>
        <v/>
      </c>
      <c r="X637" t="str">
        <f>IF(ISBLANK('[1]Set Schedules Here'!O1273),"",ROUND('[1]Set Schedules Here'!O1273,rounding_decimal_places))</f>
        <v/>
      </c>
      <c r="Y637" t="str">
        <f>IF(ISBLANK('[1]Set Schedules Here'!P1272),"",ROUND('[1]Set Schedules Here'!P1272,rounding_decimal_places))</f>
        <v/>
      </c>
      <c r="Z637" t="str">
        <f>IF(ISBLANK('[1]Set Schedules Here'!P1273),"",ROUND('[1]Set Schedules Here'!P1273,rounding_decimal_places))</f>
        <v/>
      </c>
      <c r="AA637" t="str">
        <f>IF(ISBLANK('[1]Set Schedules Here'!Q1272),"",ROUND('[1]Set Schedules Here'!Q1272,rounding_decimal_places))</f>
        <v/>
      </c>
      <c r="AB637" t="str">
        <f>IF(ISBLANK('[1]Set Schedules Here'!Q1273),"",ROUND('[1]Set Schedules Here'!Q1273,rounding_decimal_places))</f>
        <v/>
      </c>
      <c r="AC637" t="str">
        <f>IF(ISBLANK('[1]Set Schedules Here'!R1272),"",ROUND('[1]Set Schedules Here'!R1272,rounding_decimal_places))</f>
        <v/>
      </c>
      <c r="AD637" t="str">
        <f>IF(ISBLANK('[1]Set Schedules Here'!R1273),"",ROUND('[1]Set Schedules Here'!R1273,rounding_decimal_places))</f>
        <v/>
      </c>
      <c r="AE637" t="str">
        <f>IF(ISBLANK('[1]Set Schedules Here'!S1272),"",ROUND('[1]Set Schedules Here'!S1272,rounding_decimal_places))</f>
        <v/>
      </c>
      <c r="AF637" t="str">
        <f>IF(ISBLANK('[1]Set Schedules Here'!S1273),"",ROUND('[1]Set Schedules Here'!S1273,rounding_decimal_places))</f>
        <v/>
      </c>
      <c r="AG637" t="str">
        <f>IF(ISBLANK('[1]Set Schedules Here'!T1272),"",ROUND('[1]Set Schedules Here'!T1272,rounding_decimal_places))</f>
        <v/>
      </c>
      <c r="AH637" t="str">
        <f>IF(ISBLANK('[1]Set Schedules Here'!T1273),"",ROUND('[1]Set Schedules Here'!T1273,rounding_decimal_places))</f>
        <v/>
      </c>
      <c r="AI637" t="str">
        <f>IF(ISBLANK('[1]Set Schedules Here'!U1272),"",ROUND('[1]Set Schedules Here'!U1272,rounding_decimal_places))</f>
        <v/>
      </c>
      <c r="AJ637" t="str">
        <f>IF(ISBLANK('[1]Set Schedules Here'!U1273),"",ROUND('[1]Set Schedules Here'!U1273,rounding_decimal_places))</f>
        <v/>
      </c>
      <c r="AK637" t="str">
        <f>IF(ISBLANK('[1]Set Schedules Here'!V1272),"",ROUND('[1]Set Schedules Here'!V1272,rounding_decimal_places))</f>
        <v/>
      </c>
      <c r="AL637" t="str">
        <f>IF(ISBLANK('[1]Set Schedules Here'!V1273),"",ROUND('[1]Set Schedules Here'!V1273,rounding_decimal_places))</f>
        <v/>
      </c>
      <c r="AM637" t="str">
        <f>IF(ISBLANK('[1]Set Schedules Here'!W1272),"",ROUND('[1]Set Schedules Here'!W1272,rounding_decimal_places))</f>
        <v/>
      </c>
      <c r="AN637" t="str">
        <f>IF(ISBLANK('[1]Set Schedules Here'!W1273),"",ROUND('[1]Set Schedules Here'!W1273,rounding_decimal_places))</f>
        <v/>
      </c>
      <c r="AO637" t="str">
        <f>IF(ISBLANK('[1]Set Schedules Here'!X1272),"",ROUND('[1]Set Schedules Here'!X1272,rounding_decimal_places))</f>
        <v/>
      </c>
      <c r="AP637" t="str">
        <f>IF(ISBLANK('[1]Set Schedules Here'!X1273),"",ROUND('[1]Set Schedules Here'!X1273,rounding_decimal_places))</f>
        <v/>
      </c>
      <c r="AQ637" t="str">
        <f>IF(ISBLANK('[1]Set Schedules Here'!Y1272),"",ROUND('[1]Set Schedules Here'!Y1272,rounding_decimal_places))</f>
        <v/>
      </c>
      <c r="AR637" t="str">
        <f>IF(ISBLANK('[1]Set Schedules Here'!Y1273),"",ROUND('[1]Set Schedules Here'!Y1273,rounding_decimal_places))</f>
        <v/>
      </c>
      <c r="AS637" t="str">
        <f>IF(ISBLANK('[1]Set Schedules Here'!Z1272),"",ROUND('[1]Set Schedules Here'!Z1272,rounding_decimal_places))</f>
        <v/>
      </c>
      <c r="AT637" t="str">
        <f>IF(ISBLANK('[1]Set Schedules Here'!Z1273),"",ROUND('[1]Set Schedules Here'!Z1273,rounding_decimal_places))</f>
        <v/>
      </c>
      <c r="AU637" t="str">
        <f>IF(ISBLANK('[1]Set Schedules Here'!AA1272),"",ROUND('[1]Set Schedules Here'!AA1272,rounding_decimal_places))</f>
        <v/>
      </c>
      <c r="AV637" t="str">
        <f>IF(ISBLANK('[1]Set Schedules Here'!AA1273),"",ROUND('[1]Set Schedules Here'!AA1273,rounding_decimal_places))</f>
        <v/>
      </c>
      <c r="AW637" t="str">
        <f>IF(ISBLANK('[1]Set Schedules Here'!AB1272),"",ROUND('[1]Set Schedules Here'!AB1272,rounding_decimal_places))</f>
        <v/>
      </c>
      <c r="AX637" t="str">
        <f>IF(ISBLANK('[1]Set Schedules Here'!AB1273),"",ROUND('[1]Set Schedules Here'!AB1273,rounding_decimal_places))</f>
        <v/>
      </c>
      <c r="AY637" t="str">
        <f>IF(ISBLANK('[1]Set Schedules Here'!AC1272),"",ROUND('[1]Set Schedules Here'!AC1272,rounding_decimal_places))</f>
        <v/>
      </c>
      <c r="AZ637" t="str">
        <f>IF(ISBLANK('[1]Set Schedules Here'!AC1273),"",ROUND('[1]Set Schedules Here'!AC1273,rounding_decimal_places))</f>
        <v/>
      </c>
      <c r="BA637" t="str">
        <f>IF(ISBLANK('[1]Set Schedules Here'!AD1272),"",ROUND('[1]Set Schedules Here'!AD1272,rounding_decimal_places))</f>
        <v/>
      </c>
      <c r="BB637" t="str">
        <f>IF(ISBLANK('[1]Set Schedules Here'!AD1273),"",ROUND('[1]Set Schedules Here'!AD1273,rounding_decimal_places))</f>
        <v/>
      </c>
      <c r="BC637" t="str">
        <f>IF(ISBLANK('[1]Set Schedules Here'!AE1272),"",ROUND('[1]Set Schedules Here'!AE1272,rounding_decimal_places))</f>
        <v/>
      </c>
      <c r="BD637" t="str">
        <f>IF(ISBLANK('[1]Set Schedules Here'!AE1273),"",ROUND('[1]Set Schedules Here'!AE1273,rounding_decimal_places))</f>
        <v/>
      </c>
      <c r="BE637" t="str">
        <f>IF(ISBLANK('[1]Set Schedules Here'!AF1272),"",ROUND('[1]Set Schedules Here'!AF1272,rounding_decimal_places))</f>
        <v/>
      </c>
      <c r="BF637" t="str">
        <f>IF(ISBLANK('[1]Set Schedules Here'!AF1273),"",ROUND('[1]Set Schedules Here'!AF1273,rounding_decimal_places))</f>
        <v/>
      </c>
      <c r="BG637" t="str">
        <f>IF(ISBLANK('[1]Set Schedules Here'!AG1272),"",ROUND('[1]Set Schedules Here'!AG1272,rounding_decimal_places))</f>
        <v/>
      </c>
      <c r="BH637" t="str">
        <f>IF(ISBLANK('[1]Set Schedules Here'!AG1273),"",ROUND('[1]Set Schedules Here'!AG1273,rounding_decimal_places))</f>
        <v/>
      </c>
      <c r="BI637" t="str">
        <f>IF(ISBLANK('[1]Set Schedules Here'!AH1272),"",ROUND('[1]Set Schedules Here'!AH1272,rounding_decimal_places))</f>
        <v/>
      </c>
      <c r="BJ637" t="str">
        <f>IF(ISBLANK('[1]Set Schedules Here'!AH1273),"",ROUND('[1]Set Schedules Here'!AH1273,rounding_decimal_places))</f>
        <v/>
      </c>
      <c r="BK637" t="str">
        <f>IF(ISBLANK('[1]Set Schedules Here'!AI1272),"",ROUND('[1]Set Schedules Here'!AI1272,rounding_decimal_places))</f>
        <v/>
      </c>
      <c r="BL637" t="str">
        <f>IF(ISBLANK('[1]Set Schedules Here'!AI1273),"",ROUND('[1]Set Schedules Here'!AI1273,rounding_decimal_places))</f>
        <v/>
      </c>
      <c r="BM637" t="str">
        <f>IF(ISBLANK('[1]Set Schedules Here'!AJ1272),"",ROUND('[1]Set Schedules Here'!AJ1272,rounding_decimal_places))</f>
        <v/>
      </c>
      <c r="BN637" t="str">
        <f>IF(ISBLANK('[1]Set Schedules Here'!AJ1273),"",ROUND('[1]Set Schedules Here'!AJ1273,rounding_decimal_places))</f>
        <v/>
      </c>
      <c r="BO637" t="str">
        <f>IF(ISBLANK('[1]Set Schedules Here'!AK1272),"",ROUND('[1]Set Schedules Here'!AK1272,rounding_decimal_places))</f>
        <v/>
      </c>
      <c r="BP637" s="5" t="str">
        <f>IF(ISBLANK('[1]Set Schedules Here'!AK1273),"",ROUND('[1]Set Schedules Here'!AK1273,rounding_decimal_places))</f>
        <v/>
      </c>
    </row>
    <row r="638" spans="1:68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5" t="str">
        <f>IF(ISBLANK('[1]Set Schedules Here'!E1274),"",'[1]Set Schedules Here'!E1274)</f>
        <v/>
      </c>
      <c r="E638">
        <f>IF(ISBLANK('[1]Set Schedules Here'!F1274),"",ROUND('[1]Set Schedules Here'!F1274,rounding_decimal_places))</f>
        <v>2019</v>
      </c>
      <c r="F638">
        <f>IF(ISBLANK('[1]Set Schedules Here'!F1275),"",ROUND('[1]Set Schedules Here'!F1275,rounding_decimal_places))</f>
        <v>0</v>
      </c>
      <c r="G638">
        <f>IF(ISBLANK('[1]Set Schedules Here'!G1274),"",ROUND('[1]Set Schedules Here'!G1274,rounding_decimal_places))</f>
        <v>2020</v>
      </c>
      <c r="H638">
        <f>IF(ISBLANK('[1]Set Schedules Here'!G1275),"",ROUND('[1]Set Schedules Here'!G1275,rounding_decimal_places))</f>
        <v>0</v>
      </c>
      <c r="I638">
        <f>IF(ISBLANK('[1]Set Schedules Here'!H1274),"",ROUND('[1]Set Schedules Here'!H1274,rounding_decimal_places))</f>
        <v>2050</v>
      </c>
      <c r="J638">
        <f>IF(ISBLANK('[1]Set Schedules Here'!H1275),"",ROUND('[1]Set Schedules Here'!H1275,rounding_decimal_places))</f>
        <v>1</v>
      </c>
      <c r="K638" t="str">
        <f>IF(ISBLANK('[1]Set Schedules Here'!I1274),"",ROUND('[1]Set Schedules Here'!I1274,rounding_decimal_places))</f>
        <v/>
      </c>
      <c r="L638" t="str">
        <f>IF(ISBLANK('[1]Set Schedules Here'!I1275),"",ROUND('[1]Set Schedules Here'!I1275,rounding_decimal_places))</f>
        <v/>
      </c>
      <c r="M638" t="str">
        <f>IF(ISBLANK('[1]Set Schedules Here'!J1274),"",ROUND('[1]Set Schedules Here'!J1274,rounding_decimal_places))</f>
        <v/>
      </c>
      <c r="N638" t="str">
        <f>IF(ISBLANK('[1]Set Schedules Here'!J1275),"",ROUND('[1]Set Schedules Here'!J1275,rounding_decimal_places))</f>
        <v/>
      </c>
      <c r="O638" t="str">
        <f>IF(ISBLANK('[1]Set Schedules Here'!K1274),"",ROUND('[1]Set Schedules Here'!K1274,rounding_decimal_places))</f>
        <v/>
      </c>
      <c r="P638" t="str">
        <f>IF(ISBLANK('[1]Set Schedules Here'!K1275),"",ROUND('[1]Set Schedules Here'!K1275,rounding_decimal_places))</f>
        <v/>
      </c>
      <c r="Q638" t="str">
        <f>IF(ISBLANK('[1]Set Schedules Here'!L1274),"",ROUND('[1]Set Schedules Here'!L1274,rounding_decimal_places))</f>
        <v/>
      </c>
      <c r="R638" t="str">
        <f>IF(ISBLANK('[1]Set Schedules Here'!L1275),"",ROUND('[1]Set Schedules Here'!L1275,rounding_decimal_places))</f>
        <v/>
      </c>
      <c r="S638" t="str">
        <f>IF(ISBLANK('[1]Set Schedules Here'!M1274),"",ROUND('[1]Set Schedules Here'!M1274,rounding_decimal_places))</f>
        <v/>
      </c>
      <c r="T638" t="str">
        <f>IF(ISBLANK('[1]Set Schedules Here'!M1275),"",ROUND('[1]Set Schedules Here'!M1275,rounding_decimal_places))</f>
        <v/>
      </c>
      <c r="U638" t="str">
        <f>IF(ISBLANK('[1]Set Schedules Here'!N1274),"",ROUND('[1]Set Schedules Here'!N1274,rounding_decimal_places))</f>
        <v/>
      </c>
      <c r="V638" t="str">
        <f>IF(ISBLANK('[1]Set Schedules Here'!N1275),"",ROUND('[1]Set Schedules Here'!N1275,rounding_decimal_places))</f>
        <v/>
      </c>
      <c r="W638" t="str">
        <f>IF(ISBLANK('[1]Set Schedules Here'!O1274),"",ROUND('[1]Set Schedules Here'!O1274,rounding_decimal_places))</f>
        <v/>
      </c>
      <c r="X638" t="str">
        <f>IF(ISBLANK('[1]Set Schedules Here'!O1275),"",ROUND('[1]Set Schedules Here'!O1275,rounding_decimal_places))</f>
        <v/>
      </c>
      <c r="Y638" t="str">
        <f>IF(ISBLANK('[1]Set Schedules Here'!P1274),"",ROUND('[1]Set Schedules Here'!P1274,rounding_decimal_places))</f>
        <v/>
      </c>
      <c r="Z638" t="str">
        <f>IF(ISBLANK('[1]Set Schedules Here'!P1275),"",ROUND('[1]Set Schedules Here'!P1275,rounding_decimal_places))</f>
        <v/>
      </c>
      <c r="AA638" t="str">
        <f>IF(ISBLANK('[1]Set Schedules Here'!Q1274),"",ROUND('[1]Set Schedules Here'!Q1274,rounding_decimal_places))</f>
        <v/>
      </c>
      <c r="AB638" t="str">
        <f>IF(ISBLANK('[1]Set Schedules Here'!Q1275),"",ROUND('[1]Set Schedules Here'!Q1275,rounding_decimal_places))</f>
        <v/>
      </c>
      <c r="AC638" t="str">
        <f>IF(ISBLANK('[1]Set Schedules Here'!R1274),"",ROUND('[1]Set Schedules Here'!R1274,rounding_decimal_places))</f>
        <v/>
      </c>
      <c r="AD638" t="str">
        <f>IF(ISBLANK('[1]Set Schedules Here'!R1275),"",ROUND('[1]Set Schedules Here'!R1275,rounding_decimal_places))</f>
        <v/>
      </c>
      <c r="AE638" t="str">
        <f>IF(ISBLANK('[1]Set Schedules Here'!S1274),"",ROUND('[1]Set Schedules Here'!S1274,rounding_decimal_places))</f>
        <v/>
      </c>
      <c r="AF638" t="str">
        <f>IF(ISBLANK('[1]Set Schedules Here'!S1275),"",ROUND('[1]Set Schedules Here'!S1275,rounding_decimal_places))</f>
        <v/>
      </c>
      <c r="AG638" t="str">
        <f>IF(ISBLANK('[1]Set Schedules Here'!T1274),"",ROUND('[1]Set Schedules Here'!T1274,rounding_decimal_places))</f>
        <v/>
      </c>
      <c r="AH638" t="str">
        <f>IF(ISBLANK('[1]Set Schedules Here'!T1275),"",ROUND('[1]Set Schedules Here'!T1275,rounding_decimal_places))</f>
        <v/>
      </c>
      <c r="AI638" t="str">
        <f>IF(ISBLANK('[1]Set Schedules Here'!U1274),"",ROUND('[1]Set Schedules Here'!U1274,rounding_decimal_places))</f>
        <v/>
      </c>
      <c r="AJ638" t="str">
        <f>IF(ISBLANK('[1]Set Schedules Here'!U1275),"",ROUND('[1]Set Schedules Here'!U1275,rounding_decimal_places))</f>
        <v/>
      </c>
      <c r="AK638" t="str">
        <f>IF(ISBLANK('[1]Set Schedules Here'!V1274),"",ROUND('[1]Set Schedules Here'!V1274,rounding_decimal_places))</f>
        <v/>
      </c>
      <c r="AL638" t="str">
        <f>IF(ISBLANK('[1]Set Schedules Here'!V1275),"",ROUND('[1]Set Schedules Here'!V1275,rounding_decimal_places))</f>
        <v/>
      </c>
      <c r="AM638" t="str">
        <f>IF(ISBLANK('[1]Set Schedules Here'!W1274),"",ROUND('[1]Set Schedules Here'!W1274,rounding_decimal_places))</f>
        <v/>
      </c>
      <c r="AN638" t="str">
        <f>IF(ISBLANK('[1]Set Schedules Here'!W1275),"",ROUND('[1]Set Schedules Here'!W1275,rounding_decimal_places))</f>
        <v/>
      </c>
      <c r="AO638" t="str">
        <f>IF(ISBLANK('[1]Set Schedules Here'!X1274),"",ROUND('[1]Set Schedules Here'!X1274,rounding_decimal_places))</f>
        <v/>
      </c>
      <c r="AP638" t="str">
        <f>IF(ISBLANK('[1]Set Schedules Here'!X1275),"",ROUND('[1]Set Schedules Here'!X1275,rounding_decimal_places))</f>
        <v/>
      </c>
      <c r="AQ638" t="str">
        <f>IF(ISBLANK('[1]Set Schedules Here'!Y1274),"",ROUND('[1]Set Schedules Here'!Y1274,rounding_decimal_places))</f>
        <v/>
      </c>
      <c r="AR638" t="str">
        <f>IF(ISBLANK('[1]Set Schedules Here'!Y1275),"",ROUND('[1]Set Schedules Here'!Y1275,rounding_decimal_places))</f>
        <v/>
      </c>
      <c r="AS638" t="str">
        <f>IF(ISBLANK('[1]Set Schedules Here'!Z1274),"",ROUND('[1]Set Schedules Here'!Z1274,rounding_decimal_places))</f>
        <v/>
      </c>
      <c r="AT638" t="str">
        <f>IF(ISBLANK('[1]Set Schedules Here'!Z1275),"",ROUND('[1]Set Schedules Here'!Z1275,rounding_decimal_places))</f>
        <v/>
      </c>
      <c r="AU638" t="str">
        <f>IF(ISBLANK('[1]Set Schedules Here'!AA1274),"",ROUND('[1]Set Schedules Here'!AA1274,rounding_decimal_places))</f>
        <v/>
      </c>
      <c r="AV638" t="str">
        <f>IF(ISBLANK('[1]Set Schedules Here'!AA1275),"",ROUND('[1]Set Schedules Here'!AA1275,rounding_decimal_places))</f>
        <v/>
      </c>
      <c r="AW638" t="str">
        <f>IF(ISBLANK('[1]Set Schedules Here'!AB1274),"",ROUND('[1]Set Schedules Here'!AB1274,rounding_decimal_places))</f>
        <v/>
      </c>
      <c r="AX638" t="str">
        <f>IF(ISBLANK('[1]Set Schedules Here'!AB1275),"",ROUND('[1]Set Schedules Here'!AB1275,rounding_decimal_places))</f>
        <v/>
      </c>
      <c r="AY638" t="str">
        <f>IF(ISBLANK('[1]Set Schedules Here'!AC1274),"",ROUND('[1]Set Schedules Here'!AC1274,rounding_decimal_places))</f>
        <v/>
      </c>
      <c r="AZ638" t="str">
        <f>IF(ISBLANK('[1]Set Schedules Here'!AC1275),"",ROUND('[1]Set Schedules Here'!AC1275,rounding_decimal_places))</f>
        <v/>
      </c>
      <c r="BA638" t="str">
        <f>IF(ISBLANK('[1]Set Schedules Here'!AD1274),"",ROUND('[1]Set Schedules Here'!AD1274,rounding_decimal_places))</f>
        <v/>
      </c>
      <c r="BB638" t="str">
        <f>IF(ISBLANK('[1]Set Schedules Here'!AD1275),"",ROUND('[1]Set Schedules Here'!AD1275,rounding_decimal_places))</f>
        <v/>
      </c>
      <c r="BC638" t="str">
        <f>IF(ISBLANK('[1]Set Schedules Here'!AE1274),"",ROUND('[1]Set Schedules Here'!AE1274,rounding_decimal_places))</f>
        <v/>
      </c>
      <c r="BD638" t="str">
        <f>IF(ISBLANK('[1]Set Schedules Here'!AE1275),"",ROUND('[1]Set Schedules Here'!AE1275,rounding_decimal_places))</f>
        <v/>
      </c>
      <c r="BE638" t="str">
        <f>IF(ISBLANK('[1]Set Schedules Here'!AF1274),"",ROUND('[1]Set Schedules Here'!AF1274,rounding_decimal_places))</f>
        <v/>
      </c>
      <c r="BF638" t="str">
        <f>IF(ISBLANK('[1]Set Schedules Here'!AF1275),"",ROUND('[1]Set Schedules Here'!AF1275,rounding_decimal_places))</f>
        <v/>
      </c>
      <c r="BG638" t="str">
        <f>IF(ISBLANK('[1]Set Schedules Here'!AG1274),"",ROUND('[1]Set Schedules Here'!AG1274,rounding_decimal_places))</f>
        <v/>
      </c>
      <c r="BH638" t="str">
        <f>IF(ISBLANK('[1]Set Schedules Here'!AG1275),"",ROUND('[1]Set Schedules Here'!AG1275,rounding_decimal_places))</f>
        <v/>
      </c>
      <c r="BI638" t="str">
        <f>IF(ISBLANK('[1]Set Schedules Here'!AH1274),"",ROUND('[1]Set Schedules Here'!AH1274,rounding_decimal_places))</f>
        <v/>
      </c>
      <c r="BJ638" t="str">
        <f>IF(ISBLANK('[1]Set Schedules Here'!AH1275),"",ROUND('[1]Set Schedules Here'!AH1275,rounding_decimal_places))</f>
        <v/>
      </c>
      <c r="BK638" t="str">
        <f>IF(ISBLANK('[1]Set Schedules Here'!AI1274),"",ROUND('[1]Set Schedules Here'!AI1274,rounding_decimal_places))</f>
        <v/>
      </c>
      <c r="BL638" t="str">
        <f>IF(ISBLANK('[1]Set Schedules Here'!AI1275),"",ROUND('[1]Set Schedules Here'!AI1275,rounding_decimal_places))</f>
        <v/>
      </c>
      <c r="BM638" t="str">
        <f>IF(ISBLANK('[1]Set Schedules Here'!AJ1274),"",ROUND('[1]Set Schedules Here'!AJ1274,rounding_decimal_places))</f>
        <v/>
      </c>
      <c r="BN638" t="str">
        <f>IF(ISBLANK('[1]Set Schedules Here'!AJ1275),"",ROUND('[1]Set Schedules Here'!AJ1275,rounding_decimal_places))</f>
        <v/>
      </c>
      <c r="BO638" t="str">
        <f>IF(ISBLANK('[1]Set Schedules Here'!AK1274),"",ROUND('[1]Set Schedules Here'!AK1274,rounding_decimal_places))</f>
        <v/>
      </c>
      <c r="BP638" s="5" t="str">
        <f>IF(ISBLANK('[1]Set Schedules Here'!AK1275),"",ROUND('[1]Set Schedules Here'!AK1275,rounding_decimal_places))</f>
        <v/>
      </c>
    </row>
    <row r="639" spans="1:68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5" t="str">
        <f>IF(ISBLANK('[1]Set Schedules Here'!E1276),"",'[1]Set Schedules Here'!E1276)</f>
        <v/>
      </c>
      <c r="E639">
        <f>IF(ISBLANK('[1]Set Schedules Here'!F1276),"",ROUND('[1]Set Schedules Here'!F1276,rounding_decimal_places))</f>
        <v>2019</v>
      </c>
      <c r="F639">
        <f>IF(ISBLANK('[1]Set Schedules Here'!F1277),"",ROUND('[1]Set Schedules Here'!F1277,rounding_decimal_places))</f>
        <v>0</v>
      </c>
      <c r="G639">
        <f>IF(ISBLANK('[1]Set Schedules Here'!G1276),"",ROUND('[1]Set Schedules Here'!G1276,rounding_decimal_places))</f>
        <v>2020</v>
      </c>
      <c r="H639">
        <f>IF(ISBLANK('[1]Set Schedules Here'!G1277),"",ROUND('[1]Set Schedules Here'!G1277,rounding_decimal_places))</f>
        <v>0</v>
      </c>
      <c r="I639">
        <f>IF(ISBLANK('[1]Set Schedules Here'!H1276),"",ROUND('[1]Set Schedules Here'!H1276,rounding_decimal_places))</f>
        <v>2050</v>
      </c>
      <c r="J639">
        <f>IF(ISBLANK('[1]Set Schedules Here'!H1277),"",ROUND('[1]Set Schedules Here'!H1277,rounding_decimal_places))</f>
        <v>1</v>
      </c>
      <c r="K639" t="str">
        <f>IF(ISBLANK('[1]Set Schedules Here'!I1276),"",ROUND('[1]Set Schedules Here'!I1276,rounding_decimal_places))</f>
        <v/>
      </c>
      <c r="L639" t="str">
        <f>IF(ISBLANK('[1]Set Schedules Here'!I1277),"",ROUND('[1]Set Schedules Here'!I1277,rounding_decimal_places))</f>
        <v/>
      </c>
      <c r="M639" t="str">
        <f>IF(ISBLANK('[1]Set Schedules Here'!J1276),"",ROUND('[1]Set Schedules Here'!J1276,rounding_decimal_places))</f>
        <v/>
      </c>
      <c r="N639" t="str">
        <f>IF(ISBLANK('[1]Set Schedules Here'!J1277),"",ROUND('[1]Set Schedules Here'!J1277,rounding_decimal_places))</f>
        <v/>
      </c>
      <c r="O639" t="str">
        <f>IF(ISBLANK('[1]Set Schedules Here'!K1276),"",ROUND('[1]Set Schedules Here'!K1276,rounding_decimal_places))</f>
        <v/>
      </c>
      <c r="P639" t="str">
        <f>IF(ISBLANK('[1]Set Schedules Here'!K1277),"",ROUND('[1]Set Schedules Here'!K1277,rounding_decimal_places))</f>
        <v/>
      </c>
      <c r="Q639" t="str">
        <f>IF(ISBLANK('[1]Set Schedules Here'!L1276),"",ROUND('[1]Set Schedules Here'!L1276,rounding_decimal_places))</f>
        <v/>
      </c>
      <c r="R639" t="str">
        <f>IF(ISBLANK('[1]Set Schedules Here'!L1277),"",ROUND('[1]Set Schedules Here'!L1277,rounding_decimal_places))</f>
        <v/>
      </c>
      <c r="S639" t="str">
        <f>IF(ISBLANK('[1]Set Schedules Here'!M1276),"",ROUND('[1]Set Schedules Here'!M1276,rounding_decimal_places))</f>
        <v/>
      </c>
      <c r="T639" t="str">
        <f>IF(ISBLANK('[1]Set Schedules Here'!M1277),"",ROUND('[1]Set Schedules Here'!M1277,rounding_decimal_places))</f>
        <v/>
      </c>
      <c r="U639" t="str">
        <f>IF(ISBLANK('[1]Set Schedules Here'!N1276),"",ROUND('[1]Set Schedules Here'!N1276,rounding_decimal_places))</f>
        <v/>
      </c>
      <c r="V639" t="str">
        <f>IF(ISBLANK('[1]Set Schedules Here'!N1277),"",ROUND('[1]Set Schedules Here'!N1277,rounding_decimal_places))</f>
        <v/>
      </c>
      <c r="W639" t="str">
        <f>IF(ISBLANK('[1]Set Schedules Here'!O1276),"",ROUND('[1]Set Schedules Here'!O1276,rounding_decimal_places))</f>
        <v/>
      </c>
      <c r="X639" t="str">
        <f>IF(ISBLANK('[1]Set Schedules Here'!O1277),"",ROUND('[1]Set Schedules Here'!O1277,rounding_decimal_places))</f>
        <v/>
      </c>
      <c r="Y639" t="str">
        <f>IF(ISBLANK('[1]Set Schedules Here'!P1276),"",ROUND('[1]Set Schedules Here'!P1276,rounding_decimal_places))</f>
        <v/>
      </c>
      <c r="Z639" t="str">
        <f>IF(ISBLANK('[1]Set Schedules Here'!P1277),"",ROUND('[1]Set Schedules Here'!P1277,rounding_decimal_places))</f>
        <v/>
      </c>
      <c r="AA639" t="str">
        <f>IF(ISBLANK('[1]Set Schedules Here'!Q1276),"",ROUND('[1]Set Schedules Here'!Q1276,rounding_decimal_places))</f>
        <v/>
      </c>
      <c r="AB639" t="str">
        <f>IF(ISBLANK('[1]Set Schedules Here'!Q1277),"",ROUND('[1]Set Schedules Here'!Q1277,rounding_decimal_places))</f>
        <v/>
      </c>
      <c r="AC639" t="str">
        <f>IF(ISBLANK('[1]Set Schedules Here'!R1276),"",ROUND('[1]Set Schedules Here'!R1276,rounding_decimal_places))</f>
        <v/>
      </c>
      <c r="AD639" t="str">
        <f>IF(ISBLANK('[1]Set Schedules Here'!R1277),"",ROUND('[1]Set Schedules Here'!R1277,rounding_decimal_places))</f>
        <v/>
      </c>
      <c r="AE639" t="str">
        <f>IF(ISBLANK('[1]Set Schedules Here'!S1276),"",ROUND('[1]Set Schedules Here'!S1276,rounding_decimal_places))</f>
        <v/>
      </c>
      <c r="AF639" t="str">
        <f>IF(ISBLANK('[1]Set Schedules Here'!S1277),"",ROUND('[1]Set Schedules Here'!S1277,rounding_decimal_places))</f>
        <v/>
      </c>
      <c r="AG639" t="str">
        <f>IF(ISBLANK('[1]Set Schedules Here'!T1276),"",ROUND('[1]Set Schedules Here'!T1276,rounding_decimal_places))</f>
        <v/>
      </c>
      <c r="AH639" t="str">
        <f>IF(ISBLANK('[1]Set Schedules Here'!T1277),"",ROUND('[1]Set Schedules Here'!T1277,rounding_decimal_places))</f>
        <v/>
      </c>
      <c r="AI639" t="str">
        <f>IF(ISBLANK('[1]Set Schedules Here'!U1276),"",ROUND('[1]Set Schedules Here'!U1276,rounding_decimal_places))</f>
        <v/>
      </c>
      <c r="AJ639" t="str">
        <f>IF(ISBLANK('[1]Set Schedules Here'!U1277),"",ROUND('[1]Set Schedules Here'!U1277,rounding_decimal_places))</f>
        <v/>
      </c>
      <c r="AK639" t="str">
        <f>IF(ISBLANK('[1]Set Schedules Here'!V1276),"",ROUND('[1]Set Schedules Here'!V1276,rounding_decimal_places))</f>
        <v/>
      </c>
      <c r="AL639" t="str">
        <f>IF(ISBLANK('[1]Set Schedules Here'!V1277),"",ROUND('[1]Set Schedules Here'!V1277,rounding_decimal_places))</f>
        <v/>
      </c>
      <c r="AM639" t="str">
        <f>IF(ISBLANK('[1]Set Schedules Here'!W1276),"",ROUND('[1]Set Schedules Here'!W1276,rounding_decimal_places))</f>
        <v/>
      </c>
      <c r="AN639" t="str">
        <f>IF(ISBLANK('[1]Set Schedules Here'!W1277),"",ROUND('[1]Set Schedules Here'!W1277,rounding_decimal_places))</f>
        <v/>
      </c>
      <c r="AO639" t="str">
        <f>IF(ISBLANK('[1]Set Schedules Here'!X1276),"",ROUND('[1]Set Schedules Here'!X1276,rounding_decimal_places))</f>
        <v/>
      </c>
      <c r="AP639" t="str">
        <f>IF(ISBLANK('[1]Set Schedules Here'!X1277),"",ROUND('[1]Set Schedules Here'!X1277,rounding_decimal_places))</f>
        <v/>
      </c>
      <c r="AQ639" t="str">
        <f>IF(ISBLANK('[1]Set Schedules Here'!Y1276),"",ROUND('[1]Set Schedules Here'!Y1276,rounding_decimal_places))</f>
        <v/>
      </c>
      <c r="AR639" t="str">
        <f>IF(ISBLANK('[1]Set Schedules Here'!Y1277),"",ROUND('[1]Set Schedules Here'!Y1277,rounding_decimal_places))</f>
        <v/>
      </c>
      <c r="AS639" t="str">
        <f>IF(ISBLANK('[1]Set Schedules Here'!Z1276),"",ROUND('[1]Set Schedules Here'!Z1276,rounding_decimal_places))</f>
        <v/>
      </c>
      <c r="AT639" t="str">
        <f>IF(ISBLANK('[1]Set Schedules Here'!Z1277),"",ROUND('[1]Set Schedules Here'!Z1277,rounding_decimal_places))</f>
        <v/>
      </c>
      <c r="AU639" t="str">
        <f>IF(ISBLANK('[1]Set Schedules Here'!AA1276),"",ROUND('[1]Set Schedules Here'!AA1276,rounding_decimal_places))</f>
        <v/>
      </c>
      <c r="AV639" t="str">
        <f>IF(ISBLANK('[1]Set Schedules Here'!AA1277),"",ROUND('[1]Set Schedules Here'!AA1277,rounding_decimal_places))</f>
        <v/>
      </c>
      <c r="AW639" t="str">
        <f>IF(ISBLANK('[1]Set Schedules Here'!AB1276),"",ROUND('[1]Set Schedules Here'!AB1276,rounding_decimal_places))</f>
        <v/>
      </c>
      <c r="AX639" t="str">
        <f>IF(ISBLANK('[1]Set Schedules Here'!AB1277),"",ROUND('[1]Set Schedules Here'!AB1277,rounding_decimal_places))</f>
        <v/>
      </c>
      <c r="AY639" t="str">
        <f>IF(ISBLANK('[1]Set Schedules Here'!AC1276),"",ROUND('[1]Set Schedules Here'!AC1276,rounding_decimal_places))</f>
        <v/>
      </c>
      <c r="AZ639" t="str">
        <f>IF(ISBLANK('[1]Set Schedules Here'!AC1277),"",ROUND('[1]Set Schedules Here'!AC1277,rounding_decimal_places))</f>
        <v/>
      </c>
      <c r="BA639" t="str">
        <f>IF(ISBLANK('[1]Set Schedules Here'!AD1276),"",ROUND('[1]Set Schedules Here'!AD1276,rounding_decimal_places))</f>
        <v/>
      </c>
      <c r="BB639" t="str">
        <f>IF(ISBLANK('[1]Set Schedules Here'!AD1277),"",ROUND('[1]Set Schedules Here'!AD1277,rounding_decimal_places))</f>
        <v/>
      </c>
      <c r="BC639" t="str">
        <f>IF(ISBLANK('[1]Set Schedules Here'!AE1276),"",ROUND('[1]Set Schedules Here'!AE1276,rounding_decimal_places))</f>
        <v/>
      </c>
      <c r="BD639" t="str">
        <f>IF(ISBLANK('[1]Set Schedules Here'!AE1277),"",ROUND('[1]Set Schedules Here'!AE1277,rounding_decimal_places))</f>
        <v/>
      </c>
      <c r="BE639" t="str">
        <f>IF(ISBLANK('[1]Set Schedules Here'!AF1276),"",ROUND('[1]Set Schedules Here'!AF1276,rounding_decimal_places))</f>
        <v/>
      </c>
      <c r="BF639" t="str">
        <f>IF(ISBLANK('[1]Set Schedules Here'!AF1277),"",ROUND('[1]Set Schedules Here'!AF1277,rounding_decimal_places))</f>
        <v/>
      </c>
      <c r="BG639" t="str">
        <f>IF(ISBLANK('[1]Set Schedules Here'!AG1276),"",ROUND('[1]Set Schedules Here'!AG1276,rounding_decimal_places))</f>
        <v/>
      </c>
      <c r="BH639" t="str">
        <f>IF(ISBLANK('[1]Set Schedules Here'!AG1277),"",ROUND('[1]Set Schedules Here'!AG1277,rounding_decimal_places))</f>
        <v/>
      </c>
      <c r="BI639" t="str">
        <f>IF(ISBLANK('[1]Set Schedules Here'!AH1276),"",ROUND('[1]Set Schedules Here'!AH1276,rounding_decimal_places))</f>
        <v/>
      </c>
      <c r="BJ639" t="str">
        <f>IF(ISBLANK('[1]Set Schedules Here'!AH1277),"",ROUND('[1]Set Schedules Here'!AH1277,rounding_decimal_places))</f>
        <v/>
      </c>
      <c r="BK639" t="str">
        <f>IF(ISBLANK('[1]Set Schedules Here'!AI1276),"",ROUND('[1]Set Schedules Here'!AI1276,rounding_decimal_places))</f>
        <v/>
      </c>
      <c r="BL639" t="str">
        <f>IF(ISBLANK('[1]Set Schedules Here'!AI1277),"",ROUND('[1]Set Schedules Here'!AI1277,rounding_decimal_places))</f>
        <v/>
      </c>
      <c r="BM639" t="str">
        <f>IF(ISBLANK('[1]Set Schedules Here'!AJ1276),"",ROUND('[1]Set Schedules Here'!AJ1276,rounding_decimal_places))</f>
        <v/>
      </c>
      <c r="BN639" t="str">
        <f>IF(ISBLANK('[1]Set Schedules Here'!AJ1277),"",ROUND('[1]Set Schedules Here'!AJ1277,rounding_decimal_places))</f>
        <v/>
      </c>
      <c r="BO639" t="str">
        <f>IF(ISBLANK('[1]Set Schedules Here'!AK1276),"",ROUND('[1]Set Schedules Here'!AK1276,rounding_decimal_places))</f>
        <v/>
      </c>
      <c r="BP639" s="5" t="str">
        <f>IF(ISBLANK('[1]Set Schedules Here'!AK1277),"",ROUND('[1]Set Schedules Here'!AK1277,rounding_decimal_places))</f>
        <v/>
      </c>
    </row>
    <row r="640" spans="1:68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5" t="str">
        <f>IF(ISBLANK('[1]Set Schedules Here'!E1278),"",'[1]Set Schedules Here'!E1278)</f>
        <v/>
      </c>
      <c r="E640">
        <f>IF(ISBLANK('[1]Set Schedules Here'!F1278),"",ROUND('[1]Set Schedules Here'!F1278,rounding_decimal_places))</f>
        <v>2019</v>
      </c>
      <c r="F640">
        <f>IF(ISBLANK('[1]Set Schedules Here'!F1279),"",ROUND('[1]Set Schedules Here'!F1279,rounding_decimal_places))</f>
        <v>0</v>
      </c>
      <c r="G640">
        <f>IF(ISBLANK('[1]Set Schedules Here'!G1278),"",ROUND('[1]Set Schedules Here'!G1278,rounding_decimal_places))</f>
        <v>2020</v>
      </c>
      <c r="H640">
        <f>IF(ISBLANK('[1]Set Schedules Here'!G1279),"",ROUND('[1]Set Schedules Here'!G1279,rounding_decimal_places))</f>
        <v>0</v>
      </c>
      <c r="I640">
        <f>IF(ISBLANK('[1]Set Schedules Here'!H1278),"",ROUND('[1]Set Schedules Here'!H1278,rounding_decimal_places))</f>
        <v>2050</v>
      </c>
      <c r="J640">
        <f>IF(ISBLANK('[1]Set Schedules Here'!H1279),"",ROUND('[1]Set Schedules Here'!H1279,rounding_decimal_places))</f>
        <v>1</v>
      </c>
      <c r="K640" t="str">
        <f>IF(ISBLANK('[1]Set Schedules Here'!I1278),"",ROUND('[1]Set Schedules Here'!I1278,rounding_decimal_places))</f>
        <v/>
      </c>
      <c r="L640" t="str">
        <f>IF(ISBLANK('[1]Set Schedules Here'!I1279),"",ROUND('[1]Set Schedules Here'!I1279,rounding_decimal_places))</f>
        <v/>
      </c>
      <c r="M640" t="str">
        <f>IF(ISBLANK('[1]Set Schedules Here'!J1278),"",ROUND('[1]Set Schedules Here'!J1278,rounding_decimal_places))</f>
        <v/>
      </c>
      <c r="N640" t="str">
        <f>IF(ISBLANK('[1]Set Schedules Here'!J1279),"",ROUND('[1]Set Schedules Here'!J1279,rounding_decimal_places))</f>
        <v/>
      </c>
      <c r="O640" t="str">
        <f>IF(ISBLANK('[1]Set Schedules Here'!K1278),"",ROUND('[1]Set Schedules Here'!K1278,rounding_decimal_places))</f>
        <v/>
      </c>
      <c r="P640" t="str">
        <f>IF(ISBLANK('[1]Set Schedules Here'!K1279),"",ROUND('[1]Set Schedules Here'!K1279,rounding_decimal_places))</f>
        <v/>
      </c>
      <c r="Q640" t="str">
        <f>IF(ISBLANK('[1]Set Schedules Here'!L1278),"",ROUND('[1]Set Schedules Here'!L1278,rounding_decimal_places))</f>
        <v/>
      </c>
      <c r="R640" t="str">
        <f>IF(ISBLANK('[1]Set Schedules Here'!L1279),"",ROUND('[1]Set Schedules Here'!L1279,rounding_decimal_places))</f>
        <v/>
      </c>
      <c r="S640" t="str">
        <f>IF(ISBLANK('[1]Set Schedules Here'!M1278),"",ROUND('[1]Set Schedules Here'!M1278,rounding_decimal_places))</f>
        <v/>
      </c>
      <c r="T640" t="str">
        <f>IF(ISBLANK('[1]Set Schedules Here'!M1279),"",ROUND('[1]Set Schedules Here'!M1279,rounding_decimal_places))</f>
        <v/>
      </c>
      <c r="U640" t="str">
        <f>IF(ISBLANK('[1]Set Schedules Here'!N1278),"",ROUND('[1]Set Schedules Here'!N1278,rounding_decimal_places))</f>
        <v/>
      </c>
      <c r="V640" t="str">
        <f>IF(ISBLANK('[1]Set Schedules Here'!N1279),"",ROUND('[1]Set Schedules Here'!N1279,rounding_decimal_places))</f>
        <v/>
      </c>
      <c r="W640" t="str">
        <f>IF(ISBLANK('[1]Set Schedules Here'!O1278),"",ROUND('[1]Set Schedules Here'!O1278,rounding_decimal_places))</f>
        <v/>
      </c>
      <c r="X640" t="str">
        <f>IF(ISBLANK('[1]Set Schedules Here'!O1279),"",ROUND('[1]Set Schedules Here'!O1279,rounding_decimal_places))</f>
        <v/>
      </c>
      <c r="Y640" t="str">
        <f>IF(ISBLANK('[1]Set Schedules Here'!P1278),"",ROUND('[1]Set Schedules Here'!P1278,rounding_decimal_places))</f>
        <v/>
      </c>
      <c r="Z640" t="str">
        <f>IF(ISBLANK('[1]Set Schedules Here'!P1279),"",ROUND('[1]Set Schedules Here'!P1279,rounding_decimal_places))</f>
        <v/>
      </c>
      <c r="AA640" t="str">
        <f>IF(ISBLANK('[1]Set Schedules Here'!Q1278),"",ROUND('[1]Set Schedules Here'!Q1278,rounding_decimal_places))</f>
        <v/>
      </c>
      <c r="AB640" t="str">
        <f>IF(ISBLANK('[1]Set Schedules Here'!Q1279),"",ROUND('[1]Set Schedules Here'!Q1279,rounding_decimal_places))</f>
        <v/>
      </c>
      <c r="AC640" t="str">
        <f>IF(ISBLANK('[1]Set Schedules Here'!R1278),"",ROUND('[1]Set Schedules Here'!R1278,rounding_decimal_places))</f>
        <v/>
      </c>
      <c r="AD640" t="str">
        <f>IF(ISBLANK('[1]Set Schedules Here'!R1279),"",ROUND('[1]Set Schedules Here'!R1279,rounding_decimal_places))</f>
        <v/>
      </c>
      <c r="AE640" t="str">
        <f>IF(ISBLANK('[1]Set Schedules Here'!S1278),"",ROUND('[1]Set Schedules Here'!S1278,rounding_decimal_places))</f>
        <v/>
      </c>
      <c r="AF640" t="str">
        <f>IF(ISBLANK('[1]Set Schedules Here'!S1279),"",ROUND('[1]Set Schedules Here'!S1279,rounding_decimal_places))</f>
        <v/>
      </c>
      <c r="AG640" t="str">
        <f>IF(ISBLANK('[1]Set Schedules Here'!T1278),"",ROUND('[1]Set Schedules Here'!T1278,rounding_decimal_places))</f>
        <v/>
      </c>
      <c r="AH640" t="str">
        <f>IF(ISBLANK('[1]Set Schedules Here'!T1279),"",ROUND('[1]Set Schedules Here'!T1279,rounding_decimal_places))</f>
        <v/>
      </c>
      <c r="AI640" t="str">
        <f>IF(ISBLANK('[1]Set Schedules Here'!U1278),"",ROUND('[1]Set Schedules Here'!U1278,rounding_decimal_places))</f>
        <v/>
      </c>
      <c r="AJ640" t="str">
        <f>IF(ISBLANK('[1]Set Schedules Here'!U1279),"",ROUND('[1]Set Schedules Here'!U1279,rounding_decimal_places))</f>
        <v/>
      </c>
      <c r="AK640" t="str">
        <f>IF(ISBLANK('[1]Set Schedules Here'!V1278),"",ROUND('[1]Set Schedules Here'!V1278,rounding_decimal_places))</f>
        <v/>
      </c>
      <c r="AL640" t="str">
        <f>IF(ISBLANK('[1]Set Schedules Here'!V1279),"",ROUND('[1]Set Schedules Here'!V1279,rounding_decimal_places))</f>
        <v/>
      </c>
      <c r="AM640" t="str">
        <f>IF(ISBLANK('[1]Set Schedules Here'!W1278),"",ROUND('[1]Set Schedules Here'!W1278,rounding_decimal_places))</f>
        <v/>
      </c>
      <c r="AN640" t="str">
        <f>IF(ISBLANK('[1]Set Schedules Here'!W1279),"",ROUND('[1]Set Schedules Here'!W1279,rounding_decimal_places))</f>
        <v/>
      </c>
      <c r="AO640" t="str">
        <f>IF(ISBLANK('[1]Set Schedules Here'!X1278),"",ROUND('[1]Set Schedules Here'!X1278,rounding_decimal_places))</f>
        <v/>
      </c>
      <c r="AP640" t="str">
        <f>IF(ISBLANK('[1]Set Schedules Here'!X1279),"",ROUND('[1]Set Schedules Here'!X1279,rounding_decimal_places))</f>
        <v/>
      </c>
      <c r="AQ640" t="str">
        <f>IF(ISBLANK('[1]Set Schedules Here'!Y1278),"",ROUND('[1]Set Schedules Here'!Y1278,rounding_decimal_places))</f>
        <v/>
      </c>
      <c r="AR640" t="str">
        <f>IF(ISBLANK('[1]Set Schedules Here'!Y1279),"",ROUND('[1]Set Schedules Here'!Y1279,rounding_decimal_places))</f>
        <v/>
      </c>
      <c r="AS640" t="str">
        <f>IF(ISBLANK('[1]Set Schedules Here'!Z1278),"",ROUND('[1]Set Schedules Here'!Z1278,rounding_decimal_places))</f>
        <v/>
      </c>
      <c r="AT640" t="str">
        <f>IF(ISBLANK('[1]Set Schedules Here'!Z1279),"",ROUND('[1]Set Schedules Here'!Z1279,rounding_decimal_places))</f>
        <v/>
      </c>
      <c r="AU640" t="str">
        <f>IF(ISBLANK('[1]Set Schedules Here'!AA1278),"",ROUND('[1]Set Schedules Here'!AA1278,rounding_decimal_places))</f>
        <v/>
      </c>
      <c r="AV640" t="str">
        <f>IF(ISBLANK('[1]Set Schedules Here'!AA1279),"",ROUND('[1]Set Schedules Here'!AA1279,rounding_decimal_places))</f>
        <v/>
      </c>
      <c r="AW640" t="str">
        <f>IF(ISBLANK('[1]Set Schedules Here'!AB1278),"",ROUND('[1]Set Schedules Here'!AB1278,rounding_decimal_places))</f>
        <v/>
      </c>
      <c r="AX640" t="str">
        <f>IF(ISBLANK('[1]Set Schedules Here'!AB1279),"",ROUND('[1]Set Schedules Here'!AB1279,rounding_decimal_places))</f>
        <v/>
      </c>
      <c r="AY640" t="str">
        <f>IF(ISBLANK('[1]Set Schedules Here'!AC1278),"",ROUND('[1]Set Schedules Here'!AC1278,rounding_decimal_places))</f>
        <v/>
      </c>
      <c r="AZ640" t="str">
        <f>IF(ISBLANK('[1]Set Schedules Here'!AC1279),"",ROUND('[1]Set Schedules Here'!AC1279,rounding_decimal_places))</f>
        <v/>
      </c>
      <c r="BA640" t="str">
        <f>IF(ISBLANK('[1]Set Schedules Here'!AD1278),"",ROUND('[1]Set Schedules Here'!AD1278,rounding_decimal_places))</f>
        <v/>
      </c>
      <c r="BB640" t="str">
        <f>IF(ISBLANK('[1]Set Schedules Here'!AD1279),"",ROUND('[1]Set Schedules Here'!AD1279,rounding_decimal_places))</f>
        <v/>
      </c>
      <c r="BC640" t="str">
        <f>IF(ISBLANK('[1]Set Schedules Here'!AE1278),"",ROUND('[1]Set Schedules Here'!AE1278,rounding_decimal_places))</f>
        <v/>
      </c>
      <c r="BD640" t="str">
        <f>IF(ISBLANK('[1]Set Schedules Here'!AE1279),"",ROUND('[1]Set Schedules Here'!AE1279,rounding_decimal_places))</f>
        <v/>
      </c>
      <c r="BE640" t="str">
        <f>IF(ISBLANK('[1]Set Schedules Here'!AF1278),"",ROUND('[1]Set Schedules Here'!AF1278,rounding_decimal_places))</f>
        <v/>
      </c>
      <c r="BF640" t="str">
        <f>IF(ISBLANK('[1]Set Schedules Here'!AF1279),"",ROUND('[1]Set Schedules Here'!AF1279,rounding_decimal_places))</f>
        <v/>
      </c>
      <c r="BG640" t="str">
        <f>IF(ISBLANK('[1]Set Schedules Here'!AG1278),"",ROUND('[1]Set Schedules Here'!AG1278,rounding_decimal_places))</f>
        <v/>
      </c>
      <c r="BH640" t="str">
        <f>IF(ISBLANK('[1]Set Schedules Here'!AG1279),"",ROUND('[1]Set Schedules Here'!AG1279,rounding_decimal_places))</f>
        <v/>
      </c>
      <c r="BI640" t="str">
        <f>IF(ISBLANK('[1]Set Schedules Here'!AH1278),"",ROUND('[1]Set Schedules Here'!AH1278,rounding_decimal_places))</f>
        <v/>
      </c>
      <c r="BJ640" t="str">
        <f>IF(ISBLANK('[1]Set Schedules Here'!AH1279),"",ROUND('[1]Set Schedules Here'!AH1279,rounding_decimal_places))</f>
        <v/>
      </c>
      <c r="BK640" t="str">
        <f>IF(ISBLANK('[1]Set Schedules Here'!AI1278),"",ROUND('[1]Set Schedules Here'!AI1278,rounding_decimal_places))</f>
        <v/>
      </c>
      <c r="BL640" t="str">
        <f>IF(ISBLANK('[1]Set Schedules Here'!AI1279),"",ROUND('[1]Set Schedules Here'!AI1279,rounding_decimal_places))</f>
        <v/>
      </c>
      <c r="BM640" t="str">
        <f>IF(ISBLANK('[1]Set Schedules Here'!AJ1278),"",ROUND('[1]Set Schedules Here'!AJ1278,rounding_decimal_places))</f>
        <v/>
      </c>
      <c r="BN640" t="str">
        <f>IF(ISBLANK('[1]Set Schedules Here'!AJ1279),"",ROUND('[1]Set Schedules Here'!AJ1279,rounding_decimal_places))</f>
        <v/>
      </c>
      <c r="BO640" t="str">
        <f>IF(ISBLANK('[1]Set Schedules Here'!AK1278),"",ROUND('[1]Set Schedules Here'!AK1278,rounding_decimal_places))</f>
        <v/>
      </c>
      <c r="BP640" s="5" t="str">
        <f>IF(ISBLANK('[1]Set Schedules Here'!AK1279),"",ROUND('[1]Set Schedules Here'!AK1279,rounding_decimal_places))</f>
        <v/>
      </c>
    </row>
    <row r="641" spans="1:68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5" t="str">
        <f>IF(ISBLANK('[1]Set Schedules Here'!E1280),"",'[1]Set Schedules Here'!E1280)</f>
        <v/>
      </c>
      <c r="E641">
        <f>IF(ISBLANK('[1]Set Schedules Here'!F1280),"",ROUND('[1]Set Schedules Here'!F1280,rounding_decimal_places))</f>
        <v>2019</v>
      </c>
      <c r="F641">
        <f>IF(ISBLANK('[1]Set Schedules Here'!F1281),"",ROUND('[1]Set Schedules Here'!F1281,rounding_decimal_places))</f>
        <v>0</v>
      </c>
      <c r="G641">
        <f>IF(ISBLANK('[1]Set Schedules Here'!G1280),"",ROUND('[1]Set Schedules Here'!G1280,rounding_decimal_places))</f>
        <v>2020</v>
      </c>
      <c r="H641">
        <f>IF(ISBLANK('[1]Set Schedules Here'!G1281),"",ROUND('[1]Set Schedules Here'!G1281,rounding_decimal_places))</f>
        <v>0</v>
      </c>
      <c r="I641">
        <f>IF(ISBLANK('[1]Set Schedules Here'!H1280),"",ROUND('[1]Set Schedules Here'!H1280,rounding_decimal_places))</f>
        <v>2050</v>
      </c>
      <c r="J641">
        <f>IF(ISBLANK('[1]Set Schedules Here'!H1281),"",ROUND('[1]Set Schedules Here'!H1281,rounding_decimal_places))</f>
        <v>1</v>
      </c>
      <c r="K641" t="str">
        <f>IF(ISBLANK('[1]Set Schedules Here'!I1280),"",ROUND('[1]Set Schedules Here'!I1280,rounding_decimal_places))</f>
        <v/>
      </c>
      <c r="L641" t="str">
        <f>IF(ISBLANK('[1]Set Schedules Here'!I1281),"",ROUND('[1]Set Schedules Here'!I1281,rounding_decimal_places))</f>
        <v/>
      </c>
      <c r="M641" t="str">
        <f>IF(ISBLANK('[1]Set Schedules Here'!J1280),"",ROUND('[1]Set Schedules Here'!J1280,rounding_decimal_places))</f>
        <v/>
      </c>
      <c r="N641" t="str">
        <f>IF(ISBLANK('[1]Set Schedules Here'!J1281),"",ROUND('[1]Set Schedules Here'!J1281,rounding_decimal_places))</f>
        <v/>
      </c>
      <c r="O641" t="str">
        <f>IF(ISBLANK('[1]Set Schedules Here'!K1280),"",ROUND('[1]Set Schedules Here'!K1280,rounding_decimal_places))</f>
        <v/>
      </c>
      <c r="P641" t="str">
        <f>IF(ISBLANK('[1]Set Schedules Here'!K1281),"",ROUND('[1]Set Schedules Here'!K1281,rounding_decimal_places))</f>
        <v/>
      </c>
      <c r="Q641" t="str">
        <f>IF(ISBLANK('[1]Set Schedules Here'!L1280),"",ROUND('[1]Set Schedules Here'!L1280,rounding_decimal_places))</f>
        <v/>
      </c>
      <c r="R641" t="str">
        <f>IF(ISBLANK('[1]Set Schedules Here'!L1281),"",ROUND('[1]Set Schedules Here'!L1281,rounding_decimal_places))</f>
        <v/>
      </c>
      <c r="S641" t="str">
        <f>IF(ISBLANK('[1]Set Schedules Here'!M1280),"",ROUND('[1]Set Schedules Here'!M1280,rounding_decimal_places))</f>
        <v/>
      </c>
      <c r="T641" t="str">
        <f>IF(ISBLANK('[1]Set Schedules Here'!M1281),"",ROUND('[1]Set Schedules Here'!M1281,rounding_decimal_places))</f>
        <v/>
      </c>
      <c r="U641" t="str">
        <f>IF(ISBLANK('[1]Set Schedules Here'!N1280),"",ROUND('[1]Set Schedules Here'!N1280,rounding_decimal_places))</f>
        <v/>
      </c>
      <c r="V641" t="str">
        <f>IF(ISBLANK('[1]Set Schedules Here'!N1281),"",ROUND('[1]Set Schedules Here'!N1281,rounding_decimal_places))</f>
        <v/>
      </c>
      <c r="W641" t="str">
        <f>IF(ISBLANK('[1]Set Schedules Here'!O1280),"",ROUND('[1]Set Schedules Here'!O1280,rounding_decimal_places))</f>
        <v/>
      </c>
      <c r="X641" t="str">
        <f>IF(ISBLANK('[1]Set Schedules Here'!O1281),"",ROUND('[1]Set Schedules Here'!O1281,rounding_decimal_places))</f>
        <v/>
      </c>
      <c r="Y641" t="str">
        <f>IF(ISBLANK('[1]Set Schedules Here'!P1280),"",ROUND('[1]Set Schedules Here'!P1280,rounding_decimal_places))</f>
        <v/>
      </c>
      <c r="Z641" t="str">
        <f>IF(ISBLANK('[1]Set Schedules Here'!P1281),"",ROUND('[1]Set Schedules Here'!P1281,rounding_decimal_places))</f>
        <v/>
      </c>
      <c r="AA641" t="str">
        <f>IF(ISBLANK('[1]Set Schedules Here'!Q1280),"",ROUND('[1]Set Schedules Here'!Q1280,rounding_decimal_places))</f>
        <v/>
      </c>
      <c r="AB641" t="str">
        <f>IF(ISBLANK('[1]Set Schedules Here'!Q1281),"",ROUND('[1]Set Schedules Here'!Q1281,rounding_decimal_places))</f>
        <v/>
      </c>
      <c r="AC641" t="str">
        <f>IF(ISBLANK('[1]Set Schedules Here'!R1280),"",ROUND('[1]Set Schedules Here'!R1280,rounding_decimal_places))</f>
        <v/>
      </c>
      <c r="AD641" t="str">
        <f>IF(ISBLANK('[1]Set Schedules Here'!R1281),"",ROUND('[1]Set Schedules Here'!R1281,rounding_decimal_places))</f>
        <v/>
      </c>
      <c r="AE641" t="str">
        <f>IF(ISBLANK('[1]Set Schedules Here'!S1280),"",ROUND('[1]Set Schedules Here'!S1280,rounding_decimal_places))</f>
        <v/>
      </c>
      <c r="AF641" t="str">
        <f>IF(ISBLANK('[1]Set Schedules Here'!S1281),"",ROUND('[1]Set Schedules Here'!S1281,rounding_decimal_places))</f>
        <v/>
      </c>
      <c r="AG641" t="str">
        <f>IF(ISBLANK('[1]Set Schedules Here'!T1280),"",ROUND('[1]Set Schedules Here'!T1280,rounding_decimal_places))</f>
        <v/>
      </c>
      <c r="AH641" t="str">
        <f>IF(ISBLANK('[1]Set Schedules Here'!T1281),"",ROUND('[1]Set Schedules Here'!T1281,rounding_decimal_places))</f>
        <v/>
      </c>
      <c r="AI641" t="str">
        <f>IF(ISBLANK('[1]Set Schedules Here'!U1280),"",ROUND('[1]Set Schedules Here'!U1280,rounding_decimal_places))</f>
        <v/>
      </c>
      <c r="AJ641" t="str">
        <f>IF(ISBLANK('[1]Set Schedules Here'!U1281),"",ROUND('[1]Set Schedules Here'!U1281,rounding_decimal_places))</f>
        <v/>
      </c>
      <c r="AK641" t="str">
        <f>IF(ISBLANK('[1]Set Schedules Here'!V1280),"",ROUND('[1]Set Schedules Here'!V1280,rounding_decimal_places))</f>
        <v/>
      </c>
      <c r="AL641" t="str">
        <f>IF(ISBLANK('[1]Set Schedules Here'!V1281),"",ROUND('[1]Set Schedules Here'!V1281,rounding_decimal_places))</f>
        <v/>
      </c>
      <c r="AM641" t="str">
        <f>IF(ISBLANK('[1]Set Schedules Here'!W1280),"",ROUND('[1]Set Schedules Here'!W1280,rounding_decimal_places))</f>
        <v/>
      </c>
      <c r="AN641" t="str">
        <f>IF(ISBLANK('[1]Set Schedules Here'!W1281),"",ROUND('[1]Set Schedules Here'!W1281,rounding_decimal_places))</f>
        <v/>
      </c>
      <c r="AO641" t="str">
        <f>IF(ISBLANK('[1]Set Schedules Here'!X1280),"",ROUND('[1]Set Schedules Here'!X1280,rounding_decimal_places))</f>
        <v/>
      </c>
      <c r="AP641" t="str">
        <f>IF(ISBLANK('[1]Set Schedules Here'!X1281),"",ROUND('[1]Set Schedules Here'!X1281,rounding_decimal_places))</f>
        <v/>
      </c>
      <c r="AQ641" t="str">
        <f>IF(ISBLANK('[1]Set Schedules Here'!Y1280),"",ROUND('[1]Set Schedules Here'!Y1280,rounding_decimal_places))</f>
        <v/>
      </c>
      <c r="AR641" t="str">
        <f>IF(ISBLANK('[1]Set Schedules Here'!Y1281),"",ROUND('[1]Set Schedules Here'!Y1281,rounding_decimal_places))</f>
        <v/>
      </c>
      <c r="AS641" t="str">
        <f>IF(ISBLANK('[1]Set Schedules Here'!Z1280),"",ROUND('[1]Set Schedules Here'!Z1280,rounding_decimal_places))</f>
        <v/>
      </c>
      <c r="AT641" t="str">
        <f>IF(ISBLANK('[1]Set Schedules Here'!Z1281),"",ROUND('[1]Set Schedules Here'!Z1281,rounding_decimal_places))</f>
        <v/>
      </c>
      <c r="AU641" t="str">
        <f>IF(ISBLANK('[1]Set Schedules Here'!AA1280),"",ROUND('[1]Set Schedules Here'!AA1280,rounding_decimal_places))</f>
        <v/>
      </c>
      <c r="AV641" t="str">
        <f>IF(ISBLANK('[1]Set Schedules Here'!AA1281),"",ROUND('[1]Set Schedules Here'!AA1281,rounding_decimal_places))</f>
        <v/>
      </c>
      <c r="AW641" t="str">
        <f>IF(ISBLANK('[1]Set Schedules Here'!AB1280),"",ROUND('[1]Set Schedules Here'!AB1280,rounding_decimal_places))</f>
        <v/>
      </c>
      <c r="AX641" t="str">
        <f>IF(ISBLANK('[1]Set Schedules Here'!AB1281),"",ROUND('[1]Set Schedules Here'!AB1281,rounding_decimal_places))</f>
        <v/>
      </c>
      <c r="AY641" t="str">
        <f>IF(ISBLANK('[1]Set Schedules Here'!AC1280),"",ROUND('[1]Set Schedules Here'!AC1280,rounding_decimal_places))</f>
        <v/>
      </c>
      <c r="AZ641" t="str">
        <f>IF(ISBLANK('[1]Set Schedules Here'!AC1281),"",ROUND('[1]Set Schedules Here'!AC1281,rounding_decimal_places))</f>
        <v/>
      </c>
      <c r="BA641" t="str">
        <f>IF(ISBLANK('[1]Set Schedules Here'!AD1280),"",ROUND('[1]Set Schedules Here'!AD1280,rounding_decimal_places))</f>
        <v/>
      </c>
      <c r="BB641" t="str">
        <f>IF(ISBLANK('[1]Set Schedules Here'!AD1281),"",ROUND('[1]Set Schedules Here'!AD1281,rounding_decimal_places))</f>
        <v/>
      </c>
      <c r="BC641" t="str">
        <f>IF(ISBLANK('[1]Set Schedules Here'!AE1280),"",ROUND('[1]Set Schedules Here'!AE1280,rounding_decimal_places))</f>
        <v/>
      </c>
      <c r="BD641" t="str">
        <f>IF(ISBLANK('[1]Set Schedules Here'!AE1281),"",ROUND('[1]Set Schedules Here'!AE1281,rounding_decimal_places))</f>
        <v/>
      </c>
      <c r="BE641" t="str">
        <f>IF(ISBLANK('[1]Set Schedules Here'!AF1280),"",ROUND('[1]Set Schedules Here'!AF1280,rounding_decimal_places))</f>
        <v/>
      </c>
      <c r="BF641" t="str">
        <f>IF(ISBLANK('[1]Set Schedules Here'!AF1281),"",ROUND('[1]Set Schedules Here'!AF1281,rounding_decimal_places))</f>
        <v/>
      </c>
      <c r="BG641" t="str">
        <f>IF(ISBLANK('[1]Set Schedules Here'!AG1280),"",ROUND('[1]Set Schedules Here'!AG1280,rounding_decimal_places))</f>
        <v/>
      </c>
      <c r="BH641" t="str">
        <f>IF(ISBLANK('[1]Set Schedules Here'!AG1281),"",ROUND('[1]Set Schedules Here'!AG1281,rounding_decimal_places))</f>
        <v/>
      </c>
      <c r="BI641" t="str">
        <f>IF(ISBLANK('[1]Set Schedules Here'!AH1280),"",ROUND('[1]Set Schedules Here'!AH1280,rounding_decimal_places))</f>
        <v/>
      </c>
      <c r="BJ641" t="str">
        <f>IF(ISBLANK('[1]Set Schedules Here'!AH1281),"",ROUND('[1]Set Schedules Here'!AH1281,rounding_decimal_places))</f>
        <v/>
      </c>
      <c r="BK641" t="str">
        <f>IF(ISBLANK('[1]Set Schedules Here'!AI1280),"",ROUND('[1]Set Schedules Here'!AI1280,rounding_decimal_places))</f>
        <v/>
      </c>
      <c r="BL641" t="str">
        <f>IF(ISBLANK('[1]Set Schedules Here'!AI1281),"",ROUND('[1]Set Schedules Here'!AI1281,rounding_decimal_places))</f>
        <v/>
      </c>
      <c r="BM641" t="str">
        <f>IF(ISBLANK('[1]Set Schedules Here'!AJ1280),"",ROUND('[1]Set Schedules Here'!AJ1280,rounding_decimal_places))</f>
        <v/>
      </c>
      <c r="BN641" t="str">
        <f>IF(ISBLANK('[1]Set Schedules Here'!AJ1281),"",ROUND('[1]Set Schedules Here'!AJ1281,rounding_decimal_places))</f>
        <v/>
      </c>
      <c r="BO641" t="str">
        <f>IF(ISBLANK('[1]Set Schedules Here'!AK1280),"",ROUND('[1]Set Schedules Here'!AK1280,rounding_decimal_places))</f>
        <v/>
      </c>
      <c r="BP641" s="5" t="str">
        <f>IF(ISBLANK('[1]Set Schedules Here'!AK1281),"",ROUND('[1]Set Schedules Here'!AK1281,rounding_decimal_places))</f>
        <v/>
      </c>
    </row>
    <row r="642" spans="1:68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5" t="str">
        <f>IF(ISBLANK('[1]Set Schedules Here'!E1282),"",'[1]Set Schedules Here'!E1282)</f>
        <v/>
      </c>
      <c r="E642">
        <f>IF(ISBLANK('[1]Set Schedules Here'!F1282),"",ROUND('[1]Set Schedules Here'!F1282,rounding_decimal_places))</f>
        <v>2019</v>
      </c>
      <c r="F642">
        <f>IF(ISBLANK('[1]Set Schedules Here'!F1283),"",ROUND('[1]Set Schedules Here'!F1283,rounding_decimal_places))</f>
        <v>0</v>
      </c>
      <c r="G642">
        <f>IF(ISBLANK('[1]Set Schedules Here'!G1282),"",ROUND('[1]Set Schedules Here'!G1282,rounding_decimal_places))</f>
        <v>2020</v>
      </c>
      <c r="H642">
        <f>IF(ISBLANK('[1]Set Schedules Here'!G1283),"",ROUND('[1]Set Schedules Here'!G1283,rounding_decimal_places))</f>
        <v>0</v>
      </c>
      <c r="I642">
        <f>IF(ISBLANK('[1]Set Schedules Here'!H1282),"",ROUND('[1]Set Schedules Here'!H1282,rounding_decimal_places))</f>
        <v>2050</v>
      </c>
      <c r="J642">
        <f>IF(ISBLANK('[1]Set Schedules Here'!H1283),"",ROUND('[1]Set Schedules Here'!H1283,rounding_decimal_places))</f>
        <v>1</v>
      </c>
      <c r="K642" t="str">
        <f>IF(ISBLANK('[1]Set Schedules Here'!I1282),"",ROUND('[1]Set Schedules Here'!I1282,rounding_decimal_places))</f>
        <v/>
      </c>
      <c r="L642" t="str">
        <f>IF(ISBLANK('[1]Set Schedules Here'!I1283),"",ROUND('[1]Set Schedules Here'!I1283,rounding_decimal_places))</f>
        <v/>
      </c>
      <c r="M642" t="str">
        <f>IF(ISBLANK('[1]Set Schedules Here'!J1282),"",ROUND('[1]Set Schedules Here'!J1282,rounding_decimal_places))</f>
        <v/>
      </c>
      <c r="N642" t="str">
        <f>IF(ISBLANK('[1]Set Schedules Here'!J1283),"",ROUND('[1]Set Schedules Here'!J1283,rounding_decimal_places))</f>
        <v/>
      </c>
      <c r="O642" t="str">
        <f>IF(ISBLANK('[1]Set Schedules Here'!K1282),"",ROUND('[1]Set Schedules Here'!K1282,rounding_decimal_places))</f>
        <v/>
      </c>
      <c r="P642" t="str">
        <f>IF(ISBLANK('[1]Set Schedules Here'!K1283),"",ROUND('[1]Set Schedules Here'!K1283,rounding_decimal_places))</f>
        <v/>
      </c>
      <c r="Q642" t="str">
        <f>IF(ISBLANK('[1]Set Schedules Here'!L1282),"",ROUND('[1]Set Schedules Here'!L1282,rounding_decimal_places))</f>
        <v/>
      </c>
      <c r="R642" t="str">
        <f>IF(ISBLANK('[1]Set Schedules Here'!L1283),"",ROUND('[1]Set Schedules Here'!L1283,rounding_decimal_places))</f>
        <v/>
      </c>
      <c r="S642" t="str">
        <f>IF(ISBLANK('[1]Set Schedules Here'!M1282),"",ROUND('[1]Set Schedules Here'!M1282,rounding_decimal_places))</f>
        <v/>
      </c>
      <c r="T642" t="str">
        <f>IF(ISBLANK('[1]Set Schedules Here'!M1283),"",ROUND('[1]Set Schedules Here'!M1283,rounding_decimal_places))</f>
        <v/>
      </c>
      <c r="U642" t="str">
        <f>IF(ISBLANK('[1]Set Schedules Here'!N1282),"",ROUND('[1]Set Schedules Here'!N1282,rounding_decimal_places))</f>
        <v/>
      </c>
      <c r="V642" t="str">
        <f>IF(ISBLANK('[1]Set Schedules Here'!N1283),"",ROUND('[1]Set Schedules Here'!N1283,rounding_decimal_places))</f>
        <v/>
      </c>
      <c r="W642" t="str">
        <f>IF(ISBLANK('[1]Set Schedules Here'!O1282),"",ROUND('[1]Set Schedules Here'!O1282,rounding_decimal_places))</f>
        <v/>
      </c>
      <c r="X642" t="str">
        <f>IF(ISBLANK('[1]Set Schedules Here'!O1283),"",ROUND('[1]Set Schedules Here'!O1283,rounding_decimal_places))</f>
        <v/>
      </c>
      <c r="Y642" t="str">
        <f>IF(ISBLANK('[1]Set Schedules Here'!P1282),"",ROUND('[1]Set Schedules Here'!P1282,rounding_decimal_places))</f>
        <v/>
      </c>
      <c r="Z642" t="str">
        <f>IF(ISBLANK('[1]Set Schedules Here'!P1283),"",ROUND('[1]Set Schedules Here'!P1283,rounding_decimal_places))</f>
        <v/>
      </c>
      <c r="AA642" t="str">
        <f>IF(ISBLANK('[1]Set Schedules Here'!Q1282),"",ROUND('[1]Set Schedules Here'!Q1282,rounding_decimal_places))</f>
        <v/>
      </c>
      <c r="AB642" t="str">
        <f>IF(ISBLANK('[1]Set Schedules Here'!Q1283),"",ROUND('[1]Set Schedules Here'!Q1283,rounding_decimal_places))</f>
        <v/>
      </c>
      <c r="AC642" t="str">
        <f>IF(ISBLANK('[1]Set Schedules Here'!R1282),"",ROUND('[1]Set Schedules Here'!R1282,rounding_decimal_places))</f>
        <v/>
      </c>
      <c r="AD642" t="str">
        <f>IF(ISBLANK('[1]Set Schedules Here'!R1283),"",ROUND('[1]Set Schedules Here'!R1283,rounding_decimal_places))</f>
        <v/>
      </c>
      <c r="AE642" t="str">
        <f>IF(ISBLANK('[1]Set Schedules Here'!S1282),"",ROUND('[1]Set Schedules Here'!S1282,rounding_decimal_places))</f>
        <v/>
      </c>
      <c r="AF642" t="str">
        <f>IF(ISBLANK('[1]Set Schedules Here'!S1283),"",ROUND('[1]Set Schedules Here'!S1283,rounding_decimal_places))</f>
        <v/>
      </c>
      <c r="AG642" t="str">
        <f>IF(ISBLANK('[1]Set Schedules Here'!T1282),"",ROUND('[1]Set Schedules Here'!T1282,rounding_decimal_places))</f>
        <v/>
      </c>
      <c r="AH642" t="str">
        <f>IF(ISBLANK('[1]Set Schedules Here'!T1283),"",ROUND('[1]Set Schedules Here'!T1283,rounding_decimal_places))</f>
        <v/>
      </c>
      <c r="AI642" t="str">
        <f>IF(ISBLANK('[1]Set Schedules Here'!U1282),"",ROUND('[1]Set Schedules Here'!U1282,rounding_decimal_places))</f>
        <v/>
      </c>
      <c r="AJ642" t="str">
        <f>IF(ISBLANK('[1]Set Schedules Here'!U1283),"",ROUND('[1]Set Schedules Here'!U1283,rounding_decimal_places))</f>
        <v/>
      </c>
      <c r="AK642" t="str">
        <f>IF(ISBLANK('[1]Set Schedules Here'!V1282),"",ROUND('[1]Set Schedules Here'!V1282,rounding_decimal_places))</f>
        <v/>
      </c>
      <c r="AL642" t="str">
        <f>IF(ISBLANK('[1]Set Schedules Here'!V1283),"",ROUND('[1]Set Schedules Here'!V1283,rounding_decimal_places))</f>
        <v/>
      </c>
      <c r="AM642" t="str">
        <f>IF(ISBLANK('[1]Set Schedules Here'!W1282),"",ROUND('[1]Set Schedules Here'!W1282,rounding_decimal_places))</f>
        <v/>
      </c>
      <c r="AN642" t="str">
        <f>IF(ISBLANK('[1]Set Schedules Here'!W1283),"",ROUND('[1]Set Schedules Here'!W1283,rounding_decimal_places))</f>
        <v/>
      </c>
      <c r="AO642" t="str">
        <f>IF(ISBLANK('[1]Set Schedules Here'!X1282),"",ROUND('[1]Set Schedules Here'!X1282,rounding_decimal_places))</f>
        <v/>
      </c>
      <c r="AP642" t="str">
        <f>IF(ISBLANK('[1]Set Schedules Here'!X1283),"",ROUND('[1]Set Schedules Here'!X1283,rounding_decimal_places))</f>
        <v/>
      </c>
      <c r="AQ642" t="str">
        <f>IF(ISBLANK('[1]Set Schedules Here'!Y1282),"",ROUND('[1]Set Schedules Here'!Y1282,rounding_decimal_places))</f>
        <v/>
      </c>
      <c r="AR642" t="str">
        <f>IF(ISBLANK('[1]Set Schedules Here'!Y1283),"",ROUND('[1]Set Schedules Here'!Y1283,rounding_decimal_places))</f>
        <v/>
      </c>
      <c r="AS642" t="str">
        <f>IF(ISBLANK('[1]Set Schedules Here'!Z1282),"",ROUND('[1]Set Schedules Here'!Z1282,rounding_decimal_places))</f>
        <v/>
      </c>
      <c r="AT642" t="str">
        <f>IF(ISBLANK('[1]Set Schedules Here'!Z1283),"",ROUND('[1]Set Schedules Here'!Z1283,rounding_decimal_places))</f>
        <v/>
      </c>
      <c r="AU642" t="str">
        <f>IF(ISBLANK('[1]Set Schedules Here'!AA1282),"",ROUND('[1]Set Schedules Here'!AA1282,rounding_decimal_places))</f>
        <v/>
      </c>
      <c r="AV642" t="str">
        <f>IF(ISBLANK('[1]Set Schedules Here'!AA1283),"",ROUND('[1]Set Schedules Here'!AA1283,rounding_decimal_places))</f>
        <v/>
      </c>
      <c r="AW642" t="str">
        <f>IF(ISBLANK('[1]Set Schedules Here'!AB1282),"",ROUND('[1]Set Schedules Here'!AB1282,rounding_decimal_places))</f>
        <v/>
      </c>
      <c r="AX642" t="str">
        <f>IF(ISBLANK('[1]Set Schedules Here'!AB1283),"",ROUND('[1]Set Schedules Here'!AB1283,rounding_decimal_places))</f>
        <v/>
      </c>
      <c r="AY642" t="str">
        <f>IF(ISBLANK('[1]Set Schedules Here'!AC1282),"",ROUND('[1]Set Schedules Here'!AC1282,rounding_decimal_places))</f>
        <v/>
      </c>
      <c r="AZ642" t="str">
        <f>IF(ISBLANK('[1]Set Schedules Here'!AC1283),"",ROUND('[1]Set Schedules Here'!AC1283,rounding_decimal_places))</f>
        <v/>
      </c>
      <c r="BA642" t="str">
        <f>IF(ISBLANK('[1]Set Schedules Here'!AD1282),"",ROUND('[1]Set Schedules Here'!AD1282,rounding_decimal_places))</f>
        <v/>
      </c>
      <c r="BB642" t="str">
        <f>IF(ISBLANK('[1]Set Schedules Here'!AD1283),"",ROUND('[1]Set Schedules Here'!AD1283,rounding_decimal_places))</f>
        <v/>
      </c>
      <c r="BC642" t="str">
        <f>IF(ISBLANK('[1]Set Schedules Here'!AE1282),"",ROUND('[1]Set Schedules Here'!AE1282,rounding_decimal_places))</f>
        <v/>
      </c>
      <c r="BD642" t="str">
        <f>IF(ISBLANK('[1]Set Schedules Here'!AE1283),"",ROUND('[1]Set Schedules Here'!AE1283,rounding_decimal_places))</f>
        <v/>
      </c>
      <c r="BE642" t="str">
        <f>IF(ISBLANK('[1]Set Schedules Here'!AF1282),"",ROUND('[1]Set Schedules Here'!AF1282,rounding_decimal_places))</f>
        <v/>
      </c>
      <c r="BF642" t="str">
        <f>IF(ISBLANK('[1]Set Schedules Here'!AF1283),"",ROUND('[1]Set Schedules Here'!AF1283,rounding_decimal_places))</f>
        <v/>
      </c>
      <c r="BG642" t="str">
        <f>IF(ISBLANK('[1]Set Schedules Here'!AG1282),"",ROUND('[1]Set Schedules Here'!AG1282,rounding_decimal_places))</f>
        <v/>
      </c>
      <c r="BH642" t="str">
        <f>IF(ISBLANK('[1]Set Schedules Here'!AG1283),"",ROUND('[1]Set Schedules Here'!AG1283,rounding_decimal_places))</f>
        <v/>
      </c>
      <c r="BI642" t="str">
        <f>IF(ISBLANK('[1]Set Schedules Here'!AH1282),"",ROUND('[1]Set Schedules Here'!AH1282,rounding_decimal_places))</f>
        <v/>
      </c>
      <c r="BJ642" t="str">
        <f>IF(ISBLANK('[1]Set Schedules Here'!AH1283),"",ROUND('[1]Set Schedules Here'!AH1283,rounding_decimal_places))</f>
        <v/>
      </c>
      <c r="BK642" t="str">
        <f>IF(ISBLANK('[1]Set Schedules Here'!AI1282),"",ROUND('[1]Set Schedules Here'!AI1282,rounding_decimal_places))</f>
        <v/>
      </c>
      <c r="BL642" t="str">
        <f>IF(ISBLANK('[1]Set Schedules Here'!AI1283),"",ROUND('[1]Set Schedules Here'!AI1283,rounding_decimal_places))</f>
        <v/>
      </c>
      <c r="BM642" t="str">
        <f>IF(ISBLANK('[1]Set Schedules Here'!AJ1282),"",ROUND('[1]Set Schedules Here'!AJ1282,rounding_decimal_places))</f>
        <v/>
      </c>
      <c r="BN642" t="str">
        <f>IF(ISBLANK('[1]Set Schedules Here'!AJ1283),"",ROUND('[1]Set Schedules Here'!AJ1283,rounding_decimal_places))</f>
        <v/>
      </c>
      <c r="BO642" t="str">
        <f>IF(ISBLANK('[1]Set Schedules Here'!AK1282),"",ROUND('[1]Set Schedules Here'!AK1282,rounding_decimal_places))</f>
        <v/>
      </c>
      <c r="BP642" s="5" t="str">
        <f>IF(ISBLANK('[1]Set Schedules Here'!AK1283),"",ROUND('[1]Set Schedules Here'!AK1283,rounding_decimal_places))</f>
        <v/>
      </c>
    </row>
    <row r="643" spans="1:68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5" t="str">
        <f>IF(ISBLANK('[1]Set Schedules Here'!E1284),"",'[1]Set Schedules Here'!E1284)</f>
        <v/>
      </c>
      <c r="E643">
        <f>IF(ISBLANK('[1]Set Schedules Here'!F1284),"",ROUND('[1]Set Schedules Here'!F1284,rounding_decimal_places))</f>
        <v>2019</v>
      </c>
      <c r="F643">
        <f>IF(ISBLANK('[1]Set Schedules Here'!F1285),"",ROUND('[1]Set Schedules Here'!F1285,rounding_decimal_places))</f>
        <v>0</v>
      </c>
      <c r="G643">
        <f>IF(ISBLANK('[1]Set Schedules Here'!G1284),"",ROUND('[1]Set Schedules Here'!G1284,rounding_decimal_places))</f>
        <v>2020</v>
      </c>
      <c r="H643">
        <f>IF(ISBLANK('[1]Set Schedules Here'!G1285),"",ROUND('[1]Set Schedules Here'!G1285,rounding_decimal_places))</f>
        <v>0</v>
      </c>
      <c r="I643">
        <f>IF(ISBLANK('[1]Set Schedules Here'!H1284),"",ROUND('[1]Set Schedules Here'!H1284,rounding_decimal_places))</f>
        <v>2050</v>
      </c>
      <c r="J643">
        <f>IF(ISBLANK('[1]Set Schedules Here'!H1285),"",ROUND('[1]Set Schedules Here'!H1285,rounding_decimal_places))</f>
        <v>1</v>
      </c>
      <c r="K643" t="str">
        <f>IF(ISBLANK('[1]Set Schedules Here'!I1284),"",ROUND('[1]Set Schedules Here'!I1284,rounding_decimal_places))</f>
        <v/>
      </c>
      <c r="L643" t="str">
        <f>IF(ISBLANK('[1]Set Schedules Here'!I1285),"",ROUND('[1]Set Schedules Here'!I1285,rounding_decimal_places))</f>
        <v/>
      </c>
      <c r="M643" t="str">
        <f>IF(ISBLANK('[1]Set Schedules Here'!J1284),"",ROUND('[1]Set Schedules Here'!J1284,rounding_decimal_places))</f>
        <v/>
      </c>
      <c r="N643" t="str">
        <f>IF(ISBLANK('[1]Set Schedules Here'!J1285),"",ROUND('[1]Set Schedules Here'!J1285,rounding_decimal_places))</f>
        <v/>
      </c>
      <c r="O643" t="str">
        <f>IF(ISBLANK('[1]Set Schedules Here'!K1284),"",ROUND('[1]Set Schedules Here'!K1284,rounding_decimal_places))</f>
        <v/>
      </c>
      <c r="P643" t="str">
        <f>IF(ISBLANK('[1]Set Schedules Here'!K1285),"",ROUND('[1]Set Schedules Here'!K1285,rounding_decimal_places))</f>
        <v/>
      </c>
      <c r="Q643" t="str">
        <f>IF(ISBLANK('[1]Set Schedules Here'!L1284),"",ROUND('[1]Set Schedules Here'!L1284,rounding_decimal_places))</f>
        <v/>
      </c>
      <c r="R643" t="str">
        <f>IF(ISBLANK('[1]Set Schedules Here'!L1285),"",ROUND('[1]Set Schedules Here'!L1285,rounding_decimal_places))</f>
        <v/>
      </c>
      <c r="S643" t="str">
        <f>IF(ISBLANK('[1]Set Schedules Here'!M1284),"",ROUND('[1]Set Schedules Here'!M1284,rounding_decimal_places))</f>
        <v/>
      </c>
      <c r="T643" t="str">
        <f>IF(ISBLANK('[1]Set Schedules Here'!M1285),"",ROUND('[1]Set Schedules Here'!M1285,rounding_decimal_places))</f>
        <v/>
      </c>
      <c r="U643" t="str">
        <f>IF(ISBLANK('[1]Set Schedules Here'!N1284),"",ROUND('[1]Set Schedules Here'!N1284,rounding_decimal_places))</f>
        <v/>
      </c>
      <c r="V643" t="str">
        <f>IF(ISBLANK('[1]Set Schedules Here'!N1285),"",ROUND('[1]Set Schedules Here'!N1285,rounding_decimal_places))</f>
        <v/>
      </c>
      <c r="W643" t="str">
        <f>IF(ISBLANK('[1]Set Schedules Here'!O1284),"",ROUND('[1]Set Schedules Here'!O1284,rounding_decimal_places))</f>
        <v/>
      </c>
      <c r="X643" t="str">
        <f>IF(ISBLANK('[1]Set Schedules Here'!O1285),"",ROUND('[1]Set Schedules Here'!O1285,rounding_decimal_places))</f>
        <v/>
      </c>
      <c r="Y643" t="str">
        <f>IF(ISBLANK('[1]Set Schedules Here'!P1284),"",ROUND('[1]Set Schedules Here'!P1284,rounding_decimal_places))</f>
        <v/>
      </c>
      <c r="Z643" t="str">
        <f>IF(ISBLANK('[1]Set Schedules Here'!P1285),"",ROUND('[1]Set Schedules Here'!P1285,rounding_decimal_places))</f>
        <v/>
      </c>
      <c r="AA643" t="str">
        <f>IF(ISBLANK('[1]Set Schedules Here'!Q1284),"",ROUND('[1]Set Schedules Here'!Q1284,rounding_decimal_places))</f>
        <v/>
      </c>
      <c r="AB643" t="str">
        <f>IF(ISBLANK('[1]Set Schedules Here'!Q1285),"",ROUND('[1]Set Schedules Here'!Q1285,rounding_decimal_places))</f>
        <v/>
      </c>
      <c r="AC643" t="str">
        <f>IF(ISBLANK('[1]Set Schedules Here'!R1284),"",ROUND('[1]Set Schedules Here'!R1284,rounding_decimal_places))</f>
        <v/>
      </c>
      <c r="AD643" t="str">
        <f>IF(ISBLANK('[1]Set Schedules Here'!R1285),"",ROUND('[1]Set Schedules Here'!R1285,rounding_decimal_places))</f>
        <v/>
      </c>
      <c r="AE643" t="str">
        <f>IF(ISBLANK('[1]Set Schedules Here'!S1284),"",ROUND('[1]Set Schedules Here'!S1284,rounding_decimal_places))</f>
        <v/>
      </c>
      <c r="AF643" t="str">
        <f>IF(ISBLANK('[1]Set Schedules Here'!S1285),"",ROUND('[1]Set Schedules Here'!S1285,rounding_decimal_places))</f>
        <v/>
      </c>
      <c r="AG643" t="str">
        <f>IF(ISBLANK('[1]Set Schedules Here'!T1284),"",ROUND('[1]Set Schedules Here'!T1284,rounding_decimal_places))</f>
        <v/>
      </c>
      <c r="AH643" t="str">
        <f>IF(ISBLANK('[1]Set Schedules Here'!T1285),"",ROUND('[1]Set Schedules Here'!T1285,rounding_decimal_places))</f>
        <v/>
      </c>
      <c r="AI643" t="str">
        <f>IF(ISBLANK('[1]Set Schedules Here'!U1284),"",ROUND('[1]Set Schedules Here'!U1284,rounding_decimal_places))</f>
        <v/>
      </c>
      <c r="AJ643" t="str">
        <f>IF(ISBLANK('[1]Set Schedules Here'!U1285),"",ROUND('[1]Set Schedules Here'!U1285,rounding_decimal_places))</f>
        <v/>
      </c>
      <c r="AK643" t="str">
        <f>IF(ISBLANK('[1]Set Schedules Here'!V1284),"",ROUND('[1]Set Schedules Here'!V1284,rounding_decimal_places))</f>
        <v/>
      </c>
      <c r="AL643" t="str">
        <f>IF(ISBLANK('[1]Set Schedules Here'!V1285),"",ROUND('[1]Set Schedules Here'!V1285,rounding_decimal_places))</f>
        <v/>
      </c>
      <c r="AM643" t="str">
        <f>IF(ISBLANK('[1]Set Schedules Here'!W1284),"",ROUND('[1]Set Schedules Here'!W1284,rounding_decimal_places))</f>
        <v/>
      </c>
      <c r="AN643" t="str">
        <f>IF(ISBLANK('[1]Set Schedules Here'!W1285),"",ROUND('[1]Set Schedules Here'!W1285,rounding_decimal_places))</f>
        <v/>
      </c>
      <c r="AO643" t="str">
        <f>IF(ISBLANK('[1]Set Schedules Here'!X1284),"",ROUND('[1]Set Schedules Here'!X1284,rounding_decimal_places))</f>
        <v/>
      </c>
      <c r="AP643" t="str">
        <f>IF(ISBLANK('[1]Set Schedules Here'!X1285),"",ROUND('[1]Set Schedules Here'!X1285,rounding_decimal_places))</f>
        <v/>
      </c>
      <c r="AQ643" t="str">
        <f>IF(ISBLANK('[1]Set Schedules Here'!Y1284),"",ROUND('[1]Set Schedules Here'!Y1284,rounding_decimal_places))</f>
        <v/>
      </c>
      <c r="AR643" t="str">
        <f>IF(ISBLANK('[1]Set Schedules Here'!Y1285),"",ROUND('[1]Set Schedules Here'!Y1285,rounding_decimal_places))</f>
        <v/>
      </c>
      <c r="AS643" t="str">
        <f>IF(ISBLANK('[1]Set Schedules Here'!Z1284),"",ROUND('[1]Set Schedules Here'!Z1284,rounding_decimal_places))</f>
        <v/>
      </c>
      <c r="AT643" t="str">
        <f>IF(ISBLANK('[1]Set Schedules Here'!Z1285),"",ROUND('[1]Set Schedules Here'!Z1285,rounding_decimal_places))</f>
        <v/>
      </c>
      <c r="AU643" t="str">
        <f>IF(ISBLANK('[1]Set Schedules Here'!AA1284),"",ROUND('[1]Set Schedules Here'!AA1284,rounding_decimal_places))</f>
        <v/>
      </c>
      <c r="AV643" t="str">
        <f>IF(ISBLANK('[1]Set Schedules Here'!AA1285),"",ROUND('[1]Set Schedules Here'!AA1285,rounding_decimal_places))</f>
        <v/>
      </c>
      <c r="AW643" t="str">
        <f>IF(ISBLANK('[1]Set Schedules Here'!AB1284),"",ROUND('[1]Set Schedules Here'!AB1284,rounding_decimal_places))</f>
        <v/>
      </c>
      <c r="AX643" t="str">
        <f>IF(ISBLANK('[1]Set Schedules Here'!AB1285),"",ROUND('[1]Set Schedules Here'!AB1285,rounding_decimal_places))</f>
        <v/>
      </c>
      <c r="AY643" t="str">
        <f>IF(ISBLANK('[1]Set Schedules Here'!AC1284),"",ROUND('[1]Set Schedules Here'!AC1284,rounding_decimal_places))</f>
        <v/>
      </c>
      <c r="AZ643" t="str">
        <f>IF(ISBLANK('[1]Set Schedules Here'!AC1285),"",ROUND('[1]Set Schedules Here'!AC1285,rounding_decimal_places))</f>
        <v/>
      </c>
      <c r="BA643" t="str">
        <f>IF(ISBLANK('[1]Set Schedules Here'!AD1284),"",ROUND('[1]Set Schedules Here'!AD1284,rounding_decimal_places))</f>
        <v/>
      </c>
      <c r="BB643" t="str">
        <f>IF(ISBLANK('[1]Set Schedules Here'!AD1285),"",ROUND('[1]Set Schedules Here'!AD1285,rounding_decimal_places))</f>
        <v/>
      </c>
      <c r="BC643" t="str">
        <f>IF(ISBLANK('[1]Set Schedules Here'!AE1284),"",ROUND('[1]Set Schedules Here'!AE1284,rounding_decimal_places))</f>
        <v/>
      </c>
      <c r="BD643" t="str">
        <f>IF(ISBLANK('[1]Set Schedules Here'!AE1285),"",ROUND('[1]Set Schedules Here'!AE1285,rounding_decimal_places))</f>
        <v/>
      </c>
      <c r="BE643" t="str">
        <f>IF(ISBLANK('[1]Set Schedules Here'!AF1284),"",ROUND('[1]Set Schedules Here'!AF1284,rounding_decimal_places))</f>
        <v/>
      </c>
      <c r="BF643" t="str">
        <f>IF(ISBLANK('[1]Set Schedules Here'!AF1285),"",ROUND('[1]Set Schedules Here'!AF1285,rounding_decimal_places))</f>
        <v/>
      </c>
      <c r="BG643" t="str">
        <f>IF(ISBLANK('[1]Set Schedules Here'!AG1284),"",ROUND('[1]Set Schedules Here'!AG1284,rounding_decimal_places))</f>
        <v/>
      </c>
      <c r="BH643" t="str">
        <f>IF(ISBLANK('[1]Set Schedules Here'!AG1285),"",ROUND('[1]Set Schedules Here'!AG1285,rounding_decimal_places))</f>
        <v/>
      </c>
      <c r="BI643" t="str">
        <f>IF(ISBLANK('[1]Set Schedules Here'!AH1284),"",ROUND('[1]Set Schedules Here'!AH1284,rounding_decimal_places))</f>
        <v/>
      </c>
      <c r="BJ643" t="str">
        <f>IF(ISBLANK('[1]Set Schedules Here'!AH1285),"",ROUND('[1]Set Schedules Here'!AH1285,rounding_decimal_places))</f>
        <v/>
      </c>
      <c r="BK643" t="str">
        <f>IF(ISBLANK('[1]Set Schedules Here'!AI1284),"",ROUND('[1]Set Schedules Here'!AI1284,rounding_decimal_places))</f>
        <v/>
      </c>
      <c r="BL643" t="str">
        <f>IF(ISBLANK('[1]Set Schedules Here'!AI1285),"",ROUND('[1]Set Schedules Here'!AI1285,rounding_decimal_places))</f>
        <v/>
      </c>
      <c r="BM643" t="str">
        <f>IF(ISBLANK('[1]Set Schedules Here'!AJ1284),"",ROUND('[1]Set Schedules Here'!AJ1284,rounding_decimal_places))</f>
        <v/>
      </c>
      <c r="BN643" t="str">
        <f>IF(ISBLANK('[1]Set Schedules Here'!AJ1285),"",ROUND('[1]Set Schedules Here'!AJ1285,rounding_decimal_places))</f>
        <v/>
      </c>
      <c r="BO643" t="str">
        <f>IF(ISBLANK('[1]Set Schedules Here'!AK1284),"",ROUND('[1]Set Schedules Here'!AK1284,rounding_decimal_places))</f>
        <v/>
      </c>
      <c r="BP643" s="5" t="str">
        <f>IF(ISBLANK('[1]Set Schedules Here'!AK1285),"",ROUND('[1]Set Schedules Here'!AK1285,rounding_decimal_places))</f>
        <v/>
      </c>
    </row>
    <row r="644" spans="1:68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5" t="str">
        <f>IF(ISBLANK('[1]Set Schedules Here'!E1286),"",'[1]Set Schedules Here'!E1286)</f>
        <v/>
      </c>
      <c r="E644">
        <f>IF(ISBLANK('[1]Set Schedules Here'!F1286),"",ROUND('[1]Set Schedules Here'!F1286,rounding_decimal_places))</f>
        <v>2019</v>
      </c>
      <c r="F644">
        <f>IF(ISBLANK('[1]Set Schedules Here'!F1287),"",ROUND('[1]Set Schedules Here'!F1287,rounding_decimal_places))</f>
        <v>0</v>
      </c>
      <c r="G644">
        <f>IF(ISBLANK('[1]Set Schedules Here'!G1286),"",ROUND('[1]Set Schedules Here'!G1286,rounding_decimal_places))</f>
        <v>2020</v>
      </c>
      <c r="H644">
        <f>IF(ISBLANK('[1]Set Schedules Here'!G1287),"",ROUND('[1]Set Schedules Here'!G1287,rounding_decimal_places))</f>
        <v>0</v>
      </c>
      <c r="I644">
        <f>IF(ISBLANK('[1]Set Schedules Here'!H1286),"",ROUND('[1]Set Schedules Here'!H1286,rounding_decimal_places))</f>
        <v>2050</v>
      </c>
      <c r="J644">
        <f>IF(ISBLANK('[1]Set Schedules Here'!H1287),"",ROUND('[1]Set Schedules Here'!H1287,rounding_decimal_places))</f>
        <v>1</v>
      </c>
      <c r="K644" t="str">
        <f>IF(ISBLANK('[1]Set Schedules Here'!I1286),"",ROUND('[1]Set Schedules Here'!I1286,rounding_decimal_places))</f>
        <v/>
      </c>
      <c r="L644" t="str">
        <f>IF(ISBLANK('[1]Set Schedules Here'!I1287),"",ROUND('[1]Set Schedules Here'!I1287,rounding_decimal_places))</f>
        <v/>
      </c>
      <c r="M644" t="str">
        <f>IF(ISBLANK('[1]Set Schedules Here'!J1286),"",ROUND('[1]Set Schedules Here'!J1286,rounding_decimal_places))</f>
        <v/>
      </c>
      <c r="N644" t="str">
        <f>IF(ISBLANK('[1]Set Schedules Here'!J1287),"",ROUND('[1]Set Schedules Here'!J1287,rounding_decimal_places))</f>
        <v/>
      </c>
      <c r="O644" t="str">
        <f>IF(ISBLANK('[1]Set Schedules Here'!K1286),"",ROUND('[1]Set Schedules Here'!K1286,rounding_decimal_places))</f>
        <v/>
      </c>
      <c r="P644" t="str">
        <f>IF(ISBLANK('[1]Set Schedules Here'!K1287),"",ROUND('[1]Set Schedules Here'!K1287,rounding_decimal_places))</f>
        <v/>
      </c>
      <c r="Q644" t="str">
        <f>IF(ISBLANK('[1]Set Schedules Here'!L1286),"",ROUND('[1]Set Schedules Here'!L1286,rounding_decimal_places))</f>
        <v/>
      </c>
      <c r="R644" t="str">
        <f>IF(ISBLANK('[1]Set Schedules Here'!L1287),"",ROUND('[1]Set Schedules Here'!L1287,rounding_decimal_places))</f>
        <v/>
      </c>
      <c r="S644" t="str">
        <f>IF(ISBLANK('[1]Set Schedules Here'!M1286),"",ROUND('[1]Set Schedules Here'!M1286,rounding_decimal_places))</f>
        <v/>
      </c>
      <c r="T644" t="str">
        <f>IF(ISBLANK('[1]Set Schedules Here'!M1287),"",ROUND('[1]Set Schedules Here'!M1287,rounding_decimal_places))</f>
        <v/>
      </c>
      <c r="U644" t="str">
        <f>IF(ISBLANK('[1]Set Schedules Here'!N1286),"",ROUND('[1]Set Schedules Here'!N1286,rounding_decimal_places))</f>
        <v/>
      </c>
      <c r="V644" t="str">
        <f>IF(ISBLANK('[1]Set Schedules Here'!N1287),"",ROUND('[1]Set Schedules Here'!N1287,rounding_decimal_places))</f>
        <v/>
      </c>
      <c r="W644" t="str">
        <f>IF(ISBLANK('[1]Set Schedules Here'!O1286),"",ROUND('[1]Set Schedules Here'!O1286,rounding_decimal_places))</f>
        <v/>
      </c>
      <c r="X644" t="str">
        <f>IF(ISBLANK('[1]Set Schedules Here'!O1287),"",ROUND('[1]Set Schedules Here'!O1287,rounding_decimal_places))</f>
        <v/>
      </c>
      <c r="Y644" t="str">
        <f>IF(ISBLANK('[1]Set Schedules Here'!P1286),"",ROUND('[1]Set Schedules Here'!P1286,rounding_decimal_places))</f>
        <v/>
      </c>
      <c r="Z644" t="str">
        <f>IF(ISBLANK('[1]Set Schedules Here'!P1287),"",ROUND('[1]Set Schedules Here'!P1287,rounding_decimal_places))</f>
        <v/>
      </c>
      <c r="AA644" t="str">
        <f>IF(ISBLANK('[1]Set Schedules Here'!Q1286),"",ROUND('[1]Set Schedules Here'!Q1286,rounding_decimal_places))</f>
        <v/>
      </c>
      <c r="AB644" t="str">
        <f>IF(ISBLANK('[1]Set Schedules Here'!Q1287),"",ROUND('[1]Set Schedules Here'!Q1287,rounding_decimal_places))</f>
        <v/>
      </c>
      <c r="AC644" t="str">
        <f>IF(ISBLANK('[1]Set Schedules Here'!R1286),"",ROUND('[1]Set Schedules Here'!R1286,rounding_decimal_places))</f>
        <v/>
      </c>
      <c r="AD644" t="str">
        <f>IF(ISBLANK('[1]Set Schedules Here'!R1287),"",ROUND('[1]Set Schedules Here'!R1287,rounding_decimal_places))</f>
        <v/>
      </c>
      <c r="AE644" t="str">
        <f>IF(ISBLANK('[1]Set Schedules Here'!S1286),"",ROUND('[1]Set Schedules Here'!S1286,rounding_decimal_places))</f>
        <v/>
      </c>
      <c r="AF644" t="str">
        <f>IF(ISBLANK('[1]Set Schedules Here'!S1287),"",ROUND('[1]Set Schedules Here'!S1287,rounding_decimal_places))</f>
        <v/>
      </c>
      <c r="AG644" t="str">
        <f>IF(ISBLANK('[1]Set Schedules Here'!T1286),"",ROUND('[1]Set Schedules Here'!T1286,rounding_decimal_places))</f>
        <v/>
      </c>
      <c r="AH644" t="str">
        <f>IF(ISBLANK('[1]Set Schedules Here'!T1287),"",ROUND('[1]Set Schedules Here'!T1287,rounding_decimal_places))</f>
        <v/>
      </c>
      <c r="AI644" t="str">
        <f>IF(ISBLANK('[1]Set Schedules Here'!U1286),"",ROUND('[1]Set Schedules Here'!U1286,rounding_decimal_places))</f>
        <v/>
      </c>
      <c r="AJ644" t="str">
        <f>IF(ISBLANK('[1]Set Schedules Here'!U1287),"",ROUND('[1]Set Schedules Here'!U1287,rounding_decimal_places))</f>
        <v/>
      </c>
      <c r="AK644" t="str">
        <f>IF(ISBLANK('[1]Set Schedules Here'!V1286),"",ROUND('[1]Set Schedules Here'!V1286,rounding_decimal_places))</f>
        <v/>
      </c>
      <c r="AL644" t="str">
        <f>IF(ISBLANK('[1]Set Schedules Here'!V1287),"",ROUND('[1]Set Schedules Here'!V1287,rounding_decimal_places))</f>
        <v/>
      </c>
      <c r="AM644" t="str">
        <f>IF(ISBLANK('[1]Set Schedules Here'!W1286),"",ROUND('[1]Set Schedules Here'!W1286,rounding_decimal_places))</f>
        <v/>
      </c>
      <c r="AN644" t="str">
        <f>IF(ISBLANK('[1]Set Schedules Here'!W1287),"",ROUND('[1]Set Schedules Here'!W1287,rounding_decimal_places))</f>
        <v/>
      </c>
      <c r="AO644" t="str">
        <f>IF(ISBLANK('[1]Set Schedules Here'!X1286),"",ROUND('[1]Set Schedules Here'!X1286,rounding_decimal_places))</f>
        <v/>
      </c>
      <c r="AP644" t="str">
        <f>IF(ISBLANK('[1]Set Schedules Here'!X1287),"",ROUND('[1]Set Schedules Here'!X1287,rounding_decimal_places))</f>
        <v/>
      </c>
      <c r="AQ644" t="str">
        <f>IF(ISBLANK('[1]Set Schedules Here'!Y1286),"",ROUND('[1]Set Schedules Here'!Y1286,rounding_decimal_places))</f>
        <v/>
      </c>
      <c r="AR644" t="str">
        <f>IF(ISBLANK('[1]Set Schedules Here'!Y1287),"",ROUND('[1]Set Schedules Here'!Y1287,rounding_decimal_places))</f>
        <v/>
      </c>
      <c r="AS644" t="str">
        <f>IF(ISBLANK('[1]Set Schedules Here'!Z1286),"",ROUND('[1]Set Schedules Here'!Z1286,rounding_decimal_places))</f>
        <v/>
      </c>
      <c r="AT644" t="str">
        <f>IF(ISBLANK('[1]Set Schedules Here'!Z1287),"",ROUND('[1]Set Schedules Here'!Z1287,rounding_decimal_places))</f>
        <v/>
      </c>
      <c r="AU644" t="str">
        <f>IF(ISBLANK('[1]Set Schedules Here'!AA1286),"",ROUND('[1]Set Schedules Here'!AA1286,rounding_decimal_places))</f>
        <v/>
      </c>
      <c r="AV644" t="str">
        <f>IF(ISBLANK('[1]Set Schedules Here'!AA1287),"",ROUND('[1]Set Schedules Here'!AA1287,rounding_decimal_places))</f>
        <v/>
      </c>
      <c r="AW644" t="str">
        <f>IF(ISBLANK('[1]Set Schedules Here'!AB1286),"",ROUND('[1]Set Schedules Here'!AB1286,rounding_decimal_places))</f>
        <v/>
      </c>
      <c r="AX644" t="str">
        <f>IF(ISBLANK('[1]Set Schedules Here'!AB1287),"",ROUND('[1]Set Schedules Here'!AB1287,rounding_decimal_places))</f>
        <v/>
      </c>
      <c r="AY644" t="str">
        <f>IF(ISBLANK('[1]Set Schedules Here'!AC1286),"",ROUND('[1]Set Schedules Here'!AC1286,rounding_decimal_places))</f>
        <v/>
      </c>
      <c r="AZ644" t="str">
        <f>IF(ISBLANK('[1]Set Schedules Here'!AC1287),"",ROUND('[1]Set Schedules Here'!AC1287,rounding_decimal_places))</f>
        <v/>
      </c>
      <c r="BA644" t="str">
        <f>IF(ISBLANK('[1]Set Schedules Here'!AD1286),"",ROUND('[1]Set Schedules Here'!AD1286,rounding_decimal_places))</f>
        <v/>
      </c>
      <c r="BB644" t="str">
        <f>IF(ISBLANK('[1]Set Schedules Here'!AD1287),"",ROUND('[1]Set Schedules Here'!AD1287,rounding_decimal_places))</f>
        <v/>
      </c>
      <c r="BC644" t="str">
        <f>IF(ISBLANK('[1]Set Schedules Here'!AE1286),"",ROUND('[1]Set Schedules Here'!AE1286,rounding_decimal_places))</f>
        <v/>
      </c>
      <c r="BD644" t="str">
        <f>IF(ISBLANK('[1]Set Schedules Here'!AE1287),"",ROUND('[1]Set Schedules Here'!AE1287,rounding_decimal_places))</f>
        <v/>
      </c>
      <c r="BE644" t="str">
        <f>IF(ISBLANK('[1]Set Schedules Here'!AF1286),"",ROUND('[1]Set Schedules Here'!AF1286,rounding_decimal_places))</f>
        <v/>
      </c>
      <c r="BF644" t="str">
        <f>IF(ISBLANK('[1]Set Schedules Here'!AF1287),"",ROUND('[1]Set Schedules Here'!AF1287,rounding_decimal_places))</f>
        <v/>
      </c>
      <c r="BG644" t="str">
        <f>IF(ISBLANK('[1]Set Schedules Here'!AG1286),"",ROUND('[1]Set Schedules Here'!AG1286,rounding_decimal_places))</f>
        <v/>
      </c>
      <c r="BH644" t="str">
        <f>IF(ISBLANK('[1]Set Schedules Here'!AG1287),"",ROUND('[1]Set Schedules Here'!AG1287,rounding_decimal_places))</f>
        <v/>
      </c>
      <c r="BI644" t="str">
        <f>IF(ISBLANK('[1]Set Schedules Here'!AH1286),"",ROUND('[1]Set Schedules Here'!AH1286,rounding_decimal_places))</f>
        <v/>
      </c>
      <c r="BJ644" t="str">
        <f>IF(ISBLANK('[1]Set Schedules Here'!AH1287),"",ROUND('[1]Set Schedules Here'!AH1287,rounding_decimal_places))</f>
        <v/>
      </c>
      <c r="BK644" t="str">
        <f>IF(ISBLANK('[1]Set Schedules Here'!AI1286),"",ROUND('[1]Set Schedules Here'!AI1286,rounding_decimal_places))</f>
        <v/>
      </c>
      <c r="BL644" t="str">
        <f>IF(ISBLANK('[1]Set Schedules Here'!AI1287),"",ROUND('[1]Set Schedules Here'!AI1287,rounding_decimal_places))</f>
        <v/>
      </c>
      <c r="BM644" t="str">
        <f>IF(ISBLANK('[1]Set Schedules Here'!AJ1286),"",ROUND('[1]Set Schedules Here'!AJ1286,rounding_decimal_places))</f>
        <v/>
      </c>
      <c r="BN644" t="str">
        <f>IF(ISBLANK('[1]Set Schedules Here'!AJ1287),"",ROUND('[1]Set Schedules Here'!AJ1287,rounding_decimal_places))</f>
        <v/>
      </c>
      <c r="BO644" t="str">
        <f>IF(ISBLANK('[1]Set Schedules Here'!AK1286),"",ROUND('[1]Set Schedules Here'!AK1286,rounding_decimal_places))</f>
        <v/>
      </c>
      <c r="BP644" s="5" t="str">
        <f>IF(ISBLANK('[1]Set Schedules Here'!AK1287),"",ROUND('[1]Set Schedules Here'!AK1287,rounding_decimal_places))</f>
        <v/>
      </c>
    </row>
    <row r="645" spans="1:68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5" t="str">
        <f>IF(ISBLANK('[1]Set Schedules Here'!E1288),"",'[1]Set Schedules Here'!E1288)</f>
        <v/>
      </c>
      <c r="E645">
        <f>IF(ISBLANK('[1]Set Schedules Here'!F1288),"",ROUND('[1]Set Schedules Here'!F1288,rounding_decimal_places))</f>
        <v>2019</v>
      </c>
      <c r="F645">
        <f>IF(ISBLANK('[1]Set Schedules Here'!F1289),"",ROUND('[1]Set Schedules Here'!F1289,rounding_decimal_places))</f>
        <v>0</v>
      </c>
      <c r="G645">
        <f>IF(ISBLANK('[1]Set Schedules Here'!G1288),"",ROUND('[1]Set Schedules Here'!G1288,rounding_decimal_places))</f>
        <v>2020</v>
      </c>
      <c r="H645">
        <f>IF(ISBLANK('[1]Set Schedules Here'!G1289),"",ROUND('[1]Set Schedules Here'!G1289,rounding_decimal_places))</f>
        <v>0</v>
      </c>
      <c r="I645">
        <f>IF(ISBLANK('[1]Set Schedules Here'!H1288),"",ROUND('[1]Set Schedules Here'!H1288,rounding_decimal_places))</f>
        <v>2050</v>
      </c>
      <c r="J645">
        <f>IF(ISBLANK('[1]Set Schedules Here'!H1289),"",ROUND('[1]Set Schedules Here'!H1289,rounding_decimal_places))</f>
        <v>1</v>
      </c>
      <c r="K645" t="str">
        <f>IF(ISBLANK('[1]Set Schedules Here'!I1288),"",ROUND('[1]Set Schedules Here'!I1288,rounding_decimal_places))</f>
        <v/>
      </c>
      <c r="L645" t="str">
        <f>IF(ISBLANK('[1]Set Schedules Here'!I1289),"",ROUND('[1]Set Schedules Here'!I1289,rounding_decimal_places))</f>
        <v/>
      </c>
      <c r="M645" t="str">
        <f>IF(ISBLANK('[1]Set Schedules Here'!J1288),"",ROUND('[1]Set Schedules Here'!J1288,rounding_decimal_places))</f>
        <v/>
      </c>
      <c r="N645" t="str">
        <f>IF(ISBLANK('[1]Set Schedules Here'!J1289),"",ROUND('[1]Set Schedules Here'!J1289,rounding_decimal_places))</f>
        <v/>
      </c>
      <c r="O645" t="str">
        <f>IF(ISBLANK('[1]Set Schedules Here'!K1288),"",ROUND('[1]Set Schedules Here'!K1288,rounding_decimal_places))</f>
        <v/>
      </c>
      <c r="P645" t="str">
        <f>IF(ISBLANK('[1]Set Schedules Here'!K1289),"",ROUND('[1]Set Schedules Here'!K1289,rounding_decimal_places))</f>
        <v/>
      </c>
      <c r="Q645" t="str">
        <f>IF(ISBLANK('[1]Set Schedules Here'!L1288),"",ROUND('[1]Set Schedules Here'!L1288,rounding_decimal_places))</f>
        <v/>
      </c>
      <c r="R645" t="str">
        <f>IF(ISBLANK('[1]Set Schedules Here'!L1289),"",ROUND('[1]Set Schedules Here'!L1289,rounding_decimal_places))</f>
        <v/>
      </c>
      <c r="S645" t="str">
        <f>IF(ISBLANK('[1]Set Schedules Here'!M1288),"",ROUND('[1]Set Schedules Here'!M1288,rounding_decimal_places))</f>
        <v/>
      </c>
      <c r="T645" t="str">
        <f>IF(ISBLANK('[1]Set Schedules Here'!M1289),"",ROUND('[1]Set Schedules Here'!M1289,rounding_decimal_places))</f>
        <v/>
      </c>
      <c r="U645" t="str">
        <f>IF(ISBLANK('[1]Set Schedules Here'!N1288),"",ROUND('[1]Set Schedules Here'!N1288,rounding_decimal_places))</f>
        <v/>
      </c>
      <c r="V645" t="str">
        <f>IF(ISBLANK('[1]Set Schedules Here'!N1289),"",ROUND('[1]Set Schedules Here'!N1289,rounding_decimal_places))</f>
        <v/>
      </c>
      <c r="W645" t="str">
        <f>IF(ISBLANK('[1]Set Schedules Here'!O1288),"",ROUND('[1]Set Schedules Here'!O1288,rounding_decimal_places))</f>
        <v/>
      </c>
      <c r="X645" t="str">
        <f>IF(ISBLANK('[1]Set Schedules Here'!O1289),"",ROUND('[1]Set Schedules Here'!O1289,rounding_decimal_places))</f>
        <v/>
      </c>
      <c r="Y645" t="str">
        <f>IF(ISBLANK('[1]Set Schedules Here'!P1288),"",ROUND('[1]Set Schedules Here'!P1288,rounding_decimal_places))</f>
        <v/>
      </c>
      <c r="Z645" t="str">
        <f>IF(ISBLANK('[1]Set Schedules Here'!P1289),"",ROUND('[1]Set Schedules Here'!P1289,rounding_decimal_places))</f>
        <v/>
      </c>
      <c r="AA645" t="str">
        <f>IF(ISBLANK('[1]Set Schedules Here'!Q1288),"",ROUND('[1]Set Schedules Here'!Q1288,rounding_decimal_places))</f>
        <v/>
      </c>
      <c r="AB645" t="str">
        <f>IF(ISBLANK('[1]Set Schedules Here'!Q1289),"",ROUND('[1]Set Schedules Here'!Q1289,rounding_decimal_places))</f>
        <v/>
      </c>
      <c r="AC645" t="str">
        <f>IF(ISBLANK('[1]Set Schedules Here'!R1288),"",ROUND('[1]Set Schedules Here'!R1288,rounding_decimal_places))</f>
        <v/>
      </c>
      <c r="AD645" t="str">
        <f>IF(ISBLANK('[1]Set Schedules Here'!R1289),"",ROUND('[1]Set Schedules Here'!R1289,rounding_decimal_places))</f>
        <v/>
      </c>
      <c r="AE645" t="str">
        <f>IF(ISBLANK('[1]Set Schedules Here'!S1288),"",ROUND('[1]Set Schedules Here'!S1288,rounding_decimal_places))</f>
        <v/>
      </c>
      <c r="AF645" t="str">
        <f>IF(ISBLANK('[1]Set Schedules Here'!S1289),"",ROUND('[1]Set Schedules Here'!S1289,rounding_decimal_places))</f>
        <v/>
      </c>
      <c r="AG645" t="str">
        <f>IF(ISBLANK('[1]Set Schedules Here'!T1288),"",ROUND('[1]Set Schedules Here'!T1288,rounding_decimal_places))</f>
        <v/>
      </c>
      <c r="AH645" t="str">
        <f>IF(ISBLANK('[1]Set Schedules Here'!T1289),"",ROUND('[1]Set Schedules Here'!T1289,rounding_decimal_places))</f>
        <v/>
      </c>
      <c r="AI645" t="str">
        <f>IF(ISBLANK('[1]Set Schedules Here'!U1288),"",ROUND('[1]Set Schedules Here'!U1288,rounding_decimal_places))</f>
        <v/>
      </c>
      <c r="AJ645" t="str">
        <f>IF(ISBLANK('[1]Set Schedules Here'!U1289),"",ROUND('[1]Set Schedules Here'!U1289,rounding_decimal_places))</f>
        <v/>
      </c>
      <c r="AK645" t="str">
        <f>IF(ISBLANK('[1]Set Schedules Here'!V1288),"",ROUND('[1]Set Schedules Here'!V1288,rounding_decimal_places))</f>
        <v/>
      </c>
      <c r="AL645" t="str">
        <f>IF(ISBLANK('[1]Set Schedules Here'!V1289),"",ROUND('[1]Set Schedules Here'!V1289,rounding_decimal_places))</f>
        <v/>
      </c>
      <c r="AM645" t="str">
        <f>IF(ISBLANK('[1]Set Schedules Here'!W1288),"",ROUND('[1]Set Schedules Here'!W1288,rounding_decimal_places))</f>
        <v/>
      </c>
      <c r="AN645" t="str">
        <f>IF(ISBLANK('[1]Set Schedules Here'!W1289),"",ROUND('[1]Set Schedules Here'!W1289,rounding_decimal_places))</f>
        <v/>
      </c>
      <c r="AO645" t="str">
        <f>IF(ISBLANK('[1]Set Schedules Here'!X1288),"",ROUND('[1]Set Schedules Here'!X1288,rounding_decimal_places))</f>
        <v/>
      </c>
      <c r="AP645" t="str">
        <f>IF(ISBLANK('[1]Set Schedules Here'!X1289),"",ROUND('[1]Set Schedules Here'!X1289,rounding_decimal_places))</f>
        <v/>
      </c>
      <c r="AQ645" t="str">
        <f>IF(ISBLANK('[1]Set Schedules Here'!Y1288),"",ROUND('[1]Set Schedules Here'!Y1288,rounding_decimal_places))</f>
        <v/>
      </c>
      <c r="AR645" t="str">
        <f>IF(ISBLANK('[1]Set Schedules Here'!Y1289),"",ROUND('[1]Set Schedules Here'!Y1289,rounding_decimal_places))</f>
        <v/>
      </c>
      <c r="AS645" t="str">
        <f>IF(ISBLANK('[1]Set Schedules Here'!Z1288),"",ROUND('[1]Set Schedules Here'!Z1288,rounding_decimal_places))</f>
        <v/>
      </c>
      <c r="AT645" t="str">
        <f>IF(ISBLANK('[1]Set Schedules Here'!Z1289),"",ROUND('[1]Set Schedules Here'!Z1289,rounding_decimal_places))</f>
        <v/>
      </c>
      <c r="AU645" t="str">
        <f>IF(ISBLANK('[1]Set Schedules Here'!AA1288),"",ROUND('[1]Set Schedules Here'!AA1288,rounding_decimal_places))</f>
        <v/>
      </c>
      <c r="AV645" t="str">
        <f>IF(ISBLANK('[1]Set Schedules Here'!AA1289),"",ROUND('[1]Set Schedules Here'!AA1289,rounding_decimal_places))</f>
        <v/>
      </c>
      <c r="AW645" t="str">
        <f>IF(ISBLANK('[1]Set Schedules Here'!AB1288),"",ROUND('[1]Set Schedules Here'!AB1288,rounding_decimal_places))</f>
        <v/>
      </c>
      <c r="AX645" t="str">
        <f>IF(ISBLANK('[1]Set Schedules Here'!AB1289),"",ROUND('[1]Set Schedules Here'!AB1289,rounding_decimal_places))</f>
        <v/>
      </c>
      <c r="AY645" t="str">
        <f>IF(ISBLANK('[1]Set Schedules Here'!AC1288),"",ROUND('[1]Set Schedules Here'!AC1288,rounding_decimal_places))</f>
        <v/>
      </c>
      <c r="AZ645" t="str">
        <f>IF(ISBLANK('[1]Set Schedules Here'!AC1289),"",ROUND('[1]Set Schedules Here'!AC1289,rounding_decimal_places))</f>
        <v/>
      </c>
      <c r="BA645" t="str">
        <f>IF(ISBLANK('[1]Set Schedules Here'!AD1288),"",ROUND('[1]Set Schedules Here'!AD1288,rounding_decimal_places))</f>
        <v/>
      </c>
      <c r="BB645" t="str">
        <f>IF(ISBLANK('[1]Set Schedules Here'!AD1289),"",ROUND('[1]Set Schedules Here'!AD1289,rounding_decimal_places))</f>
        <v/>
      </c>
      <c r="BC645" t="str">
        <f>IF(ISBLANK('[1]Set Schedules Here'!AE1288),"",ROUND('[1]Set Schedules Here'!AE1288,rounding_decimal_places))</f>
        <v/>
      </c>
      <c r="BD645" t="str">
        <f>IF(ISBLANK('[1]Set Schedules Here'!AE1289),"",ROUND('[1]Set Schedules Here'!AE1289,rounding_decimal_places))</f>
        <v/>
      </c>
      <c r="BE645" t="str">
        <f>IF(ISBLANK('[1]Set Schedules Here'!AF1288),"",ROUND('[1]Set Schedules Here'!AF1288,rounding_decimal_places))</f>
        <v/>
      </c>
      <c r="BF645" t="str">
        <f>IF(ISBLANK('[1]Set Schedules Here'!AF1289),"",ROUND('[1]Set Schedules Here'!AF1289,rounding_decimal_places))</f>
        <v/>
      </c>
      <c r="BG645" t="str">
        <f>IF(ISBLANK('[1]Set Schedules Here'!AG1288),"",ROUND('[1]Set Schedules Here'!AG1288,rounding_decimal_places))</f>
        <v/>
      </c>
      <c r="BH645" t="str">
        <f>IF(ISBLANK('[1]Set Schedules Here'!AG1289),"",ROUND('[1]Set Schedules Here'!AG1289,rounding_decimal_places))</f>
        <v/>
      </c>
      <c r="BI645" t="str">
        <f>IF(ISBLANK('[1]Set Schedules Here'!AH1288),"",ROUND('[1]Set Schedules Here'!AH1288,rounding_decimal_places))</f>
        <v/>
      </c>
      <c r="BJ645" t="str">
        <f>IF(ISBLANK('[1]Set Schedules Here'!AH1289),"",ROUND('[1]Set Schedules Here'!AH1289,rounding_decimal_places))</f>
        <v/>
      </c>
      <c r="BK645" t="str">
        <f>IF(ISBLANK('[1]Set Schedules Here'!AI1288),"",ROUND('[1]Set Schedules Here'!AI1288,rounding_decimal_places))</f>
        <v/>
      </c>
      <c r="BL645" t="str">
        <f>IF(ISBLANK('[1]Set Schedules Here'!AI1289),"",ROUND('[1]Set Schedules Here'!AI1289,rounding_decimal_places))</f>
        <v/>
      </c>
      <c r="BM645" t="str">
        <f>IF(ISBLANK('[1]Set Schedules Here'!AJ1288),"",ROUND('[1]Set Schedules Here'!AJ1288,rounding_decimal_places))</f>
        <v/>
      </c>
      <c r="BN645" t="str">
        <f>IF(ISBLANK('[1]Set Schedules Here'!AJ1289),"",ROUND('[1]Set Schedules Here'!AJ1289,rounding_decimal_places))</f>
        <v/>
      </c>
      <c r="BO645" t="str">
        <f>IF(ISBLANK('[1]Set Schedules Here'!AK1288),"",ROUND('[1]Set Schedules Here'!AK1288,rounding_decimal_places))</f>
        <v/>
      </c>
      <c r="BP645" s="5" t="str">
        <f>IF(ISBLANK('[1]Set Schedules Here'!AK1289),"",ROUND('[1]Set Schedules Here'!AK1289,rounding_decimal_places))</f>
        <v/>
      </c>
    </row>
    <row r="646" spans="1:68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5" t="str">
        <f>IF(ISBLANK('[1]Set Schedules Here'!E1290),"",'[1]Set Schedules Here'!E1290)</f>
        <v/>
      </c>
      <c r="E646">
        <f>IF(ISBLANK('[1]Set Schedules Here'!F1290),"",ROUND('[1]Set Schedules Here'!F1290,rounding_decimal_places))</f>
        <v>2019</v>
      </c>
      <c r="F646">
        <f>IF(ISBLANK('[1]Set Schedules Here'!F1291),"",ROUND('[1]Set Schedules Here'!F1291,rounding_decimal_places))</f>
        <v>0</v>
      </c>
      <c r="G646">
        <f>IF(ISBLANK('[1]Set Schedules Here'!G1290),"",ROUND('[1]Set Schedules Here'!G1290,rounding_decimal_places))</f>
        <v>2020</v>
      </c>
      <c r="H646">
        <f>IF(ISBLANK('[1]Set Schedules Here'!G1291),"",ROUND('[1]Set Schedules Here'!G1291,rounding_decimal_places))</f>
        <v>0</v>
      </c>
      <c r="I646">
        <f>IF(ISBLANK('[1]Set Schedules Here'!H1290),"",ROUND('[1]Set Schedules Here'!H1290,rounding_decimal_places))</f>
        <v>2050</v>
      </c>
      <c r="J646">
        <f>IF(ISBLANK('[1]Set Schedules Here'!H1291),"",ROUND('[1]Set Schedules Here'!H1291,rounding_decimal_places))</f>
        <v>1</v>
      </c>
      <c r="K646" t="str">
        <f>IF(ISBLANK('[1]Set Schedules Here'!I1290),"",ROUND('[1]Set Schedules Here'!I1290,rounding_decimal_places))</f>
        <v/>
      </c>
      <c r="L646" t="str">
        <f>IF(ISBLANK('[1]Set Schedules Here'!I1291),"",ROUND('[1]Set Schedules Here'!I1291,rounding_decimal_places))</f>
        <v/>
      </c>
      <c r="M646" t="str">
        <f>IF(ISBLANK('[1]Set Schedules Here'!J1290),"",ROUND('[1]Set Schedules Here'!J1290,rounding_decimal_places))</f>
        <v/>
      </c>
      <c r="N646" t="str">
        <f>IF(ISBLANK('[1]Set Schedules Here'!J1291),"",ROUND('[1]Set Schedules Here'!J1291,rounding_decimal_places))</f>
        <v/>
      </c>
      <c r="O646" t="str">
        <f>IF(ISBLANK('[1]Set Schedules Here'!K1290),"",ROUND('[1]Set Schedules Here'!K1290,rounding_decimal_places))</f>
        <v/>
      </c>
      <c r="P646" t="str">
        <f>IF(ISBLANK('[1]Set Schedules Here'!K1291),"",ROUND('[1]Set Schedules Here'!K1291,rounding_decimal_places))</f>
        <v/>
      </c>
      <c r="Q646" t="str">
        <f>IF(ISBLANK('[1]Set Schedules Here'!L1290),"",ROUND('[1]Set Schedules Here'!L1290,rounding_decimal_places))</f>
        <v/>
      </c>
      <c r="R646" t="str">
        <f>IF(ISBLANK('[1]Set Schedules Here'!L1291),"",ROUND('[1]Set Schedules Here'!L1291,rounding_decimal_places))</f>
        <v/>
      </c>
      <c r="S646" t="str">
        <f>IF(ISBLANK('[1]Set Schedules Here'!M1290),"",ROUND('[1]Set Schedules Here'!M1290,rounding_decimal_places))</f>
        <v/>
      </c>
      <c r="T646" t="str">
        <f>IF(ISBLANK('[1]Set Schedules Here'!M1291),"",ROUND('[1]Set Schedules Here'!M1291,rounding_decimal_places))</f>
        <v/>
      </c>
      <c r="U646" t="str">
        <f>IF(ISBLANK('[1]Set Schedules Here'!N1290),"",ROUND('[1]Set Schedules Here'!N1290,rounding_decimal_places))</f>
        <v/>
      </c>
      <c r="V646" t="str">
        <f>IF(ISBLANK('[1]Set Schedules Here'!N1291),"",ROUND('[1]Set Schedules Here'!N1291,rounding_decimal_places))</f>
        <v/>
      </c>
      <c r="W646" t="str">
        <f>IF(ISBLANK('[1]Set Schedules Here'!O1290),"",ROUND('[1]Set Schedules Here'!O1290,rounding_decimal_places))</f>
        <v/>
      </c>
      <c r="X646" t="str">
        <f>IF(ISBLANK('[1]Set Schedules Here'!O1291),"",ROUND('[1]Set Schedules Here'!O1291,rounding_decimal_places))</f>
        <v/>
      </c>
      <c r="Y646" t="str">
        <f>IF(ISBLANK('[1]Set Schedules Here'!P1290),"",ROUND('[1]Set Schedules Here'!P1290,rounding_decimal_places))</f>
        <v/>
      </c>
      <c r="Z646" t="str">
        <f>IF(ISBLANK('[1]Set Schedules Here'!P1291),"",ROUND('[1]Set Schedules Here'!P1291,rounding_decimal_places))</f>
        <v/>
      </c>
      <c r="AA646" t="str">
        <f>IF(ISBLANK('[1]Set Schedules Here'!Q1290),"",ROUND('[1]Set Schedules Here'!Q1290,rounding_decimal_places))</f>
        <v/>
      </c>
      <c r="AB646" t="str">
        <f>IF(ISBLANK('[1]Set Schedules Here'!Q1291),"",ROUND('[1]Set Schedules Here'!Q1291,rounding_decimal_places))</f>
        <v/>
      </c>
      <c r="AC646" t="str">
        <f>IF(ISBLANK('[1]Set Schedules Here'!R1290),"",ROUND('[1]Set Schedules Here'!R1290,rounding_decimal_places))</f>
        <v/>
      </c>
      <c r="AD646" t="str">
        <f>IF(ISBLANK('[1]Set Schedules Here'!R1291),"",ROUND('[1]Set Schedules Here'!R1291,rounding_decimal_places))</f>
        <v/>
      </c>
      <c r="AE646" t="str">
        <f>IF(ISBLANK('[1]Set Schedules Here'!S1290),"",ROUND('[1]Set Schedules Here'!S1290,rounding_decimal_places))</f>
        <v/>
      </c>
      <c r="AF646" t="str">
        <f>IF(ISBLANK('[1]Set Schedules Here'!S1291),"",ROUND('[1]Set Schedules Here'!S1291,rounding_decimal_places))</f>
        <v/>
      </c>
      <c r="AG646" t="str">
        <f>IF(ISBLANK('[1]Set Schedules Here'!T1290),"",ROUND('[1]Set Schedules Here'!T1290,rounding_decimal_places))</f>
        <v/>
      </c>
      <c r="AH646" t="str">
        <f>IF(ISBLANK('[1]Set Schedules Here'!T1291),"",ROUND('[1]Set Schedules Here'!T1291,rounding_decimal_places))</f>
        <v/>
      </c>
      <c r="AI646" t="str">
        <f>IF(ISBLANK('[1]Set Schedules Here'!U1290),"",ROUND('[1]Set Schedules Here'!U1290,rounding_decimal_places))</f>
        <v/>
      </c>
      <c r="AJ646" t="str">
        <f>IF(ISBLANK('[1]Set Schedules Here'!U1291),"",ROUND('[1]Set Schedules Here'!U1291,rounding_decimal_places))</f>
        <v/>
      </c>
      <c r="AK646" t="str">
        <f>IF(ISBLANK('[1]Set Schedules Here'!V1290),"",ROUND('[1]Set Schedules Here'!V1290,rounding_decimal_places))</f>
        <v/>
      </c>
      <c r="AL646" t="str">
        <f>IF(ISBLANK('[1]Set Schedules Here'!V1291),"",ROUND('[1]Set Schedules Here'!V1291,rounding_decimal_places))</f>
        <v/>
      </c>
      <c r="AM646" t="str">
        <f>IF(ISBLANK('[1]Set Schedules Here'!W1290),"",ROUND('[1]Set Schedules Here'!W1290,rounding_decimal_places))</f>
        <v/>
      </c>
      <c r="AN646" t="str">
        <f>IF(ISBLANK('[1]Set Schedules Here'!W1291),"",ROUND('[1]Set Schedules Here'!W1291,rounding_decimal_places))</f>
        <v/>
      </c>
      <c r="AO646" t="str">
        <f>IF(ISBLANK('[1]Set Schedules Here'!X1290),"",ROUND('[1]Set Schedules Here'!X1290,rounding_decimal_places))</f>
        <v/>
      </c>
      <c r="AP646" t="str">
        <f>IF(ISBLANK('[1]Set Schedules Here'!X1291),"",ROUND('[1]Set Schedules Here'!X1291,rounding_decimal_places))</f>
        <v/>
      </c>
      <c r="AQ646" t="str">
        <f>IF(ISBLANK('[1]Set Schedules Here'!Y1290),"",ROUND('[1]Set Schedules Here'!Y1290,rounding_decimal_places))</f>
        <v/>
      </c>
      <c r="AR646" t="str">
        <f>IF(ISBLANK('[1]Set Schedules Here'!Y1291),"",ROUND('[1]Set Schedules Here'!Y1291,rounding_decimal_places))</f>
        <v/>
      </c>
      <c r="AS646" t="str">
        <f>IF(ISBLANK('[1]Set Schedules Here'!Z1290),"",ROUND('[1]Set Schedules Here'!Z1290,rounding_decimal_places))</f>
        <v/>
      </c>
      <c r="AT646" t="str">
        <f>IF(ISBLANK('[1]Set Schedules Here'!Z1291),"",ROUND('[1]Set Schedules Here'!Z1291,rounding_decimal_places))</f>
        <v/>
      </c>
      <c r="AU646" t="str">
        <f>IF(ISBLANK('[1]Set Schedules Here'!AA1290),"",ROUND('[1]Set Schedules Here'!AA1290,rounding_decimal_places))</f>
        <v/>
      </c>
      <c r="AV646" t="str">
        <f>IF(ISBLANK('[1]Set Schedules Here'!AA1291),"",ROUND('[1]Set Schedules Here'!AA1291,rounding_decimal_places))</f>
        <v/>
      </c>
      <c r="AW646" t="str">
        <f>IF(ISBLANK('[1]Set Schedules Here'!AB1290),"",ROUND('[1]Set Schedules Here'!AB1290,rounding_decimal_places))</f>
        <v/>
      </c>
      <c r="AX646" t="str">
        <f>IF(ISBLANK('[1]Set Schedules Here'!AB1291),"",ROUND('[1]Set Schedules Here'!AB1291,rounding_decimal_places))</f>
        <v/>
      </c>
      <c r="AY646" t="str">
        <f>IF(ISBLANK('[1]Set Schedules Here'!AC1290),"",ROUND('[1]Set Schedules Here'!AC1290,rounding_decimal_places))</f>
        <v/>
      </c>
      <c r="AZ646" t="str">
        <f>IF(ISBLANK('[1]Set Schedules Here'!AC1291),"",ROUND('[1]Set Schedules Here'!AC1291,rounding_decimal_places))</f>
        <v/>
      </c>
      <c r="BA646" t="str">
        <f>IF(ISBLANK('[1]Set Schedules Here'!AD1290),"",ROUND('[1]Set Schedules Here'!AD1290,rounding_decimal_places))</f>
        <v/>
      </c>
      <c r="BB646" t="str">
        <f>IF(ISBLANK('[1]Set Schedules Here'!AD1291),"",ROUND('[1]Set Schedules Here'!AD1291,rounding_decimal_places))</f>
        <v/>
      </c>
      <c r="BC646" t="str">
        <f>IF(ISBLANK('[1]Set Schedules Here'!AE1290),"",ROUND('[1]Set Schedules Here'!AE1290,rounding_decimal_places))</f>
        <v/>
      </c>
      <c r="BD646" t="str">
        <f>IF(ISBLANK('[1]Set Schedules Here'!AE1291),"",ROUND('[1]Set Schedules Here'!AE1291,rounding_decimal_places))</f>
        <v/>
      </c>
      <c r="BE646" t="str">
        <f>IF(ISBLANK('[1]Set Schedules Here'!AF1290),"",ROUND('[1]Set Schedules Here'!AF1290,rounding_decimal_places))</f>
        <v/>
      </c>
      <c r="BF646" t="str">
        <f>IF(ISBLANK('[1]Set Schedules Here'!AF1291),"",ROUND('[1]Set Schedules Here'!AF1291,rounding_decimal_places))</f>
        <v/>
      </c>
      <c r="BG646" t="str">
        <f>IF(ISBLANK('[1]Set Schedules Here'!AG1290),"",ROUND('[1]Set Schedules Here'!AG1290,rounding_decimal_places))</f>
        <v/>
      </c>
      <c r="BH646" t="str">
        <f>IF(ISBLANK('[1]Set Schedules Here'!AG1291),"",ROUND('[1]Set Schedules Here'!AG1291,rounding_decimal_places))</f>
        <v/>
      </c>
      <c r="BI646" t="str">
        <f>IF(ISBLANK('[1]Set Schedules Here'!AH1290),"",ROUND('[1]Set Schedules Here'!AH1290,rounding_decimal_places))</f>
        <v/>
      </c>
      <c r="BJ646" t="str">
        <f>IF(ISBLANK('[1]Set Schedules Here'!AH1291),"",ROUND('[1]Set Schedules Here'!AH1291,rounding_decimal_places))</f>
        <v/>
      </c>
      <c r="BK646" t="str">
        <f>IF(ISBLANK('[1]Set Schedules Here'!AI1290),"",ROUND('[1]Set Schedules Here'!AI1290,rounding_decimal_places))</f>
        <v/>
      </c>
      <c r="BL646" t="str">
        <f>IF(ISBLANK('[1]Set Schedules Here'!AI1291),"",ROUND('[1]Set Schedules Here'!AI1291,rounding_decimal_places))</f>
        <v/>
      </c>
      <c r="BM646" t="str">
        <f>IF(ISBLANK('[1]Set Schedules Here'!AJ1290),"",ROUND('[1]Set Schedules Here'!AJ1290,rounding_decimal_places))</f>
        <v/>
      </c>
      <c r="BN646" t="str">
        <f>IF(ISBLANK('[1]Set Schedules Here'!AJ1291),"",ROUND('[1]Set Schedules Here'!AJ1291,rounding_decimal_places))</f>
        <v/>
      </c>
      <c r="BO646" t="str">
        <f>IF(ISBLANK('[1]Set Schedules Here'!AK1290),"",ROUND('[1]Set Schedules Here'!AK1290,rounding_decimal_places))</f>
        <v/>
      </c>
      <c r="BP646" s="5" t="str">
        <f>IF(ISBLANK('[1]Set Schedules Here'!AK1291),"",ROUND('[1]Set Schedules Here'!AK1291,rounding_decimal_places))</f>
        <v/>
      </c>
    </row>
    <row r="647" spans="1:68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5" t="str">
        <f>IF(ISBLANK('[1]Set Schedules Here'!E1292),"",'[1]Set Schedules Here'!E1292)</f>
        <v/>
      </c>
      <c r="E647">
        <f>IF(ISBLANK('[1]Set Schedules Here'!F1292),"",ROUND('[1]Set Schedules Here'!F1292,rounding_decimal_places))</f>
        <v>2019</v>
      </c>
      <c r="F647">
        <f>IF(ISBLANK('[1]Set Schedules Here'!F1293),"",ROUND('[1]Set Schedules Here'!F1293,rounding_decimal_places))</f>
        <v>0</v>
      </c>
      <c r="G647">
        <f>IF(ISBLANK('[1]Set Schedules Here'!G1292),"",ROUND('[1]Set Schedules Here'!G1292,rounding_decimal_places))</f>
        <v>2020</v>
      </c>
      <c r="H647">
        <f>IF(ISBLANK('[1]Set Schedules Here'!G1293),"",ROUND('[1]Set Schedules Here'!G1293,rounding_decimal_places))</f>
        <v>0</v>
      </c>
      <c r="I647">
        <f>IF(ISBLANK('[1]Set Schedules Here'!H1292),"",ROUND('[1]Set Schedules Here'!H1292,rounding_decimal_places))</f>
        <v>2050</v>
      </c>
      <c r="J647">
        <f>IF(ISBLANK('[1]Set Schedules Here'!H1293),"",ROUND('[1]Set Schedules Here'!H1293,rounding_decimal_places))</f>
        <v>1</v>
      </c>
      <c r="K647" t="str">
        <f>IF(ISBLANK('[1]Set Schedules Here'!I1292),"",ROUND('[1]Set Schedules Here'!I1292,rounding_decimal_places))</f>
        <v/>
      </c>
      <c r="L647" t="str">
        <f>IF(ISBLANK('[1]Set Schedules Here'!I1293),"",ROUND('[1]Set Schedules Here'!I1293,rounding_decimal_places))</f>
        <v/>
      </c>
      <c r="M647" t="str">
        <f>IF(ISBLANK('[1]Set Schedules Here'!J1292),"",ROUND('[1]Set Schedules Here'!J1292,rounding_decimal_places))</f>
        <v/>
      </c>
      <c r="N647" t="str">
        <f>IF(ISBLANK('[1]Set Schedules Here'!J1293),"",ROUND('[1]Set Schedules Here'!J1293,rounding_decimal_places))</f>
        <v/>
      </c>
      <c r="O647" t="str">
        <f>IF(ISBLANK('[1]Set Schedules Here'!K1292),"",ROUND('[1]Set Schedules Here'!K1292,rounding_decimal_places))</f>
        <v/>
      </c>
      <c r="P647" t="str">
        <f>IF(ISBLANK('[1]Set Schedules Here'!K1293),"",ROUND('[1]Set Schedules Here'!K1293,rounding_decimal_places))</f>
        <v/>
      </c>
      <c r="Q647" t="str">
        <f>IF(ISBLANK('[1]Set Schedules Here'!L1292),"",ROUND('[1]Set Schedules Here'!L1292,rounding_decimal_places))</f>
        <v/>
      </c>
      <c r="R647" t="str">
        <f>IF(ISBLANK('[1]Set Schedules Here'!L1293),"",ROUND('[1]Set Schedules Here'!L1293,rounding_decimal_places))</f>
        <v/>
      </c>
      <c r="S647" t="str">
        <f>IF(ISBLANK('[1]Set Schedules Here'!M1292),"",ROUND('[1]Set Schedules Here'!M1292,rounding_decimal_places))</f>
        <v/>
      </c>
      <c r="T647" t="str">
        <f>IF(ISBLANK('[1]Set Schedules Here'!M1293),"",ROUND('[1]Set Schedules Here'!M1293,rounding_decimal_places))</f>
        <v/>
      </c>
      <c r="U647" t="str">
        <f>IF(ISBLANK('[1]Set Schedules Here'!N1292),"",ROUND('[1]Set Schedules Here'!N1292,rounding_decimal_places))</f>
        <v/>
      </c>
      <c r="V647" t="str">
        <f>IF(ISBLANK('[1]Set Schedules Here'!N1293),"",ROUND('[1]Set Schedules Here'!N1293,rounding_decimal_places))</f>
        <v/>
      </c>
      <c r="W647" t="str">
        <f>IF(ISBLANK('[1]Set Schedules Here'!O1292),"",ROUND('[1]Set Schedules Here'!O1292,rounding_decimal_places))</f>
        <v/>
      </c>
      <c r="X647" t="str">
        <f>IF(ISBLANK('[1]Set Schedules Here'!O1293),"",ROUND('[1]Set Schedules Here'!O1293,rounding_decimal_places))</f>
        <v/>
      </c>
      <c r="Y647" t="str">
        <f>IF(ISBLANK('[1]Set Schedules Here'!P1292),"",ROUND('[1]Set Schedules Here'!P1292,rounding_decimal_places))</f>
        <v/>
      </c>
      <c r="Z647" t="str">
        <f>IF(ISBLANK('[1]Set Schedules Here'!P1293),"",ROUND('[1]Set Schedules Here'!P1293,rounding_decimal_places))</f>
        <v/>
      </c>
      <c r="AA647" t="str">
        <f>IF(ISBLANK('[1]Set Schedules Here'!Q1292),"",ROUND('[1]Set Schedules Here'!Q1292,rounding_decimal_places))</f>
        <v/>
      </c>
      <c r="AB647" t="str">
        <f>IF(ISBLANK('[1]Set Schedules Here'!Q1293),"",ROUND('[1]Set Schedules Here'!Q1293,rounding_decimal_places))</f>
        <v/>
      </c>
      <c r="AC647" t="str">
        <f>IF(ISBLANK('[1]Set Schedules Here'!R1292),"",ROUND('[1]Set Schedules Here'!R1292,rounding_decimal_places))</f>
        <v/>
      </c>
      <c r="AD647" t="str">
        <f>IF(ISBLANK('[1]Set Schedules Here'!R1293),"",ROUND('[1]Set Schedules Here'!R1293,rounding_decimal_places))</f>
        <v/>
      </c>
      <c r="AE647" t="str">
        <f>IF(ISBLANK('[1]Set Schedules Here'!S1292),"",ROUND('[1]Set Schedules Here'!S1292,rounding_decimal_places))</f>
        <v/>
      </c>
      <c r="AF647" t="str">
        <f>IF(ISBLANK('[1]Set Schedules Here'!S1293),"",ROUND('[1]Set Schedules Here'!S1293,rounding_decimal_places))</f>
        <v/>
      </c>
      <c r="AG647" t="str">
        <f>IF(ISBLANK('[1]Set Schedules Here'!T1292),"",ROUND('[1]Set Schedules Here'!T1292,rounding_decimal_places))</f>
        <v/>
      </c>
      <c r="AH647" t="str">
        <f>IF(ISBLANK('[1]Set Schedules Here'!T1293),"",ROUND('[1]Set Schedules Here'!T1293,rounding_decimal_places))</f>
        <v/>
      </c>
      <c r="AI647" t="str">
        <f>IF(ISBLANK('[1]Set Schedules Here'!U1292),"",ROUND('[1]Set Schedules Here'!U1292,rounding_decimal_places))</f>
        <v/>
      </c>
      <c r="AJ647" t="str">
        <f>IF(ISBLANK('[1]Set Schedules Here'!U1293),"",ROUND('[1]Set Schedules Here'!U1293,rounding_decimal_places))</f>
        <v/>
      </c>
      <c r="AK647" t="str">
        <f>IF(ISBLANK('[1]Set Schedules Here'!V1292),"",ROUND('[1]Set Schedules Here'!V1292,rounding_decimal_places))</f>
        <v/>
      </c>
      <c r="AL647" t="str">
        <f>IF(ISBLANK('[1]Set Schedules Here'!V1293),"",ROUND('[1]Set Schedules Here'!V1293,rounding_decimal_places))</f>
        <v/>
      </c>
      <c r="AM647" t="str">
        <f>IF(ISBLANK('[1]Set Schedules Here'!W1292),"",ROUND('[1]Set Schedules Here'!W1292,rounding_decimal_places))</f>
        <v/>
      </c>
      <c r="AN647" t="str">
        <f>IF(ISBLANK('[1]Set Schedules Here'!W1293),"",ROUND('[1]Set Schedules Here'!W1293,rounding_decimal_places))</f>
        <v/>
      </c>
      <c r="AO647" t="str">
        <f>IF(ISBLANK('[1]Set Schedules Here'!X1292),"",ROUND('[1]Set Schedules Here'!X1292,rounding_decimal_places))</f>
        <v/>
      </c>
      <c r="AP647" t="str">
        <f>IF(ISBLANK('[1]Set Schedules Here'!X1293),"",ROUND('[1]Set Schedules Here'!X1293,rounding_decimal_places))</f>
        <v/>
      </c>
      <c r="AQ647" t="str">
        <f>IF(ISBLANK('[1]Set Schedules Here'!Y1292),"",ROUND('[1]Set Schedules Here'!Y1292,rounding_decimal_places))</f>
        <v/>
      </c>
      <c r="AR647" t="str">
        <f>IF(ISBLANK('[1]Set Schedules Here'!Y1293),"",ROUND('[1]Set Schedules Here'!Y1293,rounding_decimal_places))</f>
        <v/>
      </c>
      <c r="AS647" t="str">
        <f>IF(ISBLANK('[1]Set Schedules Here'!Z1292),"",ROUND('[1]Set Schedules Here'!Z1292,rounding_decimal_places))</f>
        <v/>
      </c>
      <c r="AT647" t="str">
        <f>IF(ISBLANK('[1]Set Schedules Here'!Z1293),"",ROUND('[1]Set Schedules Here'!Z1293,rounding_decimal_places))</f>
        <v/>
      </c>
      <c r="AU647" t="str">
        <f>IF(ISBLANK('[1]Set Schedules Here'!AA1292),"",ROUND('[1]Set Schedules Here'!AA1292,rounding_decimal_places))</f>
        <v/>
      </c>
      <c r="AV647" t="str">
        <f>IF(ISBLANK('[1]Set Schedules Here'!AA1293),"",ROUND('[1]Set Schedules Here'!AA1293,rounding_decimal_places))</f>
        <v/>
      </c>
      <c r="AW647" t="str">
        <f>IF(ISBLANK('[1]Set Schedules Here'!AB1292),"",ROUND('[1]Set Schedules Here'!AB1292,rounding_decimal_places))</f>
        <v/>
      </c>
      <c r="AX647" t="str">
        <f>IF(ISBLANK('[1]Set Schedules Here'!AB1293),"",ROUND('[1]Set Schedules Here'!AB1293,rounding_decimal_places))</f>
        <v/>
      </c>
      <c r="AY647" t="str">
        <f>IF(ISBLANK('[1]Set Schedules Here'!AC1292),"",ROUND('[1]Set Schedules Here'!AC1292,rounding_decimal_places))</f>
        <v/>
      </c>
      <c r="AZ647" t="str">
        <f>IF(ISBLANK('[1]Set Schedules Here'!AC1293),"",ROUND('[1]Set Schedules Here'!AC1293,rounding_decimal_places))</f>
        <v/>
      </c>
      <c r="BA647" t="str">
        <f>IF(ISBLANK('[1]Set Schedules Here'!AD1292),"",ROUND('[1]Set Schedules Here'!AD1292,rounding_decimal_places))</f>
        <v/>
      </c>
      <c r="BB647" t="str">
        <f>IF(ISBLANK('[1]Set Schedules Here'!AD1293),"",ROUND('[1]Set Schedules Here'!AD1293,rounding_decimal_places))</f>
        <v/>
      </c>
      <c r="BC647" t="str">
        <f>IF(ISBLANK('[1]Set Schedules Here'!AE1292),"",ROUND('[1]Set Schedules Here'!AE1292,rounding_decimal_places))</f>
        <v/>
      </c>
      <c r="BD647" t="str">
        <f>IF(ISBLANK('[1]Set Schedules Here'!AE1293),"",ROUND('[1]Set Schedules Here'!AE1293,rounding_decimal_places))</f>
        <v/>
      </c>
      <c r="BE647" t="str">
        <f>IF(ISBLANK('[1]Set Schedules Here'!AF1292),"",ROUND('[1]Set Schedules Here'!AF1292,rounding_decimal_places))</f>
        <v/>
      </c>
      <c r="BF647" t="str">
        <f>IF(ISBLANK('[1]Set Schedules Here'!AF1293),"",ROUND('[1]Set Schedules Here'!AF1293,rounding_decimal_places))</f>
        <v/>
      </c>
      <c r="BG647" t="str">
        <f>IF(ISBLANK('[1]Set Schedules Here'!AG1292),"",ROUND('[1]Set Schedules Here'!AG1292,rounding_decimal_places))</f>
        <v/>
      </c>
      <c r="BH647" t="str">
        <f>IF(ISBLANK('[1]Set Schedules Here'!AG1293),"",ROUND('[1]Set Schedules Here'!AG1293,rounding_decimal_places))</f>
        <v/>
      </c>
      <c r="BI647" t="str">
        <f>IF(ISBLANK('[1]Set Schedules Here'!AH1292),"",ROUND('[1]Set Schedules Here'!AH1292,rounding_decimal_places))</f>
        <v/>
      </c>
      <c r="BJ647" t="str">
        <f>IF(ISBLANK('[1]Set Schedules Here'!AH1293),"",ROUND('[1]Set Schedules Here'!AH1293,rounding_decimal_places))</f>
        <v/>
      </c>
      <c r="BK647" t="str">
        <f>IF(ISBLANK('[1]Set Schedules Here'!AI1292),"",ROUND('[1]Set Schedules Here'!AI1292,rounding_decimal_places))</f>
        <v/>
      </c>
      <c r="BL647" t="str">
        <f>IF(ISBLANK('[1]Set Schedules Here'!AI1293),"",ROUND('[1]Set Schedules Here'!AI1293,rounding_decimal_places))</f>
        <v/>
      </c>
      <c r="BM647" t="str">
        <f>IF(ISBLANK('[1]Set Schedules Here'!AJ1292),"",ROUND('[1]Set Schedules Here'!AJ1292,rounding_decimal_places))</f>
        <v/>
      </c>
      <c r="BN647" t="str">
        <f>IF(ISBLANK('[1]Set Schedules Here'!AJ1293),"",ROUND('[1]Set Schedules Here'!AJ1293,rounding_decimal_places))</f>
        <v/>
      </c>
      <c r="BO647" t="str">
        <f>IF(ISBLANK('[1]Set Schedules Here'!AK1292),"",ROUND('[1]Set Schedules Here'!AK1292,rounding_decimal_places))</f>
        <v/>
      </c>
      <c r="BP647" s="5" t="str">
        <f>IF(ISBLANK('[1]Set Schedules Here'!AK1293),"",ROUND('[1]Set Schedules Here'!AK1293,rounding_decimal_places))</f>
        <v/>
      </c>
    </row>
    <row r="648" spans="1:68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5" t="str">
        <f>IF(ISBLANK('[1]Set Schedules Here'!E1294),"",'[1]Set Schedules Here'!E1294)</f>
        <v/>
      </c>
      <c r="E648">
        <f>IF(ISBLANK('[1]Set Schedules Here'!F1294),"",ROUND('[1]Set Schedules Here'!F1294,rounding_decimal_places))</f>
        <v>2019</v>
      </c>
      <c r="F648">
        <f>IF(ISBLANK('[1]Set Schedules Here'!F1295),"",ROUND('[1]Set Schedules Here'!F1295,rounding_decimal_places))</f>
        <v>0</v>
      </c>
      <c r="G648">
        <f>IF(ISBLANK('[1]Set Schedules Here'!G1294),"",ROUND('[1]Set Schedules Here'!G1294,rounding_decimal_places))</f>
        <v>2020</v>
      </c>
      <c r="H648">
        <f>IF(ISBLANK('[1]Set Schedules Here'!G1295),"",ROUND('[1]Set Schedules Here'!G1295,rounding_decimal_places))</f>
        <v>0</v>
      </c>
      <c r="I648">
        <f>IF(ISBLANK('[1]Set Schedules Here'!H1294),"",ROUND('[1]Set Schedules Here'!H1294,rounding_decimal_places))</f>
        <v>2050</v>
      </c>
      <c r="J648">
        <f>IF(ISBLANK('[1]Set Schedules Here'!H1295),"",ROUND('[1]Set Schedules Here'!H1295,rounding_decimal_places))</f>
        <v>1</v>
      </c>
      <c r="K648" t="str">
        <f>IF(ISBLANK('[1]Set Schedules Here'!I1294),"",ROUND('[1]Set Schedules Here'!I1294,rounding_decimal_places))</f>
        <v/>
      </c>
      <c r="L648" t="str">
        <f>IF(ISBLANK('[1]Set Schedules Here'!I1295),"",ROUND('[1]Set Schedules Here'!I1295,rounding_decimal_places))</f>
        <v/>
      </c>
      <c r="M648" t="str">
        <f>IF(ISBLANK('[1]Set Schedules Here'!J1294),"",ROUND('[1]Set Schedules Here'!J1294,rounding_decimal_places))</f>
        <v/>
      </c>
      <c r="N648" t="str">
        <f>IF(ISBLANK('[1]Set Schedules Here'!J1295),"",ROUND('[1]Set Schedules Here'!J1295,rounding_decimal_places))</f>
        <v/>
      </c>
      <c r="O648" t="str">
        <f>IF(ISBLANK('[1]Set Schedules Here'!K1294),"",ROUND('[1]Set Schedules Here'!K1294,rounding_decimal_places))</f>
        <v/>
      </c>
      <c r="P648" t="str">
        <f>IF(ISBLANK('[1]Set Schedules Here'!K1295),"",ROUND('[1]Set Schedules Here'!K1295,rounding_decimal_places))</f>
        <v/>
      </c>
      <c r="Q648" t="str">
        <f>IF(ISBLANK('[1]Set Schedules Here'!L1294),"",ROUND('[1]Set Schedules Here'!L1294,rounding_decimal_places))</f>
        <v/>
      </c>
      <c r="R648" t="str">
        <f>IF(ISBLANK('[1]Set Schedules Here'!L1295),"",ROUND('[1]Set Schedules Here'!L1295,rounding_decimal_places))</f>
        <v/>
      </c>
      <c r="S648" t="str">
        <f>IF(ISBLANK('[1]Set Schedules Here'!M1294),"",ROUND('[1]Set Schedules Here'!M1294,rounding_decimal_places))</f>
        <v/>
      </c>
      <c r="T648" t="str">
        <f>IF(ISBLANK('[1]Set Schedules Here'!M1295),"",ROUND('[1]Set Schedules Here'!M1295,rounding_decimal_places))</f>
        <v/>
      </c>
      <c r="U648" t="str">
        <f>IF(ISBLANK('[1]Set Schedules Here'!N1294),"",ROUND('[1]Set Schedules Here'!N1294,rounding_decimal_places))</f>
        <v/>
      </c>
      <c r="V648" t="str">
        <f>IF(ISBLANK('[1]Set Schedules Here'!N1295),"",ROUND('[1]Set Schedules Here'!N1295,rounding_decimal_places))</f>
        <v/>
      </c>
      <c r="W648" t="str">
        <f>IF(ISBLANK('[1]Set Schedules Here'!O1294),"",ROUND('[1]Set Schedules Here'!O1294,rounding_decimal_places))</f>
        <v/>
      </c>
      <c r="X648" t="str">
        <f>IF(ISBLANK('[1]Set Schedules Here'!O1295),"",ROUND('[1]Set Schedules Here'!O1295,rounding_decimal_places))</f>
        <v/>
      </c>
      <c r="Y648" t="str">
        <f>IF(ISBLANK('[1]Set Schedules Here'!P1294),"",ROUND('[1]Set Schedules Here'!P1294,rounding_decimal_places))</f>
        <v/>
      </c>
      <c r="Z648" t="str">
        <f>IF(ISBLANK('[1]Set Schedules Here'!P1295),"",ROUND('[1]Set Schedules Here'!P1295,rounding_decimal_places))</f>
        <v/>
      </c>
      <c r="AA648" t="str">
        <f>IF(ISBLANK('[1]Set Schedules Here'!Q1294),"",ROUND('[1]Set Schedules Here'!Q1294,rounding_decimal_places))</f>
        <v/>
      </c>
      <c r="AB648" t="str">
        <f>IF(ISBLANK('[1]Set Schedules Here'!Q1295),"",ROUND('[1]Set Schedules Here'!Q1295,rounding_decimal_places))</f>
        <v/>
      </c>
      <c r="AC648" t="str">
        <f>IF(ISBLANK('[1]Set Schedules Here'!R1294),"",ROUND('[1]Set Schedules Here'!R1294,rounding_decimal_places))</f>
        <v/>
      </c>
      <c r="AD648" t="str">
        <f>IF(ISBLANK('[1]Set Schedules Here'!R1295),"",ROUND('[1]Set Schedules Here'!R1295,rounding_decimal_places))</f>
        <v/>
      </c>
      <c r="AE648" t="str">
        <f>IF(ISBLANK('[1]Set Schedules Here'!S1294),"",ROUND('[1]Set Schedules Here'!S1294,rounding_decimal_places))</f>
        <v/>
      </c>
      <c r="AF648" t="str">
        <f>IF(ISBLANK('[1]Set Schedules Here'!S1295),"",ROUND('[1]Set Schedules Here'!S1295,rounding_decimal_places))</f>
        <v/>
      </c>
      <c r="AG648" t="str">
        <f>IF(ISBLANK('[1]Set Schedules Here'!T1294),"",ROUND('[1]Set Schedules Here'!T1294,rounding_decimal_places))</f>
        <v/>
      </c>
      <c r="AH648" t="str">
        <f>IF(ISBLANK('[1]Set Schedules Here'!T1295),"",ROUND('[1]Set Schedules Here'!T1295,rounding_decimal_places))</f>
        <v/>
      </c>
      <c r="AI648" t="str">
        <f>IF(ISBLANK('[1]Set Schedules Here'!U1294),"",ROUND('[1]Set Schedules Here'!U1294,rounding_decimal_places))</f>
        <v/>
      </c>
      <c r="AJ648" t="str">
        <f>IF(ISBLANK('[1]Set Schedules Here'!U1295),"",ROUND('[1]Set Schedules Here'!U1295,rounding_decimal_places))</f>
        <v/>
      </c>
      <c r="AK648" t="str">
        <f>IF(ISBLANK('[1]Set Schedules Here'!V1294),"",ROUND('[1]Set Schedules Here'!V1294,rounding_decimal_places))</f>
        <v/>
      </c>
      <c r="AL648" t="str">
        <f>IF(ISBLANK('[1]Set Schedules Here'!V1295),"",ROUND('[1]Set Schedules Here'!V1295,rounding_decimal_places))</f>
        <v/>
      </c>
      <c r="AM648" t="str">
        <f>IF(ISBLANK('[1]Set Schedules Here'!W1294),"",ROUND('[1]Set Schedules Here'!W1294,rounding_decimal_places))</f>
        <v/>
      </c>
      <c r="AN648" t="str">
        <f>IF(ISBLANK('[1]Set Schedules Here'!W1295),"",ROUND('[1]Set Schedules Here'!W1295,rounding_decimal_places))</f>
        <v/>
      </c>
      <c r="AO648" t="str">
        <f>IF(ISBLANK('[1]Set Schedules Here'!X1294),"",ROUND('[1]Set Schedules Here'!X1294,rounding_decimal_places))</f>
        <v/>
      </c>
      <c r="AP648" t="str">
        <f>IF(ISBLANK('[1]Set Schedules Here'!X1295),"",ROUND('[1]Set Schedules Here'!X1295,rounding_decimal_places))</f>
        <v/>
      </c>
      <c r="AQ648" t="str">
        <f>IF(ISBLANK('[1]Set Schedules Here'!Y1294),"",ROUND('[1]Set Schedules Here'!Y1294,rounding_decimal_places))</f>
        <v/>
      </c>
      <c r="AR648" t="str">
        <f>IF(ISBLANK('[1]Set Schedules Here'!Y1295),"",ROUND('[1]Set Schedules Here'!Y1295,rounding_decimal_places))</f>
        <v/>
      </c>
      <c r="AS648" t="str">
        <f>IF(ISBLANK('[1]Set Schedules Here'!Z1294),"",ROUND('[1]Set Schedules Here'!Z1294,rounding_decimal_places))</f>
        <v/>
      </c>
      <c r="AT648" t="str">
        <f>IF(ISBLANK('[1]Set Schedules Here'!Z1295),"",ROUND('[1]Set Schedules Here'!Z1295,rounding_decimal_places))</f>
        <v/>
      </c>
      <c r="AU648" t="str">
        <f>IF(ISBLANK('[1]Set Schedules Here'!AA1294),"",ROUND('[1]Set Schedules Here'!AA1294,rounding_decimal_places))</f>
        <v/>
      </c>
      <c r="AV648" t="str">
        <f>IF(ISBLANK('[1]Set Schedules Here'!AA1295),"",ROUND('[1]Set Schedules Here'!AA1295,rounding_decimal_places))</f>
        <v/>
      </c>
      <c r="AW648" t="str">
        <f>IF(ISBLANK('[1]Set Schedules Here'!AB1294),"",ROUND('[1]Set Schedules Here'!AB1294,rounding_decimal_places))</f>
        <v/>
      </c>
      <c r="AX648" t="str">
        <f>IF(ISBLANK('[1]Set Schedules Here'!AB1295),"",ROUND('[1]Set Schedules Here'!AB1295,rounding_decimal_places))</f>
        <v/>
      </c>
      <c r="AY648" t="str">
        <f>IF(ISBLANK('[1]Set Schedules Here'!AC1294),"",ROUND('[1]Set Schedules Here'!AC1294,rounding_decimal_places))</f>
        <v/>
      </c>
      <c r="AZ648" t="str">
        <f>IF(ISBLANK('[1]Set Schedules Here'!AC1295),"",ROUND('[1]Set Schedules Here'!AC1295,rounding_decimal_places))</f>
        <v/>
      </c>
      <c r="BA648" t="str">
        <f>IF(ISBLANK('[1]Set Schedules Here'!AD1294),"",ROUND('[1]Set Schedules Here'!AD1294,rounding_decimal_places))</f>
        <v/>
      </c>
      <c r="BB648" t="str">
        <f>IF(ISBLANK('[1]Set Schedules Here'!AD1295),"",ROUND('[1]Set Schedules Here'!AD1295,rounding_decimal_places))</f>
        <v/>
      </c>
      <c r="BC648" t="str">
        <f>IF(ISBLANK('[1]Set Schedules Here'!AE1294),"",ROUND('[1]Set Schedules Here'!AE1294,rounding_decimal_places))</f>
        <v/>
      </c>
      <c r="BD648" t="str">
        <f>IF(ISBLANK('[1]Set Schedules Here'!AE1295),"",ROUND('[1]Set Schedules Here'!AE1295,rounding_decimal_places))</f>
        <v/>
      </c>
      <c r="BE648" t="str">
        <f>IF(ISBLANK('[1]Set Schedules Here'!AF1294),"",ROUND('[1]Set Schedules Here'!AF1294,rounding_decimal_places))</f>
        <v/>
      </c>
      <c r="BF648" t="str">
        <f>IF(ISBLANK('[1]Set Schedules Here'!AF1295),"",ROUND('[1]Set Schedules Here'!AF1295,rounding_decimal_places))</f>
        <v/>
      </c>
      <c r="BG648" t="str">
        <f>IF(ISBLANK('[1]Set Schedules Here'!AG1294),"",ROUND('[1]Set Schedules Here'!AG1294,rounding_decimal_places))</f>
        <v/>
      </c>
      <c r="BH648" t="str">
        <f>IF(ISBLANK('[1]Set Schedules Here'!AG1295),"",ROUND('[1]Set Schedules Here'!AG1295,rounding_decimal_places))</f>
        <v/>
      </c>
      <c r="BI648" t="str">
        <f>IF(ISBLANK('[1]Set Schedules Here'!AH1294),"",ROUND('[1]Set Schedules Here'!AH1294,rounding_decimal_places))</f>
        <v/>
      </c>
      <c r="BJ648" t="str">
        <f>IF(ISBLANK('[1]Set Schedules Here'!AH1295),"",ROUND('[1]Set Schedules Here'!AH1295,rounding_decimal_places))</f>
        <v/>
      </c>
      <c r="BK648" t="str">
        <f>IF(ISBLANK('[1]Set Schedules Here'!AI1294),"",ROUND('[1]Set Schedules Here'!AI1294,rounding_decimal_places))</f>
        <v/>
      </c>
      <c r="BL648" t="str">
        <f>IF(ISBLANK('[1]Set Schedules Here'!AI1295),"",ROUND('[1]Set Schedules Here'!AI1295,rounding_decimal_places))</f>
        <v/>
      </c>
      <c r="BM648" t="str">
        <f>IF(ISBLANK('[1]Set Schedules Here'!AJ1294),"",ROUND('[1]Set Schedules Here'!AJ1294,rounding_decimal_places))</f>
        <v/>
      </c>
      <c r="BN648" t="str">
        <f>IF(ISBLANK('[1]Set Schedules Here'!AJ1295),"",ROUND('[1]Set Schedules Here'!AJ1295,rounding_decimal_places))</f>
        <v/>
      </c>
      <c r="BO648" t="str">
        <f>IF(ISBLANK('[1]Set Schedules Here'!AK1294),"",ROUND('[1]Set Schedules Here'!AK1294,rounding_decimal_places))</f>
        <v/>
      </c>
      <c r="BP648" s="5" t="str">
        <f>IF(ISBLANK('[1]Set Schedules Here'!AK1295),"",ROUND('[1]Set Schedules Here'!AK1295,rounding_decimal_places))</f>
        <v/>
      </c>
    </row>
    <row r="649" spans="1:68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5" t="str">
        <f>IF(ISBLANK('[1]Set Schedules Here'!E1296),"",'[1]Set Schedules Here'!E1296)</f>
        <v/>
      </c>
      <c r="E649">
        <f>IF(ISBLANK('[1]Set Schedules Here'!F1296),"",ROUND('[1]Set Schedules Here'!F1296,rounding_decimal_places))</f>
        <v>2019</v>
      </c>
      <c r="F649">
        <f>IF(ISBLANK('[1]Set Schedules Here'!F1297),"",ROUND('[1]Set Schedules Here'!F1297,rounding_decimal_places))</f>
        <v>0</v>
      </c>
      <c r="G649">
        <f>IF(ISBLANK('[1]Set Schedules Here'!G1296),"",ROUND('[1]Set Schedules Here'!G1296,rounding_decimal_places))</f>
        <v>2020</v>
      </c>
      <c r="H649">
        <f>IF(ISBLANK('[1]Set Schedules Here'!G1297),"",ROUND('[1]Set Schedules Here'!G1297,rounding_decimal_places))</f>
        <v>0</v>
      </c>
      <c r="I649">
        <f>IF(ISBLANK('[1]Set Schedules Here'!H1296),"",ROUND('[1]Set Schedules Here'!H1296,rounding_decimal_places))</f>
        <v>2050</v>
      </c>
      <c r="J649">
        <f>IF(ISBLANK('[1]Set Schedules Here'!H1297),"",ROUND('[1]Set Schedules Here'!H1297,rounding_decimal_places))</f>
        <v>1</v>
      </c>
      <c r="K649" t="str">
        <f>IF(ISBLANK('[1]Set Schedules Here'!I1296),"",ROUND('[1]Set Schedules Here'!I1296,rounding_decimal_places))</f>
        <v/>
      </c>
      <c r="L649" t="str">
        <f>IF(ISBLANK('[1]Set Schedules Here'!I1297),"",ROUND('[1]Set Schedules Here'!I1297,rounding_decimal_places))</f>
        <v/>
      </c>
      <c r="M649" t="str">
        <f>IF(ISBLANK('[1]Set Schedules Here'!J1296),"",ROUND('[1]Set Schedules Here'!J1296,rounding_decimal_places))</f>
        <v/>
      </c>
      <c r="N649" t="str">
        <f>IF(ISBLANK('[1]Set Schedules Here'!J1297),"",ROUND('[1]Set Schedules Here'!J1297,rounding_decimal_places))</f>
        <v/>
      </c>
      <c r="O649" t="str">
        <f>IF(ISBLANK('[1]Set Schedules Here'!K1296),"",ROUND('[1]Set Schedules Here'!K1296,rounding_decimal_places))</f>
        <v/>
      </c>
      <c r="P649" t="str">
        <f>IF(ISBLANK('[1]Set Schedules Here'!K1297),"",ROUND('[1]Set Schedules Here'!K1297,rounding_decimal_places))</f>
        <v/>
      </c>
      <c r="Q649" t="str">
        <f>IF(ISBLANK('[1]Set Schedules Here'!L1296),"",ROUND('[1]Set Schedules Here'!L1296,rounding_decimal_places))</f>
        <v/>
      </c>
      <c r="R649" t="str">
        <f>IF(ISBLANK('[1]Set Schedules Here'!L1297),"",ROUND('[1]Set Schedules Here'!L1297,rounding_decimal_places))</f>
        <v/>
      </c>
      <c r="S649" t="str">
        <f>IF(ISBLANK('[1]Set Schedules Here'!M1296),"",ROUND('[1]Set Schedules Here'!M1296,rounding_decimal_places))</f>
        <v/>
      </c>
      <c r="T649" t="str">
        <f>IF(ISBLANK('[1]Set Schedules Here'!M1297),"",ROUND('[1]Set Schedules Here'!M1297,rounding_decimal_places))</f>
        <v/>
      </c>
      <c r="U649" t="str">
        <f>IF(ISBLANK('[1]Set Schedules Here'!N1296),"",ROUND('[1]Set Schedules Here'!N1296,rounding_decimal_places))</f>
        <v/>
      </c>
      <c r="V649" t="str">
        <f>IF(ISBLANK('[1]Set Schedules Here'!N1297),"",ROUND('[1]Set Schedules Here'!N1297,rounding_decimal_places))</f>
        <v/>
      </c>
      <c r="W649" t="str">
        <f>IF(ISBLANK('[1]Set Schedules Here'!O1296),"",ROUND('[1]Set Schedules Here'!O1296,rounding_decimal_places))</f>
        <v/>
      </c>
      <c r="X649" t="str">
        <f>IF(ISBLANK('[1]Set Schedules Here'!O1297),"",ROUND('[1]Set Schedules Here'!O1297,rounding_decimal_places))</f>
        <v/>
      </c>
      <c r="Y649" t="str">
        <f>IF(ISBLANK('[1]Set Schedules Here'!P1296),"",ROUND('[1]Set Schedules Here'!P1296,rounding_decimal_places))</f>
        <v/>
      </c>
      <c r="Z649" t="str">
        <f>IF(ISBLANK('[1]Set Schedules Here'!P1297),"",ROUND('[1]Set Schedules Here'!P1297,rounding_decimal_places))</f>
        <v/>
      </c>
      <c r="AA649" t="str">
        <f>IF(ISBLANK('[1]Set Schedules Here'!Q1296),"",ROUND('[1]Set Schedules Here'!Q1296,rounding_decimal_places))</f>
        <v/>
      </c>
      <c r="AB649" t="str">
        <f>IF(ISBLANK('[1]Set Schedules Here'!Q1297),"",ROUND('[1]Set Schedules Here'!Q1297,rounding_decimal_places))</f>
        <v/>
      </c>
      <c r="AC649" t="str">
        <f>IF(ISBLANK('[1]Set Schedules Here'!R1296),"",ROUND('[1]Set Schedules Here'!R1296,rounding_decimal_places))</f>
        <v/>
      </c>
      <c r="AD649" t="str">
        <f>IF(ISBLANK('[1]Set Schedules Here'!R1297),"",ROUND('[1]Set Schedules Here'!R1297,rounding_decimal_places))</f>
        <v/>
      </c>
      <c r="AE649" t="str">
        <f>IF(ISBLANK('[1]Set Schedules Here'!S1296),"",ROUND('[1]Set Schedules Here'!S1296,rounding_decimal_places))</f>
        <v/>
      </c>
      <c r="AF649" t="str">
        <f>IF(ISBLANK('[1]Set Schedules Here'!S1297),"",ROUND('[1]Set Schedules Here'!S1297,rounding_decimal_places))</f>
        <v/>
      </c>
      <c r="AG649" t="str">
        <f>IF(ISBLANK('[1]Set Schedules Here'!T1296),"",ROUND('[1]Set Schedules Here'!T1296,rounding_decimal_places))</f>
        <v/>
      </c>
      <c r="AH649" t="str">
        <f>IF(ISBLANK('[1]Set Schedules Here'!T1297),"",ROUND('[1]Set Schedules Here'!T1297,rounding_decimal_places))</f>
        <v/>
      </c>
      <c r="AI649" t="str">
        <f>IF(ISBLANK('[1]Set Schedules Here'!U1296),"",ROUND('[1]Set Schedules Here'!U1296,rounding_decimal_places))</f>
        <v/>
      </c>
      <c r="AJ649" t="str">
        <f>IF(ISBLANK('[1]Set Schedules Here'!U1297),"",ROUND('[1]Set Schedules Here'!U1297,rounding_decimal_places))</f>
        <v/>
      </c>
      <c r="AK649" t="str">
        <f>IF(ISBLANK('[1]Set Schedules Here'!V1296),"",ROUND('[1]Set Schedules Here'!V1296,rounding_decimal_places))</f>
        <v/>
      </c>
      <c r="AL649" t="str">
        <f>IF(ISBLANK('[1]Set Schedules Here'!V1297),"",ROUND('[1]Set Schedules Here'!V1297,rounding_decimal_places))</f>
        <v/>
      </c>
      <c r="AM649" t="str">
        <f>IF(ISBLANK('[1]Set Schedules Here'!W1296),"",ROUND('[1]Set Schedules Here'!W1296,rounding_decimal_places))</f>
        <v/>
      </c>
      <c r="AN649" t="str">
        <f>IF(ISBLANK('[1]Set Schedules Here'!W1297),"",ROUND('[1]Set Schedules Here'!W1297,rounding_decimal_places))</f>
        <v/>
      </c>
      <c r="AO649" t="str">
        <f>IF(ISBLANK('[1]Set Schedules Here'!X1296),"",ROUND('[1]Set Schedules Here'!X1296,rounding_decimal_places))</f>
        <v/>
      </c>
      <c r="AP649" t="str">
        <f>IF(ISBLANK('[1]Set Schedules Here'!X1297),"",ROUND('[1]Set Schedules Here'!X1297,rounding_decimal_places))</f>
        <v/>
      </c>
      <c r="AQ649" t="str">
        <f>IF(ISBLANK('[1]Set Schedules Here'!Y1296),"",ROUND('[1]Set Schedules Here'!Y1296,rounding_decimal_places))</f>
        <v/>
      </c>
      <c r="AR649" t="str">
        <f>IF(ISBLANK('[1]Set Schedules Here'!Y1297),"",ROUND('[1]Set Schedules Here'!Y1297,rounding_decimal_places))</f>
        <v/>
      </c>
      <c r="AS649" t="str">
        <f>IF(ISBLANK('[1]Set Schedules Here'!Z1296),"",ROUND('[1]Set Schedules Here'!Z1296,rounding_decimal_places))</f>
        <v/>
      </c>
      <c r="AT649" t="str">
        <f>IF(ISBLANK('[1]Set Schedules Here'!Z1297),"",ROUND('[1]Set Schedules Here'!Z1297,rounding_decimal_places))</f>
        <v/>
      </c>
      <c r="AU649" t="str">
        <f>IF(ISBLANK('[1]Set Schedules Here'!AA1296),"",ROUND('[1]Set Schedules Here'!AA1296,rounding_decimal_places))</f>
        <v/>
      </c>
      <c r="AV649" t="str">
        <f>IF(ISBLANK('[1]Set Schedules Here'!AA1297),"",ROUND('[1]Set Schedules Here'!AA1297,rounding_decimal_places))</f>
        <v/>
      </c>
      <c r="AW649" t="str">
        <f>IF(ISBLANK('[1]Set Schedules Here'!AB1296),"",ROUND('[1]Set Schedules Here'!AB1296,rounding_decimal_places))</f>
        <v/>
      </c>
      <c r="AX649" t="str">
        <f>IF(ISBLANK('[1]Set Schedules Here'!AB1297),"",ROUND('[1]Set Schedules Here'!AB1297,rounding_decimal_places))</f>
        <v/>
      </c>
      <c r="AY649" t="str">
        <f>IF(ISBLANK('[1]Set Schedules Here'!AC1296),"",ROUND('[1]Set Schedules Here'!AC1296,rounding_decimal_places))</f>
        <v/>
      </c>
      <c r="AZ649" t="str">
        <f>IF(ISBLANK('[1]Set Schedules Here'!AC1297),"",ROUND('[1]Set Schedules Here'!AC1297,rounding_decimal_places))</f>
        <v/>
      </c>
      <c r="BA649" t="str">
        <f>IF(ISBLANK('[1]Set Schedules Here'!AD1296),"",ROUND('[1]Set Schedules Here'!AD1296,rounding_decimal_places))</f>
        <v/>
      </c>
      <c r="BB649" t="str">
        <f>IF(ISBLANK('[1]Set Schedules Here'!AD1297),"",ROUND('[1]Set Schedules Here'!AD1297,rounding_decimal_places))</f>
        <v/>
      </c>
      <c r="BC649" t="str">
        <f>IF(ISBLANK('[1]Set Schedules Here'!AE1296),"",ROUND('[1]Set Schedules Here'!AE1296,rounding_decimal_places))</f>
        <v/>
      </c>
      <c r="BD649" t="str">
        <f>IF(ISBLANK('[1]Set Schedules Here'!AE1297),"",ROUND('[1]Set Schedules Here'!AE1297,rounding_decimal_places))</f>
        <v/>
      </c>
      <c r="BE649" t="str">
        <f>IF(ISBLANK('[1]Set Schedules Here'!AF1296),"",ROUND('[1]Set Schedules Here'!AF1296,rounding_decimal_places))</f>
        <v/>
      </c>
      <c r="BF649" t="str">
        <f>IF(ISBLANK('[1]Set Schedules Here'!AF1297),"",ROUND('[1]Set Schedules Here'!AF1297,rounding_decimal_places))</f>
        <v/>
      </c>
      <c r="BG649" t="str">
        <f>IF(ISBLANK('[1]Set Schedules Here'!AG1296),"",ROUND('[1]Set Schedules Here'!AG1296,rounding_decimal_places))</f>
        <v/>
      </c>
      <c r="BH649" t="str">
        <f>IF(ISBLANK('[1]Set Schedules Here'!AG1297),"",ROUND('[1]Set Schedules Here'!AG1297,rounding_decimal_places))</f>
        <v/>
      </c>
      <c r="BI649" t="str">
        <f>IF(ISBLANK('[1]Set Schedules Here'!AH1296),"",ROUND('[1]Set Schedules Here'!AH1296,rounding_decimal_places))</f>
        <v/>
      </c>
      <c r="BJ649" t="str">
        <f>IF(ISBLANK('[1]Set Schedules Here'!AH1297),"",ROUND('[1]Set Schedules Here'!AH1297,rounding_decimal_places))</f>
        <v/>
      </c>
      <c r="BK649" t="str">
        <f>IF(ISBLANK('[1]Set Schedules Here'!AI1296),"",ROUND('[1]Set Schedules Here'!AI1296,rounding_decimal_places))</f>
        <v/>
      </c>
      <c r="BL649" t="str">
        <f>IF(ISBLANK('[1]Set Schedules Here'!AI1297),"",ROUND('[1]Set Schedules Here'!AI1297,rounding_decimal_places))</f>
        <v/>
      </c>
      <c r="BM649" t="str">
        <f>IF(ISBLANK('[1]Set Schedules Here'!AJ1296),"",ROUND('[1]Set Schedules Here'!AJ1296,rounding_decimal_places))</f>
        <v/>
      </c>
      <c r="BN649" t="str">
        <f>IF(ISBLANK('[1]Set Schedules Here'!AJ1297),"",ROUND('[1]Set Schedules Here'!AJ1297,rounding_decimal_places))</f>
        <v/>
      </c>
      <c r="BO649" t="str">
        <f>IF(ISBLANK('[1]Set Schedules Here'!AK1296),"",ROUND('[1]Set Schedules Here'!AK1296,rounding_decimal_places))</f>
        <v/>
      </c>
      <c r="BP649" s="5" t="str">
        <f>IF(ISBLANK('[1]Set Schedules Here'!AK1297),"",ROUND('[1]Set Schedules Here'!AK1297,rounding_decimal_places))</f>
        <v/>
      </c>
    </row>
    <row r="650" spans="1:68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5" t="str">
        <f>IF(ISBLANK('[1]Set Schedules Here'!E1298),"",'[1]Set Schedules Here'!E1298)</f>
        <v/>
      </c>
      <c r="E650">
        <f>IF(ISBLANK('[1]Set Schedules Here'!F1298),"",ROUND('[1]Set Schedules Here'!F1298,rounding_decimal_places))</f>
        <v>2019</v>
      </c>
      <c r="F650">
        <f>IF(ISBLANK('[1]Set Schedules Here'!F1299),"",ROUND('[1]Set Schedules Here'!F1299,rounding_decimal_places))</f>
        <v>0</v>
      </c>
      <c r="G650">
        <f>IF(ISBLANK('[1]Set Schedules Here'!G1298),"",ROUND('[1]Set Schedules Here'!G1298,rounding_decimal_places))</f>
        <v>2020</v>
      </c>
      <c r="H650">
        <f>IF(ISBLANK('[1]Set Schedules Here'!G1299),"",ROUND('[1]Set Schedules Here'!G1299,rounding_decimal_places))</f>
        <v>0</v>
      </c>
      <c r="I650">
        <f>IF(ISBLANK('[1]Set Schedules Here'!H1298),"",ROUND('[1]Set Schedules Here'!H1298,rounding_decimal_places))</f>
        <v>2050</v>
      </c>
      <c r="J650">
        <f>IF(ISBLANK('[1]Set Schedules Here'!H1299),"",ROUND('[1]Set Schedules Here'!H1299,rounding_decimal_places))</f>
        <v>1</v>
      </c>
      <c r="K650" t="str">
        <f>IF(ISBLANK('[1]Set Schedules Here'!I1298),"",ROUND('[1]Set Schedules Here'!I1298,rounding_decimal_places))</f>
        <v/>
      </c>
      <c r="L650" t="str">
        <f>IF(ISBLANK('[1]Set Schedules Here'!I1299),"",ROUND('[1]Set Schedules Here'!I1299,rounding_decimal_places))</f>
        <v/>
      </c>
      <c r="M650" t="str">
        <f>IF(ISBLANK('[1]Set Schedules Here'!J1298),"",ROUND('[1]Set Schedules Here'!J1298,rounding_decimal_places))</f>
        <v/>
      </c>
      <c r="N650" t="str">
        <f>IF(ISBLANK('[1]Set Schedules Here'!J1299),"",ROUND('[1]Set Schedules Here'!J1299,rounding_decimal_places))</f>
        <v/>
      </c>
      <c r="O650" t="str">
        <f>IF(ISBLANK('[1]Set Schedules Here'!K1298),"",ROUND('[1]Set Schedules Here'!K1298,rounding_decimal_places))</f>
        <v/>
      </c>
      <c r="P650" t="str">
        <f>IF(ISBLANK('[1]Set Schedules Here'!K1299),"",ROUND('[1]Set Schedules Here'!K1299,rounding_decimal_places))</f>
        <v/>
      </c>
      <c r="Q650" t="str">
        <f>IF(ISBLANK('[1]Set Schedules Here'!L1298),"",ROUND('[1]Set Schedules Here'!L1298,rounding_decimal_places))</f>
        <v/>
      </c>
      <c r="R650" t="str">
        <f>IF(ISBLANK('[1]Set Schedules Here'!L1299),"",ROUND('[1]Set Schedules Here'!L1299,rounding_decimal_places))</f>
        <v/>
      </c>
      <c r="S650" t="str">
        <f>IF(ISBLANK('[1]Set Schedules Here'!M1298),"",ROUND('[1]Set Schedules Here'!M1298,rounding_decimal_places))</f>
        <v/>
      </c>
      <c r="T650" t="str">
        <f>IF(ISBLANK('[1]Set Schedules Here'!M1299),"",ROUND('[1]Set Schedules Here'!M1299,rounding_decimal_places))</f>
        <v/>
      </c>
      <c r="U650" t="str">
        <f>IF(ISBLANK('[1]Set Schedules Here'!N1298),"",ROUND('[1]Set Schedules Here'!N1298,rounding_decimal_places))</f>
        <v/>
      </c>
      <c r="V650" t="str">
        <f>IF(ISBLANK('[1]Set Schedules Here'!N1299),"",ROUND('[1]Set Schedules Here'!N1299,rounding_decimal_places))</f>
        <v/>
      </c>
      <c r="W650" t="str">
        <f>IF(ISBLANK('[1]Set Schedules Here'!O1298),"",ROUND('[1]Set Schedules Here'!O1298,rounding_decimal_places))</f>
        <v/>
      </c>
      <c r="X650" t="str">
        <f>IF(ISBLANK('[1]Set Schedules Here'!O1299),"",ROUND('[1]Set Schedules Here'!O1299,rounding_decimal_places))</f>
        <v/>
      </c>
      <c r="Y650" t="str">
        <f>IF(ISBLANK('[1]Set Schedules Here'!P1298),"",ROUND('[1]Set Schedules Here'!P1298,rounding_decimal_places))</f>
        <v/>
      </c>
      <c r="Z650" t="str">
        <f>IF(ISBLANK('[1]Set Schedules Here'!P1299),"",ROUND('[1]Set Schedules Here'!P1299,rounding_decimal_places))</f>
        <v/>
      </c>
      <c r="AA650" t="str">
        <f>IF(ISBLANK('[1]Set Schedules Here'!Q1298),"",ROUND('[1]Set Schedules Here'!Q1298,rounding_decimal_places))</f>
        <v/>
      </c>
      <c r="AB650" t="str">
        <f>IF(ISBLANK('[1]Set Schedules Here'!Q1299),"",ROUND('[1]Set Schedules Here'!Q1299,rounding_decimal_places))</f>
        <v/>
      </c>
      <c r="AC650" t="str">
        <f>IF(ISBLANK('[1]Set Schedules Here'!R1298),"",ROUND('[1]Set Schedules Here'!R1298,rounding_decimal_places))</f>
        <v/>
      </c>
      <c r="AD650" t="str">
        <f>IF(ISBLANK('[1]Set Schedules Here'!R1299),"",ROUND('[1]Set Schedules Here'!R1299,rounding_decimal_places))</f>
        <v/>
      </c>
      <c r="AE650" t="str">
        <f>IF(ISBLANK('[1]Set Schedules Here'!S1298),"",ROUND('[1]Set Schedules Here'!S1298,rounding_decimal_places))</f>
        <v/>
      </c>
      <c r="AF650" t="str">
        <f>IF(ISBLANK('[1]Set Schedules Here'!S1299),"",ROUND('[1]Set Schedules Here'!S1299,rounding_decimal_places))</f>
        <v/>
      </c>
      <c r="AG650" t="str">
        <f>IF(ISBLANK('[1]Set Schedules Here'!T1298),"",ROUND('[1]Set Schedules Here'!T1298,rounding_decimal_places))</f>
        <v/>
      </c>
      <c r="AH650" t="str">
        <f>IF(ISBLANK('[1]Set Schedules Here'!T1299),"",ROUND('[1]Set Schedules Here'!T1299,rounding_decimal_places))</f>
        <v/>
      </c>
      <c r="AI650" t="str">
        <f>IF(ISBLANK('[1]Set Schedules Here'!U1298),"",ROUND('[1]Set Schedules Here'!U1298,rounding_decimal_places))</f>
        <v/>
      </c>
      <c r="AJ650" t="str">
        <f>IF(ISBLANK('[1]Set Schedules Here'!U1299),"",ROUND('[1]Set Schedules Here'!U1299,rounding_decimal_places))</f>
        <v/>
      </c>
      <c r="AK650" t="str">
        <f>IF(ISBLANK('[1]Set Schedules Here'!V1298),"",ROUND('[1]Set Schedules Here'!V1298,rounding_decimal_places))</f>
        <v/>
      </c>
      <c r="AL650" t="str">
        <f>IF(ISBLANK('[1]Set Schedules Here'!V1299),"",ROUND('[1]Set Schedules Here'!V1299,rounding_decimal_places))</f>
        <v/>
      </c>
      <c r="AM650" t="str">
        <f>IF(ISBLANK('[1]Set Schedules Here'!W1298),"",ROUND('[1]Set Schedules Here'!W1298,rounding_decimal_places))</f>
        <v/>
      </c>
      <c r="AN650" t="str">
        <f>IF(ISBLANK('[1]Set Schedules Here'!W1299),"",ROUND('[1]Set Schedules Here'!W1299,rounding_decimal_places))</f>
        <v/>
      </c>
      <c r="AO650" t="str">
        <f>IF(ISBLANK('[1]Set Schedules Here'!X1298),"",ROUND('[1]Set Schedules Here'!X1298,rounding_decimal_places))</f>
        <v/>
      </c>
      <c r="AP650" t="str">
        <f>IF(ISBLANK('[1]Set Schedules Here'!X1299),"",ROUND('[1]Set Schedules Here'!X1299,rounding_decimal_places))</f>
        <v/>
      </c>
      <c r="AQ650" t="str">
        <f>IF(ISBLANK('[1]Set Schedules Here'!Y1298),"",ROUND('[1]Set Schedules Here'!Y1298,rounding_decimal_places))</f>
        <v/>
      </c>
      <c r="AR650" t="str">
        <f>IF(ISBLANK('[1]Set Schedules Here'!Y1299),"",ROUND('[1]Set Schedules Here'!Y1299,rounding_decimal_places))</f>
        <v/>
      </c>
      <c r="AS650" t="str">
        <f>IF(ISBLANK('[1]Set Schedules Here'!Z1298),"",ROUND('[1]Set Schedules Here'!Z1298,rounding_decimal_places))</f>
        <v/>
      </c>
      <c r="AT650" t="str">
        <f>IF(ISBLANK('[1]Set Schedules Here'!Z1299),"",ROUND('[1]Set Schedules Here'!Z1299,rounding_decimal_places))</f>
        <v/>
      </c>
      <c r="AU650" t="str">
        <f>IF(ISBLANK('[1]Set Schedules Here'!AA1298),"",ROUND('[1]Set Schedules Here'!AA1298,rounding_decimal_places))</f>
        <v/>
      </c>
      <c r="AV650" t="str">
        <f>IF(ISBLANK('[1]Set Schedules Here'!AA1299),"",ROUND('[1]Set Schedules Here'!AA1299,rounding_decimal_places))</f>
        <v/>
      </c>
      <c r="AW650" t="str">
        <f>IF(ISBLANK('[1]Set Schedules Here'!AB1298),"",ROUND('[1]Set Schedules Here'!AB1298,rounding_decimal_places))</f>
        <v/>
      </c>
      <c r="AX650" t="str">
        <f>IF(ISBLANK('[1]Set Schedules Here'!AB1299),"",ROUND('[1]Set Schedules Here'!AB1299,rounding_decimal_places))</f>
        <v/>
      </c>
      <c r="AY650" t="str">
        <f>IF(ISBLANK('[1]Set Schedules Here'!AC1298),"",ROUND('[1]Set Schedules Here'!AC1298,rounding_decimal_places))</f>
        <v/>
      </c>
      <c r="AZ650" t="str">
        <f>IF(ISBLANK('[1]Set Schedules Here'!AC1299),"",ROUND('[1]Set Schedules Here'!AC1299,rounding_decimal_places))</f>
        <v/>
      </c>
      <c r="BA650" t="str">
        <f>IF(ISBLANK('[1]Set Schedules Here'!AD1298),"",ROUND('[1]Set Schedules Here'!AD1298,rounding_decimal_places))</f>
        <v/>
      </c>
      <c r="BB650" t="str">
        <f>IF(ISBLANK('[1]Set Schedules Here'!AD1299),"",ROUND('[1]Set Schedules Here'!AD1299,rounding_decimal_places))</f>
        <v/>
      </c>
      <c r="BC650" t="str">
        <f>IF(ISBLANK('[1]Set Schedules Here'!AE1298),"",ROUND('[1]Set Schedules Here'!AE1298,rounding_decimal_places))</f>
        <v/>
      </c>
      <c r="BD650" t="str">
        <f>IF(ISBLANK('[1]Set Schedules Here'!AE1299),"",ROUND('[1]Set Schedules Here'!AE1299,rounding_decimal_places))</f>
        <v/>
      </c>
      <c r="BE650" t="str">
        <f>IF(ISBLANK('[1]Set Schedules Here'!AF1298),"",ROUND('[1]Set Schedules Here'!AF1298,rounding_decimal_places))</f>
        <v/>
      </c>
      <c r="BF650" t="str">
        <f>IF(ISBLANK('[1]Set Schedules Here'!AF1299),"",ROUND('[1]Set Schedules Here'!AF1299,rounding_decimal_places))</f>
        <v/>
      </c>
      <c r="BG650" t="str">
        <f>IF(ISBLANK('[1]Set Schedules Here'!AG1298),"",ROUND('[1]Set Schedules Here'!AG1298,rounding_decimal_places))</f>
        <v/>
      </c>
      <c r="BH650" t="str">
        <f>IF(ISBLANK('[1]Set Schedules Here'!AG1299),"",ROUND('[1]Set Schedules Here'!AG1299,rounding_decimal_places))</f>
        <v/>
      </c>
      <c r="BI650" t="str">
        <f>IF(ISBLANK('[1]Set Schedules Here'!AH1298),"",ROUND('[1]Set Schedules Here'!AH1298,rounding_decimal_places))</f>
        <v/>
      </c>
      <c r="BJ650" t="str">
        <f>IF(ISBLANK('[1]Set Schedules Here'!AH1299),"",ROUND('[1]Set Schedules Here'!AH1299,rounding_decimal_places))</f>
        <v/>
      </c>
      <c r="BK650" t="str">
        <f>IF(ISBLANK('[1]Set Schedules Here'!AI1298),"",ROUND('[1]Set Schedules Here'!AI1298,rounding_decimal_places))</f>
        <v/>
      </c>
      <c r="BL650" t="str">
        <f>IF(ISBLANK('[1]Set Schedules Here'!AI1299),"",ROUND('[1]Set Schedules Here'!AI1299,rounding_decimal_places))</f>
        <v/>
      </c>
      <c r="BM650" t="str">
        <f>IF(ISBLANK('[1]Set Schedules Here'!AJ1298),"",ROUND('[1]Set Schedules Here'!AJ1298,rounding_decimal_places))</f>
        <v/>
      </c>
      <c r="BN650" t="str">
        <f>IF(ISBLANK('[1]Set Schedules Here'!AJ1299),"",ROUND('[1]Set Schedules Here'!AJ1299,rounding_decimal_places))</f>
        <v/>
      </c>
      <c r="BO650" t="str">
        <f>IF(ISBLANK('[1]Set Schedules Here'!AK1298),"",ROUND('[1]Set Schedules Here'!AK1298,rounding_decimal_places))</f>
        <v/>
      </c>
      <c r="BP650" s="5" t="str">
        <f>IF(ISBLANK('[1]Set Schedules Here'!AK1299),"",ROUND('[1]Set Schedules Here'!AK1299,rounding_decimal_places))</f>
        <v/>
      </c>
    </row>
    <row r="651" spans="1:68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5" t="str">
        <f>IF(ISBLANK('[1]Set Schedules Here'!E1300),"",'[1]Set Schedules Here'!E1300)</f>
        <v/>
      </c>
      <c r="E651">
        <f>IF(ISBLANK('[1]Set Schedules Here'!F1300),"",ROUND('[1]Set Schedules Here'!F1300,rounding_decimal_places))</f>
        <v>2019</v>
      </c>
      <c r="F651">
        <f>IF(ISBLANK('[1]Set Schedules Here'!F1301),"",ROUND('[1]Set Schedules Here'!F1301,rounding_decimal_places))</f>
        <v>0</v>
      </c>
      <c r="G651">
        <f>IF(ISBLANK('[1]Set Schedules Here'!G1300),"",ROUND('[1]Set Schedules Here'!G1300,rounding_decimal_places))</f>
        <v>2020</v>
      </c>
      <c r="H651">
        <f>IF(ISBLANK('[1]Set Schedules Here'!G1301),"",ROUND('[1]Set Schedules Here'!G1301,rounding_decimal_places))</f>
        <v>0</v>
      </c>
      <c r="I651">
        <f>IF(ISBLANK('[1]Set Schedules Here'!H1300),"",ROUND('[1]Set Schedules Here'!H1300,rounding_decimal_places))</f>
        <v>2050</v>
      </c>
      <c r="J651">
        <f>IF(ISBLANK('[1]Set Schedules Here'!H1301),"",ROUND('[1]Set Schedules Here'!H1301,rounding_decimal_places))</f>
        <v>1</v>
      </c>
      <c r="K651" t="str">
        <f>IF(ISBLANK('[1]Set Schedules Here'!I1300),"",ROUND('[1]Set Schedules Here'!I1300,rounding_decimal_places))</f>
        <v/>
      </c>
      <c r="L651" t="str">
        <f>IF(ISBLANK('[1]Set Schedules Here'!I1301),"",ROUND('[1]Set Schedules Here'!I1301,rounding_decimal_places))</f>
        <v/>
      </c>
      <c r="M651" t="str">
        <f>IF(ISBLANK('[1]Set Schedules Here'!J1300),"",ROUND('[1]Set Schedules Here'!J1300,rounding_decimal_places))</f>
        <v/>
      </c>
      <c r="N651" t="str">
        <f>IF(ISBLANK('[1]Set Schedules Here'!J1301),"",ROUND('[1]Set Schedules Here'!J1301,rounding_decimal_places))</f>
        <v/>
      </c>
      <c r="O651" t="str">
        <f>IF(ISBLANK('[1]Set Schedules Here'!K1300),"",ROUND('[1]Set Schedules Here'!K1300,rounding_decimal_places))</f>
        <v/>
      </c>
      <c r="P651" t="str">
        <f>IF(ISBLANK('[1]Set Schedules Here'!K1301),"",ROUND('[1]Set Schedules Here'!K1301,rounding_decimal_places))</f>
        <v/>
      </c>
      <c r="Q651" t="str">
        <f>IF(ISBLANK('[1]Set Schedules Here'!L1300),"",ROUND('[1]Set Schedules Here'!L1300,rounding_decimal_places))</f>
        <v/>
      </c>
      <c r="R651" t="str">
        <f>IF(ISBLANK('[1]Set Schedules Here'!L1301),"",ROUND('[1]Set Schedules Here'!L1301,rounding_decimal_places))</f>
        <v/>
      </c>
      <c r="S651" t="str">
        <f>IF(ISBLANK('[1]Set Schedules Here'!M1300),"",ROUND('[1]Set Schedules Here'!M1300,rounding_decimal_places))</f>
        <v/>
      </c>
      <c r="T651" t="str">
        <f>IF(ISBLANK('[1]Set Schedules Here'!M1301),"",ROUND('[1]Set Schedules Here'!M1301,rounding_decimal_places))</f>
        <v/>
      </c>
      <c r="U651" t="str">
        <f>IF(ISBLANK('[1]Set Schedules Here'!N1300),"",ROUND('[1]Set Schedules Here'!N1300,rounding_decimal_places))</f>
        <v/>
      </c>
      <c r="V651" t="str">
        <f>IF(ISBLANK('[1]Set Schedules Here'!N1301),"",ROUND('[1]Set Schedules Here'!N1301,rounding_decimal_places))</f>
        <v/>
      </c>
      <c r="W651" t="str">
        <f>IF(ISBLANK('[1]Set Schedules Here'!O1300),"",ROUND('[1]Set Schedules Here'!O1300,rounding_decimal_places))</f>
        <v/>
      </c>
      <c r="X651" t="str">
        <f>IF(ISBLANK('[1]Set Schedules Here'!O1301),"",ROUND('[1]Set Schedules Here'!O1301,rounding_decimal_places))</f>
        <v/>
      </c>
      <c r="Y651" t="str">
        <f>IF(ISBLANK('[1]Set Schedules Here'!P1300),"",ROUND('[1]Set Schedules Here'!P1300,rounding_decimal_places))</f>
        <v/>
      </c>
      <c r="Z651" t="str">
        <f>IF(ISBLANK('[1]Set Schedules Here'!P1301),"",ROUND('[1]Set Schedules Here'!P1301,rounding_decimal_places))</f>
        <v/>
      </c>
      <c r="AA651" t="str">
        <f>IF(ISBLANK('[1]Set Schedules Here'!Q1300),"",ROUND('[1]Set Schedules Here'!Q1300,rounding_decimal_places))</f>
        <v/>
      </c>
      <c r="AB651" t="str">
        <f>IF(ISBLANK('[1]Set Schedules Here'!Q1301),"",ROUND('[1]Set Schedules Here'!Q1301,rounding_decimal_places))</f>
        <v/>
      </c>
      <c r="AC651" t="str">
        <f>IF(ISBLANK('[1]Set Schedules Here'!R1300),"",ROUND('[1]Set Schedules Here'!R1300,rounding_decimal_places))</f>
        <v/>
      </c>
      <c r="AD651" t="str">
        <f>IF(ISBLANK('[1]Set Schedules Here'!R1301),"",ROUND('[1]Set Schedules Here'!R1301,rounding_decimal_places))</f>
        <v/>
      </c>
      <c r="AE651" t="str">
        <f>IF(ISBLANK('[1]Set Schedules Here'!S1300),"",ROUND('[1]Set Schedules Here'!S1300,rounding_decimal_places))</f>
        <v/>
      </c>
      <c r="AF651" t="str">
        <f>IF(ISBLANK('[1]Set Schedules Here'!S1301),"",ROUND('[1]Set Schedules Here'!S1301,rounding_decimal_places))</f>
        <v/>
      </c>
      <c r="AG651" t="str">
        <f>IF(ISBLANK('[1]Set Schedules Here'!T1300),"",ROUND('[1]Set Schedules Here'!T1300,rounding_decimal_places))</f>
        <v/>
      </c>
      <c r="AH651" t="str">
        <f>IF(ISBLANK('[1]Set Schedules Here'!T1301),"",ROUND('[1]Set Schedules Here'!T1301,rounding_decimal_places))</f>
        <v/>
      </c>
      <c r="AI651" t="str">
        <f>IF(ISBLANK('[1]Set Schedules Here'!U1300),"",ROUND('[1]Set Schedules Here'!U1300,rounding_decimal_places))</f>
        <v/>
      </c>
      <c r="AJ651" t="str">
        <f>IF(ISBLANK('[1]Set Schedules Here'!U1301),"",ROUND('[1]Set Schedules Here'!U1301,rounding_decimal_places))</f>
        <v/>
      </c>
      <c r="AK651" t="str">
        <f>IF(ISBLANK('[1]Set Schedules Here'!V1300),"",ROUND('[1]Set Schedules Here'!V1300,rounding_decimal_places))</f>
        <v/>
      </c>
      <c r="AL651" t="str">
        <f>IF(ISBLANK('[1]Set Schedules Here'!V1301),"",ROUND('[1]Set Schedules Here'!V1301,rounding_decimal_places))</f>
        <v/>
      </c>
      <c r="AM651" t="str">
        <f>IF(ISBLANK('[1]Set Schedules Here'!W1300),"",ROUND('[1]Set Schedules Here'!W1300,rounding_decimal_places))</f>
        <v/>
      </c>
      <c r="AN651" t="str">
        <f>IF(ISBLANK('[1]Set Schedules Here'!W1301),"",ROUND('[1]Set Schedules Here'!W1301,rounding_decimal_places))</f>
        <v/>
      </c>
      <c r="AO651" t="str">
        <f>IF(ISBLANK('[1]Set Schedules Here'!X1300),"",ROUND('[1]Set Schedules Here'!X1300,rounding_decimal_places))</f>
        <v/>
      </c>
      <c r="AP651" t="str">
        <f>IF(ISBLANK('[1]Set Schedules Here'!X1301),"",ROUND('[1]Set Schedules Here'!X1301,rounding_decimal_places))</f>
        <v/>
      </c>
      <c r="AQ651" t="str">
        <f>IF(ISBLANK('[1]Set Schedules Here'!Y1300),"",ROUND('[1]Set Schedules Here'!Y1300,rounding_decimal_places))</f>
        <v/>
      </c>
      <c r="AR651" t="str">
        <f>IF(ISBLANK('[1]Set Schedules Here'!Y1301),"",ROUND('[1]Set Schedules Here'!Y1301,rounding_decimal_places))</f>
        <v/>
      </c>
      <c r="AS651" t="str">
        <f>IF(ISBLANK('[1]Set Schedules Here'!Z1300),"",ROUND('[1]Set Schedules Here'!Z1300,rounding_decimal_places))</f>
        <v/>
      </c>
      <c r="AT651" t="str">
        <f>IF(ISBLANK('[1]Set Schedules Here'!Z1301),"",ROUND('[1]Set Schedules Here'!Z1301,rounding_decimal_places))</f>
        <v/>
      </c>
      <c r="AU651" t="str">
        <f>IF(ISBLANK('[1]Set Schedules Here'!AA1300),"",ROUND('[1]Set Schedules Here'!AA1300,rounding_decimal_places))</f>
        <v/>
      </c>
      <c r="AV651" t="str">
        <f>IF(ISBLANK('[1]Set Schedules Here'!AA1301),"",ROUND('[1]Set Schedules Here'!AA1301,rounding_decimal_places))</f>
        <v/>
      </c>
      <c r="AW651" t="str">
        <f>IF(ISBLANK('[1]Set Schedules Here'!AB1300),"",ROUND('[1]Set Schedules Here'!AB1300,rounding_decimal_places))</f>
        <v/>
      </c>
      <c r="AX651" t="str">
        <f>IF(ISBLANK('[1]Set Schedules Here'!AB1301),"",ROUND('[1]Set Schedules Here'!AB1301,rounding_decimal_places))</f>
        <v/>
      </c>
      <c r="AY651" t="str">
        <f>IF(ISBLANK('[1]Set Schedules Here'!AC1300),"",ROUND('[1]Set Schedules Here'!AC1300,rounding_decimal_places))</f>
        <v/>
      </c>
      <c r="AZ651" t="str">
        <f>IF(ISBLANK('[1]Set Schedules Here'!AC1301),"",ROUND('[1]Set Schedules Here'!AC1301,rounding_decimal_places))</f>
        <v/>
      </c>
      <c r="BA651" t="str">
        <f>IF(ISBLANK('[1]Set Schedules Here'!AD1300),"",ROUND('[1]Set Schedules Here'!AD1300,rounding_decimal_places))</f>
        <v/>
      </c>
      <c r="BB651" t="str">
        <f>IF(ISBLANK('[1]Set Schedules Here'!AD1301),"",ROUND('[1]Set Schedules Here'!AD1301,rounding_decimal_places))</f>
        <v/>
      </c>
      <c r="BC651" t="str">
        <f>IF(ISBLANK('[1]Set Schedules Here'!AE1300),"",ROUND('[1]Set Schedules Here'!AE1300,rounding_decimal_places))</f>
        <v/>
      </c>
      <c r="BD651" t="str">
        <f>IF(ISBLANK('[1]Set Schedules Here'!AE1301),"",ROUND('[1]Set Schedules Here'!AE1301,rounding_decimal_places))</f>
        <v/>
      </c>
      <c r="BE651" t="str">
        <f>IF(ISBLANK('[1]Set Schedules Here'!AF1300),"",ROUND('[1]Set Schedules Here'!AF1300,rounding_decimal_places))</f>
        <v/>
      </c>
      <c r="BF651" t="str">
        <f>IF(ISBLANK('[1]Set Schedules Here'!AF1301),"",ROUND('[1]Set Schedules Here'!AF1301,rounding_decimal_places))</f>
        <v/>
      </c>
      <c r="BG651" t="str">
        <f>IF(ISBLANK('[1]Set Schedules Here'!AG1300),"",ROUND('[1]Set Schedules Here'!AG1300,rounding_decimal_places))</f>
        <v/>
      </c>
      <c r="BH651" t="str">
        <f>IF(ISBLANK('[1]Set Schedules Here'!AG1301),"",ROUND('[1]Set Schedules Here'!AG1301,rounding_decimal_places))</f>
        <v/>
      </c>
      <c r="BI651" t="str">
        <f>IF(ISBLANK('[1]Set Schedules Here'!AH1300),"",ROUND('[1]Set Schedules Here'!AH1300,rounding_decimal_places))</f>
        <v/>
      </c>
      <c r="BJ651" t="str">
        <f>IF(ISBLANK('[1]Set Schedules Here'!AH1301),"",ROUND('[1]Set Schedules Here'!AH1301,rounding_decimal_places))</f>
        <v/>
      </c>
      <c r="BK651" t="str">
        <f>IF(ISBLANK('[1]Set Schedules Here'!AI1300),"",ROUND('[1]Set Schedules Here'!AI1300,rounding_decimal_places))</f>
        <v/>
      </c>
      <c r="BL651" t="str">
        <f>IF(ISBLANK('[1]Set Schedules Here'!AI1301),"",ROUND('[1]Set Schedules Here'!AI1301,rounding_decimal_places))</f>
        <v/>
      </c>
      <c r="BM651" t="str">
        <f>IF(ISBLANK('[1]Set Schedules Here'!AJ1300),"",ROUND('[1]Set Schedules Here'!AJ1300,rounding_decimal_places))</f>
        <v/>
      </c>
      <c r="BN651" t="str">
        <f>IF(ISBLANK('[1]Set Schedules Here'!AJ1301),"",ROUND('[1]Set Schedules Here'!AJ1301,rounding_decimal_places))</f>
        <v/>
      </c>
      <c r="BO651" t="str">
        <f>IF(ISBLANK('[1]Set Schedules Here'!AK1300),"",ROUND('[1]Set Schedules Here'!AK1300,rounding_decimal_places))</f>
        <v/>
      </c>
      <c r="BP651" s="5" t="str">
        <f>IF(ISBLANK('[1]Set Schedules Here'!AK1301),"",ROUND('[1]Set Schedules Here'!AK1301,rounding_decimal_places))</f>
        <v/>
      </c>
    </row>
    <row r="652" spans="1:68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5" t="str">
        <f>IF(ISBLANK('[1]Set Schedules Here'!E1302),"",'[1]Set Schedules Here'!E1302)</f>
        <v/>
      </c>
      <c r="E652">
        <f>IF(ISBLANK('[1]Set Schedules Here'!F1302),"",ROUND('[1]Set Schedules Here'!F1302,rounding_decimal_places))</f>
        <v>2019</v>
      </c>
      <c r="F652">
        <f>IF(ISBLANK('[1]Set Schedules Here'!F1303),"",ROUND('[1]Set Schedules Here'!F1303,rounding_decimal_places))</f>
        <v>0</v>
      </c>
      <c r="G652">
        <f>IF(ISBLANK('[1]Set Schedules Here'!G1302),"",ROUND('[1]Set Schedules Here'!G1302,rounding_decimal_places))</f>
        <v>2020</v>
      </c>
      <c r="H652">
        <f>IF(ISBLANK('[1]Set Schedules Here'!G1303),"",ROUND('[1]Set Schedules Here'!G1303,rounding_decimal_places))</f>
        <v>0</v>
      </c>
      <c r="I652">
        <f>IF(ISBLANK('[1]Set Schedules Here'!H1302),"",ROUND('[1]Set Schedules Here'!H1302,rounding_decimal_places))</f>
        <v>2050</v>
      </c>
      <c r="J652">
        <f>IF(ISBLANK('[1]Set Schedules Here'!H1303),"",ROUND('[1]Set Schedules Here'!H1303,rounding_decimal_places))</f>
        <v>1</v>
      </c>
      <c r="K652" t="str">
        <f>IF(ISBLANK('[1]Set Schedules Here'!I1302),"",ROUND('[1]Set Schedules Here'!I1302,rounding_decimal_places))</f>
        <v/>
      </c>
      <c r="L652" t="str">
        <f>IF(ISBLANK('[1]Set Schedules Here'!I1303),"",ROUND('[1]Set Schedules Here'!I1303,rounding_decimal_places))</f>
        <v/>
      </c>
      <c r="M652" t="str">
        <f>IF(ISBLANK('[1]Set Schedules Here'!J1302),"",ROUND('[1]Set Schedules Here'!J1302,rounding_decimal_places))</f>
        <v/>
      </c>
      <c r="N652" t="str">
        <f>IF(ISBLANK('[1]Set Schedules Here'!J1303),"",ROUND('[1]Set Schedules Here'!J1303,rounding_decimal_places))</f>
        <v/>
      </c>
      <c r="O652" t="str">
        <f>IF(ISBLANK('[1]Set Schedules Here'!K1302),"",ROUND('[1]Set Schedules Here'!K1302,rounding_decimal_places))</f>
        <v/>
      </c>
      <c r="P652" t="str">
        <f>IF(ISBLANK('[1]Set Schedules Here'!K1303),"",ROUND('[1]Set Schedules Here'!K1303,rounding_decimal_places))</f>
        <v/>
      </c>
      <c r="Q652" t="str">
        <f>IF(ISBLANK('[1]Set Schedules Here'!L1302),"",ROUND('[1]Set Schedules Here'!L1302,rounding_decimal_places))</f>
        <v/>
      </c>
      <c r="R652" t="str">
        <f>IF(ISBLANK('[1]Set Schedules Here'!L1303),"",ROUND('[1]Set Schedules Here'!L1303,rounding_decimal_places))</f>
        <v/>
      </c>
      <c r="S652" t="str">
        <f>IF(ISBLANK('[1]Set Schedules Here'!M1302),"",ROUND('[1]Set Schedules Here'!M1302,rounding_decimal_places))</f>
        <v/>
      </c>
      <c r="T652" t="str">
        <f>IF(ISBLANK('[1]Set Schedules Here'!M1303),"",ROUND('[1]Set Schedules Here'!M1303,rounding_decimal_places))</f>
        <v/>
      </c>
      <c r="U652" t="str">
        <f>IF(ISBLANK('[1]Set Schedules Here'!N1302),"",ROUND('[1]Set Schedules Here'!N1302,rounding_decimal_places))</f>
        <v/>
      </c>
      <c r="V652" t="str">
        <f>IF(ISBLANK('[1]Set Schedules Here'!N1303),"",ROUND('[1]Set Schedules Here'!N1303,rounding_decimal_places))</f>
        <v/>
      </c>
      <c r="W652" t="str">
        <f>IF(ISBLANK('[1]Set Schedules Here'!O1302),"",ROUND('[1]Set Schedules Here'!O1302,rounding_decimal_places))</f>
        <v/>
      </c>
      <c r="X652" t="str">
        <f>IF(ISBLANK('[1]Set Schedules Here'!O1303),"",ROUND('[1]Set Schedules Here'!O1303,rounding_decimal_places))</f>
        <v/>
      </c>
      <c r="Y652" t="str">
        <f>IF(ISBLANK('[1]Set Schedules Here'!P1302),"",ROUND('[1]Set Schedules Here'!P1302,rounding_decimal_places))</f>
        <v/>
      </c>
      <c r="Z652" t="str">
        <f>IF(ISBLANK('[1]Set Schedules Here'!P1303),"",ROUND('[1]Set Schedules Here'!P1303,rounding_decimal_places))</f>
        <v/>
      </c>
      <c r="AA652" t="str">
        <f>IF(ISBLANK('[1]Set Schedules Here'!Q1302),"",ROUND('[1]Set Schedules Here'!Q1302,rounding_decimal_places))</f>
        <v/>
      </c>
      <c r="AB652" t="str">
        <f>IF(ISBLANK('[1]Set Schedules Here'!Q1303),"",ROUND('[1]Set Schedules Here'!Q1303,rounding_decimal_places))</f>
        <v/>
      </c>
      <c r="AC652" t="str">
        <f>IF(ISBLANK('[1]Set Schedules Here'!R1302),"",ROUND('[1]Set Schedules Here'!R1302,rounding_decimal_places))</f>
        <v/>
      </c>
      <c r="AD652" t="str">
        <f>IF(ISBLANK('[1]Set Schedules Here'!R1303),"",ROUND('[1]Set Schedules Here'!R1303,rounding_decimal_places))</f>
        <v/>
      </c>
      <c r="AE652" t="str">
        <f>IF(ISBLANK('[1]Set Schedules Here'!S1302),"",ROUND('[1]Set Schedules Here'!S1302,rounding_decimal_places))</f>
        <v/>
      </c>
      <c r="AF652" t="str">
        <f>IF(ISBLANK('[1]Set Schedules Here'!S1303),"",ROUND('[1]Set Schedules Here'!S1303,rounding_decimal_places))</f>
        <v/>
      </c>
      <c r="AG652" t="str">
        <f>IF(ISBLANK('[1]Set Schedules Here'!T1302),"",ROUND('[1]Set Schedules Here'!T1302,rounding_decimal_places))</f>
        <v/>
      </c>
      <c r="AH652" t="str">
        <f>IF(ISBLANK('[1]Set Schedules Here'!T1303),"",ROUND('[1]Set Schedules Here'!T1303,rounding_decimal_places))</f>
        <v/>
      </c>
      <c r="AI652" t="str">
        <f>IF(ISBLANK('[1]Set Schedules Here'!U1302),"",ROUND('[1]Set Schedules Here'!U1302,rounding_decimal_places))</f>
        <v/>
      </c>
      <c r="AJ652" t="str">
        <f>IF(ISBLANK('[1]Set Schedules Here'!U1303),"",ROUND('[1]Set Schedules Here'!U1303,rounding_decimal_places))</f>
        <v/>
      </c>
      <c r="AK652" t="str">
        <f>IF(ISBLANK('[1]Set Schedules Here'!V1302),"",ROUND('[1]Set Schedules Here'!V1302,rounding_decimal_places))</f>
        <v/>
      </c>
      <c r="AL652" t="str">
        <f>IF(ISBLANK('[1]Set Schedules Here'!V1303),"",ROUND('[1]Set Schedules Here'!V1303,rounding_decimal_places))</f>
        <v/>
      </c>
      <c r="AM652" t="str">
        <f>IF(ISBLANK('[1]Set Schedules Here'!W1302),"",ROUND('[1]Set Schedules Here'!W1302,rounding_decimal_places))</f>
        <v/>
      </c>
      <c r="AN652" t="str">
        <f>IF(ISBLANK('[1]Set Schedules Here'!W1303),"",ROUND('[1]Set Schedules Here'!W1303,rounding_decimal_places))</f>
        <v/>
      </c>
      <c r="AO652" t="str">
        <f>IF(ISBLANK('[1]Set Schedules Here'!X1302),"",ROUND('[1]Set Schedules Here'!X1302,rounding_decimal_places))</f>
        <v/>
      </c>
      <c r="AP652" t="str">
        <f>IF(ISBLANK('[1]Set Schedules Here'!X1303),"",ROUND('[1]Set Schedules Here'!X1303,rounding_decimal_places))</f>
        <v/>
      </c>
      <c r="AQ652" t="str">
        <f>IF(ISBLANK('[1]Set Schedules Here'!Y1302),"",ROUND('[1]Set Schedules Here'!Y1302,rounding_decimal_places))</f>
        <v/>
      </c>
      <c r="AR652" t="str">
        <f>IF(ISBLANK('[1]Set Schedules Here'!Y1303),"",ROUND('[1]Set Schedules Here'!Y1303,rounding_decimal_places))</f>
        <v/>
      </c>
      <c r="AS652" t="str">
        <f>IF(ISBLANK('[1]Set Schedules Here'!Z1302),"",ROUND('[1]Set Schedules Here'!Z1302,rounding_decimal_places))</f>
        <v/>
      </c>
      <c r="AT652" t="str">
        <f>IF(ISBLANK('[1]Set Schedules Here'!Z1303),"",ROUND('[1]Set Schedules Here'!Z1303,rounding_decimal_places))</f>
        <v/>
      </c>
      <c r="AU652" t="str">
        <f>IF(ISBLANK('[1]Set Schedules Here'!AA1302),"",ROUND('[1]Set Schedules Here'!AA1302,rounding_decimal_places))</f>
        <v/>
      </c>
      <c r="AV652" t="str">
        <f>IF(ISBLANK('[1]Set Schedules Here'!AA1303),"",ROUND('[1]Set Schedules Here'!AA1303,rounding_decimal_places))</f>
        <v/>
      </c>
      <c r="AW652" t="str">
        <f>IF(ISBLANK('[1]Set Schedules Here'!AB1302),"",ROUND('[1]Set Schedules Here'!AB1302,rounding_decimal_places))</f>
        <v/>
      </c>
      <c r="AX652" t="str">
        <f>IF(ISBLANK('[1]Set Schedules Here'!AB1303),"",ROUND('[1]Set Schedules Here'!AB1303,rounding_decimal_places))</f>
        <v/>
      </c>
      <c r="AY652" t="str">
        <f>IF(ISBLANK('[1]Set Schedules Here'!AC1302),"",ROUND('[1]Set Schedules Here'!AC1302,rounding_decimal_places))</f>
        <v/>
      </c>
      <c r="AZ652" t="str">
        <f>IF(ISBLANK('[1]Set Schedules Here'!AC1303),"",ROUND('[1]Set Schedules Here'!AC1303,rounding_decimal_places))</f>
        <v/>
      </c>
      <c r="BA652" t="str">
        <f>IF(ISBLANK('[1]Set Schedules Here'!AD1302),"",ROUND('[1]Set Schedules Here'!AD1302,rounding_decimal_places))</f>
        <v/>
      </c>
      <c r="BB652" t="str">
        <f>IF(ISBLANK('[1]Set Schedules Here'!AD1303),"",ROUND('[1]Set Schedules Here'!AD1303,rounding_decimal_places))</f>
        <v/>
      </c>
      <c r="BC652" t="str">
        <f>IF(ISBLANK('[1]Set Schedules Here'!AE1302),"",ROUND('[1]Set Schedules Here'!AE1302,rounding_decimal_places))</f>
        <v/>
      </c>
      <c r="BD652" t="str">
        <f>IF(ISBLANK('[1]Set Schedules Here'!AE1303),"",ROUND('[1]Set Schedules Here'!AE1303,rounding_decimal_places))</f>
        <v/>
      </c>
      <c r="BE652" t="str">
        <f>IF(ISBLANK('[1]Set Schedules Here'!AF1302),"",ROUND('[1]Set Schedules Here'!AF1302,rounding_decimal_places))</f>
        <v/>
      </c>
      <c r="BF652" t="str">
        <f>IF(ISBLANK('[1]Set Schedules Here'!AF1303),"",ROUND('[1]Set Schedules Here'!AF1303,rounding_decimal_places))</f>
        <v/>
      </c>
      <c r="BG652" t="str">
        <f>IF(ISBLANK('[1]Set Schedules Here'!AG1302),"",ROUND('[1]Set Schedules Here'!AG1302,rounding_decimal_places))</f>
        <v/>
      </c>
      <c r="BH652" t="str">
        <f>IF(ISBLANK('[1]Set Schedules Here'!AG1303),"",ROUND('[1]Set Schedules Here'!AG1303,rounding_decimal_places))</f>
        <v/>
      </c>
      <c r="BI652" t="str">
        <f>IF(ISBLANK('[1]Set Schedules Here'!AH1302),"",ROUND('[1]Set Schedules Here'!AH1302,rounding_decimal_places))</f>
        <v/>
      </c>
      <c r="BJ652" t="str">
        <f>IF(ISBLANK('[1]Set Schedules Here'!AH1303),"",ROUND('[1]Set Schedules Here'!AH1303,rounding_decimal_places))</f>
        <v/>
      </c>
      <c r="BK652" t="str">
        <f>IF(ISBLANK('[1]Set Schedules Here'!AI1302),"",ROUND('[1]Set Schedules Here'!AI1302,rounding_decimal_places))</f>
        <v/>
      </c>
      <c r="BL652" t="str">
        <f>IF(ISBLANK('[1]Set Schedules Here'!AI1303),"",ROUND('[1]Set Schedules Here'!AI1303,rounding_decimal_places))</f>
        <v/>
      </c>
      <c r="BM652" t="str">
        <f>IF(ISBLANK('[1]Set Schedules Here'!AJ1302),"",ROUND('[1]Set Schedules Here'!AJ1302,rounding_decimal_places))</f>
        <v/>
      </c>
      <c r="BN652" t="str">
        <f>IF(ISBLANK('[1]Set Schedules Here'!AJ1303),"",ROUND('[1]Set Schedules Here'!AJ1303,rounding_decimal_places))</f>
        <v/>
      </c>
      <c r="BO652" t="str">
        <f>IF(ISBLANK('[1]Set Schedules Here'!AK1302),"",ROUND('[1]Set Schedules Here'!AK1302,rounding_decimal_places))</f>
        <v/>
      </c>
      <c r="BP652" s="5" t="str">
        <f>IF(ISBLANK('[1]Set Schedules Here'!AK1303),"",ROUND('[1]Set Schedules Here'!AK1303,rounding_decimal_places))</f>
        <v/>
      </c>
    </row>
    <row r="653" spans="1:68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5" t="str">
        <f>IF(ISBLANK('[1]Set Schedules Here'!E1304),"",'[1]Set Schedules Here'!E1304)</f>
        <v/>
      </c>
      <c r="E653">
        <f>IF(ISBLANK('[1]Set Schedules Here'!F1304),"",ROUND('[1]Set Schedules Here'!F1304,rounding_decimal_places))</f>
        <v>2019</v>
      </c>
      <c r="F653">
        <f>IF(ISBLANK('[1]Set Schedules Here'!F1305),"",ROUND('[1]Set Schedules Here'!F1305,rounding_decimal_places))</f>
        <v>0</v>
      </c>
      <c r="G653">
        <f>IF(ISBLANK('[1]Set Schedules Here'!G1304),"",ROUND('[1]Set Schedules Here'!G1304,rounding_decimal_places))</f>
        <v>2020</v>
      </c>
      <c r="H653">
        <f>IF(ISBLANK('[1]Set Schedules Here'!G1305),"",ROUND('[1]Set Schedules Here'!G1305,rounding_decimal_places))</f>
        <v>0</v>
      </c>
      <c r="I653">
        <f>IF(ISBLANK('[1]Set Schedules Here'!H1304),"",ROUND('[1]Set Schedules Here'!H1304,rounding_decimal_places))</f>
        <v>2050</v>
      </c>
      <c r="J653">
        <f>IF(ISBLANK('[1]Set Schedules Here'!H1305),"",ROUND('[1]Set Schedules Here'!H1305,rounding_decimal_places))</f>
        <v>1</v>
      </c>
      <c r="K653" t="str">
        <f>IF(ISBLANK('[1]Set Schedules Here'!I1304),"",ROUND('[1]Set Schedules Here'!I1304,rounding_decimal_places))</f>
        <v/>
      </c>
      <c r="L653" t="str">
        <f>IF(ISBLANK('[1]Set Schedules Here'!I1305),"",ROUND('[1]Set Schedules Here'!I1305,rounding_decimal_places))</f>
        <v/>
      </c>
      <c r="M653" t="str">
        <f>IF(ISBLANK('[1]Set Schedules Here'!J1304),"",ROUND('[1]Set Schedules Here'!J1304,rounding_decimal_places))</f>
        <v/>
      </c>
      <c r="N653" t="str">
        <f>IF(ISBLANK('[1]Set Schedules Here'!J1305),"",ROUND('[1]Set Schedules Here'!J1305,rounding_decimal_places))</f>
        <v/>
      </c>
      <c r="O653" t="str">
        <f>IF(ISBLANK('[1]Set Schedules Here'!K1304),"",ROUND('[1]Set Schedules Here'!K1304,rounding_decimal_places))</f>
        <v/>
      </c>
      <c r="P653" t="str">
        <f>IF(ISBLANK('[1]Set Schedules Here'!K1305),"",ROUND('[1]Set Schedules Here'!K1305,rounding_decimal_places))</f>
        <v/>
      </c>
      <c r="Q653" t="str">
        <f>IF(ISBLANK('[1]Set Schedules Here'!L1304),"",ROUND('[1]Set Schedules Here'!L1304,rounding_decimal_places))</f>
        <v/>
      </c>
      <c r="R653" t="str">
        <f>IF(ISBLANK('[1]Set Schedules Here'!L1305),"",ROUND('[1]Set Schedules Here'!L1305,rounding_decimal_places))</f>
        <v/>
      </c>
      <c r="S653" t="str">
        <f>IF(ISBLANK('[1]Set Schedules Here'!M1304),"",ROUND('[1]Set Schedules Here'!M1304,rounding_decimal_places))</f>
        <v/>
      </c>
      <c r="T653" t="str">
        <f>IF(ISBLANK('[1]Set Schedules Here'!M1305),"",ROUND('[1]Set Schedules Here'!M1305,rounding_decimal_places))</f>
        <v/>
      </c>
      <c r="U653" t="str">
        <f>IF(ISBLANK('[1]Set Schedules Here'!N1304),"",ROUND('[1]Set Schedules Here'!N1304,rounding_decimal_places))</f>
        <v/>
      </c>
      <c r="V653" t="str">
        <f>IF(ISBLANK('[1]Set Schedules Here'!N1305),"",ROUND('[1]Set Schedules Here'!N1305,rounding_decimal_places))</f>
        <v/>
      </c>
      <c r="W653" t="str">
        <f>IF(ISBLANK('[1]Set Schedules Here'!O1304),"",ROUND('[1]Set Schedules Here'!O1304,rounding_decimal_places))</f>
        <v/>
      </c>
      <c r="X653" t="str">
        <f>IF(ISBLANK('[1]Set Schedules Here'!O1305),"",ROUND('[1]Set Schedules Here'!O1305,rounding_decimal_places))</f>
        <v/>
      </c>
      <c r="Y653" t="str">
        <f>IF(ISBLANK('[1]Set Schedules Here'!P1304),"",ROUND('[1]Set Schedules Here'!P1304,rounding_decimal_places))</f>
        <v/>
      </c>
      <c r="Z653" t="str">
        <f>IF(ISBLANK('[1]Set Schedules Here'!P1305),"",ROUND('[1]Set Schedules Here'!P1305,rounding_decimal_places))</f>
        <v/>
      </c>
      <c r="AA653" t="str">
        <f>IF(ISBLANK('[1]Set Schedules Here'!Q1304),"",ROUND('[1]Set Schedules Here'!Q1304,rounding_decimal_places))</f>
        <v/>
      </c>
      <c r="AB653" t="str">
        <f>IF(ISBLANK('[1]Set Schedules Here'!Q1305),"",ROUND('[1]Set Schedules Here'!Q1305,rounding_decimal_places))</f>
        <v/>
      </c>
      <c r="AC653" t="str">
        <f>IF(ISBLANK('[1]Set Schedules Here'!R1304),"",ROUND('[1]Set Schedules Here'!R1304,rounding_decimal_places))</f>
        <v/>
      </c>
      <c r="AD653" t="str">
        <f>IF(ISBLANK('[1]Set Schedules Here'!R1305),"",ROUND('[1]Set Schedules Here'!R1305,rounding_decimal_places))</f>
        <v/>
      </c>
      <c r="AE653" t="str">
        <f>IF(ISBLANK('[1]Set Schedules Here'!S1304),"",ROUND('[1]Set Schedules Here'!S1304,rounding_decimal_places))</f>
        <v/>
      </c>
      <c r="AF653" t="str">
        <f>IF(ISBLANK('[1]Set Schedules Here'!S1305),"",ROUND('[1]Set Schedules Here'!S1305,rounding_decimal_places))</f>
        <v/>
      </c>
      <c r="AG653" t="str">
        <f>IF(ISBLANK('[1]Set Schedules Here'!T1304),"",ROUND('[1]Set Schedules Here'!T1304,rounding_decimal_places))</f>
        <v/>
      </c>
      <c r="AH653" t="str">
        <f>IF(ISBLANK('[1]Set Schedules Here'!T1305),"",ROUND('[1]Set Schedules Here'!T1305,rounding_decimal_places))</f>
        <v/>
      </c>
      <c r="AI653" t="str">
        <f>IF(ISBLANK('[1]Set Schedules Here'!U1304),"",ROUND('[1]Set Schedules Here'!U1304,rounding_decimal_places))</f>
        <v/>
      </c>
      <c r="AJ653" t="str">
        <f>IF(ISBLANK('[1]Set Schedules Here'!U1305),"",ROUND('[1]Set Schedules Here'!U1305,rounding_decimal_places))</f>
        <v/>
      </c>
      <c r="AK653" t="str">
        <f>IF(ISBLANK('[1]Set Schedules Here'!V1304),"",ROUND('[1]Set Schedules Here'!V1304,rounding_decimal_places))</f>
        <v/>
      </c>
      <c r="AL653" t="str">
        <f>IF(ISBLANK('[1]Set Schedules Here'!V1305),"",ROUND('[1]Set Schedules Here'!V1305,rounding_decimal_places))</f>
        <v/>
      </c>
      <c r="AM653" t="str">
        <f>IF(ISBLANK('[1]Set Schedules Here'!W1304),"",ROUND('[1]Set Schedules Here'!W1304,rounding_decimal_places))</f>
        <v/>
      </c>
      <c r="AN653" t="str">
        <f>IF(ISBLANK('[1]Set Schedules Here'!W1305),"",ROUND('[1]Set Schedules Here'!W1305,rounding_decimal_places))</f>
        <v/>
      </c>
      <c r="AO653" t="str">
        <f>IF(ISBLANK('[1]Set Schedules Here'!X1304),"",ROUND('[1]Set Schedules Here'!X1304,rounding_decimal_places))</f>
        <v/>
      </c>
      <c r="AP653" t="str">
        <f>IF(ISBLANK('[1]Set Schedules Here'!X1305),"",ROUND('[1]Set Schedules Here'!X1305,rounding_decimal_places))</f>
        <v/>
      </c>
      <c r="AQ653" t="str">
        <f>IF(ISBLANK('[1]Set Schedules Here'!Y1304),"",ROUND('[1]Set Schedules Here'!Y1304,rounding_decimal_places))</f>
        <v/>
      </c>
      <c r="AR653" t="str">
        <f>IF(ISBLANK('[1]Set Schedules Here'!Y1305),"",ROUND('[1]Set Schedules Here'!Y1305,rounding_decimal_places))</f>
        <v/>
      </c>
      <c r="AS653" t="str">
        <f>IF(ISBLANK('[1]Set Schedules Here'!Z1304),"",ROUND('[1]Set Schedules Here'!Z1304,rounding_decimal_places))</f>
        <v/>
      </c>
      <c r="AT653" t="str">
        <f>IF(ISBLANK('[1]Set Schedules Here'!Z1305),"",ROUND('[1]Set Schedules Here'!Z1305,rounding_decimal_places))</f>
        <v/>
      </c>
      <c r="AU653" t="str">
        <f>IF(ISBLANK('[1]Set Schedules Here'!AA1304),"",ROUND('[1]Set Schedules Here'!AA1304,rounding_decimal_places))</f>
        <v/>
      </c>
      <c r="AV653" t="str">
        <f>IF(ISBLANK('[1]Set Schedules Here'!AA1305),"",ROUND('[1]Set Schedules Here'!AA1305,rounding_decimal_places))</f>
        <v/>
      </c>
      <c r="AW653" t="str">
        <f>IF(ISBLANK('[1]Set Schedules Here'!AB1304),"",ROUND('[1]Set Schedules Here'!AB1304,rounding_decimal_places))</f>
        <v/>
      </c>
      <c r="AX653" t="str">
        <f>IF(ISBLANK('[1]Set Schedules Here'!AB1305),"",ROUND('[1]Set Schedules Here'!AB1305,rounding_decimal_places))</f>
        <v/>
      </c>
      <c r="AY653" t="str">
        <f>IF(ISBLANK('[1]Set Schedules Here'!AC1304),"",ROUND('[1]Set Schedules Here'!AC1304,rounding_decimal_places))</f>
        <v/>
      </c>
      <c r="AZ653" t="str">
        <f>IF(ISBLANK('[1]Set Schedules Here'!AC1305),"",ROUND('[1]Set Schedules Here'!AC1305,rounding_decimal_places))</f>
        <v/>
      </c>
      <c r="BA653" t="str">
        <f>IF(ISBLANK('[1]Set Schedules Here'!AD1304),"",ROUND('[1]Set Schedules Here'!AD1304,rounding_decimal_places))</f>
        <v/>
      </c>
      <c r="BB653" t="str">
        <f>IF(ISBLANK('[1]Set Schedules Here'!AD1305),"",ROUND('[1]Set Schedules Here'!AD1305,rounding_decimal_places))</f>
        <v/>
      </c>
      <c r="BC653" t="str">
        <f>IF(ISBLANK('[1]Set Schedules Here'!AE1304),"",ROUND('[1]Set Schedules Here'!AE1304,rounding_decimal_places))</f>
        <v/>
      </c>
      <c r="BD653" t="str">
        <f>IF(ISBLANK('[1]Set Schedules Here'!AE1305),"",ROUND('[1]Set Schedules Here'!AE1305,rounding_decimal_places))</f>
        <v/>
      </c>
      <c r="BE653" t="str">
        <f>IF(ISBLANK('[1]Set Schedules Here'!AF1304),"",ROUND('[1]Set Schedules Here'!AF1304,rounding_decimal_places))</f>
        <v/>
      </c>
      <c r="BF653" t="str">
        <f>IF(ISBLANK('[1]Set Schedules Here'!AF1305),"",ROUND('[1]Set Schedules Here'!AF1305,rounding_decimal_places))</f>
        <v/>
      </c>
      <c r="BG653" t="str">
        <f>IF(ISBLANK('[1]Set Schedules Here'!AG1304),"",ROUND('[1]Set Schedules Here'!AG1304,rounding_decimal_places))</f>
        <v/>
      </c>
      <c r="BH653" t="str">
        <f>IF(ISBLANK('[1]Set Schedules Here'!AG1305),"",ROUND('[1]Set Schedules Here'!AG1305,rounding_decimal_places))</f>
        <v/>
      </c>
      <c r="BI653" t="str">
        <f>IF(ISBLANK('[1]Set Schedules Here'!AH1304),"",ROUND('[1]Set Schedules Here'!AH1304,rounding_decimal_places))</f>
        <v/>
      </c>
      <c r="BJ653" t="str">
        <f>IF(ISBLANK('[1]Set Schedules Here'!AH1305),"",ROUND('[1]Set Schedules Here'!AH1305,rounding_decimal_places))</f>
        <v/>
      </c>
      <c r="BK653" t="str">
        <f>IF(ISBLANK('[1]Set Schedules Here'!AI1304),"",ROUND('[1]Set Schedules Here'!AI1304,rounding_decimal_places))</f>
        <v/>
      </c>
      <c r="BL653" t="str">
        <f>IF(ISBLANK('[1]Set Schedules Here'!AI1305),"",ROUND('[1]Set Schedules Here'!AI1305,rounding_decimal_places))</f>
        <v/>
      </c>
      <c r="BM653" t="str">
        <f>IF(ISBLANK('[1]Set Schedules Here'!AJ1304),"",ROUND('[1]Set Schedules Here'!AJ1304,rounding_decimal_places))</f>
        <v/>
      </c>
      <c r="BN653" t="str">
        <f>IF(ISBLANK('[1]Set Schedules Here'!AJ1305),"",ROUND('[1]Set Schedules Here'!AJ1305,rounding_decimal_places))</f>
        <v/>
      </c>
      <c r="BO653" t="str">
        <f>IF(ISBLANK('[1]Set Schedules Here'!AK1304),"",ROUND('[1]Set Schedules Here'!AK1304,rounding_decimal_places))</f>
        <v/>
      </c>
      <c r="BP653" s="5" t="str">
        <f>IF(ISBLANK('[1]Set Schedules Here'!AK1305),"",ROUND('[1]Set Schedules Here'!AK1305,rounding_decimal_places))</f>
        <v/>
      </c>
    </row>
    <row r="654" spans="1:68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5" t="str">
        <f>IF(ISBLANK('[1]Set Schedules Here'!E1306),"",'[1]Set Schedules Here'!E1306)</f>
        <v/>
      </c>
      <c r="E654">
        <f>IF(ISBLANK('[1]Set Schedules Here'!F1306),"",ROUND('[1]Set Schedules Here'!F1306,rounding_decimal_places))</f>
        <v>2019</v>
      </c>
      <c r="F654">
        <f>IF(ISBLANK('[1]Set Schedules Here'!F1307),"",ROUND('[1]Set Schedules Here'!F1307,rounding_decimal_places))</f>
        <v>0</v>
      </c>
      <c r="G654">
        <f>IF(ISBLANK('[1]Set Schedules Here'!G1306),"",ROUND('[1]Set Schedules Here'!G1306,rounding_decimal_places))</f>
        <v>2020</v>
      </c>
      <c r="H654">
        <f>IF(ISBLANK('[1]Set Schedules Here'!G1307),"",ROUND('[1]Set Schedules Here'!G1307,rounding_decimal_places))</f>
        <v>0</v>
      </c>
      <c r="I654">
        <f>IF(ISBLANK('[1]Set Schedules Here'!H1306),"",ROUND('[1]Set Schedules Here'!H1306,rounding_decimal_places))</f>
        <v>2050</v>
      </c>
      <c r="J654">
        <f>IF(ISBLANK('[1]Set Schedules Here'!H1307),"",ROUND('[1]Set Schedules Here'!H1307,rounding_decimal_places))</f>
        <v>1</v>
      </c>
      <c r="K654" t="str">
        <f>IF(ISBLANK('[1]Set Schedules Here'!I1306),"",ROUND('[1]Set Schedules Here'!I1306,rounding_decimal_places))</f>
        <v/>
      </c>
      <c r="L654" t="str">
        <f>IF(ISBLANK('[1]Set Schedules Here'!I1307),"",ROUND('[1]Set Schedules Here'!I1307,rounding_decimal_places))</f>
        <v/>
      </c>
      <c r="M654" t="str">
        <f>IF(ISBLANK('[1]Set Schedules Here'!J1306),"",ROUND('[1]Set Schedules Here'!J1306,rounding_decimal_places))</f>
        <v/>
      </c>
      <c r="N654" t="str">
        <f>IF(ISBLANK('[1]Set Schedules Here'!J1307),"",ROUND('[1]Set Schedules Here'!J1307,rounding_decimal_places))</f>
        <v/>
      </c>
      <c r="O654" t="str">
        <f>IF(ISBLANK('[1]Set Schedules Here'!K1306),"",ROUND('[1]Set Schedules Here'!K1306,rounding_decimal_places))</f>
        <v/>
      </c>
      <c r="P654" t="str">
        <f>IF(ISBLANK('[1]Set Schedules Here'!K1307),"",ROUND('[1]Set Schedules Here'!K1307,rounding_decimal_places))</f>
        <v/>
      </c>
      <c r="Q654" t="str">
        <f>IF(ISBLANK('[1]Set Schedules Here'!L1306),"",ROUND('[1]Set Schedules Here'!L1306,rounding_decimal_places))</f>
        <v/>
      </c>
      <c r="R654" t="str">
        <f>IF(ISBLANK('[1]Set Schedules Here'!L1307),"",ROUND('[1]Set Schedules Here'!L1307,rounding_decimal_places))</f>
        <v/>
      </c>
      <c r="S654" t="str">
        <f>IF(ISBLANK('[1]Set Schedules Here'!M1306),"",ROUND('[1]Set Schedules Here'!M1306,rounding_decimal_places))</f>
        <v/>
      </c>
      <c r="T654" t="str">
        <f>IF(ISBLANK('[1]Set Schedules Here'!M1307),"",ROUND('[1]Set Schedules Here'!M1307,rounding_decimal_places))</f>
        <v/>
      </c>
      <c r="U654" t="str">
        <f>IF(ISBLANK('[1]Set Schedules Here'!N1306),"",ROUND('[1]Set Schedules Here'!N1306,rounding_decimal_places))</f>
        <v/>
      </c>
      <c r="V654" t="str">
        <f>IF(ISBLANK('[1]Set Schedules Here'!N1307),"",ROUND('[1]Set Schedules Here'!N1307,rounding_decimal_places))</f>
        <v/>
      </c>
      <c r="W654" t="str">
        <f>IF(ISBLANK('[1]Set Schedules Here'!O1306),"",ROUND('[1]Set Schedules Here'!O1306,rounding_decimal_places))</f>
        <v/>
      </c>
      <c r="X654" t="str">
        <f>IF(ISBLANK('[1]Set Schedules Here'!O1307),"",ROUND('[1]Set Schedules Here'!O1307,rounding_decimal_places))</f>
        <v/>
      </c>
      <c r="Y654" t="str">
        <f>IF(ISBLANK('[1]Set Schedules Here'!P1306),"",ROUND('[1]Set Schedules Here'!P1306,rounding_decimal_places))</f>
        <v/>
      </c>
      <c r="Z654" t="str">
        <f>IF(ISBLANK('[1]Set Schedules Here'!P1307),"",ROUND('[1]Set Schedules Here'!P1307,rounding_decimal_places))</f>
        <v/>
      </c>
      <c r="AA654" t="str">
        <f>IF(ISBLANK('[1]Set Schedules Here'!Q1306),"",ROUND('[1]Set Schedules Here'!Q1306,rounding_decimal_places))</f>
        <v/>
      </c>
      <c r="AB654" t="str">
        <f>IF(ISBLANK('[1]Set Schedules Here'!Q1307),"",ROUND('[1]Set Schedules Here'!Q1307,rounding_decimal_places))</f>
        <v/>
      </c>
      <c r="AC654" t="str">
        <f>IF(ISBLANK('[1]Set Schedules Here'!R1306),"",ROUND('[1]Set Schedules Here'!R1306,rounding_decimal_places))</f>
        <v/>
      </c>
      <c r="AD654" t="str">
        <f>IF(ISBLANK('[1]Set Schedules Here'!R1307),"",ROUND('[1]Set Schedules Here'!R1307,rounding_decimal_places))</f>
        <v/>
      </c>
      <c r="AE654" t="str">
        <f>IF(ISBLANK('[1]Set Schedules Here'!S1306),"",ROUND('[1]Set Schedules Here'!S1306,rounding_decimal_places))</f>
        <v/>
      </c>
      <c r="AF654" t="str">
        <f>IF(ISBLANK('[1]Set Schedules Here'!S1307),"",ROUND('[1]Set Schedules Here'!S1307,rounding_decimal_places))</f>
        <v/>
      </c>
      <c r="AG654" t="str">
        <f>IF(ISBLANK('[1]Set Schedules Here'!T1306),"",ROUND('[1]Set Schedules Here'!T1306,rounding_decimal_places))</f>
        <v/>
      </c>
      <c r="AH654" t="str">
        <f>IF(ISBLANK('[1]Set Schedules Here'!T1307),"",ROUND('[1]Set Schedules Here'!T1307,rounding_decimal_places))</f>
        <v/>
      </c>
      <c r="AI654" t="str">
        <f>IF(ISBLANK('[1]Set Schedules Here'!U1306),"",ROUND('[1]Set Schedules Here'!U1306,rounding_decimal_places))</f>
        <v/>
      </c>
      <c r="AJ654" t="str">
        <f>IF(ISBLANK('[1]Set Schedules Here'!U1307),"",ROUND('[1]Set Schedules Here'!U1307,rounding_decimal_places))</f>
        <v/>
      </c>
      <c r="AK654" t="str">
        <f>IF(ISBLANK('[1]Set Schedules Here'!V1306),"",ROUND('[1]Set Schedules Here'!V1306,rounding_decimal_places))</f>
        <v/>
      </c>
      <c r="AL654" t="str">
        <f>IF(ISBLANK('[1]Set Schedules Here'!V1307),"",ROUND('[1]Set Schedules Here'!V1307,rounding_decimal_places))</f>
        <v/>
      </c>
      <c r="AM654" t="str">
        <f>IF(ISBLANK('[1]Set Schedules Here'!W1306),"",ROUND('[1]Set Schedules Here'!W1306,rounding_decimal_places))</f>
        <v/>
      </c>
      <c r="AN654" t="str">
        <f>IF(ISBLANK('[1]Set Schedules Here'!W1307),"",ROUND('[1]Set Schedules Here'!W1307,rounding_decimal_places))</f>
        <v/>
      </c>
      <c r="AO654" t="str">
        <f>IF(ISBLANK('[1]Set Schedules Here'!X1306),"",ROUND('[1]Set Schedules Here'!X1306,rounding_decimal_places))</f>
        <v/>
      </c>
      <c r="AP654" t="str">
        <f>IF(ISBLANK('[1]Set Schedules Here'!X1307),"",ROUND('[1]Set Schedules Here'!X1307,rounding_decimal_places))</f>
        <v/>
      </c>
      <c r="AQ654" t="str">
        <f>IF(ISBLANK('[1]Set Schedules Here'!Y1306),"",ROUND('[1]Set Schedules Here'!Y1306,rounding_decimal_places))</f>
        <v/>
      </c>
      <c r="AR654" t="str">
        <f>IF(ISBLANK('[1]Set Schedules Here'!Y1307),"",ROUND('[1]Set Schedules Here'!Y1307,rounding_decimal_places))</f>
        <v/>
      </c>
      <c r="AS654" t="str">
        <f>IF(ISBLANK('[1]Set Schedules Here'!Z1306),"",ROUND('[1]Set Schedules Here'!Z1306,rounding_decimal_places))</f>
        <v/>
      </c>
      <c r="AT654" t="str">
        <f>IF(ISBLANK('[1]Set Schedules Here'!Z1307),"",ROUND('[1]Set Schedules Here'!Z1307,rounding_decimal_places))</f>
        <v/>
      </c>
      <c r="AU654" t="str">
        <f>IF(ISBLANK('[1]Set Schedules Here'!AA1306),"",ROUND('[1]Set Schedules Here'!AA1306,rounding_decimal_places))</f>
        <v/>
      </c>
      <c r="AV654" t="str">
        <f>IF(ISBLANK('[1]Set Schedules Here'!AA1307),"",ROUND('[1]Set Schedules Here'!AA1307,rounding_decimal_places))</f>
        <v/>
      </c>
      <c r="AW654" t="str">
        <f>IF(ISBLANK('[1]Set Schedules Here'!AB1306),"",ROUND('[1]Set Schedules Here'!AB1306,rounding_decimal_places))</f>
        <v/>
      </c>
      <c r="AX654" t="str">
        <f>IF(ISBLANK('[1]Set Schedules Here'!AB1307),"",ROUND('[1]Set Schedules Here'!AB1307,rounding_decimal_places))</f>
        <v/>
      </c>
      <c r="AY654" t="str">
        <f>IF(ISBLANK('[1]Set Schedules Here'!AC1306),"",ROUND('[1]Set Schedules Here'!AC1306,rounding_decimal_places))</f>
        <v/>
      </c>
      <c r="AZ654" t="str">
        <f>IF(ISBLANK('[1]Set Schedules Here'!AC1307),"",ROUND('[1]Set Schedules Here'!AC1307,rounding_decimal_places))</f>
        <v/>
      </c>
      <c r="BA654" t="str">
        <f>IF(ISBLANK('[1]Set Schedules Here'!AD1306),"",ROUND('[1]Set Schedules Here'!AD1306,rounding_decimal_places))</f>
        <v/>
      </c>
      <c r="BB654" t="str">
        <f>IF(ISBLANK('[1]Set Schedules Here'!AD1307),"",ROUND('[1]Set Schedules Here'!AD1307,rounding_decimal_places))</f>
        <v/>
      </c>
      <c r="BC654" t="str">
        <f>IF(ISBLANK('[1]Set Schedules Here'!AE1306),"",ROUND('[1]Set Schedules Here'!AE1306,rounding_decimal_places))</f>
        <v/>
      </c>
      <c r="BD654" t="str">
        <f>IF(ISBLANK('[1]Set Schedules Here'!AE1307),"",ROUND('[1]Set Schedules Here'!AE1307,rounding_decimal_places))</f>
        <v/>
      </c>
      <c r="BE654" t="str">
        <f>IF(ISBLANK('[1]Set Schedules Here'!AF1306),"",ROUND('[1]Set Schedules Here'!AF1306,rounding_decimal_places))</f>
        <v/>
      </c>
      <c r="BF654" t="str">
        <f>IF(ISBLANK('[1]Set Schedules Here'!AF1307),"",ROUND('[1]Set Schedules Here'!AF1307,rounding_decimal_places))</f>
        <v/>
      </c>
      <c r="BG654" t="str">
        <f>IF(ISBLANK('[1]Set Schedules Here'!AG1306),"",ROUND('[1]Set Schedules Here'!AG1306,rounding_decimal_places))</f>
        <v/>
      </c>
      <c r="BH654" t="str">
        <f>IF(ISBLANK('[1]Set Schedules Here'!AG1307),"",ROUND('[1]Set Schedules Here'!AG1307,rounding_decimal_places))</f>
        <v/>
      </c>
      <c r="BI654" t="str">
        <f>IF(ISBLANK('[1]Set Schedules Here'!AH1306),"",ROUND('[1]Set Schedules Here'!AH1306,rounding_decimal_places))</f>
        <v/>
      </c>
      <c r="BJ654" t="str">
        <f>IF(ISBLANK('[1]Set Schedules Here'!AH1307),"",ROUND('[1]Set Schedules Here'!AH1307,rounding_decimal_places))</f>
        <v/>
      </c>
      <c r="BK654" t="str">
        <f>IF(ISBLANK('[1]Set Schedules Here'!AI1306),"",ROUND('[1]Set Schedules Here'!AI1306,rounding_decimal_places))</f>
        <v/>
      </c>
      <c r="BL654" t="str">
        <f>IF(ISBLANK('[1]Set Schedules Here'!AI1307),"",ROUND('[1]Set Schedules Here'!AI1307,rounding_decimal_places))</f>
        <v/>
      </c>
      <c r="BM654" t="str">
        <f>IF(ISBLANK('[1]Set Schedules Here'!AJ1306),"",ROUND('[1]Set Schedules Here'!AJ1306,rounding_decimal_places))</f>
        <v/>
      </c>
      <c r="BN654" t="str">
        <f>IF(ISBLANK('[1]Set Schedules Here'!AJ1307),"",ROUND('[1]Set Schedules Here'!AJ1307,rounding_decimal_places))</f>
        <v/>
      </c>
      <c r="BO654" t="str">
        <f>IF(ISBLANK('[1]Set Schedules Here'!AK1306),"",ROUND('[1]Set Schedules Here'!AK1306,rounding_decimal_places))</f>
        <v/>
      </c>
      <c r="BP654" s="5" t="str">
        <f>IF(ISBLANK('[1]Set Schedules Here'!AK1307),"",ROUND('[1]Set Schedules Here'!AK1307,rounding_decimal_places))</f>
        <v/>
      </c>
    </row>
    <row r="655" spans="1:68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5" t="str">
        <f>IF(ISBLANK('[1]Set Schedules Here'!E1308),"",'[1]Set Schedules Here'!E1308)</f>
        <v/>
      </c>
      <c r="E655">
        <f>IF(ISBLANK('[1]Set Schedules Here'!F1308),"",ROUND('[1]Set Schedules Here'!F1308,rounding_decimal_places))</f>
        <v>2019</v>
      </c>
      <c r="F655">
        <f>IF(ISBLANK('[1]Set Schedules Here'!F1309),"",ROUND('[1]Set Schedules Here'!F1309,rounding_decimal_places))</f>
        <v>0</v>
      </c>
      <c r="G655">
        <f>IF(ISBLANK('[1]Set Schedules Here'!G1308),"",ROUND('[1]Set Schedules Here'!G1308,rounding_decimal_places))</f>
        <v>2020</v>
      </c>
      <c r="H655">
        <f>IF(ISBLANK('[1]Set Schedules Here'!G1309),"",ROUND('[1]Set Schedules Here'!G1309,rounding_decimal_places))</f>
        <v>0</v>
      </c>
      <c r="I655">
        <f>IF(ISBLANK('[1]Set Schedules Here'!H1308),"",ROUND('[1]Set Schedules Here'!H1308,rounding_decimal_places))</f>
        <v>2050</v>
      </c>
      <c r="J655">
        <f>IF(ISBLANK('[1]Set Schedules Here'!H1309),"",ROUND('[1]Set Schedules Here'!H1309,rounding_decimal_places))</f>
        <v>1</v>
      </c>
      <c r="K655" t="str">
        <f>IF(ISBLANK('[1]Set Schedules Here'!I1308),"",ROUND('[1]Set Schedules Here'!I1308,rounding_decimal_places))</f>
        <v/>
      </c>
      <c r="L655" t="str">
        <f>IF(ISBLANK('[1]Set Schedules Here'!I1309),"",ROUND('[1]Set Schedules Here'!I1309,rounding_decimal_places))</f>
        <v/>
      </c>
      <c r="M655" t="str">
        <f>IF(ISBLANK('[1]Set Schedules Here'!J1308),"",ROUND('[1]Set Schedules Here'!J1308,rounding_decimal_places))</f>
        <v/>
      </c>
      <c r="N655" t="str">
        <f>IF(ISBLANK('[1]Set Schedules Here'!J1309),"",ROUND('[1]Set Schedules Here'!J1309,rounding_decimal_places))</f>
        <v/>
      </c>
      <c r="O655" t="str">
        <f>IF(ISBLANK('[1]Set Schedules Here'!K1308),"",ROUND('[1]Set Schedules Here'!K1308,rounding_decimal_places))</f>
        <v/>
      </c>
      <c r="P655" t="str">
        <f>IF(ISBLANK('[1]Set Schedules Here'!K1309),"",ROUND('[1]Set Schedules Here'!K1309,rounding_decimal_places))</f>
        <v/>
      </c>
      <c r="Q655" t="str">
        <f>IF(ISBLANK('[1]Set Schedules Here'!L1308),"",ROUND('[1]Set Schedules Here'!L1308,rounding_decimal_places))</f>
        <v/>
      </c>
      <c r="R655" t="str">
        <f>IF(ISBLANK('[1]Set Schedules Here'!L1309),"",ROUND('[1]Set Schedules Here'!L1309,rounding_decimal_places))</f>
        <v/>
      </c>
      <c r="S655" t="str">
        <f>IF(ISBLANK('[1]Set Schedules Here'!M1308),"",ROUND('[1]Set Schedules Here'!M1308,rounding_decimal_places))</f>
        <v/>
      </c>
      <c r="T655" t="str">
        <f>IF(ISBLANK('[1]Set Schedules Here'!M1309),"",ROUND('[1]Set Schedules Here'!M1309,rounding_decimal_places))</f>
        <v/>
      </c>
      <c r="U655" t="str">
        <f>IF(ISBLANK('[1]Set Schedules Here'!N1308),"",ROUND('[1]Set Schedules Here'!N1308,rounding_decimal_places))</f>
        <v/>
      </c>
      <c r="V655" t="str">
        <f>IF(ISBLANK('[1]Set Schedules Here'!N1309),"",ROUND('[1]Set Schedules Here'!N1309,rounding_decimal_places))</f>
        <v/>
      </c>
      <c r="W655" t="str">
        <f>IF(ISBLANK('[1]Set Schedules Here'!O1308),"",ROUND('[1]Set Schedules Here'!O1308,rounding_decimal_places))</f>
        <v/>
      </c>
      <c r="X655" t="str">
        <f>IF(ISBLANK('[1]Set Schedules Here'!O1309),"",ROUND('[1]Set Schedules Here'!O1309,rounding_decimal_places))</f>
        <v/>
      </c>
      <c r="Y655" t="str">
        <f>IF(ISBLANK('[1]Set Schedules Here'!P1308),"",ROUND('[1]Set Schedules Here'!P1308,rounding_decimal_places))</f>
        <v/>
      </c>
      <c r="Z655" t="str">
        <f>IF(ISBLANK('[1]Set Schedules Here'!P1309),"",ROUND('[1]Set Schedules Here'!P1309,rounding_decimal_places))</f>
        <v/>
      </c>
      <c r="AA655" t="str">
        <f>IF(ISBLANK('[1]Set Schedules Here'!Q1308),"",ROUND('[1]Set Schedules Here'!Q1308,rounding_decimal_places))</f>
        <v/>
      </c>
      <c r="AB655" t="str">
        <f>IF(ISBLANK('[1]Set Schedules Here'!Q1309),"",ROUND('[1]Set Schedules Here'!Q1309,rounding_decimal_places))</f>
        <v/>
      </c>
      <c r="AC655" t="str">
        <f>IF(ISBLANK('[1]Set Schedules Here'!R1308),"",ROUND('[1]Set Schedules Here'!R1308,rounding_decimal_places))</f>
        <v/>
      </c>
      <c r="AD655" t="str">
        <f>IF(ISBLANK('[1]Set Schedules Here'!R1309),"",ROUND('[1]Set Schedules Here'!R1309,rounding_decimal_places))</f>
        <v/>
      </c>
      <c r="AE655" t="str">
        <f>IF(ISBLANK('[1]Set Schedules Here'!S1308),"",ROUND('[1]Set Schedules Here'!S1308,rounding_decimal_places))</f>
        <v/>
      </c>
      <c r="AF655" t="str">
        <f>IF(ISBLANK('[1]Set Schedules Here'!S1309),"",ROUND('[1]Set Schedules Here'!S1309,rounding_decimal_places))</f>
        <v/>
      </c>
      <c r="AG655" t="str">
        <f>IF(ISBLANK('[1]Set Schedules Here'!T1308),"",ROUND('[1]Set Schedules Here'!T1308,rounding_decimal_places))</f>
        <v/>
      </c>
      <c r="AH655" t="str">
        <f>IF(ISBLANK('[1]Set Schedules Here'!T1309),"",ROUND('[1]Set Schedules Here'!T1309,rounding_decimal_places))</f>
        <v/>
      </c>
      <c r="AI655" t="str">
        <f>IF(ISBLANK('[1]Set Schedules Here'!U1308),"",ROUND('[1]Set Schedules Here'!U1308,rounding_decimal_places))</f>
        <v/>
      </c>
      <c r="AJ655" t="str">
        <f>IF(ISBLANK('[1]Set Schedules Here'!U1309),"",ROUND('[1]Set Schedules Here'!U1309,rounding_decimal_places))</f>
        <v/>
      </c>
      <c r="AK655" t="str">
        <f>IF(ISBLANK('[1]Set Schedules Here'!V1308),"",ROUND('[1]Set Schedules Here'!V1308,rounding_decimal_places))</f>
        <v/>
      </c>
      <c r="AL655" t="str">
        <f>IF(ISBLANK('[1]Set Schedules Here'!V1309),"",ROUND('[1]Set Schedules Here'!V1309,rounding_decimal_places))</f>
        <v/>
      </c>
      <c r="AM655" t="str">
        <f>IF(ISBLANK('[1]Set Schedules Here'!W1308),"",ROUND('[1]Set Schedules Here'!W1308,rounding_decimal_places))</f>
        <v/>
      </c>
      <c r="AN655" t="str">
        <f>IF(ISBLANK('[1]Set Schedules Here'!W1309),"",ROUND('[1]Set Schedules Here'!W1309,rounding_decimal_places))</f>
        <v/>
      </c>
      <c r="AO655" t="str">
        <f>IF(ISBLANK('[1]Set Schedules Here'!X1308),"",ROUND('[1]Set Schedules Here'!X1308,rounding_decimal_places))</f>
        <v/>
      </c>
      <c r="AP655" t="str">
        <f>IF(ISBLANK('[1]Set Schedules Here'!X1309),"",ROUND('[1]Set Schedules Here'!X1309,rounding_decimal_places))</f>
        <v/>
      </c>
      <c r="AQ655" t="str">
        <f>IF(ISBLANK('[1]Set Schedules Here'!Y1308),"",ROUND('[1]Set Schedules Here'!Y1308,rounding_decimal_places))</f>
        <v/>
      </c>
      <c r="AR655" t="str">
        <f>IF(ISBLANK('[1]Set Schedules Here'!Y1309),"",ROUND('[1]Set Schedules Here'!Y1309,rounding_decimal_places))</f>
        <v/>
      </c>
      <c r="AS655" t="str">
        <f>IF(ISBLANK('[1]Set Schedules Here'!Z1308),"",ROUND('[1]Set Schedules Here'!Z1308,rounding_decimal_places))</f>
        <v/>
      </c>
      <c r="AT655" t="str">
        <f>IF(ISBLANK('[1]Set Schedules Here'!Z1309),"",ROUND('[1]Set Schedules Here'!Z1309,rounding_decimal_places))</f>
        <v/>
      </c>
      <c r="AU655" t="str">
        <f>IF(ISBLANK('[1]Set Schedules Here'!AA1308),"",ROUND('[1]Set Schedules Here'!AA1308,rounding_decimal_places))</f>
        <v/>
      </c>
      <c r="AV655" t="str">
        <f>IF(ISBLANK('[1]Set Schedules Here'!AA1309),"",ROUND('[1]Set Schedules Here'!AA1309,rounding_decimal_places))</f>
        <v/>
      </c>
      <c r="AW655" t="str">
        <f>IF(ISBLANK('[1]Set Schedules Here'!AB1308),"",ROUND('[1]Set Schedules Here'!AB1308,rounding_decimal_places))</f>
        <v/>
      </c>
      <c r="AX655" t="str">
        <f>IF(ISBLANK('[1]Set Schedules Here'!AB1309),"",ROUND('[1]Set Schedules Here'!AB1309,rounding_decimal_places))</f>
        <v/>
      </c>
      <c r="AY655" t="str">
        <f>IF(ISBLANK('[1]Set Schedules Here'!AC1308),"",ROUND('[1]Set Schedules Here'!AC1308,rounding_decimal_places))</f>
        <v/>
      </c>
      <c r="AZ655" t="str">
        <f>IF(ISBLANK('[1]Set Schedules Here'!AC1309),"",ROUND('[1]Set Schedules Here'!AC1309,rounding_decimal_places))</f>
        <v/>
      </c>
      <c r="BA655" t="str">
        <f>IF(ISBLANK('[1]Set Schedules Here'!AD1308),"",ROUND('[1]Set Schedules Here'!AD1308,rounding_decimal_places))</f>
        <v/>
      </c>
      <c r="BB655" t="str">
        <f>IF(ISBLANK('[1]Set Schedules Here'!AD1309),"",ROUND('[1]Set Schedules Here'!AD1309,rounding_decimal_places))</f>
        <v/>
      </c>
      <c r="BC655" t="str">
        <f>IF(ISBLANK('[1]Set Schedules Here'!AE1308),"",ROUND('[1]Set Schedules Here'!AE1308,rounding_decimal_places))</f>
        <v/>
      </c>
      <c r="BD655" t="str">
        <f>IF(ISBLANK('[1]Set Schedules Here'!AE1309),"",ROUND('[1]Set Schedules Here'!AE1309,rounding_decimal_places))</f>
        <v/>
      </c>
      <c r="BE655" t="str">
        <f>IF(ISBLANK('[1]Set Schedules Here'!AF1308),"",ROUND('[1]Set Schedules Here'!AF1308,rounding_decimal_places))</f>
        <v/>
      </c>
      <c r="BF655" t="str">
        <f>IF(ISBLANK('[1]Set Schedules Here'!AF1309),"",ROUND('[1]Set Schedules Here'!AF1309,rounding_decimal_places))</f>
        <v/>
      </c>
      <c r="BG655" t="str">
        <f>IF(ISBLANK('[1]Set Schedules Here'!AG1308),"",ROUND('[1]Set Schedules Here'!AG1308,rounding_decimal_places))</f>
        <v/>
      </c>
      <c r="BH655" t="str">
        <f>IF(ISBLANK('[1]Set Schedules Here'!AG1309),"",ROUND('[1]Set Schedules Here'!AG1309,rounding_decimal_places))</f>
        <v/>
      </c>
      <c r="BI655" t="str">
        <f>IF(ISBLANK('[1]Set Schedules Here'!AH1308),"",ROUND('[1]Set Schedules Here'!AH1308,rounding_decimal_places))</f>
        <v/>
      </c>
      <c r="BJ655" t="str">
        <f>IF(ISBLANK('[1]Set Schedules Here'!AH1309),"",ROUND('[1]Set Schedules Here'!AH1309,rounding_decimal_places))</f>
        <v/>
      </c>
      <c r="BK655" t="str">
        <f>IF(ISBLANK('[1]Set Schedules Here'!AI1308),"",ROUND('[1]Set Schedules Here'!AI1308,rounding_decimal_places))</f>
        <v/>
      </c>
      <c r="BL655" t="str">
        <f>IF(ISBLANK('[1]Set Schedules Here'!AI1309),"",ROUND('[1]Set Schedules Here'!AI1309,rounding_decimal_places))</f>
        <v/>
      </c>
      <c r="BM655" t="str">
        <f>IF(ISBLANK('[1]Set Schedules Here'!AJ1308),"",ROUND('[1]Set Schedules Here'!AJ1308,rounding_decimal_places))</f>
        <v/>
      </c>
      <c r="BN655" t="str">
        <f>IF(ISBLANK('[1]Set Schedules Here'!AJ1309),"",ROUND('[1]Set Schedules Here'!AJ1309,rounding_decimal_places))</f>
        <v/>
      </c>
      <c r="BO655" t="str">
        <f>IF(ISBLANK('[1]Set Schedules Here'!AK1308),"",ROUND('[1]Set Schedules Here'!AK1308,rounding_decimal_places))</f>
        <v/>
      </c>
      <c r="BP655" s="5" t="str">
        <f>IF(ISBLANK('[1]Set Schedules Here'!AK1309),"",ROUND('[1]Set Schedules Here'!AK1309,rounding_decimal_places))</f>
        <v/>
      </c>
    </row>
    <row r="656" spans="1:68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5" t="str">
        <f>IF(ISBLANK('[1]Set Schedules Here'!E1310),"",'[1]Set Schedules Here'!E1310)</f>
        <v/>
      </c>
      <c r="E656">
        <f>IF(ISBLANK('[1]Set Schedules Here'!F1310),"",ROUND('[1]Set Schedules Here'!F1310,rounding_decimal_places))</f>
        <v>2019</v>
      </c>
      <c r="F656">
        <f>IF(ISBLANK('[1]Set Schedules Here'!F1311),"",ROUND('[1]Set Schedules Here'!F1311,rounding_decimal_places))</f>
        <v>0</v>
      </c>
      <c r="G656">
        <f>IF(ISBLANK('[1]Set Schedules Here'!G1310),"",ROUND('[1]Set Schedules Here'!G1310,rounding_decimal_places))</f>
        <v>2020</v>
      </c>
      <c r="H656">
        <f>IF(ISBLANK('[1]Set Schedules Here'!G1311),"",ROUND('[1]Set Schedules Here'!G1311,rounding_decimal_places))</f>
        <v>0</v>
      </c>
      <c r="I656">
        <f>IF(ISBLANK('[1]Set Schedules Here'!H1310),"",ROUND('[1]Set Schedules Here'!H1310,rounding_decimal_places))</f>
        <v>2050</v>
      </c>
      <c r="J656">
        <f>IF(ISBLANK('[1]Set Schedules Here'!H1311),"",ROUND('[1]Set Schedules Here'!H1311,rounding_decimal_places))</f>
        <v>1</v>
      </c>
      <c r="K656" t="str">
        <f>IF(ISBLANK('[1]Set Schedules Here'!I1310),"",ROUND('[1]Set Schedules Here'!I1310,rounding_decimal_places))</f>
        <v/>
      </c>
      <c r="L656" t="str">
        <f>IF(ISBLANK('[1]Set Schedules Here'!I1311),"",ROUND('[1]Set Schedules Here'!I1311,rounding_decimal_places))</f>
        <v/>
      </c>
      <c r="M656" t="str">
        <f>IF(ISBLANK('[1]Set Schedules Here'!J1310),"",ROUND('[1]Set Schedules Here'!J1310,rounding_decimal_places))</f>
        <v/>
      </c>
      <c r="N656" t="str">
        <f>IF(ISBLANK('[1]Set Schedules Here'!J1311),"",ROUND('[1]Set Schedules Here'!J1311,rounding_decimal_places))</f>
        <v/>
      </c>
      <c r="O656" t="str">
        <f>IF(ISBLANK('[1]Set Schedules Here'!K1310),"",ROUND('[1]Set Schedules Here'!K1310,rounding_decimal_places))</f>
        <v/>
      </c>
      <c r="P656" t="str">
        <f>IF(ISBLANK('[1]Set Schedules Here'!K1311),"",ROUND('[1]Set Schedules Here'!K1311,rounding_decimal_places))</f>
        <v/>
      </c>
      <c r="Q656" t="str">
        <f>IF(ISBLANK('[1]Set Schedules Here'!L1310),"",ROUND('[1]Set Schedules Here'!L1310,rounding_decimal_places))</f>
        <v/>
      </c>
      <c r="R656" t="str">
        <f>IF(ISBLANK('[1]Set Schedules Here'!L1311),"",ROUND('[1]Set Schedules Here'!L1311,rounding_decimal_places))</f>
        <v/>
      </c>
      <c r="S656" t="str">
        <f>IF(ISBLANK('[1]Set Schedules Here'!M1310),"",ROUND('[1]Set Schedules Here'!M1310,rounding_decimal_places))</f>
        <v/>
      </c>
      <c r="T656" t="str">
        <f>IF(ISBLANK('[1]Set Schedules Here'!M1311),"",ROUND('[1]Set Schedules Here'!M1311,rounding_decimal_places))</f>
        <v/>
      </c>
      <c r="U656" t="str">
        <f>IF(ISBLANK('[1]Set Schedules Here'!N1310),"",ROUND('[1]Set Schedules Here'!N1310,rounding_decimal_places))</f>
        <v/>
      </c>
      <c r="V656" t="str">
        <f>IF(ISBLANK('[1]Set Schedules Here'!N1311),"",ROUND('[1]Set Schedules Here'!N1311,rounding_decimal_places))</f>
        <v/>
      </c>
      <c r="W656" t="str">
        <f>IF(ISBLANK('[1]Set Schedules Here'!O1310),"",ROUND('[1]Set Schedules Here'!O1310,rounding_decimal_places))</f>
        <v/>
      </c>
      <c r="X656" t="str">
        <f>IF(ISBLANK('[1]Set Schedules Here'!O1311),"",ROUND('[1]Set Schedules Here'!O1311,rounding_decimal_places))</f>
        <v/>
      </c>
      <c r="Y656" t="str">
        <f>IF(ISBLANK('[1]Set Schedules Here'!P1310),"",ROUND('[1]Set Schedules Here'!P1310,rounding_decimal_places))</f>
        <v/>
      </c>
      <c r="Z656" t="str">
        <f>IF(ISBLANK('[1]Set Schedules Here'!P1311),"",ROUND('[1]Set Schedules Here'!P1311,rounding_decimal_places))</f>
        <v/>
      </c>
      <c r="AA656" t="str">
        <f>IF(ISBLANK('[1]Set Schedules Here'!Q1310),"",ROUND('[1]Set Schedules Here'!Q1310,rounding_decimal_places))</f>
        <v/>
      </c>
      <c r="AB656" t="str">
        <f>IF(ISBLANK('[1]Set Schedules Here'!Q1311),"",ROUND('[1]Set Schedules Here'!Q1311,rounding_decimal_places))</f>
        <v/>
      </c>
      <c r="AC656" t="str">
        <f>IF(ISBLANK('[1]Set Schedules Here'!R1310),"",ROUND('[1]Set Schedules Here'!R1310,rounding_decimal_places))</f>
        <v/>
      </c>
      <c r="AD656" t="str">
        <f>IF(ISBLANK('[1]Set Schedules Here'!R1311),"",ROUND('[1]Set Schedules Here'!R1311,rounding_decimal_places))</f>
        <v/>
      </c>
      <c r="AE656" t="str">
        <f>IF(ISBLANK('[1]Set Schedules Here'!S1310),"",ROUND('[1]Set Schedules Here'!S1310,rounding_decimal_places))</f>
        <v/>
      </c>
      <c r="AF656" t="str">
        <f>IF(ISBLANK('[1]Set Schedules Here'!S1311),"",ROUND('[1]Set Schedules Here'!S1311,rounding_decimal_places))</f>
        <v/>
      </c>
      <c r="AG656" t="str">
        <f>IF(ISBLANK('[1]Set Schedules Here'!T1310),"",ROUND('[1]Set Schedules Here'!T1310,rounding_decimal_places))</f>
        <v/>
      </c>
      <c r="AH656" t="str">
        <f>IF(ISBLANK('[1]Set Schedules Here'!T1311),"",ROUND('[1]Set Schedules Here'!T1311,rounding_decimal_places))</f>
        <v/>
      </c>
      <c r="AI656" t="str">
        <f>IF(ISBLANK('[1]Set Schedules Here'!U1310),"",ROUND('[1]Set Schedules Here'!U1310,rounding_decimal_places))</f>
        <v/>
      </c>
      <c r="AJ656" t="str">
        <f>IF(ISBLANK('[1]Set Schedules Here'!U1311),"",ROUND('[1]Set Schedules Here'!U1311,rounding_decimal_places))</f>
        <v/>
      </c>
      <c r="AK656" t="str">
        <f>IF(ISBLANK('[1]Set Schedules Here'!V1310),"",ROUND('[1]Set Schedules Here'!V1310,rounding_decimal_places))</f>
        <v/>
      </c>
      <c r="AL656" t="str">
        <f>IF(ISBLANK('[1]Set Schedules Here'!V1311),"",ROUND('[1]Set Schedules Here'!V1311,rounding_decimal_places))</f>
        <v/>
      </c>
      <c r="AM656" t="str">
        <f>IF(ISBLANK('[1]Set Schedules Here'!W1310),"",ROUND('[1]Set Schedules Here'!W1310,rounding_decimal_places))</f>
        <v/>
      </c>
      <c r="AN656" t="str">
        <f>IF(ISBLANK('[1]Set Schedules Here'!W1311),"",ROUND('[1]Set Schedules Here'!W1311,rounding_decimal_places))</f>
        <v/>
      </c>
      <c r="AO656" t="str">
        <f>IF(ISBLANK('[1]Set Schedules Here'!X1310),"",ROUND('[1]Set Schedules Here'!X1310,rounding_decimal_places))</f>
        <v/>
      </c>
      <c r="AP656" t="str">
        <f>IF(ISBLANK('[1]Set Schedules Here'!X1311),"",ROUND('[1]Set Schedules Here'!X1311,rounding_decimal_places))</f>
        <v/>
      </c>
      <c r="AQ656" t="str">
        <f>IF(ISBLANK('[1]Set Schedules Here'!Y1310),"",ROUND('[1]Set Schedules Here'!Y1310,rounding_decimal_places))</f>
        <v/>
      </c>
      <c r="AR656" t="str">
        <f>IF(ISBLANK('[1]Set Schedules Here'!Y1311),"",ROUND('[1]Set Schedules Here'!Y1311,rounding_decimal_places))</f>
        <v/>
      </c>
      <c r="AS656" t="str">
        <f>IF(ISBLANK('[1]Set Schedules Here'!Z1310),"",ROUND('[1]Set Schedules Here'!Z1310,rounding_decimal_places))</f>
        <v/>
      </c>
      <c r="AT656" t="str">
        <f>IF(ISBLANK('[1]Set Schedules Here'!Z1311),"",ROUND('[1]Set Schedules Here'!Z1311,rounding_decimal_places))</f>
        <v/>
      </c>
      <c r="AU656" t="str">
        <f>IF(ISBLANK('[1]Set Schedules Here'!AA1310),"",ROUND('[1]Set Schedules Here'!AA1310,rounding_decimal_places))</f>
        <v/>
      </c>
      <c r="AV656" t="str">
        <f>IF(ISBLANK('[1]Set Schedules Here'!AA1311),"",ROUND('[1]Set Schedules Here'!AA1311,rounding_decimal_places))</f>
        <v/>
      </c>
      <c r="AW656" t="str">
        <f>IF(ISBLANK('[1]Set Schedules Here'!AB1310),"",ROUND('[1]Set Schedules Here'!AB1310,rounding_decimal_places))</f>
        <v/>
      </c>
      <c r="AX656" t="str">
        <f>IF(ISBLANK('[1]Set Schedules Here'!AB1311),"",ROUND('[1]Set Schedules Here'!AB1311,rounding_decimal_places))</f>
        <v/>
      </c>
      <c r="AY656" t="str">
        <f>IF(ISBLANK('[1]Set Schedules Here'!AC1310),"",ROUND('[1]Set Schedules Here'!AC1310,rounding_decimal_places))</f>
        <v/>
      </c>
      <c r="AZ656" t="str">
        <f>IF(ISBLANK('[1]Set Schedules Here'!AC1311),"",ROUND('[1]Set Schedules Here'!AC1311,rounding_decimal_places))</f>
        <v/>
      </c>
      <c r="BA656" t="str">
        <f>IF(ISBLANK('[1]Set Schedules Here'!AD1310),"",ROUND('[1]Set Schedules Here'!AD1310,rounding_decimal_places))</f>
        <v/>
      </c>
      <c r="BB656" t="str">
        <f>IF(ISBLANK('[1]Set Schedules Here'!AD1311),"",ROUND('[1]Set Schedules Here'!AD1311,rounding_decimal_places))</f>
        <v/>
      </c>
      <c r="BC656" t="str">
        <f>IF(ISBLANK('[1]Set Schedules Here'!AE1310),"",ROUND('[1]Set Schedules Here'!AE1310,rounding_decimal_places))</f>
        <v/>
      </c>
      <c r="BD656" t="str">
        <f>IF(ISBLANK('[1]Set Schedules Here'!AE1311),"",ROUND('[1]Set Schedules Here'!AE1311,rounding_decimal_places))</f>
        <v/>
      </c>
      <c r="BE656" t="str">
        <f>IF(ISBLANK('[1]Set Schedules Here'!AF1310),"",ROUND('[1]Set Schedules Here'!AF1310,rounding_decimal_places))</f>
        <v/>
      </c>
      <c r="BF656" t="str">
        <f>IF(ISBLANK('[1]Set Schedules Here'!AF1311),"",ROUND('[1]Set Schedules Here'!AF1311,rounding_decimal_places))</f>
        <v/>
      </c>
      <c r="BG656" t="str">
        <f>IF(ISBLANK('[1]Set Schedules Here'!AG1310),"",ROUND('[1]Set Schedules Here'!AG1310,rounding_decimal_places))</f>
        <v/>
      </c>
      <c r="BH656" t="str">
        <f>IF(ISBLANK('[1]Set Schedules Here'!AG1311),"",ROUND('[1]Set Schedules Here'!AG1311,rounding_decimal_places))</f>
        <v/>
      </c>
      <c r="BI656" t="str">
        <f>IF(ISBLANK('[1]Set Schedules Here'!AH1310),"",ROUND('[1]Set Schedules Here'!AH1310,rounding_decimal_places))</f>
        <v/>
      </c>
      <c r="BJ656" t="str">
        <f>IF(ISBLANK('[1]Set Schedules Here'!AH1311),"",ROUND('[1]Set Schedules Here'!AH1311,rounding_decimal_places))</f>
        <v/>
      </c>
      <c r="BK656" t="str">
        <f>IF(ISBLANK('[1]Set Schedules Here'!AI1310),"",ROUND('[1]Set Schedules Here'!AI1310,rounding_decimal_places))</f>
        <v/>
      </c>
      <c r="BL656" t="str">
        <f>IF(ISBLANK('[1]Set Schedules Here'!AI1311),"",ROUND('[1]Set Schedules Here'!AI1311,rounding_decimal_places))</f>
        <v/>
      </c>
      <c r="BM656" t="str">
        <f>IF(ISBLANK('[1]Set Schedules Here'!AJ1310),"",ROUND('[1]Set Schedules Here'!AJ1310,rounding_decimal_places))</f>
        <v/>
      </c>
      <c r="BN656" t="str">
        <f>IF(ISBLANK('[1]Set Schedules Here'!AJ1311),"",ROUND('[1]Set Schedules Here'!AJ1311,rounding_decimal_places))</f>
        <v/>
      </c>
      <c r="BO656" t="str">
        <f>IF(ISBLANK('[1]Set Schedules Here'!AK1310),"",ROUND('[1]Set Schedules Here'!AK1310,rounding_decimal_places))</f>
        <v/>
      </c>
      <c r="BP656" s="5" t="str">
        <f>IF(ISBLANK('[1]Set Schedules Here'!AK1311),"",ROUND('[1]Set Schedules Here'!AK1311,rounding_decimal_places))</f>
        <v/>
      </c>
    </row>
    <row r="657" spans="1:68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5" t="str">
        <f>IF(ISBLANK('[1]Set Schedules Here'!E1312),"",'[1]Set Schedules Here'!E1312)</f>
        <v/>
      </c>
      <c r="E657">
        <f>IF(ISBLANK('[1]Set Schedules Here'!F1312),"",ROUND('[1]Set Schedules Here'!F1312,rounding_decimal_places))</f>
        <v>2019</v>
      </c>
      <c r="F657">
        <f>IF(ISBLANK('[1]Set Schedules Here'!F1313),"",ROUND('[1]Set Schedules Here'!F1313,rounding_decimal_places))</f>
        <v>0</v>
      </c>
      <c r="G657">
        <f>IF(ISBLANK('[1]Set Schedules Here'!G1312),"",ROUND('[1]Set Schedules Here'!G1312,rounding_decimal_places))</f>
        <v>2020</v>
      </c>
      <c r="H657">
        <f>IF(ISBLANK('[1]Set Schedules Here'!G1313),"",ROUND('[1]Set Schedules Here'!G1313,rounding_decimal_places))</f>
        <v>0</v>
      </c>
      <c r="I657">
        <f>IF(ISBLANK('[1]Set Schedules Here'!H1312),"",ROUND('[1]Set Schedules Here'!H1312,rounding_decimal_places))</f>
        <v>2050</v>
      </c>
      <c r="J657">
        <f>IF(ISBLANK('[1]Set Schedules Here'!H1313),"",ROUND('[1]Set Schedules Here'!H1313,rounding_decimal_places))</f>
        <v>1</v>
      </c>
      <c r="K657" t="str">
        <f>IF(ISBLANK('[1]Set Schedules Here'!I1312),"",ROUND('[1]Set Schedules Here'!I1312,rounding_decimal_places))</f>
        <v/>
      </c>
      <c r="L657" t="str">
        <f>IF(ISBLANK('[1]Set Schedules Here'!I1313),"",ROUND('[1]Set Schedules Here'!I1313,rounding_decimal_places))</f>
        <v/>
      </c>
      <c r="M657" t="str">
        <f>IF(ISBLANK('[1]Set Schedules Here'!J1312),"",ROUND('[1]Set Schedules Here'!J1312,rounding_decimal_places))</f>
        <v/>
      </c>
      <c r="N657" t="str">
        <f>IF(ISBLANK('[1]Set Schedules Here'!J1313),"",ROUND('[1]Set Schedules Here'!J1313,rounding_decimal_places))</f>
        <v/>
      </c>
      <c r="O657" t="str">
        <f>IF(ISBLANK('[1]Set Schedules Here'!K1312),"",ROUND('[1]Set Schedules Here'!K1312,rounding_decimal_places))</f>
        <v/>
      </c>
      <c r="P657" t="str">
        <f>IF(ISBLANK('[1]Set Schedules Here'!K1313),"",ROUND('[1]Set Schedules Here'!K1313,rounding_decimal_places))</f>
        <v/>
      </c>
      <c r="Q657" t="str">
        <f>IF(ISBLANK('[1]Set Schedules Here'!L1312),"",ROUND('[1]Set Schedules Here'!L1312,rounding_decimal_places))</f>
        <v/>
      </c>
      <c r="R657" t="str">
        <f>IF(ISBLANK('[1]Set Schedules Here'!L1313),"",ROUND('[1]Set Schedules Here'!L1313,rounding_decimal_places))</f>
        <v/>
      </c>
      <c r="S657" t="str">
        <f>IF(ISBLANK('[1]Set Schedules Here'!M1312),"",ROUND('[1]Set Schedules Here'!M1312,rounding_decimal_places))</f>
        <v/>
      </c>
      <c r="T657" t="str">
        <f>IF(ISBLANK('[1]Set Schedules Here'!M1313),"",ROUND('[1]Set Schedules Here'!M1313,rounding_decimal_places))</f>
        <v/>
      </c>
      <c r="U657" t="str">
        <f>IF(ISBLANK('[1]Set Schedules Here'!N1312),"",ROUND('[1]Set Schedules Here'!N1312,rounding_decimal_places))</f>
        <v/>
      </c>
      <c r="V657" t="str">
        <f>IF(ISBLANK('[1]Set Schedules Here'!N1313),"",ROUND('[1]Set Schedules Here'!N1313,rounding_decimal_places))</f>
        <v/>
      </c>
      <c r="W657" t="str">
        <f>IF(ISBLANK('[1]Set Schedules Here'!O1312),"",ROUND('[1]Set Schedules Here'!O1312,rounding_decimal_places))</f>
        <v/>
      </c>
      <c r="X657" t="str">
        <f>IF(ISBLANK('[1]Set Schedules Here'!O1313),"",ROUND('[1]Set Schedules Here'!O1313,rounding_decimal_places))</f>
        <v/>
      </c>
      <c r="Y657" t="str">
        <f>IF(ISBLANK('[1]Set Schedules Here'!P1312),"",ROUND('[1]Set Schedules Here'!P1312,rounding_decimal_places))</f>
        <v/>
      </c>
      <c r="Z657" t="str">
        <f>IF(ISBLANK('[1]Set Schedules Here'!P1313),"",ROUND('[1]Set Schedules Here'!P1313,rounding_decimal_places))</f>
        <v/>
      </c>
      <c r="AA657" t="str">
        <f>IF(ISBLANK('[1]Set Schedules Here'!Q1312),"",ROUND('[1]Set Schedules Here'!Q1312,rounding_decimal_places))</f>
        <v/>
      </c>
      <c r="AB657" t="str">
        <f>IF(ISBLANK('[1]Set Schedules Here'!Q1313),"",ROUND('[1]Set Schedules Here'!Q1313,rounding_decimal_places))</f>
        <v/>
      </c>
      <c r="AC657" t="str">
        <f>IF(ISBLANK('[1]Set Schedules Here'!R1312),"",ROUND('[1]Set Schedules Here'!R1312,rounding_decimal_places))</f>
        <v/>
      </c>
      <c r="AD657" t="str">
        <f>IF(ISBLANK('[1]Set Schedules Here'!R1313),"",ROUND('[1]Set Schedules Here'!R1313,rounding_decimal_places))</f>
        <v/>
      </c>
      <c r="AE657" t="str">
        <f>IF(ISBLANK('[1]Set Schedules Here'!S1312),"",ROUND('[1]Set Schedules Here'!S1312,rounding_decimal_places))</f>
        <v/>
      </c>
      <c r="AF657" t="str">
        <f>IF(ISBLANK('[1]Set Schedules Here'!S1313),"",ROUND('[1]Set Schedules Here'!S1313,rounding_decimal_places))</f>
        <v/>
      </c>
      <c r="AG657" t="str">
        <f>IF(ISBLANK('[1]Set Schedules Here'!T1312),"",ROUND('[1]Set Schedules Here'!T1312,rounding_decimal_places))</f>
        <v/>
      </c>
      <c r="AH657" t="str">
        <f>IF(ISBLANK('[1]Set Schedules Here'!T1313),"",ROUND('[1]Set Schedules Here'!T1313,rounding_decimal_places))</f>
        <v/>
      </c>
      <c r="AI657" t="str">
        <f>IF(ISBLANK('[1]Set Schedules Here'!U1312),"",ROUND('[1]Set Schedules Here'!U1312,rounding_decimal_places))</f>
        <v/>
      </c>
      <c r="AJ657" t="str">
        <f>IF(ISBLANK('[1]Set Schedules Here'!U1313),"",ROUND('[1]Set Schedules Here'!U1313,rounding_decimal_places))</f>
        <v/>
      </c>
      <c r="AK657" t="str">
        <f>IF(ISBLANK('[1]Set Schedules Here'!V1312),"",ROUND('[1]Set Schedules Here'!V1312,rounding_decimal_places))</f>
        <v/>
      </c>
      <c r="AL657" t="str">
        <f>IF(ISBLANK('[1]Set Schedules Here'!V1313),"",ROUND('[1]Set Schedules Here'!V1313,rounding_decimal_places))</f>
        <v/>
      </c>
      <c r="AM657" t="str">
        <f>IF(ISBLANK('[1]Set Schedules Here'!W1312),"",ROUND('[1]Set Schedules Here'!W1312,rounding_decimal_places))</f>
        <v/>
      </c>
      <c r="AN657" t="str">
        <f>IF(ISBLANK('[1]Set Schedules Here'!W1313),"",ROUND('[1]Set Schedules Here'!W1313,rounding_decimal_places))</f>
        <v/>
      </c>
      <c r="AO657" t="str">
        <f>IF(ISBLANK('[1]Set Schedules Here'!X1312),"",ROUND('[1]Set Schedules Here'!X1312,rounding_decimal_places))</f>
        <v/>
      </c>
      <c r="AP657" t="str">
        <f>IF(ISBLANK('[1]Set Schedules Here'!X1313),"",ROUND('[1]Set Schedules Here'!X1313,rounding_decimal_places))</f>
        <v/>
      </c>
      <c r="AQ657" t="str">
        <f>IF(ISBLANK('[1]Set Schedules Here'!Y1312),"",ROUND('[1]Set Schedules Here'!Y1312,rounding_decimal_places))</f>
        <v/>
      </c>
      <c r="AR657" t="str">
        <f>IF(ISBLANK('[1]Set Schedules Here'!Y1313),"",ROUND('[1]Set Schedules Here'!Y1313,rounding_decimal_places))</f>
        <v/>
      </c>
      <c r="AS657" t="str">
        <f>IF(ISBLANK('[1]Set Schedules Here'!Z1312),"",ROUND('[1]Set Schedules Here'!Z1312,rounding_decimal_places))</f>
        <v/>
      </c>
      <c r="AT657" t="str">
        <f>IF(ISBLANK('[1]Set Schedules Here'!Z1313),"",ROUND('[1]Set Schedules Here'!Z1313,rounding_decimal_places))</f>
        <v/>
      </c>
      <c r="AU657" t="str">
        <f>IF(ISBLANK('[1]Set Schedules Here'!AA1312),"",ROUND('[1]Set Schedules Here'!AA1312,rounding_decimal_places))</f>
        <v/>
      </c>
      <c r="AV657" t="str">
        <f>IF(ISBLANK('[1]Set Schedules Here'!AA1313),"",ROUND('[1]Set Schedules Here'!AA1313,rounding_decimal_places))</f>
        <v/>
      </c>
      <c r="AW657" t="str">
        <f>IF(ISBLANK('[1]Set Schedules Here'!AB1312),"",ROUND('[1]Set Schedules Here'!AB1312,rounding_decimal_places))</f>
        <v/>
      </c>
      <c r="AX657" t="str">
        <f>IF(ISBLANK('[1]Set Schedules Here'!AB1313),"",ROUND('[1]Set Schedules Here'!AB1313,rounding_decimal_places))</f>
        <v/>
      </c>
      <c r="AY657" t="str">
        <f>IF(ISBLANK('[1]Set Schedules Here'!AC1312),"",ROUND('[1]Set Schedules Here'!AC1312,rounding_decimal_places))</f>
        <v/>
      </c>
      <c r="AZ657" t="str">
        <f>IF(ISBLANK('[1]Set Schedules Here'!AC1313),"",ROUND('[1]Set Schedules Here'!AC1313,rounding_decimal_places))</f>
        <v/>
      </c>
      <c r="BA657" t="str">
        <f>IF(ISBLANK('[1]Set Schedules Here'!AD1312),"",ROUND('[1]Set Schedules Here'!AD1312,rounding_decimal_places))</f>
        <v/>
      </c>
      <c r="BB657" t="str">
        <f>IF(ISBLANK('[1]Set Schedules Here'!AD1313),"",ROUND('[1]Set Schedules Here'!AD1313,rounding_decimal_places))</f>
        <v/>
      </c>
      <c r="BC657" t="str">
        <f>IF(ISBLANK('[1]Set Schedules Here'!AE1312),"",ROUND('[1]Set Schedules Here'!AE1312,rounding_decimal_places))</f>
        <v/>
      </c>
      <c r="BD657" t="str">
        <f>IF(ISBLANK('[1]Set Schedules Here'!AE1313),"",ROUND('[1]Set Schedules Here'!AE1313,rounding_decimal_places))</f>
        <v/>
      </c>
      <c r="BE657" t="str">
        <f>IF(ISBLANK('[1]Set Schedules Here'!AF1312),"",ROUND('[1]Set Schedules Here'!AF1312,rounding_decimal_places))</f>
        <v/>
      </c>
      <c r="BF657" t="str">
        <f>IF(ISBLANK('[1]Set Schedules Here'!AF1313),"",ROUND('[1]Set Schedules Here'!AF1313,rounding_decimal_places))</f>
        <v/>
      </c>
      <c r="BG657" t="str">
        <f>IF(ISBLANK('[1]Set Schedules Here'!AG1312),"",ROUND('[1]Set Schedules Here'!AG1312,rounding_decimal_places))</f>
        <v/>
      </c>
      <c r="BH657" t="str">
        <f>IF(ISBLANK('[1]Set Schedules Here'!AG1313),"",ROUND('[1]Set Schedules Here'!AG1313,rounding_decimal_places))</f>
        <v/>
      </c>
      <c r="BI657" t="str">
        <f>IF(ISBLANK('[1]Set Schedules Here'!AH1312),"",ROUND('[1]Set Schedules Here'!AH1312,rounding_decimal_places))</f>
        <v/>
      </c>
      <c r="BJ657" t="str">
        <f>IF(ISBLANK('[1]Set Schedules Here'!AH1313),"",ROUND('[1]Set Schedules Here'!AH1313,rounding_decimal_places))</f>
        <v/>
      </c>
      <c r="BK657" t="str">
        <f>IF(ISBLANK('[1]Set Schedules Here'!AI1312),"",ROUND('[1]Set Schedules Here'!AI1312,rounding_decimal_places))</f>
        <v/>
      </c>
      <c r="BL657" t="str">
        <f>IF(ISBLANK('[1]Set Schedules Here'!AI1313),"",ROUND('[1]Set Schedules Here'!AI1313,rounding_decimal_places))</f>
        <v/>
      </c>
      <c r="BM657" t="str">
        <f>IF(ISBLANK('[1]Set Schedules Here'!AJ1312),"",ROUND('[1]Set Schedules Here'!AJ1312,rounding_decimal_places))</f>
        <v/>
      </c>
      <c r="BN657" t="str">
        <f>IF(ISBLANK('[1]Set Schedules Here'!AJ1313),"",ROUND('[1]Set Schedules Here'!AJ1313,rounding_decimal_places))</f>
        <v/>
      </c>
      <c r="BO657" t="str">
        <f>IF(ISBLANK('[1]Set Schedules Here'!AK1312),"",ROUND('[1]Set Schedules Here'!AK1312,rounding_decimal_places))</f>
        <v/>
      </c>
      <c r="BP657" s="5" t="str">
        <f>IF(ISBLANK('[1]Set Schedules Here'!AK1313),"",ROUND('[1]Set Schedules Here'!AK1313,rounding_decimal_places))</f>
        <v/>
      </c>
    </row>
    <row r="658" spans="1:68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5" t="str">
        <f>IF(ISBLANK('[1]Set Schedules Here'!E1314),"",'[1]Set Schedules Here'!E1314)</f>
        <v/>
      </c>
      <c r="E658">
        <f>IF(ISBLANK('[1]Set Schedules Here'!F1314),"",ROUND('[1]Set Schedules Here'!F1314,rounding_decimal_places))</f>
        <v>2019</v>
      </c>
      <c r="F658">
        <f>IF(ISBLANK('[1]Set Schedules Here'!F1315),"",ROUND('[1]Set Schedules Here'!F1315,rounding_decimal_places))</f>
        <v>0</v>
      </c>
      <c r="G658">
        <f>IF(ISBLANK('[1]Set Schedules Here'!G1314),"",ROUND('[1]Set Schedules Here'!G1314,rounding_decimal_places))</f>
        <v>2020</v>
      </c>
      <c r="H658">
        <f>IF(ISBLANK('[1]Set Schedules Here'!G1315),"",ROUND('[1]Set Schedules Here'!G1315,rounding_decimal_places))</f>
        <v>0</v>
      </c>
      <c r="I658">
        <f>IF(ISBLANK('[1]Set Schedules Here'!H1314),"",ROUND('[1]Set Schedules Here'!H1314,rounding_decimal_places))</f>
        <v>2050</v>
      </c>
      <c r="J658">
        <f>IF(ISBLANK('[1]Set Schedules Here'!H1315),"",ROUND('[1]Set Schedules Here'!H1315,rounding_decimal_places))</f>
        <v>1</v>
      </c>
      <c r="K658" t="str">
        <f>IF(ISBLANK('[1]Set Schedules Here'!I1314),"",ROUND('[1]Set Schedules Here'!I1314,rounding_decimal_places))</f>
        <v/>
      </c>
      <c r="L658" t="str">
        <f>IF(ISBLANK('[1]Set Schedules Here'!I1315),"",ROUND('[1]Set Schedules Here'!I1315,rounding_decimal_places))</f>
        <v/>
      </c>
      <c r="M658" t="str">
        <f>IF(ISBLANK('[1]Set Schedules Here'!J1314),"",ROUND('[1]Set Schedules Here'!J1314,rounding_decimal_places))</f>
        <v/>
      </c>
      <c r="N658" t="str">
        <f>IF(ISBLANK('[1]Set Schedules Here'!J1315),"",ROUND('[1]Set Schedules Here'!J1315,rounding_decimal_places))</f>
        <v/>
      </c>
      <c r="O658" t="str">
        <f>IF(ISBLANK('[1]Set Schedules Here'!K1314),"",ROUND('[1]Set Schedules Here'!K1314,rounding_decimal_places))</f>
        <v/>
      </c>
      <c r="P658" t="str">
        <f>IF(ISBLANK('[1]Set Schedules Here'!K1315),"",ROUND('[1]Set Schedules Here'!K1315,rounding_decimal_places))</f>
        <v/>
      </c>
      <c r="Q658" t="str">
        <f>IF(ISBLANK('[1]Set Schedules Here'!L1314),"",ROUND('[1]Set Schedules Here'!L1314,rounding_decimal_places))</f>
        <v/>
      </c>
      <c r="R658" t="str">
        <f>IF(ISBLANK('[1]Set Schedules Here'!L1315),"",ROUND('[1]Set Schedules Here'!L1315,rounding_decimal_places))</f>
        <v/>
      </c>
      <c r="S658" t="str">
        <f>IF(ISBLANK('[1]Set Schedules Here'!M1314),"",ROUND('[1]Set Schedules Here'!M1314,rounding_decimal_places))</f>
        <v/>
      </c>
      <c r="T658" t="str">
        <f>IF(ISBLANK('[1]Set Schedules Here'!M1315),"",ROUND('[1]Set Schedules Here'!M1315,rounding_decimal_places))</f>
        <v/>
      </c>
      <c r="U658" t="str">
        <f>IF(ISBLANK('[1]Set Schedules Here'!N1314),"",ROUND('[1]Set Schedules Here'!N1314,rounding_decimal_places))</f>
        <v/>
      </c>
      <c r="V658" t="str">
        <f>IF(ISBLANK('[1]Set Schedules Here'!N1315),"",ROUND('[1]Set Schedules Here'!N1315,rounding_decimal_places))</f>
        <v/>
      </c>
      <c r="W658" t="str">
        <f>IF(ISBLANK('[1]Set Schedules Here'!O1314),"",ROUND('[1]Set Schedules Here'!O1314,rounding_decimal_places))</f>
        <v/>
      </c>
      <c r="X658" t="str">
        <f>IF(ISBLANK('[1]Set Schedules Here'!O1315),"",ROUND('[1]Set Schedules Here'!O1315,rounding_decimal_places))</f>
        <v/>
      </c>
      <c r="Y658" t="str">
        <f>IF(ISBLANK('[1]Set Schedules Here'!P1314),"",ROUND('[1]Set Schedules Here'!P1314,rounding_decimal_places))</f>
        <v/>
      </c>
      <c r="Z658" t="str">
        <f>IF(ISBLANK('[1]Set Schedules Here'!P1315),"",ROUND('[1]Set Schedules Here'!P1315,rounding_decimal_places))</f>
        <v/>
      </c>
      <c r="AA658" t="str">
        <f>IF(ISBLANK('[1]Set Schedules Here'!Q1314),"",ROUND('[1]Set Schedules Here'!Q1314,rounding_decimal_places))</f>
        <v/>
      </c>
      <c r="AB658" t="str">
        <f>IF(ISBLANK('[1]Set Schedules Here'!Q1315),"",ROUND('[1]Set Schedules Here'!Q1315,rounding_decimal_places))</f>
        <v/>
      </c>
      <c r="AC658" t="str">
        <f>IF(ISBLANK('[1]Set Schedules Here'!R1314),"",ROUND('[1]Set Schedules Here'!R1314,rounding_decimal_places))</f>
        <v/>
      </c>
      <c r="AD658" t="str">
        <f>IF(ISBLANK('[1]Set Schedules Here'!R1315),"",ROUND('[1]Set Schedules Here'!R1315,rounding_decimal_places))</f>
        <v/>
      </c>
      <c r="AE658" t="str">
        <f>IF(ISBLANK('[1]Set Schedules Here'!S1314),"",ROUND('[1]Set Schedules Here'!S1314,rounding_decimal_places))</f>
        <v/>
      </c>
      <c r="AF658" t="str">
        <f>IF(ISBLANK('[1]Set Schedules Here'!S1315),"",ROUND('[1]Set Schedules Here'!S1315,rounding_decimal_places))</f>
        <v/>
      </c>
      <c r="AG658" t="str">
        <f>IF(ISBLANK('[1]Set Schedules Here'!T1314),"",ROUND('[1]Set Schedules Here'!T1314,rounding_decimal_places))</f>
        <v/>
      </c>
      <c r="AH658" t="str">
        <f>IF(ISBLANK('[1]Set Schedules Here'!T1315),"",ROUND('[1]Set Schedules Here'!T1315,rounding_decimal_places))</f>
        <v/>
      </c>
      <c r="AI658" t="str">
        <f>IF(ISBLANK('[1]Set Schedules Here'!U1314),"",ROUND('[1]Set Schedules Here'!U1314,rounding_decimal_places))</f>
        <v/>
      </c>
      <c r="AJ658" t="str">
        <f>IF(ISBLANK('[1]Set Schedules Here'!U1315),"",ROUND('[1]Set Schedules Here'!U1315,rounding_decimal_places))</f>
        <v/>
      </c>
      <c r="AK658" t="str">
        <f>IF(ISBLANK('[1]Set Schedules Here'!V1314),"",ROUND('[1]Set Schedules Here'!V1314,rounding_decimal_places))</f>
        <v/>
      </c>
      <c r="AL658" t="str">
        <f>IF(ISBLANK('[1]Set Schedules Here'!V1315),"",ROUND('[1]Set Schedules Here'!V1315,rounding_decimal_places))</f>
        <v/>
      </c>
      <c r="AM658" t="str">
        <f>IF(ISBLANK('[1]Set Schedules Here'!W1314),"",ROUND('[1]Set Schedules Here'!W1314,rounding_decimal_places))</f>
        <v/>
      </c>
      <c r="AN658" t="str">
        <f>IF(ISBLANK('[1]Set Schedules Here'!W1315),"",ROUND('[1]Set Schedules Here'!W1315,rounding_decimal_places))</f>
        <v/>
      </c>
      <c r="AO658" t="str">
        <f>IF(ISBLANK('[1]Set Schedules Here'!X1314),"",ROUND('[1]Set Schedules Here'!X1314,rounding_decimal_places))</f>
        <v/>
      </c>
      <c r="AP658" t="str">
        <f>IF(ISBLANK('[1]Set Schedules Here'!X1315),"",ROUND('[1]Set Schedules Here'!X1315,rounding_decimal_places))</f>
        <v/>
      </c>
      <c r="AQ658" t="str">
        <f>IF(ISBLANK('[1]Set Schedules Here'!Y1314),"",ROUND('[1]Set Schedules Here'!Y1314,rounding_decimal_places))</f>
        <v/>
      </c>
      <c r="AR658" t="str">
        <f>IF(ISBLANK('[1]Set Schedules Here'!Y1315),"",ROUND('[1]Set Schedules Here'!Y1315,rounding_decimal_places))</f>
        <v/>
      </c>
      <c r="AS658" t="str">
        <f>IF(ISBLANK('[1]Set Schedules Here'!Z1314),"",ROUND('[1]Set Schedules Here'!Z1314,rounding_decimal_places))</f>
        <v/>
      </c>
      <c r="AT658" t="str">
        <f>IF(ISBLANK('[1]Set Schedules Here'!Z1315),"",ROUND('[1]Set Schedules Here'!Z1315,rounding_decimal_places))</f>
        <v/>
      </c>
      <c r="AU658" t="str">
        <f>IF(ISBLANK('[1]Set Schedules Here'!AA1314),"",ROUND('[1]Set Schedules Here'!AA1314,rounding_decimal_places))</f>
        <v/>
      </c>
      <c r="AV658" t="str">
        <f>IF(ISBLANK('[1]Set Schedules Here'!AA1315),"",ROUND('[1]Set Schedules Here'!AA1315,rounding_decimal_places))</f>
        <v/>
      </c>
      <c r="AW658" t="str">
        <f>IF(ISBLANK('[1]Set Schedules Here'!AB1314),"",ROUND('[1]Set Schedules Here'!AB1314,rounding_decimal_places))</f>
        <v/>
      </c>
      <c r="AX658" t="str">
        <f>IF(ISBLANK('[1]Set Schedules Here'!AB1315),"",ROUND('[1]Set Schedules Here'!AB1315,rounding_decimal_places))</f>
        <v/>
      </c>
      <c r="AY658" t="str">
        <f>IF(ISBLANK('[1]Set Schedules Here'!AC1314),"",ROUND('[1]Set Schedules Here'!AC1314,rounding_decimal_places))</f>
        <v/>
      </c>
      <c r="AZ658" t="str">
        <f>IF(ISBLANK('[1]Set Schedules Here'!AC1315),"",ROUND('[1]Set Schedules Here'!AC1315,rounding_decimal_places))</f>
        <v/>
      </c>
      <c r="BA658" t="str">
        <f>IF(ISBLANK('[1]Set Schedules Here'!AD1314),"",ROUND('[1]Set Schedules Here'!AD1314,rounding_decimal_places))</f>
        <v/>
      </c>
      <c r="BB658" t="str">
        <f>IF(ISBLANK('[1]Set Schedules Here'!AD1315),"",ROUND('[1]Set Schedules Here'!AD1315,rounding_decimal_places))</f>
        <v/>
      </c>
      <c r="BC658" t="str">
        <f>IF(ISBLANK('[1]Set Schedules Here'!AE1314),"",ROUND('[1]Set Schedules Here'!AE1314,rounding_decimal_places))</f>
        <v/>
      </c>
      <c r="BD658" t="str">
        <f>IF(ISBLANK('[1]Set Schedules Here'!AE1315),"",ROUND('[1]Set Schedules Here'!AE1315,rounding_decimal_places))</f>
        <v/>
      </c>
      <c r="BE658" t="str">
        <f>IF(ISBLANK('[1]Set Schedules Here'!AF1314),"",ROUND('[1]Set Schedules Here'!AF1314,rounding_decimal_places))</f>
        <v/>
      </c>
      <c r="BF658" t="str">
        <f>IF(ISBLANK('[1]Set Schedules Here'!AF1315),"",ROUND('[1]Set Schedules Here'!AF1315,rounding_decimal_places))</f>
        <v/>
      </c>
      <c r="BG658" t="str">
        <f>IF(ISBLANK('[1]Set Schedules Here'!AG1314),"",ROUND('[1]Set Schedules Here'!AG1314,rounding_decimal_places))</f>
        <v/>
      </c>
      <c r="BH658" t="str">
        <f>IF(ISBLANK('[1]Set Schedules Here'!AG1315),"",ROUND('[1]Set Schedules Here'!AG1315,rounding_decimal_places))</f>
        <v/>
      </c>
      <c r="BI658" t="str">
        <f>IF(ISBLANK('[1]Set Schedules Here'!AH1314),"",ROUND('[1]Set Schedules Here'!AH1314,rounding_decimal_places))</f>
        <v/>
      </c>
      <c r="BJ658" t="str">
        <f>IF(ISBLANK('[1]Set Schedules Here'!AH1315),"",ROUND('[1]Set Schedules Here'!AH1315,rounding_decimal_places))</f>
        <v/>
      </c>
      <c r="BK658" t="str">
        <f>IF(ISBLANK('[1]Set Schedules Here'!AI1314),"",ROUND('[1]Set Schedules Here'!AI1314,rounding_decimal_places))</f>
        <v/>
      </c>
      <c r="BL658" t="str">
        <f>IF(ISBLANK('[1]Set Schedules Here'!AI1315),"",ROUND('[1]Set Schedules Here'!AI1315,rounding_decimal_places))</f>
        <v/>
      </c>
      <c r="BM658" t="str">
        <f>IF(ISBLANK('[1]Set Schedules Here'!AJ1314),"",ROUND('[1]Set Schedules Here'!AJ1314,rounding_decimal_places))</f>
        <v/>
      </c>
      <c r="BN658" t="str">
        <f>IF(ISBLANK('[1]Set Schedules Here'!AJ1315),"",ROUND('[1]Set Schedules Here'!AJ1315,rounding_decimal_places))</f>
        <v/>
      </c>
      <c r="BO658" t="str">
        <f>IF(ISBLANK('[1]Set Schedules Here'!AK1314),"",ROUND('[1]Set Schedules Here'!AK1314,rounding_decimal_places))</f>
        <v/>
      </c>
      <c r="BP658" s="5" t="str">
        <f>IF(ISBLANK('[1]Set Schedules Here'!AK1315),"",ROUND('[1]Set Schedules Here'!AK1315,rounding_decimal_places))</f>
        <v/>
      </c>
    </row>
    <row r="659" spans="1:68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5" t="str">
        <f>IF(ISBLANK('[1]Set Schedules Here'!E1316),"",'[1]Set Schedules Here'!E1316)</f>
        <v/>
      </c>
      <c r="E659">
        <f>IF(ISBLANK('[1]Set Schedules Here'!F1316),"",ROUND('[1]Set Schedules Here'!F1316,rounding_decimal_places))</f>
        <v>2019</v>
      </c>
      <c r="F659">
        <f>IF(ISBLANK('[1]Set Schedules Here'!F1317),"",ROUND('[1]Set Schedules Here'!F1317,rounding_decimal_places))</f>
        <v>0</v>
      </c>
      <c r="G659">
        <f>IF(ISBLANK('[1]Set Schedules Here'!G1316),"",ROUND('[1]Set Schedules Here'!G1316,rounding_decimal_places))</f>
        <v>2020</v>
      </c>
      <c r="H659">
        <f>IF(ISBLANK('[1]Set Schedules Here'!G1317),"",ROUND('[1]Set Schedules Here'!G1317,rounding_decimal_places))</f>
        <v>0</v>
      </c>
      <c r="I659">
        <f>IF(ISBLANK('[1]Set Schedules Here'!H1316),"",ROUND('[1]Set Schedules Here'!H1316,rounding_decimal_places))</f>
        <v>2050</v>
      </c>
      <c r="J659">
        <f>IF(ISBLANK('[1]Set Schedules Here'!H1317),"",ROUND('[1]Set Schedules Here'!H1317,rounding_decimal_places))</f>
        <v>1</v>
      </c>
      <c r="K659" t="str">
        <f>IF(ISBLANK('[1]Set Schedules Here'!I1316),"",ROUND('[1]Set Schedules Here'!I1316,rounding_decimal_places))</f>
        <v/>
      </c>
      <c r="L659" t="str">
        <f>IF(ISBLANK('[1]Set Schedules Here'!I1317),"",ROUND('[1]Set Schedules Here'!I1317,rounding_decimal_places))</f>
        <v/>
      </c>
      <c r="M659" t="str">
        <f>IF(ISBLANK('[1]Set Schedules Here'!J1316),"",ROUND('[1]Set Schedules Here'!J1316,rounding_decimal_places))</f>
        <v/>
      </c>
      <c r="N659" t="str">
        <f>IF(ISBLANK('[1]Set Schedules Here'!J1317),"",ROUND('[1]Set Schedules Here'!J1317,rounding_decimal_places))</f>
        <v/>
      </c>
      <c r="O659" t="str">
        <f>IF(ISBLANK('[1]Set Schedules Here'!K1316),"",ROUND('[1]Set Schedules Here'!K1316,rounding_decimal_places))</f>
        <v/>
      </c>
      <c r="P659" t="str">
        <f>IF(ISBLANK('[1]Set Schedules Here'!K1317),"",ROUND('[1]Set Schedules Here'!K1317,rounding_decimal_places))</f>
        <v/>
      </c>
      <c r="Q659" t="str">
        <f>IF(ISBLANK('[1]Set Schedules Here'!L1316),"",ROUND('[1]Set Schedules Here'!L1316,rounding_decimal_places))</f>
        <v/>
      </c>
      <c r="R659" t="str">
        <f>IF(ISBLANK('[1]Set Schedules Here'!L1317),"",ROUND('[1]Set Schedules Here'!L1317,rounding_decimal_places))</f>
        <v/>
      </c>
      <c r="S659" t="str">
        <f>IF(ISBLANK('[1]Set Schedules Here'!M1316),"",ROUND('[1]Set Schedules Here'!M1316,rounding_decimal_places))</f>
        <v/>
      </c>
      <c r="T659" t="str">
        <f>IF(ISBLANK('[1]Set Schedules Here'!M1317),"",ROUND('[1]Set Schedules Here'!M1317,rounding_decimal_places))</f>
        <v/>
      </c>
      <c r="U659" t="str">
        <f>IF(ISBLANK('[1]Set Schedules Here'!N1316),"",ROUND('[1]Set Schedules Here'!N1316,rounding_decimal_places))</f>
        <v/>
      </c>
      <c r="V659" t="str">
        <f>IF(ISBLANK('[1]Set Schedules Here'!N1317),"",ROUND('[1]Set Schedules Here'!N1317,rounding_decimal_places))</f>
        <v/>
      </c>
      <c r="W659" t="str">
        <f>IF(ISBLANK('[1]Set Schedules Here'!O1316),"",ROUND('[1]Set Schedules Here'!O1316,rounding_decimal_places))</f>
        <v/>
      </c>
      <c r="X659" t="str">
        <f>IF(ISBLANK('[1]Set Schedules Here'!O1317),"",ROUND('[1]Set Schedules Here'!O1317,rounding_decimal_places))</f>
        <v/>
      </c>
      <c r="Y659" t="str">
        <f>IF(ISBLANK('[1]Set Schedules Here'!P1316),"",ROUND('[1]Set Schedules Here'!P1316,rounding_decimal_places))</f>
        <v/>
      </c>
      <c r="Z659" t="str">
        <f>IF(ISBLANK('[1]Set Schedules Here'!P1317),"",ROUND('[1]Set Schedules Here'!P1317,rounding_decimal_places))</f>
        <v/>
      </c>
      <c r="AA659" t="str">
        <f>IF(ISBLANK('[1]Set Schedules Here'!Q1316),"",ROUND('[1]Set Schedules Here'!Q1316,rounding_decimal_places))</f>
        <v/>
      </c>
      <c r="AB659" t="str">
        <f>IF(ISBLANK('[1]Set Schedules Here'!Q1317),"",ROUND('[1]Set Schedules Here'!Q1317,rounding_decimal_places))</f>
        <v/>
      </c>
      <c r="AC659" t="str">
        <f>IF(ISBLANK('[1]Set Schedules Here'!R1316),"",ROUND('[1]Set Schedules Here'!R1316,rounding_decimal_places))</f>
        <v/>
      </c>
      <c r="AD659" t="str">
        <f>IF(ISBLANK('[1]Set Schedules Here'!R1317),"",ROUND('[1]Set Schedules Here'!R1317,rounding_decimal_places))</f>
        <v/>
      </c>
      <c r="AE659" t="str">
        <f>IF(ISBLANK('[1]Set Schedules Here'!S1316),"",ROUND('[1]Set Schedules Here'!S1316,rounding_decimal_places))</f>
        <v/>
      </c>
      <c r="AF659" t="str">
        <f>IF(ISBLANK('[1]Set Schedules Here'!S1317),"",ROUND('[1]Set Schedules Here'!S1317,rounding_decimal_places))</f>
        <v/>
      </c>
      <c r="AG659" t="str">
        <f>IF(ISBLANK('[1]Set Schedules Here'!T1316),"",ROUND('[1]Set Schedules Here'!T1316,rounding_decimal_places))</f>
        <v/>
      </c>
      <c r="AH659" t="str">
        <f>IF(ISBLANK('[1]Set Schedules Here'!T1317),"",ROUND('[1]Set Schedules Here'!T1317,rounding_decimal_places))</f>
        <v/>
      </c>
      <c r="AI659" t="str">
        <f>IF(ISBLANK('[1]Set Schedules Here'!U1316),"",ROUND('[1]Set Schedules Here'!U1316,rounding_decimal_places))</f>
        <v/>
      </c>
      <c r="AJ659" t="str">
        <f>IF(ISBLANK('[1]Set Schedules Here'!U1317),"",ROUND('[1]Set Schedules Here'!U1317,rounding_decimal_places))</f>
        <v/>
      </c>
      <c r="AK659" t="str">
        <f>IF(ISBLANK('[1]Set Schedules Here'!V1316),"",ROUND('[1]Set Schedules Here'!V1316,rounding_decimal_places))</f>
        <v/>
      </c>
      <c r="AL659" t="str">
        <f>IF(ISBLANK('[1]Set Schedules Here'!V1317),"",ROUND('[1]Set Schedules Here'!V1317,rounding_decimal_places))</f>
        <v/>
      </c>
      <c r="AM659" t="str">
        <f>IF(ISBLANK('[1]Set Schedules Here'!W1316),"",ROUND('[1]Set Schedules Here'!W1316,rounding_decimal_places))</f>
        <v/>
      </c>
      <c r="AN659" t="str">
        <f>IF(ISBLANK('[1]Set Schedules Here'!W1317),"",ROUND('[1]Set Schedules Here'!W1317,rounding_decimal_places))</f>
        <v/>
      </c>
      <c r="AO659" t="str">
        <f>IF(ISBLANK('[1]Set Schedules Here'!X1316),"",ROUND('[1]Set Schedules Here'!X1316,rounding_decimal_places))</f>
        <v/>
      </c>
      <c r="AP659" t="str">
        <f>IF(ISBLANK('[1]Set Schedules Here'!X1317),"",ROUND('[1]Set Schedules Here'!X1317,rounding_decimal_places))</f>
        <v/>
      </c>
      <c r="AQ659" t="str">
        <f>IF(ISBLANK('[1]Set Schedules Here'!Y1316),"",ROUND('[1]Set Schedules Here'!Y1316,rounding_decimal_places))</f>
        <v/>
      </c>
      <c r="AR659" t="str">
        <f>IF(ISBLANK('[1]Set Schedules Here'!Y1317),"",ROUND('[1]Set Schedules Here'!Y1317,rounding_decimal_places))</f>
        <v/>
      </c>
      <c r="AS659" t="str">
        <f>IF(ISBLANK('[1]Set Schedules Here'!Z1316),"",ROUND('[1]Set Schedules Here'!Z1316,rounding_decimal_places))</f>
        <v/>
      </c>
      <c r="AT659" t="str">
        <f>IF(ISBLANK('[1]Set Schedules Here'!Z1317),"",ROUND('[1]Set Schedules Here'!Z1317,rounding_decimal_places))</f>
        <v/>
      </c>
      <c r="AU659" t="str">
        <f>IF(ISBLANK('[1]Set Schedules Here'!AA1316),"",ROUND('[1]Set Schedules Here'!AA1316,rounding_decimal_places))</f>
        <v/>
      </c>
      <c r="AV659" t="str">
        <f>IF(ISBLANK('[1]Set Schedules Here'!AA1317),"",ROUND('[1]Set Schedules Here'!AA1317,rounding_decimal_places))</f>
        <v/>
      </c>
      <c r="AW659" t="str">
        <f>IF(ISBLANK('[1]Set Schedules Here'!AB1316),"",ROUND('[1]Set Schedules Here'!AB1316,rounding_decimal_places))</f>
        <v/>
      </c>
      <c r="AX659" t="str">
        <f>IF(ISBLANK('[1]Set Schedules Here'!AB1317),"",ROUND('[1]Set Schedules Here'!AB1317,rounding_decimal_places))</f>
        <v/>
      </c>
      <c r="AY659" t="str">
        <f>IF(ISBLANK('[1]Set Schedules Here'!AC1316),"",ROUND('[1]Set Schedules Here'!AC1316,rounding_decimal_places))</f>
        <v/>
      </c>
      <c r="AZ659" t="str">
        <f>IF(ISBLANK('[1]Set Schedules Here'!AC1317),"",ROUND('[1]Set Schedules Here'!AC1317,rounding_decimal_places))</f>
        <v/>
      </c>
      <c r="BA659" t="str">
        <f>IF(ISBLANK('[1]Set Schedules Here'!AD1316),"",ROUND('[1]Set Schedules Here'!AD1316,rounding_decimal_places))</f>
        <v/>
      </c>
      <c r="BB659" t="str">
        <f>IF(ISBLANK('[1]Set Schedules Here'!AD1317),"",ROUND('[1]Set Schedules Here'!AD1317,rounding_decimal_places))</f>
        <v/>
      </c>
      <c r="BC659" t="str">
        <f>IF(ISBLANK('[1]Set Schedules Here'!AE1316),"",ROUND('[1]Set Schedules Here'!AE1316,rounding_decimal_places))</f>
        <v/>
      </c>
      <c r="BD659" t="str">
        <f>IF(ISBLANK('[1]Set Schedules Here'!AE1317),"",ROUND('[1]Set Schedules Here'!AE1317,rounding_decimal_places))</f>
        <v/>
      </c>
      <c r="BE659" t="str">
        <f>IF(ISBLANK('[1]Set Schedules Here'!AF1316),"",ROUND('[1]Set Schedules Here'!AF1316,rounding_decimal_places))</f>
        <v/>
      </c>
      <c r="BF659" t="str">
        <f>IF(ISBLANK('[1]Set Schedules Here'!AF1317),"",ROUND('[1]Set Schedules Here'!AF1317,rounding_decimal_places))</f>
        <v/>
      </c>
      <c r="BG659" t="str">
        <f>IF(ISBLANK('[1]Set Schedules Here'!AG1316),"",ROUND('[1]Set Schedules Here'!AG1316,rounding_decimal_places))</f>
        <v/>
      </c>
      <c r="BH659" t="str">
        <f>IF(ISBLANK('[1]Set Schedules Here'!AG1317),"",ROUND('[1]Set Schedules Here'!AG1317,rounding_decimal_places))</f>
        <v/>
      </c>
      <c r="BI659" t="str">
        <f>IF(ISBLANK('[1]Set Schedules Here'!AH1316),"",ROUND('[1]Set Schedules Here'!AH1316,rounding_decimal_places))</f>
        <v/>
      </c>
      <c r="BJ659" t="str">
        <f>IF(ISBLANK('[1]Set Schedules Here'!AH1317),"",ROUND('[1]Set Schedules Here'!AH1317,rounding_decimal_places))</f>
        <v/>
      </c>
      <c r="BK659" t="str">
        <f>IF(ISBLANK('[1]Set Schedules Here'!AI1316),"",ROUND('[1]Set Schedules Here'!AI1316,rounding_decimal_places))</f>
        <v/>
      </c>
      <c r="BL659" t="str">
        <f>IF(ISBLANK('[1]Set Schedules Here'!AI1317),"",ROUND('[1]Set Schedules Here'!AI1317,rounding_decimal_places))</f>
        <v/>
      </c>
      <c r="BM659" t="str">
        <f>IF(ISBLANK('[1]Set Schedules Here'!AJ1316),"",ROUND('[1]Set Schedules Here'!AJ1316,rounding_decimal_places))</f>
        <v/>
      </c>
      <c r="BN659" t="str">
        <f>IF(ISBLANK('[1]Set Schedules Here'!AJ1317),"",ROUND('[1]Set Schedules Here'!AJ1317,rounding_decimal_places))</f>
        <v/>
      </c>
      <c r="BO659" t="str">
        <f>IF(ISBLANK('[1]Set Schedules Here'!AK1316),"",ROUND('[1]Set Schedules Here'!AK1316,rounding_decimal_places))</f>
        <v/>
      </c>
      <c r="BP659" s="5" t="str">
        <f>IF(ISBLANK('[1]Set Schedules Here'!AK1317),"",ROUND('[1]Set Schedules Here'!AK1317,rounding_decimal_places))</f>
        <v/>
      </c>
    </row>
    <row r="660" spans="1:68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5" t="str">
        <f>IF(ISBLANK('[1]Set Schedules Here'!E1318),"",'[1]Set Schedules Here'!E1318)</f>
        <v/>
      </c>
      <c r="E660">
        <f>IF(ISBLANK('[1]Set Schedules Here'!F1318),"",ROUND('[1]Set Schedules Here'!F1318,rounding_decimal_places))</f>
        <v>2019</v>
      </c>
      <c r="F660">
        <f>IF(ISBLANK('[1]Set Schedules Here'!F1319),"",ROUND('[1]Set Schedules Here'!F1319,rounding_decimal_places))</f>
        <v>0</v>
      </c>
      <c r="G660">
        <f>IF(ISBLANK('[1]Set Schedules Here'!G1318),"",ROUND('[1]Set Schedules Here'!G1318,rounding_decimal_places))</f>
        <v>2020</v>
      </c>
      <c r="H660">
        <f>IF(ISBLANK('[1]Set Schedules Here'!G1319),"",ROUND('[1]Set Schedules Here'!G1319,rounding_decimal_places))</f>
        <v>0</v>
      </c>
      <c r="I660">
        <f>IF(ISBLANK('[1]Set Schedules Here'!H1318),"",ROUND('[1]Set Schedules Here'!H1318,rounding_decimal_places))</f>
        <v>2050</v>
      </c>
      <c r="J660">
        <f>IF(ISBLANK('[1]Set Schedules Here'!H1319),"",ROUND('[1]Set Schedules Here'!H1319,rounding_decimal_places))</f>
        <v>1</v>
      </c>
      <c r="K660" t="str">
        <f>IF(ISBLANK('[1]Set Schedules Here'!I1318),"",ROUND('[1]Set Schedules Here'!I1318,rounding_decimal_places))</f>
        <v/>
      </c>
      <c r="L660" t="str">
        <f>IF(ISBLANK('[1]Set Schedules Here'!I1319),"",ROUND('[1]Set Schedules Here'!I1319,rounding_decimal_places))</f>
        <v/>
      </c>
      <c r="M660" t="str">
        <f>IF(ISBLANK('[1]Set Schedules Here'!J1318),"",ROUND('[1]Set Schedules Here'!J1318,rounding_decimal_places))</f>
        <v/>
      </c>
      <c r="N660" t="str">
        <f>IF(ISBLANK('[1]Set Schedules Here'!J1319),"",ROUND('[1]Set Schedules Here'!J1319,rounding_decimal_places))</f>
        <v/>
      </c>
      <c r="O660" t="str">
        <f>IF(ISBLANK('[1]Set Schedules Here'!K1318),"",ROUND('[1]Set Schedules Here'!K1318,rounding_decimal_places))</f>
        <v/>
      </c>
      <c r="P660" t="str">
        <f>IF(ISBLANK('[1]Set Schedules Here'!K1319),"",ROUND('[1]Set Schedules Here'!K1319,rounding_decimal_places))</f>
        <v/>
      </c>
      <c r="Q660" t="str">
        <f>IF(ISBLANK('[1]Set Schedules Here'!L1318),"",ROUND('[1]Set Schedules Here'!L1318,rounding_decimal_places))</f>
        <v/>
      </c>
      <c r="R660" t="str">
        <f>IF(ISBLANK('[1]Set Schedules Here'!L1319),"",ROUND('[1]Set Schedules Here'!L1319,rounding_decimal_places))</f>
        <v/>
      </c>
      <c r="S660" t="str">
        <f>IF(ISBLANK('[1]Set Schedules Here'!M1318),"",ROUND('[1]Set Schedules Here'!M1318,rounding_decimal_places))</f>
        <v/>
      </c>
      <c r="T660" t="str">
        <f>IF(ISBLANK('[1]Set Schedules Here'!M1319),"",ROUND('[1]Set Schedules Here'!M1319,rounding_decimal_places))</f>
        <v/>
      </c>
      <c r="U660" t="str">
        <f>IF(ISBLANK('[1]Set Schedules Here'!N1318),"",ROUND('[1]Set Schedules Here'!N1318,rounding_decimal_places))</f>
        <v/>
      </c>
      <c r="V660" t="str">
        <f>IF(ISBLANK('[1]Set Schedules Here'!N1319),"",ROUND('[1]Set Schedules Here'!N1319,rounding_decimal_places))</f>
        <v/>
      </c>
      <c r="W660" t="str">
        <f>IF(ISBLANK('[1]Set Schedules Here'!O1318),"",ROUND('[1]Set Schedules Here'!O1318,rounding_decimal_places))</f>
        <v/>
      </c>
      <c r="X660" t="str">
        <f>IF(ISBLANK('[1]Set Schedules Here'!O1319),"",ROUND('[1]Set Schedules Here'!O1319,rounding_decimal_places))</f>
        <v/>
      </c>
      <c r="Y660" t="str">
        <f>IF(ISBLANK('[1]Set Schedules Here'!P1318),"",ROUND('[1]Set Schedules Here'!P1318,rounding_decimal_places))</f>
        <v/>
      </c>
      <c r="Z660" t="str">
        <f>IF(ISBLANK('[1]Set Schedules Here'!P1319),"",ROUND('[1]Set Schedules Here'!P1319,rounding_decimal_places))</f>
        <v/>
      </c>
      <c r="AA660" t="str">
        <f>IF(ISBLANK('[1]Set Schedules Here'!Q1318),"",ROUND('[1]Set Schedules Here'!Q1318,rounding_decimal_places))</f>
        <v/>
      </c>
      <c r="AB660" t="str">
        <f>IF(ISBLANK('[1]Set Schedules Here'!Q1319),"",ROUND('[1]Set Schedules Here'!Q1319,rounding_decimal_places))</f>
        <v/>
      </c>
      <c r="AC660" t="str">
        <f>IF(ISBLANK('[1]Set Schedules Here'!R1318),"",ROUND('[1]Set Schedules Here'!R1318,rounding_decimal_places))</f>
        <v/>
      </c>
      <c r="AD660" t="str">
        <f>IF(ISBLANK('[1]Set Schedules Here'!R1319),"",ROUND('[1]Set Schedules Here'!R1319,rounding_decimal_places))</f>
        <v/>
      </c>
      <c r="AE660" t="str">
        <f>IF(ISBLANK('[1]Set Schedules Here'!S1318),"",ROUND('[1]Set Schedules Here'!S1318,rounding_decimal_places))</f>
        <v/>
      </c>
      <c r="AF660" t="str">
        <f>IF(ISBLANK('[1]Set Schedules Here'!S1319),"",ROUND('[1]Set Schedules Here'!S1319,rounding_decimal_places))</f>
        <v/>
      </c>
      <c r="AG660" t="str">
        <f>IF(ISBLANK('[1]Set Schedules Here'!T1318),"",ROUND('[1]Set Schedules Here'!T1318,rounding_decimal_places))</f>
        <v/>
      </c>
      <c r="AH660" t="str">
        <f>IF(ISBLANK('[1]Set Schedules Here'!T1319),"",ROUND('[1]Set Schedules Here'!T1319,rounding_decimal_places))</f>
        <v/>
      </c>
      <c r="AI660" t="str">
        <f>IF(ISBLANK('[1]Set Schedules Here'!U1318),"",ROUND('[1]Set Schedules Here'!U1318,rounding_decimal_places))</f>
        <v/>
      </c>
      <c r="AJ660" t="str">
        <f>IF(ISBLANK('[1]Set Schedules Here'!U1319),"",ROUND('[1]Set Schedules Here'!U1319,rounding_decimal_places))</f>
        <v/>
      </c>
      <c r="AK660" t="str">
        <f>IF(ISBLANK('[1]Set Schedules Here'!V1318),"",ROUND('[1]Set Schedules Here'!V1318,rounding_decimal_places))</f>
        <v/>
      </c>
      <c r="AL660" t="str">
        <f>IF(ISBLANK('[1]Set Schedules Here'!V1319),"",ROUND('[1]Set Schedules Here'!V1319,rounding_decimal_places))</f>
        <v/>
      </c>
      <c r="AM660" t="str">
        <f>IF(ISBLANK('[1]Set Schedules Here'!W1318),"",ROUND('[1]Set Schedules Here'!W1318,rounding_decimal_places))</f>
        <v/>
      </c>
      <c r="AN660" t="str">
        <f>IF(ISBLANK('[1]Set Schedules Here'!W1319),"",ROUND('[1]Set Schedules Here'!W1319,rounding_decimal_places))</f>
        <v/>
      </c>
      <c r="AO660" t="str">
        <f>IF(ISBLANK('[1]Set Schedules Here'!X1318),"",ROUND('[1]Set Schedules Here'!X1318,rounding_decimal_places))</f>
        <v/>
      </c>
      <c r="AP660" t="str">
        <f>IF(ISBLANK('[1]Set Schedules Here'!X1319),"",ROUND('[1]Set Schedules Here'!X1319,rounding_decimal_places))</f>
        <v/>
      </c>
      <c r="AQ660" t="str">
        <f>IF(ISBLANK('[1]Set Schedules Here'!Y1318),"",ROUND('[1]Set Schedules Here'!Y1318,rounding_decimal_places))</f>
        <v/>
      </c>
      <c r="AR660" t="str">
        <f>IF(ISBLANK('[1]Set Schedules Here'!Y1319),"",ROUND('[1]Set Schedules Here'!Y1319,rounding_decimal_places))</f>
        <v/>
      </c>
      <c r="AS660" t="str">
        <f>IF(ISBLANK('[1]Set Schedules Here'!Z1318),"",ROUND('[1]Set Schedules Here'!Z1318,rounding_decimal_places))</f>
        <v/>
      </c>
      <c r="AT660" t="str">
        <f>IF(ISBLANK('[1]Set Schedules Here'!Z1319),"",ROUND('[1]Set Schedules Here'!Z1319,rounding_decimal_places))</f>
        <v/>
      </c>
      <c r="AU660" t="str">
        <f>IF(ISBLANK('[1]Set Schedules Here'!AA1318),"",ROUND('[1]Set Schedules Here'!AA1318,rounding_decimal_places))</f>
        <v/>
      </c>
      <c r="AV660" t="str">
        <f>IF(ISBLANK('[1]Set Schedules Here'!AA1319),"",ROUND('[1]Set Schedules Here'!AA1319,rounding_decimal_places))</f>
        <v/>
      </c>
      <c r="AW660" t="str">
        <f>IF(ISBLANK('[1]Set Schedules Here'!AB1318),"",ROUND('[1]Set Schedules Here'!AB1318,rounding_decimal_places))</f>
        <v/>
      </c>
      <c r="AX660" t="str">
        <f>IF(ISBLANK('[1]Set Schedules Here'!AB1319),"",ROUND('[1]Set Schedules Here'!AB1319,rounding_decimal_places))</f>
        <v/>
      </c>
      <c r="AY660" t="str">
        <f>IF(ISBLANK('[1]Set Schedules Here'!AC1318),"",ROUND('[1]Set Schedules Here'!AC1318,rounding_decimal_places))</f>
        <v/>
      </c>
      <c r="AZ660" t="str">
        <f>IF(ISBLANK('[1]Set Schedules Here'!AC1319),"",ROUND('[1]Set Schedules Here'!AC1319,rounding_decimal_places))</f>
        <v/>
      </c>
      <c r="BA660" t="str">
        <f>IF(ISBLANK('[1]Set Schedules Here'!AD1318),"",ROUND('[1]Set Schedules Here'!AD1318,rounding_decimal_places))</f>
        <v/>
      </c>
      <c r="BB660" t="str">
        <f>IF(ISBLANK('[1]Set Schedules Here'!AD1319),"",ROUND('[1]Set Schedules Here'!AD1319,rounding_decimal_places))</f>
        <v/>
      </c>
      <c r="BC660" t="str">
        <f>IF(ISBLANK('[1]Set Schedules Here'!AE1318),"",ROUND('[1]Set Schedules Here'!AE1318,rounding_decimal_places))</f>
        <v/>
      </c>
      <c r="BD660" t="str">
        <f>IF(ISBLANK('[1]Set Schedules Here'!AE1319),"",ROUND('[1]Set Schedules Here'!AE1319,rounding_decimal_places))</f>
        <v/>
      </c>
      <c r="BE660" t="str">
        <f>IF(ISBLANK('[1]Set Schedules Here'!AF1318),"",ROUND('[1]Set Schedules Here'!AF1318,rounding_decimal_places))</f>
        <v/>
      </c>
      <c r="BF660" t="str">
        <f>IF(ISBLANK('[1]Set Schedules Here'!AF1319),"",ROUND('[1]Set Schedules Here'!AF1319,rounding_decimal_places))</f>
        <v/>
      </c>
      <c r="BG660" t="str">
        <f>IF(ISBLANK('[1]Set Schedules Here'!AG1318),"",ROUND('[1]Set Schedules Here'!AG1318,rounding_decimal_places))</f>
        <v/>
      </c>
      <c r="BH660" t="str">
        <f>IF(ISBLANK('[1]Set Schedules Here'!AG1319),"",ROUND('[1]Set Schedules Here'!AG1319,rounding_decimal_places))</f>
        <v/>
      </c>
      <c r="BI660" t="str">
        <f>IF(ISBLANK('[1]Set Schedules Here'!AH1318),"",ROUND('[1]Set Schedules Here'!AH1318,rounding_decimal_places))</f>
        <v/>
      </c>
      <c r="BJ660" t="str">
        <f>IF(ISBLANK('[1]Set Schedules Here'!AH1319),"",ROUND('[1]Set Schedules Here'!AH1319,rounding_decimal_places))</f>
        <v/>
      </c>
      <c r="BK660" t="str">
        <f>IF(ISBLANK('[1]Set Schedules Here'!AI1318),"",ROUND('[1]Set Schedules Here'!AI1318,rounding_decimal_places))</f>
        <v/>
      </c>
      <c r="BL660" t="str">
        <f>IF(ISBLANK('[1]Set Schedules Here'!AI1319),"",ROUND('[1]Set Schedules Here'!AI1319,rounding_decimal_places))</f>
        <v/>
      </c>
      <c r="BM660" t="str">
        <f>IF(ISBLANK('[1]Set Schedules Here'!AJ1318),"",ROUND('[1]Set Schedules Here'!AJ1318,rounding_decimal_places))</f>
        <v/>
      </c>
      <c r="BN660" t="str">
        <f>IF(ISBLANK('[1]Set Schedules Here'!AJ1319),"",ROUND('[1]Set Schedules Here'!AJ1319,rounding_decimal_places))</f>
        <v/>
      </c>
      <c r="BO660" t="str">
        <f>IF(ISBLANK('[1]Set Schedules Here'!AK1318),"",ROUND('[1]Set Schedules Here'!AK1318,rounding_decimal_places))</f>
        <v/>
      </c>
      <c r="BP660" s="5" t="str">
        <f>IF(ISBLANK('[1]Set Schedules Here'!AK1319),"",ROUND('[1]Set Schedules Here'!AK1319,rounding_decimal_places))</f>
        <v/>
      </c>
    </row>
    <row r="661" spans="1:68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5" t="str">
        <f>IF(ISBLANK('[1]Set Schedules Here'!E1320),"",'[1]Set Schedules Here'!E1320)</f>
        <v/>
      </c>
      <c r="E661">
        <f>IF(ISBLANK('[1]Set Schedules Here'!F1320),"",ROUND('[1]Set Schedules Here'!F1320,rounding_decimal_places))</f>
        <v>2019</v>
      </c>
      <c r="F661">
        <f>IF(ISBLANK('[1]Set Schedules Here'!F1321),"",ROUND('[1]Set Schedules Here'!F1321,rounding_decimal_places))</f>
        <v>0</v>
      </c>
      <c r="G661">
        <f>IF(ISBLANK('[1]Set Schedules Here'!G1320),"",ROUND('[1]Set Schedules Here'!G1320,rounding_decimal_places))</f>
        <v>2020</v>
      </c>
      <c r="H661">
        <f>IF(ISBLANK('[1]Set Schedules Here'!G1321),"",ROUND('[1]Set Schedules Here'!G1321,rounding_decimal_places))</f>
        <v>0</v>
      </c>
      <c r="I661">
        <f>IF(ISBLANK('[1]Set Schedules Here'!H1320),"",ROUND('[1]Set Schedules Here'!H1320,rounding_decimal_places))</f>
        <v>2050</v>
      </c>
      <c r="J661">
        <f>IF(ISBLANK('[1]Set Schedules Here'!H1321),"",ROUND('[1]Set Schedules Here'!H1321,rounding_decimal_places))</f>
        <v>1</v>
      </c>
      <c r="K661" t="str">
        <f>IF(ISBLANK('[1]Set Schedules Here'!I1320),"",ROUND('[1]Set Schedules Here'!I1320,rounding_decimal_places))</f>
        <v/>
      </c>
      <c r="L661" t="str">
        <f>IF(ISBLANK('[1]Set Schedules Here'!I1321),"",ROUND('[1]Set Schedules Here'!I1321,rounding_decimal_places))</f>
        <v/>
      </c>
      <c r="M661" t="str">
        <f>IF(ISBLANK('[1]Set Schedules Here'!J1320),"",ROUND('[1]Set Schedules Here'!J1320,rounding_decimal_places))</f>
        <v/>
      </c>
      <c r="N661" t="str">
        <f>IF(ISBLANK('[1]Set Schedules Here'!J1321),"",ROUND('[1]Set Schedules Here'!J1321,rounding_decimal_places))</f>
        <v/>
      </c>
      <c r="O661" t="str">
        <f>IF(ISBLANK('[1]Set Schedules Here'!K1320),"",ROUND('[1]Set Schedules Here'!K1320,rounding_decimal_places))</f>
        <v/>
      </c>
      <c r="P661" t="str">
        <f>IF(ISBLANK('[1]Set Schedules Here'!K1321),"",ROUND('[1]Set Schedules Here'!K1321,rounding_decimal_places))</f>
        <v/>
      </c>
      <c r="Q661" t="str">
        <f>IF(ISBLANK('[1]Set Schedules Here'!L1320),"",ROUND('[1]Set Schedules Here'!L1320,rounding_decimal_places))</f>
        <v/>
      </c>
      <c r="R661" t="str">
        <f>IF(ISBLANK('[1]Set Schedules Here'!L1321),"",ROUND('[1]Set Schedules Here'!L1321,rounding_decimal_places))</f>
        <v/>
      </c>
      <c r="S661" t="str">
        <f>IF(ISBLANK('[1]Set Schedules Here'!M1320),"",ROUND('[1]Set Schedules Here'!M1320,rounding_decimal_places))</f>
        <v/>
      </c>
      <c r="T661" t="str">
        <f>IF(ISBLANK('[1]Set Schedules Here'!M1321),"",ROUND('[1]Set Schedules Here'!M1321,rounding_decimal_places))</f>
        <v/>
      </c>
      <c r="U661" t="str">
        <f>IF(ISBLANK('[1]Set Schedules Here'!N1320),"",ROUND('[1]Set Schedules Here'!N1320,rounding_decimal_places))</f>
        <v/>
      </c>
      <c r="V661" t="str">
        <f>IF(ISBLANK('[1]Set Schedules Here'!N1321),"",ROUND('[1]Set Schedules Here'!N1321,rounding_decimal_places))</f>
        <v/>
      </c>
      <c r="W661" t="str">
        <f>IF(ISBLANK('[1]Set Schedules Here'!O1320),"",ROUND('[1]Set Schedules Here'!O1320,rounding_decimal_places))</f>
        <v/>
      </c>
      <c r="X661" t="str">
        <f>IF(ISBLANK('[1]Set Schedules Here'!O1321),"",ROUND('[1]Set Schedules Here'!O1321,rounding_decimal_places))</f>
        <v/>
      </c>
      <c r="Y661" t="str">
        <f>IF(ISBLANK('[1]Set Schedules Here'!P1320),"",ROUND('[1]Set Schedules Here'!P1320,rounding_decimal_places))</f>
        <v/>
      </c>
      <c r="Z661" t="str">
        <f>IF(ISBLANK('[1]Set Schedules Here'!P1321),"",ROUND('[1]Set Schedules Here'!P1321,rounding_decimal_places))</f>
        <v/>
      </c>
      <c r="AA661" t="str">
        <f>IF(ISBLANK('[1]Set Schedules Here'!Q1320),"",ROUND('[1]Set Schedules Here'!Q1320,rounding_decimal_places))</f>
        <v/>
      </c>
      <c r="AB661" t="str">
        <f>IF(ISBLANK('[1]Set Schedules Here'!Q1321),"",ROUND('[1]Set Schedules Here'!Q1321,rounding_decimal_places))</f>
        <v/>
      </c>
      <c r="AC661" t="str">
        <f>IF(ISBLANK('[1]Set Schedules Here'!R1320),"",ROUND('[1]Set Schedules Here'!R1320,rounding_decimal_places))</f>
        <v/>
      </c>
      <c r="AD661" t="str">
        <f>IF(ISBLANK('[1]Set Schedules Here'!R1321),"",ROUND('[1]Set Schedules Here'!R1321,rounding_decimal_places))</f>
        <v/>
      </c>
      <c r="AE661" t="str">
        <f>IF(ISBLANK('[1]Set Schedules Here'!S1320),"",ROUND('[1]Set Schedules Here'!S1320,rounding_decimal_places))</f>
        <v/>
      </c>
      <c r="AF661" t="str">
        <f>IF(ISBLANK('[1]Set Schedules Here'!S1321),"",ROUND('[1]Set Schedules Here'!S1321,rounding_decimal_places))</f>
        <v/>
      </c>
      <c r="AG661" t="str">
        <f>IF(ISBLANK('[1]Set Schedules Here'!T1320),"",ROUND('[1]Set Schedules Here'!T1320,rounding_decimal_places))</f>
        <v/>
      </c>
      <c r="AH661" t="str">
        <f>IF(ISBLANK('[1]Set Schedules Here'!T1321),"",ROUND('[1]Set Schedules Here'!T1321,rounding_decimal_places))</f>
        <v/>
      </c>
      <c r="AI661" t="str">
        <f>IF(ISBLANK('[1]Set Schedules Here'!U1320),"",ROUND('[1]Set Schedules Here'!U1320,rounding_decimal_places))</f>
        <v/>
      </c>
      <c r="AJ661" t="str">
        <f>IF(ISBLANK('[1]Set Schedules Here'!U1321),"",ROUND('[1]Set Schedules Here'!U1321,rounding_decimal_places))</f>
        <v/>
      </c>
      <c r="AK661" t="str">
        <f>IF(ISBLANK('[1]Set Schedules Here'!V1320),"",ROUND('[1]Set Schedules Here'!V1320,rounding_decimal_places))</f>
        <v/>
      </c>
      <c r="AL661" t="str">
        <f>IF(ISBLANK('[1]Set Schedules Here'!V1321),"",ROUND('[1]Set Schedules Here'!V1321,rounding_decimal_places))</f>
        <v/>
      </c>
      <c r="AM661" t="str">
        <f>IF(ISBLANK('[1]Set Schedules Here'!W1320),"",ROUND('[1]Set Schedules Here'!W1320,rounding_decimal_places))</f>
        <v/>
      </c>
      <c r="AN661" t="str">
        <f>IF(ISBLANK('[1]Set Schedules Here'!W1321),"",ROUND('[1]Set Schedules Here'!W1321,rounding_decimal_places))</f>
        <v/>
      </c>
      <c r="AO661" t="str">
        <f>IF(ISBLANK('[1]Set Schedules Here'!X1320),"",ROUND('[1]Set Schedules Here'!X1320,rounding_decimal_places))</f>
        <v/>
      </c>
      <c r="AP661" t="str">
        <f>IF(ISBLANK('[1]Set Schedules Here'!X1321),"",ROUND('[1]Set Schedules Here'!X1321,rounding_decimal_places))</f>
        <v/>
      </c>
      <c r="AQ661" t="str">
        <f>IF(ISBLANK('[1]Set Schedules Here'!Y1320),"",ROUND('[1]Set Schedules Here'!Y1320,rounding_decimal_places))</f>
        <v/>
      </c>
      <c r="AR661" t="str">
        <f>IF(ISBLANK('[1]Set Schedules Here'!Y1321),"",ROUND('[1]Set Schedules Here'!Y1321,rounding_decimal_places))</f>
        <v/>
      </c>
      <c r="AS661" t="str">
        <f>IF(ISBLANK('[1]Set Schedules Here'!Z1320),"",ROUND('[1]Set Schedules Here'!Z1320,rounding_decimal_places))</f>
        <v/>
      </c>
      <c r="AT661" t="str">
        <f>IF(ISBLANK('[1]Set Schedules Here'!Z1321),"",ROUND('[1]Set Schedules Here'!Z1321,rounding_decimal_places))</f>
        <v/>
      </c>
      <c r="AU661" t="str">
        <f>IF(ISBLANK('[1]Set Schedules Here'!AA1320),"",ROUND('[1]Set Schedules Here'!AA1320,rounding_decimal_places))</f>
        <v/>
      </c>
      <c r="AV661" t="str">
        <f>IF(ISBLANK('[1]Set Schedules Here'!AA1321),"",ROUND('[1]Set Schedules Here'!AA1321,rounding_decimal_places))</f>
        <v/>
      </c>
      <c r="AW661" t="str">
        <f>IF(ISBLANK('[1]Set Schedules Here'!AB1320),"",ROUND('[1]Set Schedules Here'!AB1320,rounding_decimal_places))</f>
        <v/>
      </c>
      <c r="AX661" t="str">
        <f>IF(ISBLANK('[1]Set Schedules Here'!AB1321),"",ROUND('[1]Set Schedules Here'!AB1321,rounding_decimal_places))</f>
        <v/>
      </c>
      <c r="AY661" t="str">
        <f>IF(ISBLANK('[1]Set Schedules Here'!AC1320),"",ROUND('[1]Set Schedules Here'!AC1320,rounding_decimal_places))</f>
        <v/>
      </c>
      <c r="AZ661" t="str">
        <f>IF(ISBLANK('[1]Set Schedules Here'!AC1321),"",ROUND('[1]Set Schedules Here'!AC1321,rounding_decimal_places))</f>
        <v/>
      </c>
      <c r="BA661" t="str">
        <f>IF(ISBLANK('[1]Set Schedules Here'!AD1320),"",ROUND('[1]Set Schedules Here'!AD1320,rounding_decimal_places))</f>
        <v/>
      </c>
      <c r="BB661" t="str">
        <f>IF(ISBLANK('[1]Set Schedules Here'!AD1321),"",ROUND('[1]Set Schedules Here'!AD1321,rounding_decimal_places))</f>
        <v/>
      </c>
      <c r="BC661" t="str">
        <f>IF(ISBLANK('[1]Set Schedules Here'!AE1320),"",ROUND('[1]Set Schedules Here'!AE1320,rounding_decimal_places))</f>
        <v/>
      </c>
      <c r="BD661" t="str">
        <f>IF(ISBLANK('[1]Set Schedules Here'!AE1321),"",ROUND('[1]Set Schedules Here'!AE1321,rounding_decimal_places))</f>
        <v/>
      </c>
      <c r="BE661" t="str">
        <f>IF(ISBLANK('[1]Set Schedules Here'!AF1320),"",ROUND('[1]Set Schedules Here'!AF1320,rounding_decimal_places))</f>
        <v/>
      </c>
      <c r="BF661" t="str">
        <f>IF(ISBLANK('[1]Set Schedules Here'!AF1321),"",ROUND('[1]Set Schedules Here'!AF1321,rounding_decimal_places))</f>
        <v/>
      </c>
      <c r="BG661" t="str">
        <f>IF(ISBLANK('[1]Set Schedules Here'!AG1320),"",ROUND('[1]Set Schedules Here'!AG1320,rounding_decimal_places))</f>
        <v/>
      </c>
      <c r="BH661" t="str">
        <f>IF(ISBLANK('[1]Set Schedules Here'!AG1321),"",ROUND('[1]Set Schedules Here'!AG1321,rounding_decimal_places))</f>
        <v/>
      </c>
      <c r="BI661" t="str">
        <f>IF(ISBLANK('[1]Set Schedules Here'!AH1320),"",ROUND('[1]Set Schedules Here'!AH1320,rounding_decimal_places))</f>
        <v/>
      </c>
      <c r="BJ661" t="str">
        <f>IF(ISBLANK('[1]Set Schedules Here'!AH1321),"",ROUND('[1]Set Schedules Here'!AH1321,rounding_decimal_places))</f>
        <v/>
      </c>
      <c r="BK661" t="str">
        <f>IF(ISBLANK('[1]Set Schedules Here'!AI1320),"",ROUND('[1]Set Schedules Here'!AI1320,rounding_decimal_places))</f>
        <v/>
      </c>
      <c r="BL661" t="str">
        <f>IF(ISBLANK('[1]Set Schedules Here'!AI1321),"",ROUND('[1]Set Schedules Here'!AI1321,rounding_decimal_places))</f>
        <v/>
      </c>
      <c r="BM661" t="str">
        <f>IF(ISBLANK('[1]Set Schedules Here'!AJ1320),"",ROUND('[1]Set Schedules Here'!AJ1320,rounding_decimal_places))</f>
        <v/>
      </c>
      <c r="BN661" t="str">
        <f>IF(ISBLANK('[1]Set Schedules Here'!AJ1321),"",ROUND('[1]Set Schedules Here'!AJ1321,rounding_decimal_places))</f>
        <v/>
      </c>
      <c r="BO661" t="str">
        <f>IF(ISBLANK('[1]Set Schedules Here'!AK1320),"",ROUND('[1]Set Schedules Here'!AK1320,rounding_decimal_places))</f>
        <v/>
      </c>
      <c r="BP661" s="5" t="str">
        <f>IF(ISBLANK('[1]Set Schedules Here'!AK1321),"",ROUND('[1]Set Schedules Here'!AK1321,rounding_decimal_places))</f>
        <v/>
      </c>
    </row>
    <row r="662" spans="1:68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5" t="str">
        <f>IF(ISBLANK('[1]Set Schedules Here'!E1322),"",'[1]Set Schedules Here'!E1322)</f>
        <v/>
      </c>
      <c r="E662">
        <f>IF(ISBLANK('[1]Set Schedules Here'!F1322),"",ROUND('[1]Set Schedules Here'!F1322,rounding_decimal_places))</f>
        <v>2019</v>
      </c>
      <c r="F662">
        <f>IF(ISBLANK('[1]Set Schedules Here'!F1323),"",ROUND('[1]Set Schedules Here'!F1323,rounding_decimal_places))</f>
        <v>0</v>
      </c>
      <c r="G662">
        <f>IF(ISBLANK('[1]Set Schedules Here'!G1322),"",ROUND('[1]Set Schedules Here'!G1322,rounding_decimal_places))</f>
        <v>2020</v>
      </c>
      <c r="H662">
        <f>IF(ISBLANK('[1]Set Schedules Here'!G1323),"",ROUND('[1]Set Schedules Here'!G1323,rounding_decimal_places))</f>
        <v>0</v>
      </c>
      <c r="I662">
        <f>IF(ISBLANK('[1]Set Schedules Here'!H1322),"",ROUND('[1]Set Schedules Here'!H1322,rounding_decimal_places))</f>
        <v>2050</v>
      </c>
      <c r="J662">
        <f>IF(ISBLANK('[1]Set Schedules Here'!H1323),"",ROUND('[1]Set Schedules Here'!H1323,rounding_decimal_places))</f>
        <v>1</v>
      </c>
      <c r="K662" t="str">
        <f>IF(ISBLANK('[1]Set Schedules Here'!I1322),"",ROUND('[1]Set Schedules Here'!I1322,rounding_decimal_places))</f>
        <v/>
      </c>
      <c r="L662" t="str">
        <f>IF(ISBLANK('[1]Set Schedules Here'!I1323),"",ROUND('[1]Set Schedules Here'!I1323,rounding_decimal_places))</f>
        <v/>
      </c>
      <c r="M662" t="str">
        <f>IF(ISBLANK('[1]Set Schedules Here'!J1322),"",ROUND('[1]Set Schedules Here'!J1322,rounding_decimal_places))</f>
        <v/>
      </c>
      <c r="N662" t="str">
        <f>IF(ISBLANK('[1]Set Schedules Here'!J1323),"",ROUND('[1]Set Schedules Here'!J1323,rounding_decimal_places))</f>
        <v/>
      </c>
      <c r="O662" t="str">
        <f>IF(ISBLANK('[1]Set Schedules Here'!K1322),"",ROUND('[1]Set Schedules Here'!K1322,rounding_decimal_places))</f>
        <v/>
      </c>
      <c r="P662" t="str">
        <f>IF(ISBLANK('[1]Set Schedules Here'!K1323),"",ROUND('[1]Set Schedules Here'!K1323,rounding_decimal_places))</f>
        <v/>
      </c>
      <c r="Q662" t="str">
        <f>IF(ISBLANK('[1]Set Schedules Here'!L1322),"",ROUND('[1]Set Schedules Here'!L1322,rounding_decimal_places))</f>
        <v/>
      </c>
      <c r="R662" t="str">
        <f>IF(ISBLANK('[1]Set Schedules Here'!L1323),"",ROUND('[1]Set Schedules Here'!L1323,rounding_decimal_places))</f>
        <v/>
      </c>
      <c r="S662" t="str">
        <f>IF(ISBLANK('[1]Set Schedules Here'!M1322),"",ROUND('[1]Set Schedules Here'!M1322,rounding_decimal_places))</f>
        <v/>
      </c>
      <c r="T662" t="str">
        <f>IF(ISBLANK('[1]Set Schedules Here'!M1323),"",ROUND('[1]Set Schedules Here'!M1323,rounding_decimal_places))</f>
        <v/>
      </c>
      <c r="U662" t="str">
        <f>IF(ISBLANK('[1]Set Schedules Here'!N1322),"",ROUND('[1]Set Schedules Here'!N1322,rounding_decimal_places))</f>
        <v/>
      </c>
      <c r="V662" t="str">
        <f>IF(ISBLANK('[1]Set Schedules Here'!N1323),"",ROUND('[1]Set Schedules Here'!N1323,rounding_decimal_places))</f>
        <v/>
      </c>
      <c r="W662" t="str">
        <f>IF(ISBLANK('[1]Set Schedules Here'!O1322),"",ROUND('[1]Set Schedules Here'!O1322,rounding_decimal_places))</f>
        <v/>
      </c>
      <c r="X662" t="str">
        <f>IF(ISBLANK('[1]Set Schedules Here'!O1323),"",ROUND('[1]Set Schedules Here'!O1323,rounding_decimal_places))</f>
        <v/>
      </c>
      <c r="Y662" t="str">
        <f>IF(ISBLANK('[1]Set Schedules Here'!P1322),"",ROUND('[1]Set Schedules Here'!P1322,rounding_decimal_places))</f>
        <v/>
      </c>
      <c r="Z662" t="str">
        <f>IF(ISBLANK('[1]Set Schedules Here'!P1323),"",ROUND('[1]Set Schedules Here'!P1323,rounding_decimal_places))</f>
        <v/>
      </c>
      <c r="AA662" t="str">
        <f>IF(ISBLANK('[1]Set Schedules Here'!Q1322),"",ROUND('[1]Set Schedules Here'!Q1322,rounding_decimal_places))</f>
        <v/>
      </c>
      <c r="AB662" t="str">
        <f>IF(ISBLANK('[1]Set Schedules Here'!Q1323),"",ROUND('[1]Set Schedules Here'!Q1323,rounding_decimal_places))</f>
        <v/>
      </c>
      <c r="AC662" t="str">
        <f>IF(ISBLANK('[1]Set Schedules Here'!R1322),"",ROUND('[1]Set Schedules Here'!R1322,rounding_decimal_places))</f>
        <v/>
      </c>
      <c r="AD662" t="str">
        <f>IF(ISBLANK('[1]Set Schedules Here'!R1323),"",ROUND('[1]Set Schedules Here'!R1323,rounding_decimal_places))</f>
        <v/>
      </c>
      <c r="AE662" t="str">
        <f>IF(ISBLANK('[1]Set Schedules Here'!S1322),"",ROUND('[1]Set Schedules Here'!S1322,rounding_decimal_places))</f>
        <v/>
      </c>
      <c r="AF662" t="str">
        <f>IF(ISBLANK('[1]Set Schedules Here'!S1323),"",ROUND('[1]Set Schedules Here'!S1323,rounding_decimal_places))</f>
        <v/>
      </c>
      <c r="AG662" t="str">
        <f>IF(ISBLANK('[1]Set Schedules Here'!T1322),"",ROUND('[1]Set Schedules Here'!T1322,rounding_decimal_places))</f>
        <v/>
      </c>
      <c r="AH662" t="str">
        <f>IF(ISBLANK('[1]Set Schedules Here'!T1323),"",ROUND('[1]Set Schedules Here'!T1323,rounding_decimal_places))</f>
        <v/>
      </c>
      <c r="AI662" t="str">
        <f>IF(ISBLANK('[1]Set Schedules Here'!U1322),"",ROUND('[1]Set Schedules Here'!U1322,rounding_decimal_places))</f>
        <v/>
      </c>
      <c r="AJ662" t="str">
        <f>IF(ISBLANK('[1]Set Schedules Here'!U1323),"",ROUND('[1]Set Schedules Here'!U1323,rounding_decimal_places))</f>
        <v/>
      </c>
      <c r="AK662" t="str">
        <f>IF(ISBLANK('[1]Set Schedules Here'!V1322),"",ROUND('[1]Set Schedules Here'!V1322,rounding_decimal_places))</f>
        <v/>
      </c>
      <c r="AL662" t="str">
        <f>IF(ISBLANK('[1]Set Schedules Here'!V1323),"",ROUND('[1]Set Schedules Here'!V1323,rounding_decimal_places))</f>
        <v/>
      </c>
      <c r="AM662" t="str">
        <f>IF(ISBLANK('[1]Set Schedules Here'!W1322),"",ROUND('[1]Set Schedules Here'!W1322,rounding_decimal_places))</f>
        <v/>
      </c>
      <c r="AN662" t="str">
        <f>IF(ISBLANK('[1]Set Schedules Here'!W1323),"",ROUND('[1]Set Schedules Here'!W1323,rounding_decimal_places))</f>
        <v/>
      </c>
      <c r="AO662" t="str">
        <f>IF(ISBLANK('[1]Set Schedules Here'!X1322),"",ROUND('[1]Set Schedules Here'!X1322,rounding_decimal_places))</f>
        <v/>
      </c>
      <c r="AP662" t="str">
        <f>IF(ISBLANK('[1]Set Schedules Here'!X1323),"",ROUND('[1]Set Schedules Here'!X1323,rounding_decimal_places))</f>
        <v/>
      </c>
      <c r="AQ662" t="str">
        <f>IF(ISBLANK('[1]Set Schedules Here'!Y1322),"",ROUND('[1]Set Schedules Here'!Y1322,rounding_decimal_places))</f>
        <v/>
      </c>
      <c r="AR662" t="str">
        <f>IF(ISBLANK('[1]Set Schedules Here'!Y1323),"",ROUND('[1]Set Schedules Here'!Y1323,rounding_decimal_places))</f>
        <v/>
      </c>
      <c r="AS662" t="str">
        <f>IF(ISBLANK('[1]Set Schedules Here'!Z1322),"",ROUND('[1]Set Schedules Here'!Z1322,rounding_decimal_places))</f>
        <v/>
      </c>
      <c r="AT662" t="str">
        <f>IF(ISBLANK('[1]Set Schedules Here'!Z1323),"",ROUND('[1]Set Schedules Here'!Z1323,rounding_decimal_places))</f>
        <v/>
      </c>
      <c r="AU662" t="str">
        <f>IF(ISBLANK('[1]Set Schedules Here'!AA1322),"",ROUND('[1]Set Schedules Here'!AA1322,rounding_decimal_places))</f>
        <v/>
      </c>
      <c r="AV662" t="str">
        <f>IF(ISBLANK('[1]Set Schedules Here'!AA1323),"",ROUND('[1]Set Schedules Here'!AA1323,rounding_decimal_places))</f>
        <v/>
      </c>
      <c r="AW662" t="str">
        <f>IF(ISBLANK('[1]Set Schedules Here'!AB1322),"",ROUND('[1]Set Schedules Here'!AB1322,rounding_decimal_places))</f>
        <v/>
      </c>
      <c r="AX662" t="str">
        <f>IF(ISBLANK('[1]Set Schedules Here'!AB1323),"",ROUND('[1]Set Schedules Here'!AB1323,rounding_decimal_places))</f>
        <v/>
      </c>
      <c r="AY662" t="str">
        <f>IF(ISBLANK('[1]Set Schedules Here'!AC1322),"",ROUND('[1]Set Schedules Here'!AC1322,rounding_decimal_places))</f>
        <v/>
      </c>
      <c r="AZ662" t="str">
        <f>IF(ISBLANK('[1]Set Schedules Here'!AC1323),"",ROUND('[1]Set Schedules Here'!AC1323,rounding_decimal_places))</f>
        <v/>
      </c>
      <c r="BA662" t="str">
        <f>IF(ISBLANK('[1]Set Schedules Here'!AD1322),"",ROUND('[1]Set Schedules Here'!AD1322,rounding_decimal_places))</f>
        <v/>
      </c>
      <c r="BB662" t="str">
        <f>IF(ISBLANK('[1]Set Schedules Here'!AD1323),"",ROUND('[1]Set Schedules Here'!AD1323,rounding_decimal_places))</f>
        <v/>
      </c>
      <c r="BC662" t="str">
        <f>IF(ISBLANK('[1]Set Schedules Here'!AE1322),"",ROUND('[1]Set Schedules Here'!AE1322,rounding_decimal_places))</f>
        <v/>
      </c>
      <c r="BD662" t="str">
        <f>IF(ISBLANK('[1]Set Schedules Here'!AE1323),"",ROUND('[1]Set Schedules Here'!AE1323,rounding_decimal_places))</f>
        <v/>
      </c>
      <c r="BE662" t="str">
        <f>IF(ISBLANK('[1]Set Schedules Here'!AF1322),"",ROUND('[1]Set Schedules Here'!AF1322,rounding_decimal_places))</f>
        <v/>
      </c>
      <c r="BF662" t="str">
        <f>IF(ISBLANK('[1]Set Schedules Here'!AF1323),"",ROUND('[1]Set Schedules Here'!AF1323,rounding_decimal_places))</f>
        <v/>
      </c>
      <c r="BG662" t="str">
        <f>IF(ISBLANK('[1]Set Schedules Here'!AG1322),"",ROUND('[1]Set Schedules Here'!AG1322,rounding_decimal_places))</f>
        <v/>
      </c>
      <c r="BH662" t="str">
        <f>IF(ISBLANK('[1]Set Schedules Here'!AG1323),"",ROUND('[1]Set Schedules Here'!AG1323,rounding_decimal_places))</f>
        <v/>
      </c>
      <c r="BI662" t="str">
        <f>IF(ISBLANK('[1]Set Schedules Here'!AH1322),"",ROUND('[1]Set Schedules Here'!AH1322,rounding_decimal_places))</f>
        <v/>
      </c>
      <c r="BJ662" t="str">
        <f>IF(ISBLANK('[1]Set Schedules Here'!AH1323),"",ROUND('[1]Set Schedules Here'!AH1323,rounding_decimal_places))</f>
        <v/>
      </c>
      <c r="BK662" t="str">
        <f>IF(ISBLANK('[1]Set Schedules Here'!AI1322),"",ROUND('[1]Set Schedules Here'!AI1322,rounding_decimal_places))</f>
        <v/>
      </c>
      <c r="BL662" t="str">
        <f>IF(ISBLANK('[1]Set Schedules Here'!AI1323),"",ROUND('[1]Set Schedules Here'!AI1323,rounding_decimal_places))</f>
        <v/>
      </c>
      <c r="BM662" t="str">
        <f>IF(ISBLANK('[1]Set Schedules Here'!AJ1322),"",ROUND('[1]Set Schedules Here'!AJ1322,rounding_decimal_places))</f>
        <v/>
      </c>
      <c r="BN662" t="str">
        <f>IF(ISBLANK('[1]Set Schedules Here'!AJ1323),"",ROUND('[1]Set Schedules Here'!AJ1323,rounding_decimal_places))</f>
        <v/>
      </c>
      <c r="BO662" t="str">
        <f>IF(ISBLANK('[1]Set Schedules Here'!AK1322),"",ROUND('[1]Set Schedules Here'!AK1322,rounding_decimal_places))</f>
        <v/>
      </c>
      <c r="BP662" s="5" t="str">
        <f>IF(ISBLANK('[1]Set Schedules Here'!AK1323),"",ROUND('[1]Set Schedules Here'!AK1323,rounding_decimal_places))</f>
        <v/>
      </c>
    </row>
    <row r="663" spans="1:68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5" t="str">
        <f>IF(ISBLANK('[1]Set Schedules Here'!E1324),"",'[1]Set Schedules Here'!E1324)</f>
        <v/>
      </c>
      <c r="E663">
        <f>IF(ISBLANK('[1]Set Schedules Here'!F1324),"",ROUND('[1]Set Schedules Here'!F1324,rounding_decimal_places))</f>
        <v>2019</v>
      </c>
      <c r="F663">
        <f>IF(ISBLANK('[1]Set Schedules Here'!F1325),"",ROUND('[1]Set Schedules Here'!F1325,rounding_decimal_places))</f>
        <v>0</v>
      </c>
      <c r="G663">
        <f>IF(ISBLANK('[1]Set Schedules Here'!G1324),"",ROUND('[1]Set Schedules Here'!G1324,rounding_decimal_places))</f>
        <v>2020</v>
      </c>
      <c r="H663">
        <f>IF(ISBLANK('[1]Set Schedules Here'!G1325),"",ROUND('[1]Set Schedules Here'!G1325,rounding_decimal_places))</f>
        <v>0</v>
      </c>
      <c r="I663">
        <f>IF(ISBLANK('[1]Set Schedules Here'!H1324),"",ROUND('[1]Set Schedules Here'!H1324,rounding_decimal_places))</f>
        <v>2050</v>
      </c>
      <c r="J663">
        <f>IF(ISBLANK('[1]Set Schedules Here'!H1325),"",ROUND('[1]Set Schedules Here'!H1325,rounding_decimal_places))</f>
        <v>1</v>
      </c>
      <c r="K663" t="str">
        <f>IF(ISBLANK('[1]Set Schedules Here'!I1324),"",ROUND('[1]Set Schedules Here'!I1324,rounding_decimal_places))</f>
        <v/>
      </c>
      <c r="L663" t="str">
        <f>IF(ISBLANK('[1]Set Schedules Here'!I1325),"",ROUND('[1]Set Schedules Here'!I1325,rounding_decimal_places))</f>
        <v/>
      </c>
      <c r="M663" t="str">
        <f>IF(ISBLANK('[1]Set Schedules Here'!J1324),"",ROUND('[1]Set Schedules Here'!J1324,rounding_decimal_places))</f>
        <v/>
      </c>
      <c r="N663" t="str">
        <f>IF(ISBLANK('[1]Set Schedules Here'!J1325),"",ROUND('[1]Set Schedules Here'!J1325,rounding_decimal_places))</f>
        <v/>
      </c>
      <c r="O663" t="str">
        <f>IF(ISBLANK('[1]Set Schedules Here'!K1324),"",ROUND('[1]Set Schedules Here'!K1324,rounding_decimal_places))</f>
        <v/>
      </c>
      <c r="P663" t="str">
        <f>IF(ISBLANK('[1]Set Schedules Here'!K1325),"",ROUND('[1]Set Schedules Here'!K1325,rounding_decimal_places))</f>
        <v/>
      </c>
      <c r="Q663" t="str">
        <f>IF(ISBLANK('[1]Set Schedules Here'!L1324),"",ROUND('[1]Set Schedules Here'!L1324,rounding_decimal_places))</f>
        <v/>
      </c>
      <c r="R663" t="str">
        <f>IF(ISBLANK('[1]Set Schedules Here'!L1325),"",ROUND('[1]Set Schedules Here'!L1325,rounding_decimal_places))</f>
        <v/>
      </c>
      <c r="S663" t="str">
        <f>IF(ISBLANK('[1]Set Schedules Here'!M1324),"",ROUND('[1]Set Schedules Here'!M1324,rounding_decimal_places))</f>
        <v/>
      </c>
      <c r="T663" t="str">
        <f>IF(ISBLANK('[1]Set Schedules Here'!M1325),"",ROUND('[1]Set Schedules Here'!M1325,rounding_decimal_places))</f>
        <v/>
      </c>
      <c r="U663" t="str">
        <f>IF(ISBLANK('[1]Set Schedules Here'!N1324),"",ROUND('[1]Set Schedules Here'!N1324,rounding_decimal_places))</f>
        <v/>
      </c>
      <c r="V663" t="str">
        <f>IF(ISBLANK('[1]Set Schedules Here'!N1325),"",ROUND('[1]Set Schedules Here'!N1325,rounding_decimal_places))</f>
        <v/>
      </c>
      <c r="W663" t="str">
        <f>IF(ISBLANK('[1]Set Schedules Here'!O1324),"",ROUND('[1]Set Schedules Here'!O1324,rounding_decimal_places))</f>
        <v/>
      </c>
      <c r="X663" t="str">
        <f>IF(ISBLANK('[1]Set Schedules Here'!O1325),"",ROUND('[1]Set Schedules Here'!O1325,rounding_decimal_places))</f>
        <v/>
      </c>
      <c r="Y663" t="str">
        <f>IF(ISBLANK('[1]Set Schedules Here'!P1324),"",ROUND('[1]Set Schedules Here'!P1324,rounding_decimal_places))</f>
        <v/>
      </c>
      <c r="Z663" t="str">
        <f>IF(ISBLANK('[1]Set Schedules Here'!P1325),"",ROUND('[1]Set Schedules Here'!P1325,rounding_decimal_places))</f>
        <v/>
      </c>
      <c r="AA663" t="str">
        <f>IF(ISBLANK('[1]Set Schedules Here'!Q1324),"",ROUND('[1]Set Schedules Here'!Q1324,rounding_decimal_places))</f>
        <v/>
      </c>
      <c r="AB663" t="str">
        <f>IF(ISBLANK('[1]Set Schedules Here'!Q1325),"",ROUND('[1]Set Schedules Here'!Q1325,rounding_decimal_places))</f>
        <v/>
      </c>
      <c r="AC663" t="str">
        <f>IF(ISBLANK('[1]Set Schedules Here'!R1324),"",ROUND('[1]Set Schedules Here'!R1324,rounding_decimal_places))</f>
        <v/>
      </c>
      <c r="AD663" t="str">
        <f>IF(ISBLANK('[1]Set Schedules Here'!R1325),"",ROUND('[1]Set Schedules Here'!R1325,rounding_decimal_places))</f>
        <v/>
      </c>
      <c r="AE663" t="str">
        <f>IF(ISBLANK('[1]Set Schedules Here'!S1324),"",ROUND('[1]Set Schedules Here'!S1324,rounding_decimal_places))</f>
        <v/>
      </c>
      <c r="AF663" t="str">
        <f>IF(ISBLANK('[1]Set Schedules Here'!S1325),"",ROUND('[1]Set Schedules Here'!S1325,rounding_decimal_places))</f>
        <v/>
      </c>
      <c r="AG663" t="str">
        <f>IF(ISBLANK('[1]Set Schedules Here'!T1324),"",ROUND('[1]Set Schedules Here'!T1324,rounding_decimal_places))</f>
        <v/>
      </c>
      <c r="AH663" t="str">
        <f>IF(ISBLANK('[1]Set Schedules Here'!T1325),"",ROUND('[1]Set Schedules Here'!T1325,rounding_decimal_places))</f>
        <v/>
      </c>
      <c r="AI663" t="str">
        <f>IF(ISBLANK('[1]Set Schedules Here'!U1324),"",ROUND('[1]Set Schedules Here'!U1324,rounding_decimal_places))</f>
        <v/>
      </c>
      <c r="AJ663" t="str">
        <f>IF(ISBLANK('[1]Set Schedules Here'!U1325),"",ROUND('[1]Set Schedules Here'!U1325,rounding_decimal_places))</f>
        <v/>
      </c>
      <c r="AK663" t="str">
        <f>IF(ISBLANK('[1]Set Schedules Here'!V1324),"",ROUND('[1]Set Schedules Here'!V1324,rounding_decimal_places))</f>
        <v/>
      </c>
      <c r="AL663" t="str">
        <f>IF(ISBLANK('[1]Set Schedules Here'!V1325),"",ROUND('[1]Set Schedules Here'!V1325,rounding_decimal_places))</f>
        <v/>
      </c>
      <c r="AM663" t="str">
        <f>IF(ISBLANK('[1]Set Schedules Here'!W1324),"",ROUND('[1]Set Schedules Here'!W1324,rounding_decimal_places))</f>
        <v/>
      </c>
      <c r="AN663" t="str">
        <f>IF(ISBLANK('[1]Set Schedules Here'!W1325),"",ROUND('[1]Set Schedules Here'!W1325,rounding_decimal_places))</f>
        <v/>
      </c>
      <c r="AO663" t="str">
        <f>IF(ISBLANK('[1]Set Schedules Here'!X1324),"",ROUND('[1]Set Schedules Here'!X1324,rounding_decimal_places))</f>
        <v/>
      </c>
      <c r="AP663" t="str">
        <f>IF(ISBLANK('[1]Set Schedules Here'!X1325),"",ROUND('[1]Set Schedules Here'!X1325,rounding_decimal_places))</f>
        <v/>
      </c>
      <c r="AQ663" t="str">
        <f>IF(ISBLANK('[1]Set Schedules Here'!Y1324),"",ROUND('[1]Set Schedules Here'!Y1324,rounding_decimal_places))</f>
        <v/>
      </c>
      <c r="AR663" t="str">
        <f>IF(ISBLANK('[1]Set Schedules Here'!Y1325),"",ROUND('[1]Set Schedules Here'!Y1325,rounding_decimal_places))</f>
        <v/>
      </c>
      <c r="AS663" t="str">
        <f>IF(ISBLANK('[1]Set Schedules Here'!Z1324),"",ROUND('[1]Set Schedules Here'!Z1324,rounding_decimal_places))</f>
        <v/>
      </c>
      <c r="AT663" t="str">
        <f>IF(ISBLANK('[1]Set Schedules Here'!Z1325),"",ROUND('[1]Set Schedules Here'!Z1325,rounding_decimal_places))</f>
        <v/>
      </c>
      <c r="AU663" t="str">
        <f>IF(ISBLANK('[1]Set Schedules Here'!AA1324),"",ROUND('[1]Set Schedules Here'!AA1324,rounding_decimal_places))</f>
        <v/>
      </c>
      <c r="AV663" t="str">
        <f>IF(ISBLANK('[1]Set Schedules Here'!AA1325),"",ROUND('[1]Set Schedules Here'!AA1325,rounding_decimal_places))</f>
        <v/>
      </c>
      <c r="AW663" t="str">
        <f>IF(ISBLANK('[1]Set Schedules Here'!AB1324),"",ROUND('[1]Set Schedules Here'!AB1324,rounding_decimal_places))</f>
        <v/>
      </c>
      <c r="AX663" t="str">
        <f>IF(ISBLANK('[1]Set Schedules Here'!AB1325),"",ROUND('[1]Set Schedules Here'!AB1325,rounding_decimal_places))</f>
        <v/>
      </c>
      <c r="AY663" t="str">
        <f>IF(ISBLANK('[1]Set Schedules Here'!AC1324),"",ROUND('[1]Set Schedules Here'!AC1324,rounding_decimal_places))</f>
        <v/>
      </c>
      <c r="AZ663" t="str">
        <f>IF(ISBLANK('[1]Set Schedules Here'!AC1325),"",ROUND('[1]Set Schedules Here'!AC1325,rounding_decimal_places))</f>
        <v/>
      </c>
      <c r="BA663" t="str">
        <f>IF(ISBLANK('[1]Set Schedules Here'!AD1324),"",ROUND('[1]Set Schedules Here'!AD1324,rounding_decimal_places))</f>
        <v/>
      </c>
      <c r="BB663" t="str">
        <f>IF(ISBLANK('[1]Set Schedules Here'!AD1325),"",ROUND('[1]Set Schedules Here'!AD1325,rounding_decimal_places))</f>
        <v/>
      </c>
      <c r="BC663" t="str">
        <f>IF(ISBLANK('[1]Set Schedules Here'!AE1324),"",ROUND('[1]Set Schedules Here'!AE1324,rounding_decimal_places))</f>
        <v/>
      </c>
      <c r="BD663" t="str">
        <f>IF(ISBLANK('[1]Set Schedules Here'!AE1325),"",ROUND('[1]Set Schedules Here'!AE1325,rounding_decimal_places))</f>
        <v/>
      </c>
      <c r="BE663" t="str">
        <f>IF(ISBLANK('[1]Set Schedules Here'!AF1324),"",ROUND('[1]Set Schedules Here'!AF1324,rounding_decimal_places))</f>
        <v/>
      </c>
      <c r="BF663" t="str">
        <f>IF(ISBLANK('[1]Set Schedules Here'!AF1325),"",ROUND('[1]Set Schedules Here'!AF1325,rounding_decimal_places))</f>
        <v/>
      </c>
      <c r="BG663" t="str">
        <f>IF(ISBLANK('[1]Set Schedules Here'!AG1324),"",ROUND('[1]Set Schedules Here'!AG1324,rounding_decimal_places))</f>
        <v/>
      </c>
      <c r="BH663" t="str">
        <f>IF(ISBLANK('[1]Set Schedules Here'!AG1325),"",ROUND('[1]Set Schedules Here'!AG1325,rounding_decimal_places))</f>
        <v/>
      </c>
      <c r="BI663" t="str">
        <f>IF(ISBLANK('[1]Set Schedules Here'!AH1324),"",ROUND('[1]Set Schedules Here'!AH1324,rounding_decimal_places))</f>
        <v/>
      </c>
      <c r="BJ663" t="str">
        <f>IF(ISBLANK('[1]Set Schedules Here'!AH1325),"",ROUND('[1]Set Schedules Here'!AH1325,rounding_decimal_places))</f>
        <v/>
      </c>
      <c r="BK663" t="str">
        <f>IF(ISBLANK('[1]Set Schedules Here'!AI1324),"",ROUND('[1]Set Schedules Here'!AI1324,rounding_decimal_places))</f>
        <v/>
      </c>
      <c r="BL663" t="str">
        <f>IF(ISBLANK('[1]Set Schedules Here'!AI1325),"",ROUND('[1]Set Schedules Here'!AI1325,rounding_decimal_places))</f>
        <v/>
      </c>
      <c r="BM663" t="str">
        <f>IF(ISBLANK('[1]Set Schedules Here'!AJ1324),"",ROUND('[1]Set Schedules Here'!AJ1324,rounding_decimal_places))</f>
        <v/>
      </c>
      <c r="BN663" t="str">
        <f>IF(ISBLANK('[1]Set Schedules Here'!AJ1325),"",ROUND('[1]Set Schedules Here'!AJ1325,rounding_decimal_places))</f>
        <v/>
      </c>
      <c r="BO663" t="str">
        <f>IF(ISBLANK('[1]Set Schedules Here'!AK1324),"",ROUND('[1]Set Schedules Here'!AK1324,rounding_decimal_places))</f>
        <v/>
      </c>
      <c r="BP663" s="5" t="str">
        <f>IF(ISBLANK('[1]Set Schedules Here'!AK1325),"",ROUND('[1]Set Schedules Here'!AK1325,rounding_decimal_places))</f>
        <v/>
      </c>
    </row>
    <row r="664" spans="1:68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5" t="str">
        <f>IF(ISBLANK('[1]Set Schedules Here'!E1326),"",'[1]Set Schedules Here'!E1326)</f>
        <v/>
      </c>
      <c r="E664">
        <f>IF(ISBLANK('[1]Set Schedules Here'!F1326),"",ROUND('[1]Set Schedules Here'!F1326,rounding_decimal_places))</f>
        <v>2019</v>
      </c>
      <c r="F664">
        <f>IF(ISBLANK('[1]Set Schedules Here'!F1327),"",ROUND('[1]Set Schedules Here'!F1327,rounding_decimal_places))</f>
        <v>0</v>
      </c>
      <c r="G664">
        <f>IF(ISBLANK('[1]Set Schedules Here'!G1326),"",ROUND('[1]Set Schedules Here'!G1326,rounding_decimal_places))</f>
        <v>2020</v>
      </c>
      <c r="H664">
        <f>IF(ISBLANK('[1]Set Schedules Here'!G1327),"",ROUND('[1]Set Schedules Here'!G1327,rounding_decimal_places))</f>
        <v>0</v>
      </c>
      <c r="I664">
        <f>IF(ISBLANK('[1]Set Schedules Here'!H1326),"",ROUND('[1]Set Schedules Here'!H1326,rounding_decimal_places))</f>
        <v>2050</v>
      </c>
      <c r="J664">
        <f>IF(ISBLANK('[1]Set Schedules Here'!H1327),"",ROUND('[1]Set Schedules Here'!H1327,rounding_decimal_places))</f>
        <v>1</v>
      </c>
      <c r="K664" t="str">
        <f>IF(ISBLANK('[1]Set Schedules Here'!I1326),"",ROUND('[1]Set Schedules Here'!I1326,rounding_decimal_places))</f>
        <v/>
      </c>
      <c r="L664" t="str">
        <f>IF(ISBLANK('[1]Set Schedules Here'!I1327),"",ROUND('[1]Set Schedules Here'!I1327,rounding_decimal_places))</f>
        <v/>
      </c>
      <c r="M664" t="str">
        <f>IF(ISBLANK('[1]Set Schedules Here'!J1326),"",ROUND('[1]Set Schedules Here'!J1326,rounding_decimal_places))</f>
        <v/>
      </c>
      <c r="N664" t="str">
        <f>IF(ISBLANK('[1]Set Schedules Here'!J1327),"",ROUND('[1]Set Schedules Here'!J1327,rounding_decimal_places))</f>
        <v/>
      </c>
      <c r="O664" t="str">
        <f>IF(ISBLANK('[1]Set Schedules Here'!K1326),"",ROUND('[1]Set Schedules Here'!K1326,rounding_decimal_places))</f>
        <v/>
      </c>
      <c r="P664" t="str">
        <f>IF(ISBLANK('[1]Set Schedules Here'!K1327),"",ROUND('[1]Set Schedules Here'!K1327,rounding_decimal_places))</f>
        <v/>
      </c>
      <c r="Q664" t="str">
        <f>IF(ISBLANK('[1]Set Schedules Here'!L1326),"",ROUND('[1]Set Schedules Here'!L1326,rounding_decimal_places))</f>
        <v/>
      </c>
      <c r="R664" t="str">
        <f>IF(ISBLANK('[1]Set Schedules Here'!L1327),"",ROUND('[1]Set Schedules Here'!L1327,rounding_decimal_places))</f>
        <v/>
      </c>
      <c r="S664" t="str">
        <f>IF(ISBLANK('[1]Set Schedules Here'!M1326),"",ROUND('[1]Set Schedules Here'!M1326,rounding_decimal_places))</f>
        <v/>
      </c>
      <c r="T664" t="str">
        <f>IF(ISBLANK('[1]Set Schedules Here'!M1327),"",ROUND('[1]Set Schedules Here'!M1327,rounding_decimal_places))</f>
        <v/>
      </c>
      <c r="U664" t="str">
        <f>IF(ISBLANK('[1]Set Schedules Here'!N1326),"",ROUND('[1]Set Schedules Here'!N1326,rounding_decimal_places))</f>
        <v/>
      </c>
      <c r="V664" t="str">
        <f>IF(ISBLANK('[1]Set Schedules Here'!N1327),"",ROUND('[1]Set Schedules Here'!N1327,rounding_decimal_places))</f>
        <v/>
      </c>
      <c r="W664" t="str">
        <f>IF(ISBLANK('[1]Set Schedules Here'!O1326),"",ROUND('[1]Set Schedules Here'!O1326,rounding_decimal_places))</f>
        <v/>
      </c>
      <c r="X664" t="str">
        <f>IF(ISBLANK('[1]Set Schedules Here'!O1327),"",ROUND('[1]Set Schedules Here'!O1327,rounding_decimal_places))</f>
        <v/>
      </c>
      <c r="Y664" t="str">
        <f>IF(ISBLANK('[1]Set Schedules Here'!P1326),"",ROUND('[1]Set Schedules Here'!P1326,rounding_decimal_places))</f>
        <v/>
      </c>
      <c r="Z664" t="str">
        <f>IF(ISBLANK('[1]Set Schedules Here'!P1327),"",ROUND('[1]Set Schedules Here'!P1327,rounding_decimal_places))</f>
        <v/>
      </c>
      <c r="AA664" t="str">
        <f>IF(ISBLANK('[1]Set Schedules Here'!Q1326),"",ROUND('[1]Set Schedules Here'!Q1326,rounding_decimal_places))</f>
        <v/>
      </c>
      <c r="AB664" t="str">
        <f>IF(ISBLANK('[1]Set Schedules Here'!Q1327),"",ROUND('[1]Set Schedules Here'!Q1327,rounding_decimal_places))</f>
        <v/>
      </c>
      <c r="AC664" t="str">
        <f>IF(ISBLANK('[1]Set Schedules Here'!R1326),"",ROUND('[1]Set Schedules Here'!R1326,rounding_decimal_places))</f>
        <v/>
      </c>
      <c r="AD664" t="str">
        <f>IF(ISBLANK('[1]Set Schedules Here'!R1327),"",ROUND('[1]Set Schedules Here'!R1327,rounding_decimal_places))</f>
        <v/>
      </c>
      <c r="AE664" t="str">
        <f>IF(ISBLANK('[1]Set Schedules Here'!S1326),"",ROUND('[1]Set Schedules Here'!S1326,rounding_decimal_places))</f>
        <v/>
      </c>
      <c r="AF664" t="str">
        <f>IF(ISBLANK('[1]Set Schedules Here'!S1327),"",ROUND('[1]Set Schedules Here'!S1327,rounding_decimal_places))</f>
        <v/>
      </c>
      <c r="AG664" t="str">
        <f>IF(ISBLANK('[1]Set Schedules Here'!T1326),"",ROUND('[1]Set Schedules Here'!T1326,rounding_decimal_places))</f>
        <v/>
      </c>
      <c r="AH664" t="str">
        <f>IF(ISBLANK('[1]Set Schedules Here'!T1327),"",ROUND('[1]Set Schedules Here'!T1327,rounding_decimal_places))</f>
        <v/>
      </c>
      <c r="AI664" t="str">
        <f>IF(ISBLANK('[1]Set Schedules Here'!U1326),"",ROUND('[1]Set Schedules Here'!U1326,rounding_decimal_places))</f>
        <v/>
      </c>
      <c r="AJ664" t="str">
        <f>IF(ISBLANK('[1]Set Schedules Here'!U1327),"",ROUND('[1]Set Schedules Here'!U1327,rounding_decimal_places))</f>
        <v/>
      </c>
      <c r="AK664" t="str">
        <f>IF(ISBLANK('[1]Set Schedules Here'!V1326),"",ROUND('[1]Set Schedules Here'!V1326,rounding_decimal_places))</f>
        <v/>
      </c>
      <c r="AL664" t="str">
        <f>IF(ISBLANK('[1]Set Schedules Here'!V1327),"",ROUND('[1]Set Schedules Here'!V1327,rounding_decimal_places))</f>
        <v/>
      </c>
      <c r="AM664" t="str">
        <f>IF(ISBLANK('[1]Set Schedules Here'!W1326),"",ROUND('[1]Set Schedules Here'!W1326,rounding_decimal_places))</f>
        <v/>
      </c>
      <c r="AN664" t="str">
        <f>IF(ISBLANK('[1]Set Schedules Here'!W1327),"",ROUND('[1]Set Schedules Here'!W1327,rounding_decimal_places))</f>
        <v/>
      </c>
      <c r="AO664" t="str">
        <f>IF(ISBLANK('[1]Set Schedules Here'!X1326),"",ROUND('[1]Set Schedules Here'!X1326,rounding_decimal_places))</f>
        <v/>
      </c>
      <c r="AP664" t="str">
        <f>IF(ISBLANK('[1]Set Schedules Here'!X1327),"",ROUND('[1]Set Schedules Here'!X1327,rounding_decimal_places))</f>
        <v/>
      </c>
      <c r="AQ664" t="str">
        <f>IF(ISBLANK('[1]Set Schedules Here'!Y1326),"",ROUND('[1]Set Schedules Here'!Y1326,rounding_decimal_places))</f>
        <v/>
      </c>
      <c r="AR664" t="str">
        <f>IF(ISBLANK('[1]Set Schedules Here'!Y1327),"",ROUND('[1]Set Schedules Here'!Y1327,rounding_decimal_places))</f>
        <v/>
      </c>
      <c r="AS664" t="str">
        <f>IF(ISBLANK('[1]Set Schedules Here'!Z1326),"",ROUND('[1]Set Schedules Here'!Z1326,rounding_decimal_places))</f>
        <v/>
      </c>
      <c r="AT664" t="str">
        <f>IF(ISBLANK('[1]Set Schedules Here'!Z1327),"",ROUND('[1]Set Schedules Here'!Z1327,rounding_decimal_places))</f>
        <v/>
      </c>
      <c r="AU664" t="str">
        <f>IF(ISBLANK('[1]Set Schedules Here'!AA1326),"",ROUND('[1]Set Schedules Here'!AA1326,rounding_decimal_places))</f>
        <v/>
      </c>
      <c r="AV664" t="str">
        <f>IF(ISBLANK('[1]Set Schedules Here'!AA1327),"",ROUND('[1]Set Schedules Here'!AA1327,rounding_decimal_places))</f>
        <v/>
      </c>
      <c r="AW664" t="str">
        <f>IF(ISBLANK('[1]Set Schedules Here'!AB1326),"",ROUND('[1]Set Schedules Here'!AB1326,rounding_decimal_places))</f>
        <v/>
      </c>
      <c r="AX664" t="str">
        <f>IF(ISBLANK('[1]Set Schedules Here'!AB1327),"",ROUND('[1]Set Schedules Here'!AB1327,rounding_decimal_places))</f>
        <v/>
      </c>
      <c r="AY664" t="str">
        <f>IF(ISBLANK('[1]Set Schedules Here'!AC1326),"",ROUND('[1]Set Schedules Here'!AC1326,rounding_decimal_places))</f>
        <v/>
      </c>
      <c r="AZ664" t="str">
        <f>IF(ISBLANK('[1]Set Schedules Here'!AC1327),"",ROUND('[1]Set Schedules Here'!AC1327,rounding_decimal_places))</f>
        <v/>
      </c>
      <c r="BA664" t="str">
        <f>IF(ISBLANK('[1]Set Schedules Here'!AD1326),"",ROUND('[1]Set Schedules Here'!AD1326,rounding_decimal_places))</f>
        <v/>
      </c>
      <c r="BB664" t="str">
        <f>IF(ISBLANK('[1]Set Schedules Here'!AD1327),"",ROUND('[1]Set Schedules Here'!AD1327,rounding_decimal_places))</f>
        <v/>
      </c>
      <c r="BC664" t="str">
        <f>IF(ISBLANK('[1]Set Schedules Here'!AE1326),"",ROUND('[1]Set Schedules Here'!AE1326,rounding_decimal_places))</f>
        <v/>
      </c>
      <c r="BD664" t="str">
        <f>IF(ISBLANK('[1]Set Schedules Here'!AE1327),"",ROUND('[1]Set Schedules Here'!AE1327,rounding_decimal_places))</f>
        <v/>
      </c>
      <c r="BE664" t="str">
        <f>IF(ISBLANK('[1]Set Schedules Here'!AF1326),"",ROUND('[1]Set Schedules Here'!AF1326,rounding_decimal_places))</f>
        <v/>
      </c>
      <c r="BF664" t="str">
        <f>IF(ISBLANK('[1]Set Schedules Here'!AF1327),"",ROUND('[1]Set Schedules Here'!AF1327,rounding_decimal_places))</f>
        <v/>
      </c>
      <c r="BG664" t="str">
        <f>IF(ISBLANK('[1]Set Schedules Here'!AG1326),"",ROUND('[1]Set Schedules Here'!AG1326,rounding_decimal_places))</f>
        <v/>
      </c>
      <c r="BH664" t="str">
        <f>IF(ISBLANK('[1]Set Schedules Here'!AG1327),"",ROUND('[1]Set Schedules Here'!AG1327,rounding_decimal_places))</f>
        <v/>
      </c>
      <c r="BI664" t="str">
        <f>IF(ISBLANK('[1]Set Schedules Here'!AH1326),"",ROUND('[1]Set Schedules Here'!AH1326,rounding_decimal_places))</f>
        <v/>
      </c>
      <c r="BJ664" t="str">
        <f>IF(ISBLANK('[1]Set Schedules Here'!AH1327),"",ROUND('[1]Set Schedules Here'!AH1327,rounding_decimal_places))</f>
        <v/>
      </c>
      <c r="BK664" t="str">
        <f>IF(ISBLANK('[1]Set Schedules Here'!AI1326),"",ROUND('[1]Set Schedules Here'!AI1326,rounding_decimal_places))</f>
        <v/>
      </c>
      <c r="BL664" t="str">
        <f>IF(ISBLANK('[1]Set Schedules Here'!AI1327),"",ROUND('[1]Set Schedules Here'!AI1327,rounding_decimal_places))</f>
        <v/>
      </c>
      <c r="BM664" t="str">
        <f>IF(ISBLANK('[1]Set Schedules Here'!AJ1326),"",ROUND('[1]Set Schedules Here'!AJ1326,rounding_decimal_places))</f>
        <v/>
      </c>
      <c r="BN664" t="str">
        <f>IF(ISBLANK('[1]Set Schedules Here'!AJ1327),"",ROUND('[1]Set Schedules Here'!AJ1327,rounding_decimal_places))</f>
        <v/>
      </c>
      <c r="BO664" t="str">
        <f>IF(ISBLANK('[1]Set Schedules Here'!AK1326),"",ROUND('[1]Set Schedules Here'!AK1326,rounding_decimal_places))</f>
        <v/>
      </c>
      <c r="BP664" s="5" t="str">
        <f>IF(ISBLANK('[1]Set Schedules Here'!AK1327),"",ROUND('[1]Set Schedules Here'!AK1327,rounding_decimal_places))</f>
        <v/>
      </c>
    </row>
    <row r="665" spans="1:68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5" t="str">
        <f>IF(ISBLANK('[1]Set Schedules Here'!E1328),"",'[1]Set Schedules Here'!E1328)</f>
        <v/>
      </c>
      <c r="E665">
        <f>IF(ISBLANK('[1]Set Schedules Here'!F1328),"",ROUND('[1]Set Schedules Here'!F1328,rounding_decimal_places))</f>
        <v>2019</v>
      </c>
      <c r="F665">
        <f>IF(ISBLANK('[1]Set Schedules Here'!F1329),"",ROUND('[1]Set Schedules Here'!F1329,rounding_decimal_places))</f>
        <v>0</v>
      </c>
      <c r="G665">
        <f>IF(ISBLANK('[1]Set Schedules Here'!G1328),"",ROUND('[1]Set Schedules Here'!G1328,rounding_decimal_places))</f>
        <v>2020</v>
      </c>
      <c r="H665">
        <f>IF(ISBLANK('[1]Set Schedules Here'!G1329),"",ROUND('[1]Set Schedules Here'!G1329,rounding_decimal_places))</f>
        <v>0</v>
      </c>
      <c r="I665">
        <f>IF(ISBLANK('[1]Set Schedules Here'!H1328),"",ROUND('[1]Set Schedules Here'!H1328,rounding_decimal_places))</f>
        <v>2050</v>
      </c>
      <c r="J665">
        <f>IF(ISBLANK('[1]Set Schedules Here'!H1329),"",ROUND('[1]Set Schedules Here'!H1329,rounding_decimal_places))</f>
        <v>1</v>
      </c>
      <c r="K665" t="str">
        <f>IF(ISBLANK('[1]Set Schedules Here'!I1328),"",ROUND('[1]Set Schedules Here'!I1328,rounding_decimal_places))</f>
        <v/>
      </c>
      <c r="L665" t="str">
        <f>IF(ISBLANK('[1]Set Schedules Here'!I1329),"",ROUND('[1]Set Schedules Here'!I1329,rounding_decimal_places))</f>
        <v/>
      </c>
      <c r="M665" t="str">
        <f>IF(ISBLANK('[1]Set Schedules Here'!J1328),"",ROUND('[1]Set Schedules Here'!J1328,rounding_decimal_places))</f>
        <v/>
      </c>
      <c r="N665" t="str">
        <f>IF(ISBLANK('[1]Set Schedules Here'!J1329),"",ROUND('[1]Set Schedules Here'!J1329,rounding_decimal_places))</f>
        <v/>
      </c>
      <c r="O665" t="str">
        <f>IF(ISBLANK('[1]Set Schedules Here'!K1328),"",ROUND('[1]Set Schedules Here'!K1328,rounding_decimal_places))</f>
        <v/>
      </c>
      <c r="P665" t="str">
        <f>IF(ISBLANK('[1]Set Schedules Here'!K1329),"",ROUND('[1]Set Schedules Here'!K1329,rounding_decimal_places))</f>
        <v/>
      </c>
      <c r="Q665" t="str">
        <f>IF(ISBLANK('[1]Set Schedules Here'!L1328),"",ROUND('[1]Set Schedules Here'!L1328,rounding_decimal_places))</f>
        <v/>
      </c>
      <c r="R665" t="str">
        <f>IF(ISBLANK('[1]Set Schedules Here'!L1329),"",ROUND('[1]Set Schedules Here'!L1329,rounding_decimal_places))</f>
        <v/>
      </c>
      <c r="S665" t="str">
        <f>IF(ISBLANK('[1]Set Schedules Here'!M1328),"",ROUND('[1]Set Schedules Here'!M1328,rounding_decimal_places))</f>
        <v/>
      </c>
      <c r="T665" t="str">
        <f>IF(ISBLANK('[1]Set Schedules Here'!M1329),"",ROUND('[1]Set Schedules Here'!M1329,rounding_decimal_places))</f>
        <v/>
      </c>
      <c r="U665" t="str">
        <f>IF(ISBLANK('[1]Set Schedules Here'!N1328),"",ROUND('[1]Set Schedules Here'!N1328,rounding_decimal_places))</f>
        <v/>
      </c>
      <c r="V665" t="str">
        <f>IF(ISBLANK('[1]Set Schedules Here'!N1329),"",ROUND('[1]Set Schedules Here'!N1329,rounding_decimal_places))</f>
        <v/>
      </c>
      <c r="W665" t="str">
        <f>IF(ISBLANK('[1]Set Schedules Here'!O1328),"",ROUND('[1]Set Schedules Here'!O1328,rounding_decimal_places))</f>
        <v/>
      </c>
      <c r="X665" t="str">
        <f>IF(ISBLANK('[1]Set Schedules Here'!O1329),"",ROUND('[1]Set Schedules Here'!O1329,rounding_decimal_places))</f>
        <v/>
      </c>
      <c r="Y665" t="str">
        <f>IF(ISBLANK('[1]Set Schedules Here'!P1328),"",ROUND('[1]Set Schedules Here'!P1328,rounding_decimal_places))</f>
        <v/>
      </c>
      <c r="Z665" t="str">
        <f>IF(ISBLANK('[1]Set Schedules Here'!P1329),"",ROUND('[1]Set Schedules Here'!P1329,rounding_decimal_places))</f>
        <v/>
      </c>
      <c r="AA665" t="str">
        <f>IF(ISBLANK('[1]Set Schedules Here'!Q1328),"",ROUND('[1]Set Schedules Here'!Q1328,rounding_decimal_places))</f>
        <v/>
      </c>
      <c r="AB665" t="str">
        <f>IF(ISBLANK('[1]Set Schedules Here'!Q1329),"",ROUND('[1]Set Schedules Here'!Q1329,rounding_decimal_places))</f>
        <v/>
      </c>
      <c r="AC665" t="str">
        <f>IF(ISBLANK('[1]Set Schedules Here'!R1328),"",ROUND('[1]Set Schedules Here'!R1328,rounding_decimal_places))</f>
        <v/>
      </c>
      <c r="AD665" t="str">
        <f>IF(ISBLANK('[1]Set Schedules Here'!R1329),"",ROUND('[1]Set Schedules Here'!R1329,rounding_decimal_places))</f>
        <v/>
      </c>
      <c r="AE665" t="str">
        <f>IF(ISBLANK('[1]Set Schedules Here'!S1328),"",ROUND('[1]Set Schedules Here'!S1328,rounding_decimal_places))</f>
        <v/>
      </c>
      <c r="AF665" t="str">
        <f>IF(ISBLANK('[1]Set Schedules Here'!S1329),"",ROUND('[1]Set Schedules Here'!S1329,rounding_decimal_places))</f>
        <v/>
      </c>
      <c r="AG665" t="str">
        <f>IF(ISBLANK('[1]Set Schedules Here'!T1328),"",ROUND('[1]Set Schedules Here'!T1328,rounding_decimal_places))</f>
        <v/>
      </c>
      <c r="AH665" t="str">
        <f>IF(ISBLANK('[1]Set Schedules Here'!T1329),"",ROUND('[1]Set Schedules Here'!T1329,rounding_decimal_places))</f>
        <v/>
      </c>
      <c r="AI665" t="str">
        <f>IF(ISBLANK('[1]Set Schedules Here'!U1328),"",ROUND('[1]Set Schedules Here'!U1328,rounding_decimal_places))</f>
        <v/>
      </c>
      <c r="AJ665" t="str">
        <f>IF(ISBLANK('[1]Set Schedules Here'!U1329),"",ROUND('[1]Set Schedules Here'!U1329,rounding_decimal_places))</f>
        <v/>
      </c>
      <c r="AK665" t="str">
        <f>IF(ISBLANK('[1]Set Schedules Here'!V1328),"",ROUND('[1]Set Schedules Here'!V1328,rounding_decimal_places))</f>
        <v/>
      </c>
      <c r="AL665" t="str">
        <f>IF(ISBLANK('[1]Set Schedules Here'!V1329),"",ROUND('[1]Set Schedules Here'!V1329,rounding_decimal_places))</f>
        <v/>
      </c>
      <c r="AM665" t="str">
        <f>IF(ISBLANK('[1]Set Schedules Here'!W1328),"",ROUND('[1]Set Schedules Here'!W1328,rounding_decimal_places))</f>
        <v/>
      </c>
      <c r="AN665" t="str">
        <f>IF(ISBLANK('[1]Set Schedules Here'!W1329),"",ROUND('[1]Set Schedules Here'!W1329,rounding_decimal_places))</f>
        <v/>
      </c>
      <c r="AO665" t="str">
        <f>IF(ISBLANK('[1]Set Schedules Here'!X1328),"",ROUND('[1]Set Schedules Here'!X1328,rounding_decimal_places))</f>
        <v/>
      </c>
      <c r="AP665" t="str">
        <f>IF(ISBLANK('[1]Set Schedules Here'!X1329),"",ROUND('[1]Set Schedules Here'!X1329,rounding_decimal_places))</f>
        <v/>
      </c>
      <c r="AQ665" t="str">
        <f>IF(ISBLANK('[1]Set Schedules Here'!Y1328),"",ROUND('[1]Set Schedules Here'!Y1328,rounding_decimal_places))</f>
        <v/>
      </c>
      <c r="AR665" t="str">
        <f>IF(ISBLANK('[1]Set Schedules Here'!Y1329),"",ROUND('[1]Set Schedules Here'!Y1329,rounding_decimal_places))</f>
        <v/>
      </c>
      <c r="AS665" t="str">
        <f>IF(ISBLANK('[1]Set Schedules Here'!Z1328),"",ROUND('[1]Set Schedules Here'!Z1328,rounding_decimal_places))</f>
        <v/>
      </c>
      <c r="AT665" t="str">
        <f>IF(ISBLANK('[1]Set Schedules Here'!Z1329),"",ROUND('[1]Set Schedules Here'!Z1329,rounding_decimal_places))</f>
        <v/>
      </c>
      <c r="AU665" t="str">
        <f>IF(ISBLANK('[1]Set Schedules Here'!AA1328),"",ROUND('[1]Set Schedules Here'!AA1328,rounding_decimal_places))</f>
        <v/>
      </c>
      <c r="AV665" t="str">
        <f>IF(ISBLANK('[1]Set Schedules Here'!AA1329),"",ROUND('[1]Set Schedules Here'!AA1329,rounding_decimal_places))</f>
        <v/>
      </c>
      <c r="AW665" t="str">
        <f>IF(ISBLANK('[1]Set Schedules Here'!AB1328),"",ROUND('[1]Set Schedules Here'!AB1328,rounding_decimal_places))</f>
        <v/>
      </c>
      <c r="AX665" t="str">
        <f>IF(ISBLANK('[1]Set Schedules Here'!AB1329),"",ROUND('[1]Set Schedules Here'!AB1329,rounding_decimal_places))</f>
        <v/>
      </c>
      <c r="AY665" t="str">
        <f>IF(ISBLANK('[1]Set Schedules Here'!AC1328),"",ROUND('[1]Set Schedules Here'!AC1328,rounding_decimal_places))</f>
        <v/>
      </c>
      <c r="AZ665" t="str">
        <f>IF(ISBLANK('[1]Set Schedules Here'!AC1329),"",ROUND('[1]Set Schedules Here'!AC1329,rounding_decimal_places))</f>
        <v/>
      </c>
      <c r="BA665" t="str">
        <f>IF(ISBLANK('[1]Set Schedules Here'!AD1328),"",ROUND('[1]Set Schedules Here'!AD1328,rounding_decimal_places))</f>
        <v/>
      </c>
      <c r="BB665" t="str">
        <f>IF(ISBLANK('[1]Set Schedules Here'!AD1329),"",ROUND('[1]Set Schedules Here'!AD1329,rounding_decimal_places))</f>
        <v/>
      </c>
      <c r="BC665" t="str">
        <f>IF(ISBLANK('[1]Set Schedules Here'!AE1328),"",ROUND('[1]Set Schedules Here'!AE1328,rounding_decimal_places))</f>
        <v/>
      </c>
      <c r="BD665" t="str">
        <f>IF(ISBLANK('[1]Set Schedules Here'!AE1329),"",ROUND('[1]Set Schedules Here'!AE1329,rounding_decimal_places))</f>
        <v/>
      </c>
      <c r="BE665" t="str">
        <f>IF(ISBLANK('[1]Set Schedules Here'!AF1328),"",ROUND('[1]Set Schedules Here'!AF1328,rounding_decimal_places))</f>
        <v/>
      </c>
      <c r="BF665" t="str">
        <f>IF(ISBLANK('[1]Set Schedules Here'!AF1329),"",ROUND('[1]Set Schedules Here'!AF1329,rounding_decimal_places))</f>
        <v/>
      </c>
      <c r="BG665" t="str">
        <f>IF(ISBLANK('[1]Set Schedules Here'!AG1328),"",ROUND('[1]Set Schedules Here'!AG1328,rounding_decimal_places))</f>
        <v/>
      </c>
      <c r="BH665" t="str">
        <f>IF(ISBLANK('[1]Set Schedules Here'!AG1329),"",ROUND('[1]Set Schedules Here'!AG1329,rounding_decimal_places))</f>
        <v/>
      </c>
      <c r="BI665" t="str">
        <f>IF(ISBLANK('[1]Set Schedules Here'!AH1328),"",ROUND('[1]Set Schedules Here'!AH1328,rounding_decimal_places))</f>
        <v/>
      </c>
      <c r="BJ665" t="str">
        <f>IF(ISBLANK('[1]Set Schedules Here'!AH1329),"",ROUND('[1]Set Schedules Here'!AH1329,rounding_decimal_places))</f>
        <v/>
      </c>
      <c r="BK665" t="str">
        <f>IF(ISBLANK('[1]Set Schedules Here'!AI1328),"",ROUND('[1]Set Schedules Here'!AI1328,rounding_decimal_places))</f>
        <v/>
      </c>
      <c r="BL665" t="str">
        <f>IF(ISBLANK('[1]Set Schedules Here'!AI1329),"",ROUND('[1]Set Schedules Here'!AI1329,rounding_decimal_places))</f>
        <v/>
      </c>
      <c r="BM665" t="str">
        <f>IF(ISBLANK('[1]Set Schedules Here'!AJ1328),"",ROUND('[1]Set Schedules Here'!AJ1328,rounding_decimal_places))</f>
        <v/>
      </c>
      <c r="BN665" t="str">
        <f>IF(ISBLANK('[1]Set Schedules Here'!AJ1329),"",ROUND('[1]Set Schedules Here'!AJ1329,rounding_decimal_places))</f>
        <v/>
      </c>
      <c r="BO665" t="str">
        <f>IF(ISBLANK('[1]Set Schedules Here'!AK1328),"",ROUND('[1]Set Schedules Here'!AK1328,rounding_decimal_places))</f>
        <v/>
      </c>
      <c r="BP665" s="5" t="str">
        <f>IF(ISBLANK('[1]Set Schedules Here'!AK1329),"",ROUND('[1]Set Schedules Here'!AK1329,rounding_decimal_places))</f>
        <v/>
      </c>
    </row>
    <row r="666" spans="1:68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5" t="str">
        <f>IF(ISBLANK('[1]Set Schedules Here'!E1330),"",'[1]Set Schedules Here'!E1330)</f>
        <v/>
      </c>
      <c r="E666">
        <f>IF(ISBLANK('[1]Set Schedules Here'!F1330),"",ROUND('[1]Set Schedules Here'!F1330,rounding_decimal_places))</f>
        <v>2019</v>
      </c>
      <c r="F666">
        <f>IF(ISBLANK('[1]Set Schedules Here'!F1331),"",ROUND('[1]Set Schedules Here'!F1331,rounding_decimal_places))</f>
        <v>0</v>
      </c>
      <c r="G666">
        <f>IF(ISBLANK('[1]Set Schedules Here'!G1330),"",ROUND('[1]Set Schedules Here'!G1330,rounding_decimal_places))</f>
        <v>2020</v>
      </c>
      <c r="H666">
        <f>IF(ISBLANK('[1]Set Schedules Here'!G1331),"",ROUND('[1]Set Schedules Here'!G1331,rounding_decimal_places))</f>
        <v>0</v>
      </c>
      <c r="I666">
        <f>IF(ISBLANK('[1]Set Schedules Here'!H1330),"",ROUND('[1]Set Schedules Here'!H1330,rounding_decimal_places))</f>
        <v>2050</v>
      </c>
      <c r="J666">
        <f>IF(ISBLANK('[1]Set Schedules Here'!H1331),"",ROUND('[1]Set Schedules Here'!H1331,rounding_decimal_places))</f>
        <v>1</v>
      </c>
      <c r="K666" t="str">
        <f>IF(ISBLANK('[1]Set Schedules Here'!I1330),"",ROUND('[1]Set Schedules Here'!I1330,rounding_decimal_places))</f>
        <v/>
      </c>
      <c r="L666" t="str">
        <f>IF(ISBLANK('[1]Set Schedules Here'!I1331),"",ROUND('[1]Set Schedules Here'!I1331,rounding_decimal_places))</f>
        <v/>
      </c>
      <c r="M666" t="str">
        <f>IF(ISBLANK('[1]Set Schedules Here'!J1330),"",ROUND('[1]Set Schedules Here'!J1330,rounding_decimal_places))</f>
        <v/>
      </c>
      <c r="N666" t="str">
        <f>IF(ISBLANK('[1]Set Schedules Here'!J1331),"",ROUND('[1]Set Schedules Here'!J1331,rounding_decimal_places))</f>
        <v/>
      </c>
      <c r="O666" t="str">
        <f>IF(ISBLANK('[1]Set Schedules Here'!K1330),"",ROUND('[1]Set Schedules Here'!K1330,rounding_decimal_places))</f>
        <v/>
      </c>
      <c r="P666" t="str">
        <f>IF(ISBLANK('[1]Set Schedules Here'!K1331),"",ROUND('[1]Set Schedules Here'!K1331,rounding_decimal_places))</f>
        <v/>
      </c>
      <c r="Q666" t="str">
        <f>IF(ISBLANK('[1]Set Schedules Here'!L1330),"",ROUND('[1]Set Schedules Here'!L1330,rounding_decimal_places))</f>
        <v/>
      </c>
      <c r="R666" t="str">
        <f>IF(ISBLANK('[1]Set Schedules Here'!L1331),"",ROUND('[1]Set Schedules Here'!L1331,rounding_decimal_places))</f>
        <v/>
      </c>
      <c r="S666" t="str">
        <f>IF(ISBLANK('[1]Set Schedules Here'!M1330),"",ROUND('[1]Set Schedules Here'!M1330,rounding_decimal_places))</f>
        <v/>
      </c>
      <c r="T666" t="str">
        <f>IF(ISBLANK('[1]Set Schedules Here'!M1331),"",ROUND('[1]Set Schedules Here'!M1331,rounding_decimal_places))</f>
        <v/>
      </c>
      <c r="U666" t="str">
        <f>IF(ISBLANK('[1]Set Schedules Here'!N1330),"",ROUND('[1]Set Schedules Here'!N1330,rounding_decimal_places))</f>
        <v/>
      </c>
      <c r="V666" t="str">
        <f>IF(ISBLANK('[1]Set Schedules Here'!N1331),"",ROUND('[1]Set Schedules Here'!N1331,rounding_decimal_places))</f>
        <v/>
      </c>
      <c r="W666" t="str">
        <f>IF(ISBLANK('[1]Set Schedules Here'!O1330),"",ROUND('[1]Set Schedules Here'!O1330,rounding_decimal_places))</f>
        <v/>
      </c>
      <c r="X666" t="str">
        <f>IF(ISBLANK('[1]Set Schedules Here'!O1331),"",ROUND('[1]Set Schedules Here'!O1331,rounding_decimal_places))</f>
        <v/>
      </c>
      <c r="Y666" t="str">
        <f>IF(ISBLANK('[1]Set Schedules Here'!P1330),"",ROUND('[1]Set Schedules Here'!P1330,rounding_decimal_places))</f>
        <v/>
      </c>
      <c r="Z666" t="str">
        <f>IF(ISBLANK('[1]Set Schedules Here'!P1331),"",ROUND('[1]Set Schedules Here'!P1331,rounding_decimal_places))</f>
        <v/>
      </c>
      <c r="AA666" t="str">
        <f>IF(ISBLANK('[1]Set Schedules Here'!Q1330),"",ROUND('[1]Set Schedules Here'!Q1330,rounding_decimal_places))</f>
        <v/>
      </c>
      <c r="AB666" t="str">
        <f>IF(ISBLANK('[1]Set Schedules Here'!Q1331),"",ROUND('[1]Set Schedules Here'!Q1331,rounding_decimal_places))</f>
        <v/>
      </c>
      <c r="AC666" t="str">
        <f>IF(ISBLANK('[1]Set Schedules Here'!R1330),"",ROUND('[1]Set Schedules Here'!R1330,rounding_decimal_places))</f>
        <v/>
      </c>
      <c r="AD666" t="str">
        <f>IF(ISBLANK('[1]Set Schedules Here'!R1331),"",ROUND('[1]Set Schedules Here'!R1331,rounding_decimal_places))</f>
        <v/>
      </c>
      <c r="AE666" t="str">
        <f>IF(ISBLANK('[1]Set Schedules Here'!S1330),"",ROUND('[1]Set Schedules Here'!S1330,rounding_decimal_places))</f>
        <v/>
      </c>
      <c r="AF666" t="str">
        <f>IF(ISBLANK('[1]Set Schedules Here'!S1331),"",ROUND('[1]Set Schedules Here'!S1331,rounding_decimal_places))</f>
        <v/>
      </c>
      <c r="AG666" t="str">
        <f>IF(ISBLANK('[1]Set Schedules Here'!T1330),"",ROUND('[1]Set Schedules Here'!T1330,rounding_decimal_places))</f>
        <v/>
      </c>
      <c r="AH666" t="str">
        <f>IF(ISBLANK('[1]Set Schedules Here'!T1331),"",ROUND('[1]Set Schedules Here'!T1331,rounding_decimal_places))</f>
        <v/>
      </c>
      <c r="AI666" t="str">
        <f>IF(ISBLANK('[1]Set Schedules Here'!U1330),"",ROUND('[1]Set Schedules Here'!U1330,rounding_decimal_places))</f>
        <v/>
      </c>
      <c r="AJ666" t="str">
        <f>IF(ISBLANK('[1]Set Schedules Here'!U1331),"",ROUND('[1]Set Schedules Here'!U1331,rounding_decimal_places))</f>
        <v/>
      </c>
      <c r="AK666" t="str">
        <f>IF(ISBLANK('[1]Set Schedules Here'!V1330),"",ROUND('[1]Set Schedules Here'!V1330,rounding_decimal_places))</f>
        <v/>
      </c>
      <c r="AL666" t="str">
        <f>IF(ISBLANK('[1]Set Schedules Here'!V1331),"",ROUND('[1]Set Schedules Here'!V1331,rounding_decimal_places))</f>
        <v/>
      </c>
      <c r="AM666" t="str">
        <f>IF(ISBLANK('[1]Set Schedules Here'!W1330),"",ROUND('[1]Set Schedules Here'!W1330,rounding_decimal_places))</f>
        <v/>
      </c>
      <c r="AN666" t="str">
        <f>IF(ISBLANK('[1]Set Schedules Here'!W1331),"",ROUND('[1]Set Schedules Here'!W1331,rounding_decimal_places))</f>
        <v/>
      </c>
      <c r="AO666" t="str">
        <f>IF(ISBLANK('[1]Set Schedules Here'!X1330),"",ROUND('[1]Set Schedules Here'!X1330,rounding_decimal_places))</f>
        <v/>
      </c>
      <c r="AP666" t="str">
        <f>IF(ISBLANK('[1]Set Schedules Here'!X1331),"",ROUND('[1]Set Schedules Here'!X1331,rounding_decimal_places))</f>
        <v/>
      </c>
      <c r="AQ666" t="str">
        <f>IF(ISBLANK('[1]Set Schedules Here'!Y1330),"",ROUND('[1]Set Schedules Here'!Y1330,rounding_decimal_places))</f>
        <v/>
      </c>
      <c r="AR666" t="str">
        <f>IF(ISBLANK('[1]Set Schedules Here'!Y1331),"",ROUND('[1]Set Schedules Here'!Y1331,rounding_decimal_places))</f>
        <v/>
      </c>
      <c r="AS666" t="str">
        <f>IF(ISBLANK('[1]Set Schedules Here'!Z1330),"",ROUND('[1]Set Schedules Here'!Z1330,rounding_decimal_places))</f>
        <v/>
      </c>
      <c r="AT666" t="str">
        <f>IF(ISBLANK('[1]Set Schedules Here'!Z1331),"",ROUND('[1]Set Schedules Here'!Z1331,rounding_decimal_places))</f>
        <v/>
      </c>
      <c r="AU666" t="str">
        <f>IF(ISBLANK('[1]Set Schedules Here'!AA1330),"",ROUND('[1]Set Schedules Here'!AA1330,rounding_decimal_places))</f>
        <v/>
      </c>
      <c r="AV666" t="str">
        <f>IF(ISBLANK('[1]Set Schedules Here'!AA1331),"",ROUND('[1]Set Schedules Here'!AA1331,rounding_decimal_places))</f>
        <v/>
      </c>
      <c r="AW666" t="str">
        <f>IF(ISBLANK('[1]Set Schedules Here'!AB1330),"",ROUND('[1]Set Schedules Here'!AB1330,rounding_decimal_places))</f>
        <v/>
      </c>
      <c r="AX666" t="str">
        <f>IF(ISBLANK('[1]Set Schedules Here'!AB1331),"",ROUND('[1]Set Schedules Here'!AB1331,rounding_decimal_places))</f>
        <v/>
      </c>
      <c r="AY666" t="str">
        <f>IF(ISBLANK('[1]Set Schedules Here'!AC1330),"",ROUND('[1]Set Schedules Here'!AC1330,rounding_decimal_places))</f>
        <v/>
      </c>
      <c r="AZ666" t="str">
        <f>IF(ISBLANK('[1]Set Schedules Here'!AC1331),"",ROUND('[1]Set Schedules Here'!AC1331,rounding_decimal_places))</f>
        <v/>
      </c>
      <c r="BA666" t="str">
        <f>IF(ISBLANK('[1]Set Schedules Here'!AD1330),"",ROUND('[1]Set Schedules Here'!AD1330,rounding_decimal_places))</f>
        <v/>
      </c>
      <c r="BB666" t="str">
        <f>IF(ISBLANK('[1]Set Schedules Here'!AD1331),"",ROUND('[1]Set Schedules Here'!AD1331,rounding_decimal_places))</f>
        <v/>
      </c>
      <c r="BC666" t="str">
        <f>IF(ISBLANK('[1]Set Schedules Here'!AE1330),"",ROUND('[1]Set Schedules Here'!AE1330,rounding_decimal_places))</f>
        <v/>
      </c>
      <c r="BD666" t="str">
        <f>IF(ISBLANK('[1]Set Schedules Here'!AE1331),"",ROUND('[1]Set Schedules Here'!AE1331,rounding_decimal_places))</f>
        <v/>
      </c>
      <c r="BE666" t="str">
        <f>IF(ISBLANK('[1]Set Schedules Here'!AF1330),"",ROUND('[1]Set Schedules Here'!AF1330,rounding_decimal_places))</f>
        <v/>
      </c>
      <c r="BF666" t="str">
        <f>IF(ISBLANK('[1]Set Schedules Here'!AF1331),"",ROUND('[1]Set Schedules Here'!AF1331,rounding_decimal_places))</f>
        <v/>
      </c>
      <c r="BG666" t="str">
        <f>IF(ISBLANK('[1]Set Schedules Here'!AG1330),"",ROUND('[1]Set Schedules Here'!AG1330,rounding_decimal_places))</f>
        <v/>
      </c>
      <c r="BH666" t="str">
        <f>IF(ISBLANK('[1]Set Schedules Here'!AG1331),"",ROUND('[1]Set Schedules Here'!AG1331,rounding_decimal_places))</f>
        <v/>
      </c>
      <c r="BI666" t="str">
        <f>IF(ISBLANK('[1]Set Schedules Here'!AH1330),"",ROUND('[1]Set Schedules Here'!AH1330,rounding_decimal_places))</f>
        <v/>
      </c>
      <c r="BJ666" t="str">
        <f>IF(ISBLANK('[1]Set Schedules Here'!AH1331),"",ROUND('[1]Set Schedules Here'!AH1331,rounding_decimal_places))</f>
        <v/>
      </c>
      <c r="BK666" t="str">
        <f>IF(ISBLANK('[1]Set Schedules Here'!AI1330),"",ROUND('[1]Set Schedules Here'!AI1330,rounding_decimal_places))</f>
        <v/>
      </c>
      <c r="BL666" t="str">
        <f>IF(ISBLANK('[1]Set Schedules Here'!AI1331),"",ROUND('[1]Set Schedules Here'!AI1331,rounding_decimal_places))</f>
        <v/>
      </c>
      <c r="BM666" t="str">
        <f>IF(ISBLANK('[1]Set Schedules Here'!AJ1330),"",ROUND('[1]Set Schedules Here'!AJ1330,rounding_decimal_places))</f>
        <v/>
      </c>
      <c r="BN666" t="str">
        <f>IF(ISBLANK('[1]Set Schedules Here'!AJ1331),"",ROUND('[1]Set Schedules Here'!AJ1331,rounding_decimal_places))</f>
        <v/>
      </c>
      <c r="BO666" t="str">
        <f>IF(ISBLANK('[1]Set Schedules Here'!AK1330),"",ROUND('[1]Set Schedules Here'!AK1330,rounding_decimal_places))</f>
        <v/>
      </c>
      <c r="BP666" s="5" t="str">
        <f>IF(ISBLANK('[1]Set Schedules Here'!AK1331),"",ROUND('[1]Set Schedules Here'!AK1331,rounding_decimal_places))</f>
        <v/>
      </c>
    </row>
    <row r="667" spans="1:68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5" t="str">
        <f>IF(ISBLANK('[1]Set Schedules Here'!E1332),"",'[1]Set Schedules Here'!E1332)</f>
        <v/>
      </c>
      <c r="E667">
        <f>IF(ISBLANK('[1]Set Schedules Here'!F1332),"",ROUND('[1]Set Schedules Here'!F1332,rounding_decimal_places))</f>
        <v>2019</v>
      </c>
      <c r="F667">
        <f>IF(ISBLANK('[1]Set Schedules Here'!F1333),"",ROUND('[1]Set Schedules Here'!F1333,rounding_decimal_places))</f>
        <v>0</v>
      </c>
      <c r="G667">
        <f>IF(ISBLANK('[1]Set Schedules Here'!G1332),"",ROUND('[1]Set Schedules Here'!G1332,rounding_decimal_places))</f>
        <v>2020</v>
      </c>
      <c r="H667">
        <f>IF(ISBLANK('[1]Set Schedules Here'!G1333),"",ROUND('[1]Set Schedules Here'!G1333,rounding_decimal_places))</f>
        <v>0</v>
      </c>
      <c r="I667">
        <f>IF(ISBLANK('[1]Set Schedules Here'!H1332),"",ROUND('[1]Set Schedules Here'!H1332,rounding_decimal_places))</f>
        <v>2050</v>
      </c>
      <c r="J667">
        <f>IF(ISBLANK('[1]Set Schedules Here'!H1333),"",ROUND('[1]Set Schedules Here'!H1333,rounding_decimal_places))</f>
        <v>1</v>
      </c>
      <c r="K667" t="str">
        <f>IF(ISBLANK('[1]Set Schedules Here'!I1332),"",ROUND('[1]Set Schedules Here'!I1332,rounding_decimal_places))</f>
        <v/>
      </c>
      <c r="L667" t="str">
        <f>IF(ISBLANK('[1]Set Schedules Here'!I1333),"",ROUND('[1]Set Schedules Here'!I1333,rounding_decimal_places))</f>
        <v/>
      </c>
      <c r="M667" t="str">
        <f>IF(ISBLANK('[1]Set Schedules Here'!J1332),"",ROUND('[1]Set Schedules Here'!J1332,rounding_decimal_places))</f>
        <v/>
      </c>
      <c r="N667" t="str">
        <f>IF(ISBLANK('[1]Set Schedules Here'!J1333),"",ROUND('[1]Set Schedules Here'!J1333,rounding_decimal_places))</f>
        <v/>
      </c>
      <c r="O667" t="str">
        <f>IF(ISBLANK('[1]Set Schedules Here'!K1332),"",ROUND('[1]Set Schedules Here'!K1332,rounding_decimal_places))</f>
        <v/>
      </c>
      <c r="P667" t="str">
        <f>IF(ISBLANK('[1]Set Schedules Here'!K1333),"",ROUND('[1]Set Schedules Here'!K1333,rounding_decimal_places))</f>
        <v/>
      </c>
      <c r="Q667" t="str">
        <f>IF(ISBLANK('[1]Set Schedules Here'!L1332),"",ROUND('[1]Set Schedules Here'!L1332,rounding_decimal_places))</f>
        <v/>
      </c>
      <c r="R667" t="str">
        <f>IF(ISBLANK('[1]Set Schedules Here'!L1333),"",ROUND('[1]Set Schedules Here'!L1333,rounding_decimal_places))</f>
        <v/>
      </c>
      <c r="S667" t="str">
        <f>IF(ISBLANK('[1]Set Schedules Here'!M1332),"",ROUND('[1]Set Schedules Here'!M1332,rounding_decimal_places))</f>
        <v/>
      </c>
      <c r="T667" t="str">
        <f>IF(ISBLANK('[1]Set Schedules Here'!M1333),"",ROUND('[1]Set Schedules Here'!M1333,rounding_decimal_places))</f>
        <v/>
      </c>
      <c r="U667" t="str">
        <f>IF(ISBLANK('[1]Set Schedules Here'!N1332),"",ROUND('[1]Set Schedules Here'!N1332,rounding_decimal_places))</f>
        <v/>
      </c>
      <c r="V667" t="str">
        <f>IF(ISBLANK('[1]Set Schedules Here'!N1333),"",ROUND('[1]Set Schedules Here'!N1333,rounding_decimal_places))</f>
        <v/>
      </c>
      <c r="W667" t="str">
        <f>IF(ISBLANK('[1]Set Schedules Here'!O1332),"",ROUND('[1]Set Schedules Here'!O1332,rounding_decimal_places))</f>
        <v/>
      </c>
      <c r="X667" t="str">
        <f>IF(ISBLANK('[1]Set Schedules Here'!O1333),"",ROUND('[1]Set Schedules Here'!O1333,rounding_decimal_places))</f>
        <v/>
      </c>
      <c r="Y667" t="str">
        <f>IF(ISBLANK('[1]Set Schedules Here'!P1332),"",ROUND('[1]Set Schedules Here'!P1332,rounding_decimal_places))</f>
        <v/>
      </c>
      <c r="Z667" t="str">
        <f>IF(ISBLANK('[1]Set Schedules Here'!P1333),"",ROUND('[1]Set Schedules Here'!P1333,rounding_decimal_places))</f>
        <v/>
      </c>
      <c r="AA667" t="str">
        <f>IF(ISBLANK('[1]Set Schedules Here'!Q1332),"",ROUND('[1]Set Schedules Here'!Q1332,rounding_decimal_places))</f>
        <v/>
      </c>
      <c r="AB667" t="str">
        <f>IF(ISBLANK('[1]Set Schedules Here'!Q1333),"",ROUND('[1]Set Schedules Here'!Q1333,rounding_decimal_places))</f>
        <v/>
      </c>
      <c r="AC667" t="str">
        <f>IF(ISBLANK('[1]Set Schedules Here'!R1332),"",ROUND('[1]Set Schedules Here'!R1332,rounding_decimal_places))</f>
        <v/>
      </c>
      <c r="AD667" t="str">
        <f>IF(ISBLANK('[1]Set Schedules Here'!R1333),"",ROUND('[1]Set Schedules Here'!R1333,rounding_decimal_places))</f>
        <v/>
      </c>
      <c r="AE667" t="str">
        <f>IF(ISBLANK('[1]Set Schedules Here'!S1332),"",ROUND('[1]Set Schedules Here'!S1332,rounding_decimal_places))</f>
        <v/>
      </c>
      <c r="AF667" t="str">
        <f>IF(ISBLANK('[1]Set Schedules Here'!S1333),"",ROUND('[1]Set Schedules Here'!S1333,rounding_decimal_places))</f>
        <v/>
      </c>
      <c r="AG667" t="str">
        <f>IF(ISBLANK('[1]Set Schedules Here'!T1332),"",ROUND('[1]Set Schedules Here'!T1332,rounding_decimal_places))</f>
        <v/>
      </c>
      <c r="AH667" t="str">
        <f>IF(ISBLANK('[1]Set Schedules Here'!T1333),"",ROUND('[1]Set Schedules Here'!T1333,rounding_decimal_places))</f>
        <v/>
      </c>
      <c r="AI667" t="str">
        <f>IF(ISBLANK('[1]Set Schedules Here'!U1332),"",ROUND('[1]Set Schedules Here'!U1332,rounding_decimal_places))</f>
        <v/>
      </c>
      <c r="AJ667" t="str">
        <f>IF(ISBLANK('[1]Set Schedules Here'!U1333),"",ROUND('[1]Set Schedules Here'!U1333,rounding_decimal_places))</f>
        <v/>
      </c>
      <c r="AK667" t="str">
        <f>IF(ISBLANK('[1]Set Schedules Here'!V1332),"",ROUND('[1]Set Schedules Here'!V1332,rounding_decimal_places))</f>
        <v/>
      </c>
      <c r="AL667" t="str">
        <f>IF(ISBLANK('[1]Set Schedules Here'!V1333),"",ROUND('[1]Set Schedules Here'!V1333,rounding_decimal_places))</f>
        <v/>
      </c>
      <c r="AM667" t="str">
        <f>IF(ISBLANK('[1]Set Schedules Here'!W1332),"",ROUND('[1]Set Schedules Here'!W1332,rounding_decimal_places))</f>
        <v/>
      </c>
      <c r="AN667" t="str">
        <f>IF(ISBLANK('[1]Set Schedules Here'!W1333),"",ROUND('[1]Set Schedules Here'!W1333,rounding_decimal_places))</f>
        <v/>
      </c>
      <c r="AO667" t="str">
        <f>IF(ISBLANK('[1]Set Schedules Here'!X1332),"",ROUND('[1]Set Schedules Here'!X1332,rounding_decimal_places))</f>
        <v/>
      </c>
      <c r="AP667" t="str">
        <f>IF(ISBLANK('[1]Set Schedules Here'!X1333),"",ROUND('[1]Set Schedules Here'!X1333,rounding_decimal_places))</f>
        <v/>
      </c>
      <c r="AQ667" t="str">
        <f>IF(ISBLANK('[1]Set Schedules Here'!Y1332),"",ROUND('[1]Set Schedules Here'!Y1332,rounding_decimal_places))</f>
        <v/>
      </c>
      <c r="AR667" t="str">
        <f>IF(ISBLANK('[1]Set Schedules Here'!Y1333),"",ROUND('[1]Set Schedules Here'!Y1333,rounding_decimal_places))</f>
        <v/>
      </c>
      <c r="AS667" t="str">
        <f>IF(ISBLANK('[1]Set Schedules Here'!Z1332),"",ROUND('[1]Set Schedules Here'!Z1332,rounding_decimal_places))</f>
        <v/>
      </c>
      <c r="AT667" t="str">
        <f>IF(ISBLANK('[1]Set Schedules Here'!Z1333),"",ROUND('[1]Set Schedules Here'!Z1333,rounding_decimal_places))</f>
        <v/>
      </c>
      <c r="AU667" t="str">
        <f>IF(ISBLANK('[1]Set Schedules Here'!AA1332),"",ROUND('[1]Set Schedules Here'!AA1332,rounding_decimal_places))</f>
        <v/>
      </c>
      <c r="AV667" t="str">
        <f>IF(ISBLANK('[1]Set Schedules Here'!AA1333),"",ROUND('[1]Set Schedules Here'!AA1333,rounding_decimal_places))</f>
        <v/>
      </c>
      <c r="AW667" t="str">
        <f>IF(ISBLANK('[1]Set Schedules Here'!AB1332),"",ROUND('[1]Set Schedules Here'!AB1332,rounding_decimal_places))</f>
        <v/>
      </c>
      <c r="AX667" t="str">
        <f>IF(ISBLANK('[1]Set Schedules Here'!AB1333),"",ROUND('[1]Set Schedules Here'!AB1333,rounding_decimal_places))</f>
        <v/>
      </c>
      <c r="AY667" t="str">
        <f>IF(ISBLANK('[1]Set Schedules Here'!AC1332),"",ROUND('[1]Set Schedules Here'!AC1332,rounding_decimal_places))</f>
        <v/>
      </c>
      <c r="AZ667" t="str">
        <f>IF(ISBLANK('[1]Set Schedules Here'!AC1333),"",ROUND('[1]Set Schedules Here'!AC1333,rounding_decimal_places))</f>
        <v/>
      </c>
      <c r="BA667" t="str">
        <f>IF(ISBLANK('[1]Set Schedules Here'!AD1332),"",ROUND('[1]Set Schedules Here'!AD1332,rounding_decimal_places))</f>
        <v/>
      </c>
      <c r="BB667" t="str">
        <f>IF(ISBLANK('[1]Set Schedules Here'!AD1333),"",ROUND('[1]Set Schedules Here'!AD1333,rounding_decimal_places))</f>
        <v/>
      </c>
      <c r="BC667" t="str">
        <f>IF(ISBLANK('[1]Set Schedules Here'!AE1332),"",ROUND('[1]Set Schedules Here'!AE1332,rounding_decimal_places))</f>
        <v/>
      </c>
      <c r="BD667" t="str">
        <f>IF(ISBLANK('[1]Set Schedules Here'!AE1333),"",ROUND('[1]Set Schedules Here'!AE1333,rounding_decimal_places))</f>
        <v/>
      </c>
      <c r="BE667" t="str">
        <f>IF(ISBLANK('[1]Set Schedules Here'!AF1332),"",ROUND('[1]Set Schedules Here'!AF1332,rounding_decimal_places))</f>
        <v/>
      </c>
      <c r="BF667" t="str">
        <f>IF(ISBLANK('[1]Set Schedules Here'!AF1333),"",ROUND('[1]Set Schedules Here'!AF1333,rounding_decimal_places))</f>
        <v/>
      </c>
      <c r="BG667" t="str">
        <f>IF(ISBLANK('[1]Set Schedules Here'!AG1332),"",ROUND('[1]Set Schedules Here'!AG1332,rounding_decimal_places))</f>
        <v/>
      </c>
      <c r="BH667" t="str">
        <f>IF(ISBLANK('[1]Set Schedules Here'!AG1333),"",ROUND('[1]Set Schedules Here'!AG1333,rounding_decimal_places))</f>
        <v/>
      </c>
      <c r="BI667" t="str">
        <f>IF(ISBLANK('[1]Set Schedules Here'!AH1332),"",ROUND('[1]Set Schedules Here'!AH1332,rounding_decimal_places))</f>
        <v/>
      </c>
      <c r="BJ667" t="str">
        <f>IF(ISBLANK('[1]Set Schedules Here'!AH1333),"",ROUND('[1]Set Schedules Here'!AH1333,rounding_decimal_places))</f>
        <v/>
      </c>
      <c r="BK667" t="str">
        <f>IF(ISBLANK('[1]Set Schedules Here'!AI1332),"",ROUND('[1]Set Schedules Here'!AI1332,rounding_decimal_places))</f>
        <v/>
      </c>
      <c r="BL667" t="str">
        <f>IF(ISBLANK('[1]Set Schedules Here'!AI1333),"",ROUND('[1]Set Schedules Here'!AI1333,rounding_decimal_places))</f>
        <v/>
      </c>
      <c r="BM667" t="str">
        <f>IF(ISBLANK('[1]Set Schedules Here'!AJ1332),"",ROUND('[1]Set Schedules Here'!AJ1332,rounding_decimal_places))</f>
        <v/>
      </c>
      <c r="BN667" t="str">
        <f>IF(ISBLANK('[1]Set Schedules Here'!AJ1333),"",ROUND('[1]Set Schedules Here'!AJ1333,rounding_decimal_places))</f>
        <v/>
      </c>
      <c r="BO667" t="str">
        <f>IF(ISBLANK('[1]Set Schedules Here'!AK1332),"",ROUND('[1]Set Schedules Here'!AK1332,rounding_decimal_places))</f>
        <v/>
      </c>
      <c r="BP667" s="5" t="str">
        <f>IF(ISBLANK('[1]Set Schedules Here'!AK1333),"",ROUND('[1]Set Schedules Here'!AK1333,rounding_decimal_places))</f>
        <v/>
      </c>
    </row>
    <row r="668" spans="1:68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5" t="str">
        <f>IF(ISBLANK('[1]Set Schedules Here'!E1334),"",'[1]Set Schedules Here'!E1334)</f>
        <v/>
      </c>
      <c r="E668">
        <f>IF(ISBLANK('[1]Set Schedules Here'!F1334),"",ROUND('[1]Set Schedules Here'!F1334,rounding_decimal_places))</f>
        <v>2019</v>
      </c>
      <c r="F668">
        <f>IF(ISBLANK('[1]Set Schedules Here'!F1335),"",ROUND('[1]Set Schedules Here'!F1335,rounding_decimal_places))</f>
        <v>0</v>
      </c>
      <c r="G668">
        <f>IF(ISBLANK('[1]Set Schedules Here'!G1334),"",ROUND('[1]Set Schedules Here'!G1334,rounding_decimal_places))</f>
        <v>2020</v>
      </c>
      <c r="H668">
        <f>IF(ISBLANK('[1]Set Schedules Here'!G1335),"",ROUND('[1]Set Schedules Here'!G1335,rounding_decimal_places))</f>
        <v>0</v>
      </c>
      <c r="I668">
        <f>IF(ISBLANK('[1]Set Schedules Here'!H1334),"",ROUND('[1]Set Schedules Here'!H1334,rounding_decimal_places))</f>
        <v>2050</v>
      </c>
      <c r="J668">
        <f>IF(ISBLANK('[1]Set Schedules Here'!H1335),"",ROUND('[1]Set Schedules Here'!H1335,rounding_decimal_places))</f>
        <v>1</v>
      </c>
      <c r="K668" t="str">
        <f>IF(ISBLANK('[1]Set Schedules Here'!I1334),"",ROUND('[1]Set Schedules Here'!I1334,rounding_decimal_places))</f>
        <v/>
      </c>
      <c r="L668" t="str">
        <f>IF(ISBLANK('[1]Set Schedules Here'!I1335),"",ROUND('[1]Set Schedules Here'!I1335,rounding_decimal_places))</f>
        <v/>
      </c>
      <c r="M668" t="str">
        <f>IF(ISBLANK('[1]Set Schedules Here'!J1334),"",ROUND('[1]Set Schedules Here'!J1334,rounding_decimal_places))</f>
        <v/>
      </c>
      <c r="N668" t="str">
        <f>IF(ISBLANK('[1]Set Schedules Here'!J1335),"",ROUND('[1]Set Schedules Here'!J1335,rounding_decimal_places))</f>
        <v/>
      </c>
      <c r="O668" t="str">
        <f>IF(ISBLANK('[1]Set Schedules Here'!K1334),"",ROUND('[1]Set Schedules Here'!K1334,rounding_decimal_places))</f>
        <v/>
      </c>
      <c r="P668" t="str">
        <f>IF(ISBLANK('[1]Set Schedules Here'!K1335),"",ROUND('[1]Set Schedules Here'!K1335,rounding_decimal_places))</f>
        <v/>
      </c>
      <c r="Q668" t="str">
        <f>IF(ISBLANK('[1]Set Schedules Here'!L1334),"",ROUND('[1]Set Schedules Here'!L1334,rounding_decimal_places))</f>
        <v/>
      </c>
      <c r="R668" t="str">
        <f>IF(ISBLANK('[1]Set Schedules Here'!L1335),"",ROUND('[1]Set Schedules Here'!L1335,rounding_decimal_places))</f>
        <v/>
      </c>
      <c r="S668" t="str">
        <f>IF(ISBLANK('[1]Set Schedules Here'!M1334),"",ROUND('[1]Set Schedules Here'!M1334,rounding_decimal_places))</f>
        <v/>
      </c>
      <c r="T668" t="str">
        <f>IF(ISBLANK('[1]Set Schedules Here'!M1335),"",ROUND('[1]Set Schedules Here'!M1335,rounding_decimal_places))</f>
        <v/>
      </c>
      <c r="U668" t="str">
        <f>IF(ISBLANK('[1]Set Schedules Here'!N1334),"",ROUND('[1]Set Schedules Here'!N1334,rounding_decimal_places))</f>
        <v/>
      </c>
      <c r="V668" t="str">
        <f>IF(ISBLANK('[1]Set Schedules Here'!N1335),"",ROUND('[1]Set Schedules Here'!N1335,rounding_decimal_places))</f>
        <v/>
      </c>
      <c r="W668" t="str">
        <f>IF(ISBLANK('[1]Set Schedules Here'!O1334),"",ROUND('[1]Set Schedules Here'!O1334,rounding_decimal_places))</f>
        <v/>
      </c>
      <c r="X668" t="str">
        <f>IF(ISBLANK('[1]Set Schedules Here'!O1335),"",ROUND('[1]Set Schedules Here'!O1335,rounding_decimal_places))</f>
        <v/>
      </c>
      <c r="Y668" t="str">
        <f>IF(ISBLANK('[1]Set Schedules Here'!P1334),"",ROUND('[1]Set Schedules Here'!P1334,rounding_decimal_places))</f>
        <v/>
      </c>
      <c r="Z668" t="str">
        <f>IF(ISBLANK('[1]Set Schedules Here'!P1335),"",ROUND('[1]Set Schedules Here'!P1335,rounding_decimal_places))</f>
        <v/>
      </c>
      <c r="AA668" t="str">
        <f>IF(ISBLANK('[1]Set Schedules Here'!Q1334),"",ROUND('[1]Set Schedules Here'!Q1334,rounding_decimal_places))</f>
        <v/>
      </c>
      <c r="AB668" t="str">
        <f>IF(ISBLANK('[1]Set Schedules Here'!Q1335),"",ROUND('[1]Set Schedules Here'!Q1335,rounding_decimal_places))</f>
        <v/>
      </c>
      <c r="AC668" t="str">
        <f>IF(ISBLANK('[1]Set Schedules Here'!R1334),"",ROUND('[1]Set Schedules Here'!R1334,rounding_decimal_places))</f>
        <v/>
      </c>
      <c r="AD668" t="str">
        <f>IF(ISBLANK('[1]Set Schedules Here'!R1335),"",ROUND('[1]Set Schedules Here'!R1335,rounding_decimal_places))</f>
        <v/>
      </c>
      <c r="AE668" t="str">
        <f>IF(ISBLANK('[1]Set Schedules Here'!S1334),"",ROUND('[1]Set Schedules Here'!S1334,rounding_decimal_places))</f>
        <v/>
      </c>
      <c r="AF668" t="str">
        <f>IF(ISBLANK('[1]Set Schedules Here'!S1335),"",ROUND('[1]Set Schedules Here'!S1335,rounding_decimal_places))</f>
        <v/>
      </c>
      <c r="AG668" t="str">
        <f>IF(ISBLANK('[1]Set Schedules Here'!T1334),"",ROUND('[1]Set Schedules Here'!T1334,rounding_decimal_places))</f>
        <v/>
      </c>
      <c r="AH668" t="str">
        <f>IF(ISBLANK('[1]Set Schedules Here'!T1335),"",ROUND('[1]Set Schedules Here'!T1335,rounding_decimal_places))</f>
        <v/>
      </c>
      <c r="AI668" t="str">
        <f>IF(ISBLANK('[1]Set Schedules Here'!U1334),"",ROUND('[1]Set Schedules Here'!U1334,rounding_decimal_places))</f>
        <v/>
      </c>
      <c r="AJ668" t="str">
        <f>IF(ISBLANK('[1]Set Schedules Here'!U1335),"",ROUND('[1]Set Schedules Here'!U1335,rounding_decimal_places))</f>
        <v/>
      </c>
      <c r="AK668" t="str">
        <f>IF(ISBLANK('[1]Set Schedules Here'!V1334),"",ROUND('[1]Set Schedules Here'!V1334,rounding_decimal_places))</f>
        <v/>
      </c>
      <c r="AL668" t="str">
        <f>IF(ISBLANK('[1]Set Schedules Here'!V1335),"",ROUND('[1]Set Schedules Here'!V1335,rounding_decimal_places))</f>
        <v/>
      </c>
      <c r="AM668" t="str">
        <f>IF(ISBLANK('[1]Set Schedules Here'!W1334),"",ROUND('[1]Set Schedules Here'!W1334,rounding_decimal_places))</f>
        <v/>
      </c>
      <c r="AN668" t="str">
        <f>IF(ISBLANK('[1]Set Schedules Here'!W1335),"",ROUND('[1]Set Schedules Here'!W1335,rounding_decimal_places))</f>
        <v/>
      </c>
      <c r="AO668" t="str">
        <f>IF(ISBLANK('[1]Set Schedules Here'!X1334),"",ROUND('[1]Set Schedules Here'!X1334,rounding_decimal_places))</f>
        <v/>
      </c>
      <c r="AP668" t="str">
        <f>IF(ISBLANK('[1]Set Schedules Here'!X1335),"",ROUND('[1]Set Schedules Here'!X1335,rounding_decimal_places))</f>
        <v/>
      </c>
      <c r="AQ668" t="str">
        <f>IF(ISBLANK('[1]Set Schedules Here'!Y1334),"",ROUND('[1]Set Schedules Here'!Y1334,rounding_decimal_places))</f>
        <v/>
      </c>
      <c r="AR668" t="str">
        <f>IF(ISBLANK('[1]Set Schedules Here'!Y1335),"",ROUND('[1]Set Schedules Here'!Y1335,rounding_decimal_places))</f>
        <v/>
      </c>
      <c r="AS668" t="str">
        <f>IF(ISBLANK('[1]Set Schedules Here'!Z1334),"",ROUND('[1]Set Schedules Here'!Z1334,rounding_decimal_places))</f>
        <v/>
      </c>
      <c r="AT668" t="str">
        <f>IF(ISBLANK('[1]Set Schedules Here'!Z1335),"",ROUND('[1]Set Schedules Here'!Z1335,rounding_decimal_places))</f>
        <v/>
      </c>
      <c r="AU668" t="str">
        <f>IF(ISBLANK('[1]Set Schedules Here'!AA1334),"",ROUND('[1]Set Schedules Here'!AA1334,rounding_decimal_places))</f>
        <v/>
      </c>
      <c r="AV668" t="str">
        <f>IF(ISBLANK('[1]Set Schedules Here'!AA1335),"",ROUND('[1]Set Schedules Here'!AA1335,rounding_decimal_places))</f>
        <v/>
      </c>
      <c r="AW668" t="str">
        <f>IF(ISBLANK('[1]Set Schedules Here'!AB1334),"",ROUND('[1]Set Schedules Here'!AB1334,rounding_decimal_places))</f>
        <v/>
      </c>
      <c r="AX668" t="str">
        <f>IF(ISBLANK('[1]Set Schedules Here'!AB1335),"",ROUND('[1]Set Schedules Here'!AB1335,rounding_decimal_places))</f>
        <v/>
      </c>
      <c r="AY668" t="str">
        <f>IF(ISBLANK('[1]Set Schedules Here'!AC1334),"",ROUND('[1]Set Schedules Here'!AC1334,rounding_decimal_places))</f>
        <v/>
      </c>
      <c r="AZ668" t="str">
        <f>IF(ISBLANK('[1]Set Schedules Here'!AC1335),"",ROUND('[1]Set Schedules Here'!AC1335,rounding_decimal_places))</f>
        <v/>
      </c>
      <c r="BA668" t="str">
        <f>IF(ISBLANK('[1]Set Schedules Here'!AD1334),"",ROUND('[1]Set Schedules Here'!AD1334,rounding_decimal_places))</f>
        <v/>
      </c>
      <c r="BB668" t="str">
        <f>IF(ISBLANK('[1]Set Schedules Here'!AD1335),"",ROUND('[1]Set Schedules Here'!AD1335,rounding_decimal_places))</f>
        <v/>
      </c>
      <c r="BC668" t="str">
        <f>IF(ISBLANK('[1]Set Schedules Here'!AE1334),"",ROUND('[1]Set Schedules Here'!AE1334,rounding_decimal_places))</f>
        <v/>
      </c>
      <c r="BD668" t="str">
        <f>IF(ISBLANK('[1]Set Schedules Here'!AE1335),"",ROUND('[1]Set Schedules Here'!AE1335,rounding_decimal_places))</f>
        <v/>
      </c>
      <c r="BE668" t="str">
        <f>IF(ISBLANK('[1]Set Schedules Here'!AF1334),"",ROUND('[1]Set Schedules Here'!AF1334,rounding_decimal_places))</f>
        <v/>
      </c>
      <c r="BF668" t="str">
        <f>IF(ISBLANK('[1]Set Schedules Here'!AF1335),"",ROUND('[1]Set Schedules Here'!AF1335,rounding_decimal_places))</f>
        <v/>
      </c>
      <c r="BG668" t="str">
        <f>IF(ISBLANK('[1]Set Schedules Here'!AG1334),"",ROUND('[1]Set Schedules Here'!AG1334,rounding_decimal_places))</f>
        <v/>
      </c>
      <c r="BH668" t="str">
        <f>IF(ISBLANK('[1]Set Schedules Here'!AG1335),"",ROUND('[1]Set Schedules Here'!AG1335,rounding_decimal_places))</f>
        <v/>
      </c>
      <c r="BI668" t="str">
        <f>IF(ISBLANK('[1]Set Schedules Here'!AH1334),"",ROUND('[1]Set Schedules Here'!AH1334,rounding_decimal_places))</f>
        <v/>
      </c>
      <c r="BJ668" t="str">
        <f>IF(ISBLANK('[1]Set Schedules Here'!AH1335),"",ROUND('[1]Set Schedules Here'!AH1335,rounding_decimal_places))</f>
        <v/>
      </c>
      <c r="BK668" t="str">
        <f>IF(ISBLANK('[1]Set Schedules Here'!AI1334),"",ROUND('[1]Set Schedules Here'!AI1334,rounding_decimal_places))</f>
        <v/>
      </c>
      <c r="BL668" t="str">
        <f>IF(ISBLANK('[1]Set Schedules Here'!AI1335),"",ROUND('[1]Set Schedules Here'!AI1335,rounding_decimal_places))</f>
        <v/>
      </c>
      <c r="BM668" t="str">
        <f>IF(ISBLANK('[1]Set Schedules Here'!AJ1334),"",ROUND('[1]Set Schedules Here'!AJ1334,rounding_decimal_places))</f>
        <v/>
      </c>
      <c r="BN668" t="str">
        <f>IF(ISBLANK('[1]Set Schedules Here'!AJ1335),"",ROUND('[1]Set Schedules Here'!AJ1335,rounding_decimal_places))</f>
        <v/>
      </c>
      <c r="BO668" t="str">
        <f>IF(ISBLANK('[1]Set Schedules Here'!AK1334),"",ROUND('[1]Set Schedules Here'!AK1334,rounding_decimal_places))</f>
        <v/>
      </c>
      <c r="BP668" s="5" t="str">
        <f>IF(ISBLANK('[1]Set Schedules Here'!AK1335),"",ROUND('[1]Set Schedules Here'!AK1335,rounding_decimal_places))</f>
        <v/>
      </c>
    </row>
    <row r="669" spans="1:68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5" t="str">
        <f>IF(ISBLANK('[1]Set Schedules Here'!E1336),"",'[1]Set Schedules Here'!E1336)</f>
        <v/>
      </c>
      <c r="E669">
        <f>IF(ISBLANK('[1]Set Schedules Here'!F1336),"",ROUND('[1]Set Schedules Here'!F1336,rounding_decimal_places))</f>
        <v>2019</v>
      </c>
      <c r="F669">
        <f>IF(ISBLANK('[1]Set Schedules Here'!F1337),"",ROUND('[1]Set Schedules Here'!F1337,rounding_decimal_places))</f>
        <v>0</v>
      </c>
      <c r="G669">
        <f>IF(ISBLANK('[1]Set Schedules Here'!G1336),"",ROUND('[1]Set Schedules Here'!G1336,rounding_decimal_places))</f>
        <v>2020</v>
      </c>
      <c r="H669">
        <f>IF(ISBLANK('[1]Set Schedules Here'!G1337),"",ROUND('[1]Set Schedules Here'!G1337,rounding_decimal_places))</f>
        <v>0</v>
      </c>
      <c r="I669">
        <f>IF(ISBLANK('[1]Set Schedules Here'!H1336),"",ROUND('[1]Set Schedules Here'!H1336,rounding_decimal_places))</f>
        <v>2050</v>
      </c>
      <c r="J669">
        <f>IF(ISBLANK('[1]Set Schedules Here'!H1337),"",ROUND('[1]Set Schedules Here'!H1337,rounding_decimal_places))</f>
        <v>1</v>
      </c>
      <c r="K669" t="str">
        <f>IF(ISBLANK('[1]Set Schedules Here'!I1336),"",ROUND('[1]Set Schedules Here'!I1336,rounding_decimal_places))</f>
        <v/>
      </c>
      <c r="L669" t="str">
        <f>IF(ISBLANK('[1]Set Schedules Here'!I1337),"",ROUND('[1]Set Schedules Here'!I1337,rounding_decimal_places))</f>
        <v/>
      </c>
      <c r="M669" t="str">
        <f>IF(ISBLANK('[1]Set Schedules Here'!J1336),"",ROUND('[1]Set Schedules Here'!J1336,rounding_decimal_places))</f>
        <v/>
      </c>
      <c r="N669" t="str">
        <f>IF(ISBLANK('[1]Set Schedules Here'!J1337),"",ROUND('[1]Set Schedules Here'!J1337,rounding_decimal_places))</f>
        <v/>
      </c>
      <c r="O669" t="str">
        <f>IF(ISBLANK('[1]Set Schedules Here'!K1336),"",ROUND('[1]Set Schedules Here'!K1336,rounding_decimal_places))</f>
        <v/>
      </c>
      <c r="P669" t="str">
        <f>IF(ISBLANK('[1]Set Schedules Here'!K1337),"",ROUND('[1]Set Schedules Here'!K1337,rounding_decimal_places))</f>
        <v/>
      </c>
      <c r="Q669" t="str">
        <f>IF(ISBLANK('[1]Set Schedules Here'!L1336),"",ROUND('[1]Set Schedules Here'!L1336,rounding_decimal_places))</f>
        <v/>
      </c>
      <c r="R669" t="str">
        <f>IF(ISBLANK('[1]Set Schedules Here'!L1337),"",ROUND('[1]Set Schedules Here'!L1337,rounding_decimal_places))</f>
        <v/>
      </c>
      <c r="S669" t="str">
        <f>IF(ISBLANK('[1]Set Schedules Here'!M1336),"",ROUND('[1]Set Schedules Here'!M1336,rounding_decimal_places))</f>
        <v/>
      </c>
      <c r="T669" t="str">
        <f>IF(ISBLANK('[1]Set Schedules Here'!M1337),"",ROUND('[1]Set Schedules Here'!M1337,rounding_decimal_places))</f>
        <v/>
      </c>
      <c r="U669" t="str">
        <f>IF(ISBLANK('[1]Set Schedules Here'!N1336),"",ROUND('[1]Set Schedules Here'!N1336,rounding_decimal_places))</f>
        <v/>
      </c>
      <c r="V669" t="str">
        <f>IF(ISBLANK('[1]Set Schedules Here'!N1337),"",ROUND('[1]Set Schedules Here'!N1337,rounding_decimal_places))</f>
        <v/>
      </c>
      <c r="W669" t="str">
        <f>IF(ISBLANK('[1]Set Schedules Here'!O1336),"",ROUND('[1]Set Schedules Here'!O1336,rounding_decimal_places))</f>
        <v/>
      </c>
      <c r="X669" t="str">
        <f>IF(ISBLANK('[1]Set Schedules Here'!O1337),"",ROUND('[1]Set Schedules Here'!O1337,rounding_decimal_places))</f>
        <v/>
      </c>
      <c r="Y669" t="str">
        <f>IF(ISBLANK('[1]Set Schedules Here'!P1336),"",ROUND('[1]Set Schedules Here'!P1336,rounding_decimal_places))</f>
        <v/>
      </c>
      <c r="Z669" t="str">
        <f>IF(ISBLANK('[1]Set Schedules Here'!P1337),"",ROUND('[1]Set Schedules Here'!P1337,rounding_decimal_places))</f>
        <v/>
      </c>
      <c r="AA669" t="str">
        <f>IF(ISBLANK('[1]Set Schedules Here'!Q1336),"",ROUND('[1]Set Schedules Here'!Q1336,rounding_decimal_places))</f>
        <v/>
      </c>
      <c r="AB669" t="str">
        <f>IF(ISBLANK('[1]Set Schedules Here'!Q1337),"",ROUND('[1]Set Schedules Here'!Q1337,rounding_decimal_places))</f>
        <v/>
      </c>
      <c r="AC669" t="str">
        <f>IF(ISBLANK('[1]Set Schedules Here'!R1336),"",ROUND('[1]Set Schedules Here'!R1336,rounding_decimal_places))</f>
        <v/>
      </c>
      <c r="AD669" t="str">
        <f>IF(ISBLANK('[1]Set Schedules Here'!R1337),"",ROUND('[1]Set Schedules Here'!R1337,rounding_decimal_places))</f>
        <v/>
      </c>
      <c r="AE669" t="str">
        <f>IF(ISBLANK('[1]Set Schedules Here'!S1336),"",ROUND('[1]Set Schedules Here'!S1336,rounding_decimal_places))</f>
        <v/>
      </c>
      <c r="AF669" t="str">
        <f>IF(ISBLANK('[1]Set Schedules Here'!S1337),"",ROUND('[1]Set Schedules Here'!S1337,rounding_decimal_places))</f>
        <v/>
      </c>
      <c r="AG669" t="str">
        <f>IF(ISBLANK('[1]Set Schedules Here'!T1336),"",ROUND('[1]Set Schedules Here'!T1336,rounding_decimal_places))</f>
        <v/>
      </c>
      <c r="AH669" t="str">
        <f>IF(ISBLANK('[1]Set Schedules Here'!T1337),"",ROUND('[1]Set Schedules Here'!T1337,rounding_decimal_places))</f>
        <v/>
      </c>
      <c r="AI669" t="str">
        <f>IF(ISBLANK('[1]Set Schedules Here'!U1336),"",ROUND('[1]Set Schedules Here'!U1336,rounding_decimal_places))</f>
        <v/>
      </c>
      <c r="AJ669" t="str">
        <f>IF(ISBLANK('[1]Set Schedules Here'!U1337),"",ROUND('[1]Set Schedules Here'!U1337,rounding_decimal_places))</f>
        <v/>
      </c>
      <c r="AK669" t="str">
        <f>IF(ISBLANK('[1]Set Schedules Here'!V1336),"",ROUND('[1]Set Schedules Here'!V1336,rounding_decimal_places))</f>
        <v/>
      </c>
      <c r="AL669" t="str">
        <f>IF(ISBLANK('[1]Set Schedules Here'!V1337),"",ROUND('[1]Set Schedules Here'!V1337,rounding_decimal_places))</f>
        <v/>
      </c>
      <c r="AM669" t="str">
        <f>IF(ISBLANK('[1]Set Schedules Here'!W1336),"",ROUND('[1]Set Schedules Here'!W1336,rounding_decimal_places))</f>
        <v/>
      </c>
      <c r="AN669" t="str">
        <f>IF(ISBLANK('[1]Set Schedules Here'!W1337),"",ROUND('[1]Set Schedules Here'!W1337,rounding_decimal_places))</f>
        <v/>
      </c>
      <c r="AO669" t="str">
        <f>IF(ISBLANK('[1]Set Schedules Here'!X1336),"",ROUND('[1]Set Schedules Here'!X1336,rounding_decimal_places))</f>
        <v/>
      </c>
      <c r="AP669" t="str">
        <f>IF(ISBLANK('[1]Set Schedules Here'!X1337),"",ROUND('[1]Set Schedules Here'!X1337,rounding_decimal_places))</f>
        <v/>
      </c>
      <c r="AQ669" t="str">
        <f>IF(ISBLANK('[1]Set Schedules Here'!Y1336),"",ROUND('[1]Set Schedules Here'!Y1336,rounding_decimal_places))</f>
        <v/>
      </c>
      <c r="AR669" t="str">
        <f>IF(ISBLANK('[1]Set Schedules Here'!Y1337),"",ROUND('[1]Set Schedules Here'!Y1337,rounding_decimal_places))</f>
        <v/>
      </c>
      <c r="AS669" t="str">
        <f>IF(ISBLANK('[1]Set Schedules Here'!Z1336),"",ROUND('[1]Set Schedules Here'!Z1336,rounding_decimal_places))</f>
        <v/>
      </c>
      <c r="AT669" t="str">
        <f>IF(ISBLANK('[1]Set Schedules Here'!Z1337),"",ROUND('[1]Set Schedules Here'!Z1337,rounding_decimal_places))</f>
        <v/>
      </c>
      <c r="AU669" t="str">
        <f>IF(ISBLANK('[1]Set Schedules Here'!AA1336),"",ROUND('[1]Set Schedules Here'!AA1336,rounding_decimal_places))</f>
        <v/>
      </c>
      <c r="AV669" t="str">
        <f>IF(ISBLANK('[1]Set Schedules Here'!AA1337),"",ROUND('[1]Set Schedules Here'!AA1337,rounding_decimal_places))</f>
        <v/>
      </c>
      <c r="AW669" t="str">
        <f>IF(ISBLANK('[1]Set Schedules Here'!AB1336),"",ROUND('[1]Set Schedules Here'!AB1336,rounding_decimal_places))</f>
        <v/>
      </c>
      <c r="AX669" t="str">
        <f>IF(ISBLANK('[1]Set Schedules Here'!AB1337),"",ROUND('[1]Set Schedules Here'!AB1337,rounding_decimal_places))</f>
        <v/>
      </c>
      <c r="AY669" t="str">
        <f>IF(ISBLANK('[1]Set Schedules Here'!AC1336),"",ROUND('[1]Set Schedules Here'!AC1336,rounding_decimal_places))</f>
        <v/>
      </c>
      <c r="AZ669" t="str">
        <f>IF(ISBLANK('[1]Set Schedules Here'!AC1337),"",ROUND('[1]Set Schedules Here'!AC1337,rounding_decimal_places))</f>
        <v/>
      </c>
      <c r="BA669" t="str">
        <f>IF(ISBLANK('[1]Set Schedules Here'!AD1336),"",ROUND('[1]Set Schedules Here'!AD1336,rounding_decimal_places))</f>
        <v/>
      </c>
      <c r="BB669" t="str">
        <f>IF(ISBLANK('[1]Set Schedules Here'!AD1337),"",ROUND('[1]Set Schedules Here'!AD1337,rounding_decimal_places))</f>
        <v/>
      </c>
      <c r="BC669" t="str">
        <f>IF(ISBLANK('[1]Set Schedules Here'!AE1336),"",ROUND('[1]Set Schedules Here'!AE1336,rounding_decimal_places))</f>
        <v/>
      </c>
      <c r="BD669" t="str">
        <f>IF(ISBLANK('[1]Set Schedules Here'!AE1337),"",ROUND('[1]Set Schedules Here'!AE1337,rounding_decimal_places))</f>
        <v/>
      </c>
      <c r="BE669" t="str">
        <f>IF(ISBLANK('[1]Set Schedules Here'!AF1336),"",ROUND('[1]Set Schedules Here'!AF1336,rounding_decimal_places))</f>
        <v/>
      </c>
      <c r="BF669" t="str">
        <f>IF(ISBLANK('[1]Set Schedules Here'!AF1337),"",ROUND('[1]Set Schedules Here'!AF1337,rounding_decimal_places))</f>
        <v/>
      </c>
      <c r="BG669" t="str">
        <f>IF(ISBLANK('[1]Set Schedules Here'!AG1336),"",ROUND('[1]Set Schedules Here'!AG1336,rounding_decimal_places))</f>
        <v/>
      </c>
      <c r="BH669" t="str">
        <f>IF(ISBLANK('[1]Set Schedules Here'!AG1337),"",ROUND('[1]Set Schedules Here'!AG1337,rounding_decimal_places))</f>
        <v/>
      </c>
      <c r="BI669" t="str">
        <f>IF(ISBLANK('[1]Set Schedules Here'!AH1336),"",ROUND('[1]Set Schedules Here'!AH1336,rounding_decimal_places))</f>
        <v/>
      </c>
      <c r="BJ669" t="str">
        <f>IF(ISBLANK('[1]Set Schedules Here'!AH1337),"",ROUND('[1]Set Schedules Here'!AH1337,rounding_decimal_places))</f>
        <v/>
      </c>
      <c r="BK669" t="str">
        <f>IF(ISBLANK('[1]Set Schedules Here'!AI1336),"",ROUND('[1]Set Schedules Here'!AI1336,rounding_decimal_places))</f>
        <v/>
      </c>
      <c r="BL669" t="str">
        <f>IF(ISBLANK('[1]Set Schedules Here'!AI1337),"",ROUND('[1]Set Schedules Here'!AI1337,rounding_decimal_places))</f>
        <v/>
      </c>
      <c r="BM669" t="str">
        <f>IF(ISBLANK('[1]Set Schedules Here'!AJ1336),"",ROUND('[1]Set Schedules Here'!AJ1336,rounding_decimal_places))</f>
        <v/>
      </c>
      <c r="BN669" t="str">
        <f>IF(ISBLANK('[1]Set Schedules Here'!AJ1337),"",ROUND('[1]Set Schedules Here'!AJ1337,rounding_decimal_places))</f>
        <v/>
      </c>
      <c r="BO669" t="str">
        <f>IF(ISBLANK('[1]Set Schedules Here'!AK1336),"",ROUND('[1]Set Schedules Here'!AK1336,rounding_decimal_places))</f>
        <v/>
      </c>
      <c r="BP669" s="5" t="str">
        <f>IF(ISBLANK('[1]Set Schedules Here'!AK1337),"",ROUND('[1]Set Schedules Here'!AK1337,rounding_decimal_places))</f>
        <v/>
      </c>
    </row>
    <row r="670" spans="1:68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5" t="str">
        <f>IF(ISBLANK('[1]Set Schedules Here'!E1338),"",'[1]Set Schedules Here'!E1338)</f>
        <v/>
      </c>
      <c r="E670">
        <f>IF(ISBLANK('[1]Set Schedules Here'!F1338),"",ROUND('[1]Set Schedules Here'!F1338,rounding_decimal_places))</f>
        <v>2019</v>
      </c>
      <c r="F670">
        <f>IF(ISBLANK('[1]Set Schedules Here'!F1339),"",ROUND('[1]Set Schedules Here'!F1339,rounding_decimal_places))</f>
        <v>1</v>
      </c>
      <c r="G670">
        <f>IF(ISBLANK('[1]Set Schedules Here'!G1338),"",ROUND('[1]Set Schedules Here'!G1338,rounding_decimal_places))</f>
        <v>2050</v>
      </c>
      <c r="H670">
        <f>IF(ISBLANK('[1]Set Schedules Here'!G1339),"",ROUND('[1]Set Schedules Here'!G1339,rounding_decimal_places))</f>
        <v>1</v>
      </c>
      <c r="I670" t="str">
        <f>IF(ISBLANK('[1]Set Schedules Here'!H1338),"",ROUND('[1]Set Schedules Here'!H1338,rounding_decimal_places))</f>
        <v/>
      </c>
      <c r="J670" t="str">
        <f>IF(ISBLANK('[1]Set Schedules Here'!H1339),"",ROUND('[1]Set Schedules Here'!H1339,rounding_decimal_places))</f>
        <v/>
      </c>
      <c r="K670" t="str">
        <f>IF(ISBLANK('[1]Set Schedules Here'!I1338),"",ROUND('[1]Set Schedules Here'!I1338,rounding_decimal_places))</f>
        <v/>
      </c>
      <c r="L670" t="str">
        <f>IF(ISBLANK('[1]Set Schedules Here'!I1339),"",ROUND('[1]Set Schedules Here'!I1339,rounding_decimal_places))</f>
        <v/>
      </c>
      <c r="M670" t="str">
        <f>IF(ISBLANK('[1]Set Schedules Here'!J1338),"",ROUND('[1]Set Schedules Here'!J1338,rounding_decimal_places))</f>
        <v/>
      </c>
      <c r="N670" t="str">
        <f>IF(ISBLANK('[1]Set Schedules Here'!J1339),"",ROUND('[1]Set Schedules Here'!J1339,rounding_decimal_places))</f>
        <v/>
      </c>
      <c r="O670" t="str">
        <f>IF(ISBLANK('[1]Set Schedules Here'!K1338),"",ROUND('[1]Set Schedules Here'!K1338,rounding_decimal_places))</f>
        <v/>
      </c>
      <c r="P670" t="str">
        <f>IF(ISBLANK('[1]Set Schedules Here'!K1339),"",ROUND('[1]Set Schedules Here'!K1339,rounding_decimal_places))</f>
        <v/>
      </c>
      <c r="Q670" t="str">
        <f>IF(ISBLANK('[1]Set Schedules Here'!L1338),"",ROUND('[1]Set Schedules Here'!L1338,rounding_decimal_places))</f>
        <v/>
      </c>
      <c r="R670" t="str">
        <f>IF(ISBLANK('[1]Set Schedules Here'!L1339),"",ROUND('[1]Set Schedules Here'!L1339,rounding_decimal_places))</f>
        <v/>
      </c>
      <c r="S670" t="str">
        <f>IF(ISBLANK('[1]Set Schedules Here'!M1338),"",ROUND('[1]Set Schedules Here'!M1338,rounding_decimal_places))</f>
        <v/>
      </c>
      <c r="T670" t="str">
        <f>IF(ISBLANK('[1]Set Schedules Here'!M1339),"",ROUND('[1]Set Schedules Here'!M1339,rounding_decimal_places))</f>
        <v/>
      </c>
      <c r="U670" t="str">
        <f>IF(ISBLANK('[1]Set Schedules Here'!N1338),"",ROUND('[1]Set Schedules Here'!N1338,rounding_decimal_places))</f>
        <v/>
      </c>
      <c r="V670" t="str">
        <f>IF(ISBLANK('[1]Set Schedules Here'!N1339),"",ROUND('[1]Set Schedules Here'!N1339,rounding_decimal_places))</f>
        <v/>
      </c>
      <c r="W670" t="str">
        <f>IF(ISBLANK('[1]Set Schedules Here'!O1338),"",ROUND('[1]Set Schedules Here'!O1338,rounding_decimal_places))</f>
        <v/>
      </c>
      <c r="X670" t="str">
        <f>IF(ISBLANK('[1]Set Schedules Here'!O1339),"",ROUND('[1]Set Schedules Here'!O1339,rounding_decimal_places))</f>
        <v/>
      </c>
      <c r="Y670" t="str">
        <f>IF(ISBLANK('[1]Set Schedules Here'!P1338),"",ROUND('[1]Set Schedules Here'!P1338,rounding_decimal_places))</f>
        <v/>
      </c>
      <c r="Z670" t="str">
        <f>IF(ISBLANK('[1]Set Schedules Here'!P1339),"",ROUND('[1]Set Schedules Here'!P1339,rounding_decimal_places))</f>
        <v/>
      </c>
      <c r="AA670" t="str">
        <f>IF(ISBLANK('[1]Set Schedules Here'!Q1338),"",ROUND('[1]Set Schedules Here'!Q1338,rounding_decimal_places))</f>
        <v/>
      </c>
      <c r="AB670" t="str">
        <f>IF(ISBLANK('[1]Set Schedules Here'!Q1339),"",ROUND('[1]Set Schedules Here'!Q1339,rounding_decimal_places))</f>
        <v/>
      </c>
      <c r="AC670" t="str">
        <f>IF(ISBLANK('[1]Set Schedules Here'!R1338),"",ROUND('[1]Set Schedules Here'!R1338,rounding_decimal_places))</f>
        <v/>
      </c>
      <c r="AD670" t="str">
        <f>IF(ISBLANK('[1]Set Schedules Here'!R1339),"",ROUND('[1]Set Schedules Here'!R1339,rounding_decimal_places))</f>
        <v/>
      </c>
      <c r="AE670" t="str">
        <f>IF(ISBLANK('[1]Set Schedules Here'!S1338),"",ROUND('[1]Set Schedules Here'!S1338,rounding_decimal_places))</f>
        <v/>
      </c>
      <c r="AF670" t="str">
        <f>IF(ISBLANK('[1]Set Schedules Here'!S1339),"",ROUND('[1]Set Schedules Here'!S1339,rounding_decimal_places))</f>
        <v/>
      </c>
      <c r="AG670" t="str">
        <f>IF(ISBLANK('[1]Set Schedules Here'!T1338),"",ROUND('[1]Set Schedules Here'!T1338,rounding_decimal_places))</f>
        <v/>
      </c>
      <c r="AH670" t="str">
        <f>IF(ISBLANK('[1]Set Schedules Here'!T1339),"",ROUND('[1]Set Schedules Here'!T1339,rounding_decimal_places))</f>
        <v/>
      </c>
      <c r="AI670" t="str">
        <f>IF(ISBLANK('[1]Set Schedules Here'!U1338),"",ROUND('[1]Set Schedules Here'!U1338,rounding_decimal_places))</f>
        <v/>
      </c>
      <c r="AJ670" t="str">
        <f>IF(ISBLANK('[1]Set Schedules Here'!U1339),"",ROUND('[1]Set Schedules Here'!U1339,rounding_decimal_places))</f>
        <v/>
      </c>
      <c r="AK670" t="str">
        <f>IF(ISBLANK('[1]Set Schedules Here'!V1338),"",ROUND('[1]Set Schedules Here'!V1338,rounding_decimal_places))</f>
        <v/>
      </c>
      <c r="AL670" t="str">
        <f>IF(ISBLANK('[1]Set Schedules Here'!V1339),"",ROUND('[1]Set Schedules Here'!V1339,rounding_decimal_places))</f>
        <v/>
      </c>
      <c r="AM670" t="str">
        <f>IF(ISBLANK('[1]Set Schedules Here'!W1338),"",ROUND('[1]Set Schedules Here'!W1338,rounding_decimal_places))</f>
        <v/>
      </c>
      <c r="AN670" t="str">
        <f>IF(ISBLANK('[1]Set Schedules Here'!W1339),"",ROUND('[1]Set Schedules Here'!W1339,rounding_decimal_places))</f>
        <v/>
      </c>
      <c r="AO670" t="str">
        <f>IF(ISBLANK('[1]Set Schedules Here'!X1338),"",ROUND('[1]Set Schedules Here'!X1338,rounding_decimal_places))</f>
        <v/>
      </c>
      <c r="AP670" t="str">
        <f>IF(ISBLANK('[1]Set Schedules Here'!X1339),"",ROUND('[1]Set Schedules Here'!X1339,rounding_decimal_places))</f>
        <v/>
      </c>
      <c r="AQ670" t="str">
        <f>IF(ISBLANK('[1]Set Schedules Here'!Y1338),"",ROUND('[1]Set Schedules Here'!Y1338,rounding_decimal_places))</f>
        <v/>
      </c>
      <c r="AR670" t="str">
        <f>IF(ISBLANK('[1]Set Schedules Here'!Y1339),"",ROUND('[1]Set Schedules Here'!Y1339,rounding_decimal_places))</f>
        <v/>
      </c>
      <c r="AS670" t="str">
        <f>IF(ISBLANK('[1]Set Schedules Here'!Z1338),"",ROUND('[1]Set Schedules Here'!Z1338,rounding_decimal_places))</f>
        <v/>
      </c>
      <c r="AT670" t="str">
        <f>IF(ISBLANK('[1]Set Schedules Here'!Z1339),"",ROUND('[1]Set Schedules Here'!Z1339,rounding_decimal_places))</f>
        <v/>
      </c>
      <c r="AU670" t="str">
        <f>IF(ISBLANK('[1]Set Schedules Here'!AA1338),"",ROUND('[1]Set Schedules Here'!AA1338,rounding_decimal_places))</f>
        <v/>
      </c>
      <c r="AV670" t="str">
        <f>IF(ISBLANK('[1]Set Schedules Here'!AA1339),"",ROUND('[1]Set Schedules Here'!AA1339,rounding_decimal_places))</f>
        <v/>
      </c>
      <c r="AW670" t="str">
        <f>IF(ISBLANK('[1]Set Schedules Here'!AB1338),"",ROUND('[1]Set Schedules Here'!AB1338,rounding_decimal_places))</f>
        <v/>
      </c>
      <c r="AX670" t="str">
        <f>IF(ISBLANK('[1]Set Schedules Here'!AB1339),"",ROUND('[1]Set Schedules Here'!AB1339,rounding_decimal_places))</f>
        <v/>
      </c>
      <c r="AY670" t="str">
        <f>IF(ISBLANK('[1]Set Schedules Here'!AC1338),"",ROUND('[1]Set Schedules Here'!AC1338,rounding_decimal_places))</f>
        <v/>
      </c>
      <c r="AZ670" t="str">
        <f>IF(ISBLANK('[1]Set Schedules Here'!AC1339),"",ROUND('[1]Set Schedules Here'!AC1339,rounding_decimal_places))</f>
        <v/>
      </c>
      <c r="BA670" t="str">
        <f>IF(ISBLANK('[1]Set Schedules Here'!AD1338),"",ROUND('[1]Set Schedules Here'!AD1338,rounding_decimal_places))</f>
        <v/>
      </c>
      <c r="BB670" t="str">
        <f>IF(ISBLANK('[1]Set Schedules Here'!AD1339),"",ROUND('[1]Set Schedules Here'!AD1339,rounding_decimal_places))</f>
        <v/>
      </c>
      <c r="BC670" t="str">
        <f>IF(ISBLANK('[1]Set Schedules Here'!AE1338),"",ROUND('[1]Set Schedules Here'!AE1338,rounding_decimal_places))</f>
        <v/>
      </c>
      <c r="BD670" t="str">
        <f>IF(ISBLANK('[1]Set Schedules Here'!AE1339),"",ROUND('[1]Set Schedules Here'!AE1339,rounding_decimal_places))</f>
        <v/>
      </c>
      <c r="BE670" t="str">
        <f>IF(ISBLANK('[1]Set Schedules Here'!AF1338),"",ROUND('[1]Set Schedules Here'!AF1338,rounding_decimal_places))</f>
        <v/>
      </c>
      <c r="BF670" t="str">
        <f>IF(ISBLANK('[1]Set Schedules Here'!AF1339),"",ROUND('[1]Set Schedules Here'!AF1339,rounding_decimal_places))</f>
        <v/>
      </c>
      <c r="BG670" t="str">
        <f>IF(ISBLANK('[1]Set Schedules Here'!AG1338),"",ROUND('[1]Set Schedules Here'!AG1338,rounding_decimal_places))</f>
        <v/>
      </c>
      <c r="BH670" t="str">
        <f>IF(ISBLANK('[1]Set Schedules Here'!AG1339),"",ROUND('[1]Set Schedules Here'!AG1339,rounding_decimal_places))</f>
        <v/>
      </c>
      <c r="BI670" t="str">
        <f>IF(ISBLANK('[1]Set Schedules Here'!AH1338),"",ROUND('[1]Set Schedules Here'!AH1338,rounding_decimal_places))</f>
        <v/>
      </c>
      <c r="BJ670" t="str">
        <f>IF(ISBLANK('[1]Set Schedules Here'!AH1339),"",ROUND('[1]Set Schedules Here'!AH1339,rounding_decimal_places))</f>
        <v/>
      </c>
      <c r="BK670" t="str">
        <f>IF(ISBLANK('[1]Set Schedules Here'!AI1338),"",ROUND('[1]Set Schedules Here'!AI1338,rounding_decimal_places))</f>
        <v/>
      </c>
      <c r="BL670" t="str">
        <f>IF(ISBLANK('[1]Set Schedules Here'!AI1339),"",ROUND('[1]Set Schedules Here'!AI1339,rounding_decimal_places))</f>
        <v/>
      </c>
      <c r="BM670" t="str">
        <f>IF(ISBLANK('[1]Set Schedules Here'!AJ1338),"",ROUND('[1]Set Schedules Here'!AJ1338,rounding_decimal_places))</f>
        <v/>
      </c>
      <c r="BN670" t="str">
        <f>IF(ISBLANK('[1]Set Schedules Here'!AJ1339),"",ROUND('[1]Set Schedules Here'!AJ1339,rounding_decimal_places))</f>
        <v/>
      </c>
      <c r="BO670" t="str">
        <f>IF(ISBLANK('[1]Set Schedules Here'!AK1338),"",ROUND('[1]Set Schedules Here'!AK1338,rounding_decimal_places))</f>
        <v/>
      </c>
      <c r="BP670" s="5" t="str">
        <f>IF(ISBLANK('[1]Set Schedules Here'!AK1339),"",ROUND('[1]Set Schedules Here'!AK1339,rounding_decimal_places))</f>
        <v/>
      </c>
    </row>
    <row r="671" spans="1:68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5" t="str">
        <f>IF(ISBLANK('[1]Set Schedules Here'!E1340),"",'[1]Set Schedules Here'!E1340)</f>
        <v/>
      </c>
      <c r="E671">
        <f>IF(ISBLANK('[1]Set Schedules Here'!F1340),"",ROUND('[1]Set Schedules Here'!F1340,rounding_decimal_places))</f>
        <v>2019</v>
      </c>
      <c r="F671">
        <f>IF(ISBLANK('[1]Set Schedules Here'!F1341),"",ROUND('[1]Set Schedules Here'!F1341,rounding_decimal_places))</f>
        <v>1</v>
      </c>
      <c r="G671">
        <f>IF(ISBLANK('[1]Set Schedules Here'!G1340),"",ROUND('[1]Set Schedules Here'!G1340,rounding_decimal_places))</f>
        <v>2050</v>
      </c>
      <c r="H671">
        <f>IF(ISBLANK('[1]Set Schedules Here'!G1341),"",ROUND('[1]Set Schedules Here'!G1341,rounding_decimal_places))</f>
        <v>1</v>
      </c>
      <c r="I671" t="str">
        <f>IF(ISBLANK('[1]Set Schedules Here'!H1340),"",ROUND('[1]Set Schedules Here'!H1340,rounding_decimal_places))</f>
        <v/>
      </c>
      <c r="J671" t="str">
        <f>IF(ISBLANK('[1]Set Schedules Here'!H1341),"",ROUND('[1]Set Schedules Here'!H1341,rounding_decimal_places))</f>
        <v/>
      </c>
      <c r="K671" t="str">
        <f>IF(ISBLANK('[1]Set Schedules Here'!I1340),"",ROUND('[1]Set Schedules Here'!I1340,rounding_decimal_places))</f>
        <v/>
      </c>
      <c r="L671" t="str">
        <f>IF(ISBLANK('[1]Set Schedules Here'!I1341),"",ROUND('[1]Set Schedules Here'!I1341,rounding_decimal_places))</f>
        <v/>
      </c>
      <c r="M671" t="str">
        <f>IF(ISBLANK('[1]Set Schedules Here'!J1340),"",ROUND('[1]Set Schedules Here'!J1340,rounding_decimal_places))</f>
        <v/>
      </c>
      <c r="N671" t="str">
        <f>IF(ISBLANK('[1]Set Schedules Here'!J1341),"",ROUND('[1]Set Schedules Here'!J1341,rounding_decimal_places))</f>
        <v/>
      </c>
      <c r="O671" t="str">
        <f>IF(ISBLANK('[1]Set Schedules Here'!K1340),"",ROUND('[1]Set Schedules Here'!K1340,rounding_decimal_places))</f>
        <v/>
      </c>
      <c r="P671" t="str">
        <f>IF(ISBLANK('[1]Set Schedules Here'!K1341),"",ROUND('[1]Set Schedules Here'!K1341,rounding_decimal_places))</f>
        <v/>
      </c>
      <c r="Q671" t="str">
        <f>IF(ISBLANK('[1]Set Schedules Here'!L1340),"",ROUND('[1]Set Schedules Here'!L1340,rounding_decimal_places))</f>
        <v/>
      </c>
      <c r="R671" t="str">
        <f>IF(ISBLANK('[1]Set Schedules Here'!L1341),"",ROUND('[1]Set Schedules Here'!L1341,rounding_decimal_places))</f>
        <v/>
      </c>
      <c r="S671" t="str">
        <f>IF(ISBLANK('[1]Set Schedules Here'!M1340),"",ROUND('[1]Set Schedules Here'!M1340,rounding_decimal_places))</f>
        <v/>
      </c>
      <c r="T671" t="str">
        <f>IF(ISBLANK('[1]Set Schedules Here'!M1341),"",ROUND('[1]Set Schedules Here'!M1341,rounding_decimal_places))</f>
        <v/>
      </c>
      <c r="U671" t="str">
        <f>IF(ISBLANK('[1]Set Schedules Here'!N1340),"",ROUND('[1]Set Schedules Here'!N1340,rounding_decimal_places))</f>
        <v/>
      </c>
      <c r="V671" t="str">
        <f>IF(ISBLANK('[1]Set Schedules Here'!N1341),"",ROUND('[1]Set Schedules Here'!N1341,rounding_decimal_places))</f>
        <v/>
      </c>
      <c r="W671" t="str">
        <f>IF(ISBLANK('[1]Set Schedules Here'!O1340),"",ROUND('[1]Set Schedules Here'!O1340,rounding_decimal_places))</f>
        <v/>
      </c>
      <c r="X671" t="str">
        <f>IF(ISBLANK('[1]Set Schedules Here'!O1341),"",ROUND('[1]Set Schedules Here'!O1341,rounding_decimal_places))</f>
        <v/>
      </c>
      <c r="Y671" t="str">
        <f>IF(ISBLANK('[1]Set Schedules Here'!P1340),"",ROUND('[1]Set Schedules Here'!P1340,rounding_decimal_places))</f>
        <v/>
      </c>
      <c r="Z671" t="str">
        <f>IF(ISBLANK('[1]Set Schedules Here'!P1341),"",ROUND('[1]Set Schedules Here'!P1341,rounding_decimal_places))</f>
        <v/>
      </c>
      <c r="AA671" t="str">
        <f>IF(ISBLANK('[1]Set Schedules Here'!Q1340),"",ROUND('[1]Set Schedules Here'!Q1340,rounding_decimal_places))</f>
        <v/>
      </c>
      <c r="AB671" t="str">
        <f>IF(ISBLANK('[1]Set Schedules Here'!Q1341),"",ROUND('[1]Set Schedules Here'!Q1341,rounding_decimal_places))</f>
        <v/>
      </c>
      <c r="AC671" t="str">
        <f>IF(ISBLANK('[1]Set Schedules Here'!R1340),"",ROUND('[1]Set Schedules Here'!R1340,rounding_decimal_places))</f>
        <v/>
      </c>
      <c r="AD671" t="str">
        <f>IF(ISBLANK('[1]Set Schedules Here'!R1341),"",ROUND('[1]Set Schedules Here'!R1341,rounding_decimal_places))</f>
        <v/>
      </c>
      <c r="AE671" t="str">
        <f>IF(ISBLANK('[1]Set Schedules Here'!S1340),"",ROUND('[1]Set Schedules Here'!S1340,rounding_decimal_places))</f>
        <v/>
      </c>
      <c r="AF671" t="str">
        <f>IF(ISBLANK('[1]Set Schedules Here'!S1341),"",ROUND('[1]Set Schedules Here'!S1341,rounding_decimal_places))</f>
        <v/>
      </c>
      <c r="AG671" t="str">
        <f>IF(ISBLANK('[1]Set Schedules Here'!T1340),"",ROUND('[1]Set Schedules Here'!T1340,rounding_decimal_places))</f>
        <v/>
      </c>
      <c r="AH671" t="str">
        <f>IF(ISBLANK('[1]Set Schedules Here'!T1341),"",ROUND('[1]Set Schedules Here'!T1341,rounding_decimal_places))</f>
        <v/>
      </c>
      <c r="AI671" t="str">
        <f>IF(ISBLANK('[1]Set Schedules Here'!U1340),"",ROUND('[1]Set Schedules Here'!U1340,rounding_decimal_places))</f>
        <v/>
      </c>
      <c r="AJ671" t="str">
        <f>IF(ISBLANK('[1]Set Schedules Here'!U1341),"",ROUND('[1]Set Schedules Here'!U1341,rounding_decimal_places))</f>
        <v/>
      </c>
      <c r="AK671" t="str">
        <f>IF(ISBLANK('[1]Set Schedules Here'!V1340),"",ROUND('[1]Set Schedules Here'!V1340,rounding_decimal_places))</f>
        <v/>
      </c>
      <c r="AL671" t="str">
        <f>IF(ISBLANK('[1]Set Schedules Here'!V1341),"",ROUND('[1]Set Schedules Here'!V1341,rounding_decimal_places))</f>
        <v/>
      </c>
      <c r="AM671" t="str">
        <f>IF(ISBLANK('[1]Set Schedules Here'!W1340),"",ROUND('[1]Set Schedules Here'!W1340,rounding_decimal_places))</f>
        <v/>
      </c>
      <c r="AN671" t="str">
        <f>IF(ISBLANK('[1]Set Schedules Here'!W1341),"",ROUND('[1]Set Schedules Here'!W1341,rounding_decimal_places))</f>
        <v/>
      </c>
      <c r="AO671" t="str">
        <f>IF(ISBLANK('[1]Set Schedules Here'!X1340),"",ROUND('[1]Set Schedules Here'!X1340,rounding_decimal_places))</f>
        <v/>
      </c>
      <c r="AP671" t="str">
        <f>IF(ISBLANK('[1]Set Schedules Here'!X1341),"",ROUND('[1]Set Schedules Here'!X1341,rounding_decimal_places))</f>
        <v/>
      </c>
      <c r="AQ671" t="str">
        <f>IF(ISBLANK('[1]Set Schedules Here'!Y1340),"",ROUND('[1]Set Schedules Here'!Y1340,rounding_decimal_places))</f>
        <v/>
      </c>
      <c r="AR671" t="str">
        <f>IF(ISBLANK('[1]Set Schedules Here'!Y1341),"",ROUND('[1]Set Schedules Here'!Y1341,rounding_decimal_places))</f>
        <v/>
      </c>
      <c r="AS671" t="str">
        <f>IF(ISBLANK('[1]Set Schedules Here'!Z1340),"",ROUND('[1]Set Schedules Here'!Z1340,rounding_decimal_places))</f>
        <v/>
      </c>
      <c r="AT671" t="str">
        <f>IF(ISBLANK('[1]Set Schedules Here'!Z1341),"",ROUND('[1]Set Schedules Here'!Z1341,rounding_decimal_places))</f>
        <v/>
      </c>
      <c r="AU671" t="str">
        <f>IF(ISBLANK('[1]Set Schedules Here'!AA1340),"",ROUND('[1]Set Schedules Here'!AA1340,rounding_decimal_places))</f>
        <v/>
      </c>
      <c r="AV671" t="str">
        <f>IF(ISBLANK('[1]Set Schedules Here'!AA1341),"",ROUND('[1]Set Schedules Here'!AA1341,rounding_decimal_places))</f>
        <v/>
      </c>
      <c r="AW671" t="str">
        <f>IF(ISBLANK('[1]Set Schedules Here'!AB1340),"",ROUND('[1]Set Schedules Here'!AB1340,rounding_decimal_places))</f>
        <v/>
      </c>
      <c r="AX671" t="str">
        <f>IF(ISBLANK('[1]Set Schedules Here'!AB1341),"",ROUND('[1]Set Schedules Here'!AB1341,rounding_decimal_places))</f>
        <v/>
      </c>
      <c r="AY671" t="str">
        <f>IF(ISBLANK('[1]Set Schedules Here'!AC1340),"",ROUND('[1]Set Schedules Here'!AC1340,rounding_decimal_places))</f>
        <v/>
      </c>
      <c r="AZ671" t="str">
        <f>IF(ISBLANK('[1]Set Schedules Here'!AC1341),"",ROUND('[1]Set Schedules Here'!AC1341,rounding_decimal_places))</f>
        <v/>
      </c>
      <c r="BA671" t="str">
        <f>IF(ISBLANK('[1]Set Schedules Here'!AD1340),"",ROUND('[1]Set Schedules Here'!AD1340,rounding_decimal_places))</f>
        <v/>
      </c>
      <c r="BB671" t="str">
        <f>IF(ISBLANK('[1]Set Schedules Here'!AD1341),"",ROUND('[1]Set Schedules Here'!AD1341,rounding_decimal_places))</f>
        <v/>
      </c>
      <c r="BC671" t="str">
        <f>IF(ISBLANK('[1]Set Schedules Here'!AE1340),"",ROUND('[1]Set Schedules Here'!AE1340,rounding_decimal_places))</f>
        <v/>
      </c>
      <c r="BD671" t="str">
        <f>IF(ISBLANK('[1]Set Schedules Here'!AE1341),"",ROUND('[1]Set Schedules Here'!AE1341,rounding_decimal_places))</f>
        <v/>
      </c>
      <c r="BE671" t="str">
        <f>IF(ISBLANK('[1]Set Schedules Here'!AF1340),"",ROUND('[1]Set Schedules Here'!AF1340,rounding_decimal_places))</f>
        <v/>
      </c>
      <c r="BF671" t="str">
        <f>IF(ISBLANK('[1]Set Schedules Here'!AF1341),"",ROUND('[1]Set Schedules Here'!AF1341,rounding_decimal_places))</f>
        <v/>
      </c>
      <c r="BG671" t="str">
        <f>IF(ISBLANK('[1]Set Schedules Here'!AG1340),"",ROUND('[1]Set Schedules Here'!AG1340,rounding_decimal_places))</f>
        <v/>
      </c>
      <c r="BH671" t="str">
        <f>IF(ISBLANK('[1]Set Schedules Here'!AG1341),"",ROUND('[1]Set Schedules Here'!AG1341,rounding_decimal_places))</f>
        <v/>
      </c>
      <c r="BI671" t="str">
        <f>IF(ISBLANK('[1]Set Schedules Here'!AH1340),"",ROUND('[1]Set Schedules Here'!AH1340,rounding_decimal_places))</f>
        <v/>
      </c>
      <c r="BJ671" t="str">
        <f>IF(ISBLANK('[1]Set Schedules Here'!AH1341),"",ROUND('[1]Set Schedules Here'!AH1341,rounding_decimal_places))</f>
        <v/>
      </c>
      <c r="BK671" t="str">
        <f>IF(ISBLANK('[1]Set Schedules Here'!AI1340),"",ROUND('[1]Set Schedules Here'!AI1340,rounding_decimal_places))</f>
        <v/>
      </c>
      <c r="BL671" t="str">
        <f>IF(ISBLANK('[1]Set Schedules Here'!AI1341),"",ROUND('[1]Set Schedules Here'!AI1341,rounding_decimal_places))</f>
        <v/>
      </c>
      <c r="BM671" t="str">
        <f>IF(ISBLANK('[1]Set Schedules Here'!AJ1340),"",ROUND('[1]Set Schedules Here'!AJ1340,rounding_decimal_places))</f>
        <v/>
      </c>
      <c r="BN671" t="str">
        <f>IF(ISBLANK('[1]Set Schedules Here'!AJ1341),"",ROUND('[1]Set Schedules Here'!AJ1341,rounding_decimal_places))</f>
        <v/>
      </c>
      <c r="BO671" t="str">
        <f>IF(ISBLANK('[1]Set Schedules Here'!AK1340),"",ROUND('[1]Set Schedules Here'!AK1340,rounding_decimal_places))</f>
        <v/>
      </c>
      <c r="BP671" s="5" t="str">
        <f>IF(ISBLANK('[1]Set Schedules Here'!AK1341),"",ROUND('[1]Set Schedules Here'!AK1341,rounding_decimal_places))</f>
        <v/>
      </c>
    </row>
    <row r="672" spans="1:68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5" t="str">
        <f>IF(ISBLANK('[1]Set Schedules Here'!E1342),"",'[1]Set Schedules Here'!E1342)</f>
        <v/>
      </c>
      <c r="E672">
        <f>IF(ISBLANK('[1]Set Schedules Here'!F1342),"",ROUND('[1]Set Schedules Here'!F1342,rounding_decimal_places))</f>
        <v>2019</v>
      </c>
      <c r="F672">
        <f>IF(ISBLANK('[1]Set Schedules Here'!F1343),"",ROUND('[1]Set Schedules Here'!F1343,rounding_decimal_places))</f>
        <v>1</v>
      </c>
      <c r="G672">
        <f>IF(ISBLANK('[1]Set Schedules Here'!G1342),"",ROUND('[1]Set Schedules Here'!G1342,rounding_decimal_places))</f>
        <v>2050</v>
      </c>
      <c r="H672">
        <f>IF(ISBLANK('[1]Set Schedules Here'!G1343),"",ROUND('[1]Set Schedules Here'!G1343,rounding_decimal_places))</f>
        <v>1</v>
      </c>
      <c r="I672" t="str">
        <f>IF(ISBLANK('[1]Set Schedules Here'!H1342),"",ROUND('[1]Set Schedules Here'!H1342,rounding_decimal_places))</f>
        <v/>
      </c>
      <c r="J672" t="str">
        <f>IF(ISBLANK('[1]Set Schedules Here'!H1343),"",ROUND('[1]Set Schedules Here'!H1343,rounding_decimal_places))</f>
        <v/>
      </c>
      <c r="K672" t="str">
        <f>IF(ISBLANK('[1]Set Schedules Here'!I1342),"",ROUND('[1]Set Schedules Here'!I1342,rounding_decimal_places))</f>
        <v/>
      </c>
      <c r="L672" t="str">
        <f>IF(ISBLANK('[1]Set Schedules Here'!I1343),"",ROUND('[1]Set Schedules Here'!I1343,rounding_decimal_places))</f>
        <v/>
      </c>
      <c r="M672" t="str">
        <f>IF(ISBLANK('[1]Set Schedules Here'!J1342),"",ROUND('[1]Set Schedules Here'!J1342,rounding_decimal_places))</f>
        <v/>
      </c>
      <c r="N672" t="str">
        <f>IF(ISBLANK('[1]Set Schedules Here'!J1343),"",ROUND('[1]Set Schedules Here'!J1343,rounding_decimal_places))</f>
        <v/>
      </c>
      <c r="O672" t="str">
        <f>IF(ISBLANK('[1]Set Schedules Here'!K1342),"",ROUND('[1]Set Schedules Here'!K1342,rounding_decimal_places))</f>
        <v/>
      </c>
      <c r="P672" t="str">
        <f>IF(ISBLANK('[1]Set Schedules Here'!K1343),"",ROUND('[1]Set Schedules Here'!K1343,rounding_decimal_places))</f>
        <v/>
      </c>
      <c r="Q672" t="str">
        <f>IF(ISBLANK('[1]Set Schedules Here'!L1342),"",ROUND('[1]Set Schedules Here'!L1342,rounding_decimal_places))</f>
        <v/>
      </c>
      <c r="R672" t="str">
        <f>IF(ISBLANK('[1]Set Schedules Here'!L1343),"",ROUND('[1]Set Schedules Here'!L1343,rounding_decimal_places))</f>
        <v/>
      </c>
      <c r="S672" t="str">
        <f>IF(ISBLANK('[1]Set Schedules Here'!M1342),"",ROUND('[1]Set Schedules Here'!M1342,rounding_decimal_places))</f>
        <v/>
      </c>
      <c r="T672" t="str">
        <f>IF(ISBLANK('[1]Set Schedules Here'!M1343),"",ROUND('[1]Set Schedules Here'!M1343,rounding_decimal_places))</f>
        <v/>
      </c>
      <c r="U672" t="str">
        <f>IF(ISBLANK('[1]Set Schedules Here'!N1342),"",ROUND('[1]Set Schedules Here'!N1342,rounding_decimal_places))</f>
        <v/>
      </c>
      <c r="V672" t="str">
        <f>IF(ISBLANK('[1]Set Schedules Here'!N1343),"",ROUND('[1]Set Schedules Here'!N1343,rounding_decimal_places))</f>
        <v/>
      </c>
      <c r="W672" t="str">
        <f>IF(ISBLANK('[1]Set Schedules Here'!O1342),"",ROUND('[1]Set Schedules Here'!O1342,rounding_decimal_places))</f>
        <v/>
      </c>
      <c r="X672" t="str">
        <f>IF(ISBLANK('[1]Set Schedules Here'!O1343),"",ROUND('[1]Set Schedules Here'!O1343,rounding_decimal_places))</f>
        <v/>
      </c>
      <c r="Y672" t="str">
        <f>IF(ISBLANK('[1]Set Schedules Here'!P1342),"",ROUND('[1]Set Schedules Here'!P1342,rounding_decimal_places))</f>
        <v/>
      </c>
      <c r="Z672" t="str">
        <f>IF(ISBLANK('[1]Set Schedules Here'!P1343),"",ROUND('[1]Set Schedules Here'!P1343,rounding_decimal_places))</f>
        <v/>
      </c>
      <c r="AA672" t="str">
        <f>IF(ISBLANK('[1]Set Schedules Here'!Q1342),"",ROUND('[1]Set Schedules Here'!Q1342,rounding_decimal_places))</f>
        <v/>
      </c>
      <c r="AB672" t="str">
        <f>IF(ISBLANK('[1]Set Schedules Here'!Q1343),"",ROUND('[1]Set Schedules Here'!Q1343,rounding_decimal_places))</f>
        <v/>
      </c>
      <c r="AC672" t="str">
        <f>IF(ISBLANK('[1]Set Schedules Here'!R1342),"",ROUND('[1]Set Schedules Here'!R1342,rounding_decimal_places))</f>
        <v/>
      </c>
      <c r="AD672" t="str">
        <f>IF(ISBLANK('[1]Set Schedules Here'!R1343),"",ROUND('[1]Set Schedules Here'!R1343,rounding_decimal_places))</f>
        <v/>
      </c>
      <c r="AE672" t="str">
        <f>IF(ISBLANK('[1]Set Schedules Here'!S1342),"",ROUND('[1]Set Schedules Here'!S1342,rounding_decimal_places))</f>
        <v/>
      </c>
      <c r="AF672" t="str">
        <f>IF(ISBLANK('[1]Set Schedules Here'!S1343),"",ROUND('[1]Set Schedules Here'!S1343,rounding_decimal_places))</f>
        <v/>
      </c>
      <c r="AG672" t="str">
        <f>IF(ISBLANK('[1]Set Schedules Here'!T1342),"",ROUND('[1]Set Schedules Here'!T1342,rounding_decimal_places))</f>
        <v/>
      </c>
      <c r="AH672" t="str">
        <f>IF(ISBLANK('[1]Set Schedules Here'!T1343),"",ROUND('[1]Set Schedules Here'!T1343,rounding_decimal_places))</f>
        <v/>
      </c>
      <c r="AI672" t="str">
        <f>IF(ISBLANK('[1]Set Schedules Here'!U1342),"",ROUND('[1]Set Schedules Here'!U1342,rounding_decimal_places))</f>
        <v/>
      </c>
      <c r="AJ672" t="str">
        <f>IF(ISBLANK('[1]Set Schedules Here'!U1343),"",ROUND('[1]Set Schedules Here'!U1343,rounding_decimal_places))</f>
        <v/>
      </c>
      <c r="AK672" t="str">
        <f>IF(ISBLANK('[1]Set Schedules Here'!V1342),"",ROUND('[1]Set Schedules Here'!V1342,rounding_decimal_places))</f>
        <v/>
      </c>
      <c r="AL672" t="str">
        <f>IF(ISBLANK('[1]Set Schedules Here'!V1343),"",ROUND('[1]Set Schedules Here'!V1343,rounding_decimal_places))</f>
        <v/>
      </c>
      <c r="AM672" t="str">
        <f>IF(ISBLANK('[1]Set Schedules Here'!W1342),"",ROUND('[1]Set Schedules Here'!W1342,rounding_decimal_places))</f>
        <v/>
      </c>
      <c r="AN672" t="str">
        <f>IF(ISBLANK('[1]Set Schedules Here'!W1343),"",ROUND('[1]Set Schedules Here'!W1343,rounding_decimal_places))</f>
        <v/>
      </c>
      <c r="AO672" t="str">
        <f>IF(ISBLANK('[1]Set Schedules Here'!X1342),"",ROUND('[1]Set Schedules Here'!X1342,rounding_decimal_places))</f>
        <v/>
      </c>
      <c r="AP672" t="str">
        <f>IF(ISBLANK('[1]Set Schedules Here'!X1343),"",ROUND('[1]Set Schedules Here'!X1343,rounding_decimal_places))</f>
        <v/>
      </c>
      <c r="AQ672" t="str">
        <f>IF(ISBLANK('[1]Set Schedules Here'!Y1342),"",ROUND('[1]Set Schedules Here'!Y1342,rounding_decimal_places))</f>
        <v/>
      </c>
      <c r="AR672" t="str">
        <f>IF(ISBLANK('[1]Set Schedules Here'!Y1343),"",ROUND('[1]Set Schedules Here'!Y1343,rounding_decimal_places))</f>
        <v/>
      </c>
      <c r="AS672" t="str">
        <f>IF(ISBLANK('[1]Set Schedules Here'!Z1342),"",ROUND('[1]Set Schedules Here'!Z1342,rounding_decimal_places))</f>
        <v/>
      </c>
      <c r="AT672" t="str">
        <f>IF(ISBLANK('[1]Set Schedules Here'!Z1343),"",ROUND('[1]Set Schedules Here'!Z1343,rounding_decimal_places))</f>
        <v/>
      </c>
      <c r="AU672" t="str">
        <f>IF(ISBLANK('[1]Set Schedules Here'!AA1342),"",ROUND('[1]Set Schedules Here'!AA1342,rounding_decimal_places))</f>
        <v/>
      </c>
      <c r="AV672" t="str">
        <f>IF(ISBLANK('[1]Set Schedules Here'!AA1343),"",ROUND('[1]Set Schedules Here'!AA1343,rounding_decimal_places))</f>
        <v/>
      </c>
      <c r="AW672" t="str">
        <f>IF(ISBLANK('[1]Set Schedules Here'!AB1342),"",ROUND('[1]Set Schedules Here'!AB1342,rounding_decimal_places))</f>
        <v/>
      </c>
      <c r="AX672" t="str">
        <f>IF(ISBLANK('[1]Set Schedules Here'!AB1343),"",ROUND('[1]Set Schedules Here'!AB1343,rounding_decimal_places))</f>
        <v/>
      </c>
      <c r="AY672" t="str">
        <f>IF(ISBLANK('[1]Set Schedules Here'!AC1342),"",ROUND('[1]Set Schedules Here'!AC1342,rounding_decimal_places))</f>
        <v/>
      </c>
      <c r="AZ672" t="str">
        <f>IF(ISBLANK('[1]Set Schedules Here'!AC1343),"",ROUND('[1]Set Schedules Here'!AC1343,rounding_decimal_places))</f>
        <v/>
      </c>
      <c r="BA672" t="str">
        <f>IF(ISBLANK('[1]Set Schedules Here'!AD1342),"",ROUND('[1]Set Schedules Here'!AD1342,rounding_decimal_places))</f>
        <v/>
      </c>
      <c r="BB672" t="str">
        <f>IF(ISBLANK('[1]Set Schedules Here'!AD1343),"",ROUND('[1]Set Schedules Here'!AD1343,rounding_decimal_places))</f>
        <v/>
      </c>
      <c r="BC672" t="str">
        <f>IF(ISBLANK('[1]Set Schedules Here'!AE1342),"",ROUND('[1]Set Schedules Here'!AE1342,rounding_decimal_places))</f>
        <v/>
      </c>
      <c r="BD672" t="str">
        <f>IF(ISBLANK('[1]Set Schedules Here'!AE1343),"",ROUND('[1]Set Schedules Here'!AE1343,rounding_decimal_places))</f>
        <v/>
      </c>
      <c r="BE672" t="str">
        <f>IF(ISBLANK('[1]Set Schedules Here'!AF1342),"",ROUND('[1]Set Schedules Here'!AF1342,rounding_decimal_places))</f>
        <v/>
      </c>
      <c r="BF672" t="str">
        <f>IF(ISBLANK('[1]Set Schedules Here'!AF1343),"",ROUND('[1]Set Schedules Here'!AF1343,rounding_decimal_places))</f>
        <v/>
      </c>
      <c r="BG672" t="str">
        <f>IF(ISBLANK('[1]Set Schedules Here'!AG1342),"",ROUND('[1]Set Schedules Here'!AG1342,rounding_decimal_places))</f>
        <v/>
      </c>
      <c r="BH672" t="str">
        <f>IF(ISBLANK('[1]Set Schedules Here'!AG1343),"",ROUND('[1]Set Schedules Here'!AG1343,rounding_decimal_places))</f>
        <v/>
      </c>
      <c r="BI672" t="str">
        <f>IF(ISBLANK('[1]Set Schedules Here'!AH1342),"",ROUND('[1]Set Schedules Here'!AH1342,rounding_decimal_places))</f>
        <v/>
      </c>
      <c r="BJ672" t="str">
        <f>IF(ISBLANK('[1]Set Schedules Here'!AH1343),"",ROUND('[1]Set Schedules Here'!AH1343,rounding_decimal_places))</f>
        <v/>
      </c>
      <c r="BK672" t="str">
        <f>IF(ISBLANK('[1]Set Schedules Here'!AI1342),"",ROUND('[1]Set Schedules Here'!AI1342,rounding_decimal_places))</f>
        <v/>
      </c>
      <c r="BL672" t="str">
        <f>IF(ISBLANK('[1]Set Schedules Here'!AI1343),"",ROUND('[1]Set Schedules Here'!AI1343,rounding_decimal_places))</f>
        <v/>
      </c>
      <c r="BM672" t="str">
        <f>IF(ISBLANK('[1]Set Schedules Here'!AJ1342),"",ROUND('[1]Set Schedules Here'!AJ1342,rounding_decimal_places))</f>
        <v/>
      </c>
      <c r="BN672" t="str">
        <f>IF(ISBLANK('[1]Set Schedules Here'!AJ1343),"",ROUND('[1]Set Schedules Here'!AJ1343,rounding_decimal_places))</f>
        <v/>
      </c>
      <c r="BO672" t="str">
        <f>IF(ISBLANK('[1]Set Schedules Here'!AK1342),"",ROUND('[1]Set Schedules Here'!AK1342,rounding_decimal_places))</f>
        <v/>
      </c>
      <c r="BP672" s="5" t="str">
        <f>IF(ISBLANK('[1]Set Schedules Here'!AK1343),"",ROUND('[1]Set Schedules Here'!AK1343,rounding_decimal_places))</f>
        <v/>
      </c>
    </row>
    <row r="673" spans="1:68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5" t="str">
        <f>IF(ISBLANK('[1]Set Schedules Here'!E1344),"",'[1]Set Schedules Here'!E1344)</f>
        <v/>
      </c>
      <c r="E673">
        <f>IF(ISBLANK('[1]Set Schedules Here'!F1344),"",ROUND('[1]Set Schedules Here'!F1344,rounding_decimal_places))</f>
        <v>2019</v>
      </c>
      <c r="F673">
        <f>IF(ISBLANK('[1]Set Schedules Here'!F1345),"",ROUND('[1]Set Schedules Here'!F1345,rounding_decimal_places))</f>
        <v>1</v>
      </c>
      <c r="G673">
        <f>IF(ISBLANK('[1]Set Schedules Here'!G1344),"",ROUND('[1]Set Schedules Here'!G1344,rounding_decimal_places))</f>
        <v>2050</v>
      </c>
      <c r="H673">
        <f>IF(ISBLANK('[1]Set Schedules Here'!G1345),"",ROUND('[1]Set Schedules Here'!G1345,rounding_decimal_places))</f>
        <v>1</v>
      </c>
      <c r="I673" t="str">
        <f>IF(ISBLANK('[1]Set Schedules Here'!H1344),"",ROUND('[1]Set Schedules Here'!H1344,rounding_decimal_places))</f>
        <v/>
      </c>
      <c r="J673" t="str">
        <f>IF(ISBLANK('[1]Set Schedules Here'!H1345),"",ROUND('[1]Set Schedules Here'!H1345,rounding_decimal_places))</f>
        <v/>
      </c>
      <c r="K673" t="str">
        <f>IF(ISBLANK('[1]Set Schedules Here'!I1344),"",ROUND('[1]Set Schedules Here'!I1344,rounding_decimal_places))</f>
        <v/>
      </c>
      <c r="L673" t="str">
        <f>IF(ISBLANK('[1]Set Schedules Here'!I1345),"",ROUND('[1]Set Schedules Here'!I1345,rounding_decimal_places))</f>
        <v/>
      </c>
      <c r="M673" t="str">
        <f>IF(ISBLANK('[1]Set Schedules Here'!J1344),"",ROUND('[1]Set Schedules Here'!J1344,rounding_decimal_places))</f>
        <v/>
      </c>
      <c r="N673" t="str">
        <f>IF(ISBLANK('[1]Set Schedules Here'!J1345),"",ROUND('[1]Set Schedules Here'!J1345,rounding_decimal_places))</f>
        <v/>
      </c>
      <c r="O673" t="str">
        <f>IF(ISBLANK('[1]Set Schedules Here'!K1344),"",ROUND('[1]Set Schedules Here'!K1344,rounding_decimal_places))</f>
        <v/>
      </c>
      <c r="P673" t="str">
        <f>IF(ISBLANK('[1]Set Schedules Here'!K1345),"",ROUND('[1]Set Schedules Here'!K1345,rounding_decimal_places))</f>
        <v/>
      </c>
      <c r="Q673" t="str">
        <f>IF(ISBLANK('[1]Set Schedules Here'!L1344),"",ROUND('[1]Set Schedules Here'!L1344,rounding_decimal_places))</f>
        <v/>
      </c>
      <c r="R673" t="str">
        <f>IF(ISBLANK('[1]Set Schedules Here'!L1345),"",ROUND('[1]Set Schedules Here'!L1345,rounding_decimal_places))</f>
        <v/>
      </c>
      <c r="S673" t="str">
        <f>IF(ISBLANK('[1]Set Schedules Here'!M1344),"",ROUND('[1]Set Schedules Here'!M1344,rounding_decimal_places))</f>
        <v/>
      </c>
      <c r="T673" t="str">
        <f>IF(ISBLANK('[1]Set Schedules Here'!M1345),"",ROUND('[1]Set Schedules Here'!M1345,rounding_decimal_places))</f>
        <v/>
      </c>
      <c r="U673" t="str">
        <f>IF(ISBLANK('[1]Set Schedules Here'!N1344),"",ROUND('[1]Set Schedules Here'!N1344,rounding_decimal_places))</f>
        <v/>
      </c>
      <c r="V673" t="str">
        <f>IF(ISBLANK('[1]Set Schedules Here'!N1345),"",ROUND('[1]Set Schedules Here'!N1345,rounding_decimal_places))</f>
        <v/>
      </c>
      <c r="W673" t="str">
        <f>IF(ISBLANK('[1]Set Schedules Here'!O1344),"",ROUND('[1]Set Schedules Here'!O1344,rounding_decimal_places))</f>
        <v/>
      </c>
      <c r="X673" t="str">
        <f>IF(ISBLANK('[1]Set Schedules Here'!O1345),"",ROUND('[1]Set Schedules Here'!O1345,rounding_decimal_places))</f>
        <v/>
      </c>
      <c r="Y673" t="str">
        <f>IF(ISBLANK('[1]Set Schedules Here'!P1344),"",ROUND('[1]Set Schedules Here'!P1344,rounding_decimal_places))</f>
        <v/>
      </c>
      <c r="Z673" t="str">
        <f>IF(ISBLANK('[1]Set Schedules Here'!P1345),"",ROUND('[1]Set Schedules Here'!P1345,rounding_decimal_places))</f>
        <v/>
      </c>
      <c r="AA673" t="str">
        <f>IF(ISBLANK('[1]Set Schedules Here'!Q1344),"",ROUND('[1]Set Schedules Here'!Q1344,rounding_decimal_places))</f>
        <v/>
      </c>
      <c r="AB673" t="str">
        <f>IF(ISBLANK('[1]Set Schedules Here'!Q1345),"",ROUND('[1]Set Schedules Here'!Q1345,rounding_decimal_places))</f>
        <v/>
      </c>
      <c r="AC673" t="str">
        <f>IF(ISBLANK('[1]Set Schedules Here'!R1344),"",ROUND('[1]Set Schedules Here'!R1344,rounding_decimal_places))</f>
        <v/>
      </c>
      <c r="AD673" t="str">
        <f>IF(ISBLANK('[1]Set Schedules Here'!R1345),"",ROUND('[1]Set Schedules Here'!R1345,rounding_decimal_places))</f>
        <v/>
      </c>
      <c r="AE673" t="str">
        <f>IF(ISBLANK('[1]Set Schedules Here'!S1344),"",ROUND('[1]Set Schedules Here'!S1344,rounding_decimal_places))</f>
        <v/>
      </c>
      <c r="AF673" t="str">
        <f>IF(ISBLANK('[1]Set Schedules Here'!S1345),"",ROUND('[1]Set Schedules Here'!S1345,rounding_decimal_places))</f>
        <v/>
      </c>
      <c r="AG673" t="str">
        <f>IF(ISBLANK('[1]Set Schedules Here'!T1344),"",ROUND('[1]Set Schedules Here'!T1344,rounding_decimal_places))</f>
        <v/>
      </c>
      <c r="AH673" t="str">
        <f>IF(ISBLANK('[1]Set Schedules Here'!T1345),"",ROUND('[1]Set Schedules Here'!T1345,rounding_decimal_places))</f>
        <v/>
      </c>
      <c r="AI673" t="str">
        <f>IF(ISBLANK('[1]Set Schedules Here'!U1344),"",ROUND('[1]Set Schedules Here'!U1344,rounding_decimal_places))</f>
        <v/>
      </c>
      <c r="AJ673" t="str">
        <f>IF(ISBLANK('[1]Set Schedules Here'!U1345),"",ROUND('[1]Set Schedules Here'!U1345,rounding_decimal_places))</f>
        <v/>
      </c>
      <c r="AK673" t="str">
        <f>IF(ISBLANK('[1]Set Schedules Here'!V1344),"",ROUND('[1]Set Schedules Here'!V1344,rounding_decimal_places))</f>
        <v/>
      </c>
      <c r="AL673" t="str">
        <f>IF(ISBLANK('[1]Set Schedules Here'!V1345),"",ROUND('[1]Set Schedules Here'!V1345,rounding_decimal_places))</f>
        <v/>
      </c>
      <c r="AM673" t="str">
        <f>IF(ISBLANK('[1]Set Schedules Here'!W1344),"",ROUND('[1]Set Schedules Here'!W1344,rounding_decimal_places))</f>
        <v/>
      </c>
      <c r="AN673" t="str">
        <f>IF(ISBLANK('[1]Set Schedules Here'!W1345),"",ROUND('[1]Set Schedules Here'!W1345,rounding_decimal_places))</f>
        <v/>
      </c>
      <c r="AO673" t="str">
        <f>IF(ISBLANK('[1]Set Schedules Here'!X1344),"",ROUND('[1]Set Schedules Here'!X1344,rounding_decimal_places))</f>
        <v/>
      </c>
      <c r="AP673" t="str">
        <f>IF(ISBLANK('[1]Set Schedules Here'!X1345),"",ROUND('[1]Set Schedules Here'!X1345,rounding_decimal_places))</f>
        <v/>
      </c>
      <c r="AQ673" t="str">
        <f>IF(ISBLANK('[1]Set Schedules Here'!Y1344),"",ROUND('[1]Set Schedules Here'!Y1344,rounding_decimal_places))</f>
        <v/>
      </c>
      <c r="AR673" t="str">
        <f>IF(ISBLANK('[1]Set Schedules Here'!Y1345),"",ROUND('[1]Set Schedules Here'!Y1345,rounding_decimal_places))</f>
        <v/>
      </c>
      <c r="AS673" t="str">
        <f>IF(ISBLANK('[1]Set Schedules Here'!Z1344),"",ROUND('[1]Set Schedules Here'!Z1344,rounding_decimal_places))</f>
        <v/>
      </c>
      <c r="AT673" t="str">
        <f>IF(ISBLANK('[1]Set Schedules Here'!Z1345),"",ROUND('[1]Set Schedules Here'!Z1345,rounding_decimal_places))</f>
        <v/>
      </c>
      <c r="AU673" t="str">
        <f>IF(ISBLANK('[1]Set Schedules Here'!AA1344),"",ROUND('[1]Set Schedules Here'!AA1344,rounding_decimal_places))</f>
        <v/>
      </c>
      <c r="AV673" t="str">
        <f>IF(ISBLANK('[1]Set Schedules Here'!AA1345),"",ROUND('[1]Set Schedules Here'!AA1345,rounding_decimal_places))</f>
        <v/>
      </c>
      <c r="AW673" t="str">
        <f>IF(ISBLANK('[1]Set Schedules Here'!AB1344),"",ROUND('[1]Set Schedules Here'!AB1344,rounding_decimal_places))</f>
        <v/>
      </c>
      <c r="AX673" t="str">
        <f>IF(ISBLANK('[1]Set Schedules Here'!AB1345),"",ROUND('[1]Set Schedules Here'!AB1345,rounding_decimal_places))</f>
        <v/>
      </c>
      <c r="AY673" t="str">
        <f>IF(ISBLANK('[1]Set Schedules Here'!AC1344),"",ROUND('[1]Set Schedules Here'!AC1344,rounding_decimal_places))</f>
        <v/>
      </c>
      <c r="AZ673" t="str">
        <f>IF(ISBLANK('[1]Set Schedules Here'!AC1345),"",ROUND('[1]Set Schedules Here'!AC1345,rounding_decimal_places))</f>
        <v/>
      </c>
      <c r="BA673" t="str">
        <f>IF(ISBLANK('[1]Set Schedules Here'!AD1344),"",ROUND('[1]Set Schedules Here'!AD1344,rounding_decimal_places))</f>
        <v/>
      </c>
      <c r="BB673" t="str">
        <f>IF(ISBLANK('[1]Set Schedules Here'!AD1345),"",ROUND('[1]Set Schedules Here'!AD1345,rounding_decimal_places))</f>
        <v/>
      </c>
      <c r="BC673" t="str">
        <f>IF(ISBLANK('[1]Set Schedules Here'!AE1344),"",ROUND('[1]Set Schedules Here'!AE1344,rounding_decimal_places))</f>
        <v/>
      </c>
      <c r="BD673" t="str">
        <f>IF(ISBLANK('[1]Set Schedules Here'!AE1345),"",ROUND('[1]Set Schedules Here'!AE1345,rounding_decimal_places))</f>
        <v/>
      </c>
      <c r="BE673" t="str">
        <f>IF(ISBLANK('[1]Set Schedules Here'!AF1344),"",ROUND('[1]Set Schedules Here'!AF1344,rounding_decimal_places))</f>
        <v/>
      </c>
      <c r="BF673" t="str">
        <f>IF(ISBLANK('[1]Set Schedules Here'!AF1345),"",ROUND('[1]Set Schedules Here'!AF1345,rounding_decimal_places))</f>
        <v/>
      </c>
      <c r="BG673" t="str">
        <f>IF(ISBLANK('[1]Set Schedules Here'!AG1344),"",ROUND('[1]Set Schedules Here'!AG1344,rounding_decimal_places))</f>
        <v/>
      </c>
      <c r="BH673" t="str">
        <f>IF(ISBLANK('[1]Set Schedules Here'!AG1345),"",ROUND('[1]Set Schedules Here'!AG1345,rounding_decimal_places))</f>
        <v/>
      </c>
      <c r="BI673" t="str">
        <f>IF(ISBLANK('[1]Set Schedules Here'!AH1344),"",ROUND('[1]Set Schedules Here'!AH1344,rounding_decimal_places))</f>
        <v/>
      </c>
      <c r="BJ673" t="str">
        <f>IF(ISBLANK('[1]Set Schedules Here'!AH1345),"",ROUND('[1]Set Schedules Here'!AH1345,rounding_decimal_places))</f>
        <v/>
      </c>
      <c r="BK673" t="str">
        <f>IF(ISBLANK('[1]Set Schedules Here'!AI1344),"",ROUND('[1]Set Schedules Here'!AI1344,rounding_decimal_places))</f>
        <v/>
      </c>
      <c r="BL673" t="str">
        <f>IF(ISBLANK('[1]Set Schedules Here'!AI1345),"",ROUND('[1]Set Schedules Here'!AI1345,rounding_decimal_places))</f>
        <v/>
      </c>
      <c r="BM673" t="str">
        <f>IF(ISBLANK('[1]Set Schedules Here'!AJ1344),"",ROUND('[1]Set Schedules Here'!AJ1344,rounding_decimal_places))</f>
        <v/>
      </c>
      <c r="BN673" t="str">
        <f>IF(ISBLANK('[1]Set Schedules Here'!AJ1345),"",ROUND('[1]Set Schedules Here'!AJ1345,rounding_decimal_places))</f>
        <v/>
      </c>
      <c r="BO673" t="str">
        <f>IF(ISBLANK('[1]Set Schedules Here'!AK1344),"",ROUND('[1]Set Schedules Here'!AK1344,rounding_decimal_places))</f>
        <v/>
      </c>
      <c r="BP673" s="5" t="str">
        <f>IF(ISBLANK('[1]Set Schedules Here'!AK1345),"",ROUND('[1]Set Schedules Here'!AK1345,rounding_decimal_places))</f>
        <v/>
      </c>
    </row>
    <row r="674" spans="1:68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5" t="str">
        <f>IF(ISBLANK('[1]Set Schedules Here'!E1346),"",'[1]Set Schedules Here'!E1346)</f>
        <v/>
      </c>
      <c r="E674">
        <f>IF(ISBLANK('[1]Set Schedules Here'!F1346),"",ROUND('[1]Set Schedules Here'!F1346,rounding_decimal_places))</f>
        <v>2019</v>
      </c>
      <c r="F674">
        <f>IF(ISBLANK('[1]Set Schedules Here'!F1347),"",ROUND('[1]Set Schedules Here'!F1347,rounding_decimal_places))</f>
        <v>1</v>
      </c>
      <c r="G674">
        <f>IF(ISBLANK('[1]Set Schedules Here'!G1346),"",ROUND('[1]Set Schedules Here'!G1346,rounding_decimal_places))</f>
        <v>2050</v>
      </c>
      <c r="H674">
        <f>IF(ISBLANK('[1]Set Schedules Here'!G1347),"",ROUND('[1]Set Schedules Here'!G1347,rounding_decimal_places))</f>
        <v>1</v>
      </c>
      <c r="I674" t="str">
        <f>IF(ISBLANK('[1]Set Schedules Here'!H1346),"",ROUND('[1]Set Schedules Here'!H1346,rounding_decimal_places))</f>
        <v/>
      </c>
      <c r="J674" t="str">
        <f>IF(ISBLANK('[1]Set Schedules Here'!H1347),"",ROUND('[1]Set Schedules Here'!H1347,rounding_decimal_places))</f>
        <v/>
      </c>
      <c r="K674" t="str">
        <f>IF(ISBLANK('[1]Set Schedules Here'!I1346),"",ROUND('[1]Set Schedules Here'!I1346,rounding_decimal_places))</f>
        <v/>
      </c>
      <c r="L674" t="str">
        <f>IF(ISBLANK('[1]Set Schedules Here'!I1347),"",ROUND('[1]Set Schedules Here'!I1347,rounding_decimal_places))</f>
        <v/>
      </c>
      <c r="M674" t="str">
        <f>IF(ISBLANK('[1]Set Schedules Here'!J1346),"",ROUND('[1]Set Schedules Here'!J1346,rounding_decimal_places))</f>
        <v/>
      </c>
      <c r="N674" t="str">
        <f>IF(ISBLANK('[1]Set Schedules Here'!J1347),"",ROUND('[1]Set Schedules Here'!J1347,rounding_decimal_places))</f>
        <v/>
      </c>
      <c r="O674" t="str">
        <f>IF(ISBLANK('[1]Set Schedules Here'!K1346),"",ROUND('[1]Set Schedules Here'!K1346,rounding_decimal_places))</f>
        <v/>
      </c>
      <c r="P674" t="str">
        <f>IF(ISBLANK('[1]Set Schedules Here'!K1347),"",ROUND('[1]Set Schedules Here'!K1347,rounding_decimal_places))</f>
        <v/>
      </c>
      <c r="Q674" t="str">
        <f>IF(ISBLANK('[1]Set Schedules Here'!L1346),"",ROUND('[1]Set Schedules Here'!L1346,rounding_decimal_places))</f>
        <v/>
      </c>
      <c r="R674" t="str">
        <f>IF(ISBLANK('[1]Set Schedules Here'!L1347),"",ROUND('[1]Set Schedules Here'!L1347,rounding_decimal_places))</f>
        <v/>
      </c>
      <c r="S674" t="str">
        <f>IF(ISBLANK('[1]Set Schedules Here'!M1346),"",ROUND('[1]Set Schedules Here'!M1346,rounding_decimal_places))</f>
        <v/>
      </c>
      <c r="T674" t="str">
        <f>IF(ISBLANK('[1]Set Schedules Here'!M1347),"",ROUND('[1]Set Schedules Here'!M1347,rounding_decimal_places))</f>
        <v/>
      </c>
      <c r="U674" t="str">
        <f>IF(ISBLANK('[1]Set Schedules Here'!N1346),"",ROUND('[1]Set Schedules Here'!N1346,rounding_decimal_places))</f>
        <v/>
      </c>
      <c r="V674" t="str">
        <f>IF(ISBLANK('[1]Set Schedules Here'!N1347),"",ROUND('[1]Set Schedules Here'!N1347,rounding_decimal_places))</f>
        <v/>
      </c>
      <c r="W674" t="str">
        <f>IF(ISBLANK('[1]Set Schedules Here'!O1346),"",ROUND('[1]Set Schedules Here'!O1346,rounding_decimal_places))</f>
        <v/>
      </c>
      <c r="X674" t="str">
        <f>IF(ISBLANK('[1]Set Schedules Here'!O1347),"",ROUND('[1]Set Schedules Here'!O1347,rounding_decimal_places))</f>
        <v/>
      </c>
      <c r="Y674" t="str">
        <f>IF(ISBLANK('[1]Set Schedules Here'!P1346),"",ROUND('[1]Set Schedules Here'!P1346,rounding_decimal_places))</f>
        <v/>
      </c>
      <c r="Z674" t="str">
        <f>IF(ISBLANK('[1]Set Schedules Here'!P1347),"",ROUND('[1]Set Schedules Here'!P1347,rounding_decimal_places))</f>
        <v/>
      </c>
      <c r="AA674" t="str">
        <f>IF(ISBLANK('[1]Set Schedules Here'!Q1346),"",ROUND('[1]Set Schedules Here'!Q1346,rounding_decimal_places))</f>
        <v/>
      </c>
      <c r="AB674" t="str">
        <f>IF(ISBLANK('[1]Set Schedules Here'!Q1347),"",ROUND('[1]Set Schedules Here'!Q1347,rounding_decimal_places))</f>
        <v/>
      </c>
      <c r="AC674" t="str">
        <f>IF(ISBLANK('[1]Set Schedules Here'!R1346),"",ROUND('[1]Set Schedules Here'!R1346,rounding_decimal_places))</f>
        <v/>
      </c>
      <c r="AD674" t="str">
        <f>IF(ISBLANK('[1]Set Schedules Here'!R1347),"",ROUND('[1]Set Schedules Here'!R1347,rounding_decimal_places))</f>
        <v/>
      </c>
      <c r="AE674" t="str">
        <f>IF(ISBLANK('[1]Set Schedules Here'!S1346),"",ROUND('[1]Set Schedules Here'!S1346,rounding_decimal_places))</f>
        <v/>
      </c>
      <c r="AF674" t="str">
        <f>IF(ISBLANK('[1]Set Schedules Here'!S1347),"",ROUND('[1]Set Schedules Here'!S1347,rounding_decimal_places))</f>
        <v/>
      </c>
      <c r="AG674" t="str">
        <f>IF(ISBLANK('[1]Set Schedules Here'!T1346),"",ROUND('[1]Set Schedules Here'!T1346,rounding_decimal_places))</f>
        <v/>
      </c>
      <c r="AH674" t="str">
        <f>IF(ISBLANK('[1]Set Schedules Here'!T1347),"",ROUND('[1]Set Schedules Here'!T1347,rounding_decimal_places))</f>
        <v/>
      </c>
      <c r="AI674" t="str">
        <f>IF(ISBLANK('[1]Set Schedules Here'!U1346),"",ROUND('[1]Set Schedules Here'!U1346,rounding_decimal_places))</f>
        <v/>
      </c>
      <c r="AJ674" t="str">
        <f>IF(ISBLANK('[1]Set Schedules Here'!U1347),"",ROUND('[1]Set Schedules Here'!U1347,rounding_decimal_places))</f>
        <v/>
      </c>
      <c r="AK674" t="str">
        <f>IF(ISBLANK('[1]Set Schedules Here'!V1346),"",ROUND('[1]Set Schedules Here'!V1346,rounding_decimal_places))</f>
        <v/>
      </c>
      <c r="AL674" t="str">
        <f>IF(ISBLANK('[1]Set Schedules Here'!V1347),"",ROUND('[1]Set Schedules Here'!V1347,rounding_decimal_places))</f>
        <v/>
      </c>
      <c r="AM674" t="str">
        <f>IF(ISBLANK('[1]Set Schedules Here'!W1346),"",ROUND('[1]Set Schedules Here'!W1346,rounding_decimal_places))</f>
        <v/>
      </c>
      <c r="AN674" t="str">
        <f>IF(ISBLANK('[1]Set Schedules Here'!W1347),"",ROUND('[1]Set Schedules Here'!W1347,rounding_decimal_places))</f>
        <v/>
      </c>
      <c r="AO674" t="str">
        <f>IF(ISBLANK('[1]Set Schedules Here'!X1346),"",ROUND('[1]Set Schedules Here'!X1346,rounding_decimal_places))</f>
        <v/>
      </c>
      <c r="AP674" t="str">
        <f>IF(ISBLANK('[1]Set Schedules Here'!X1347),"",ROUND('[1]Set Schedules Here'!X1347,rounding_decimal_places))</f>
        <v/>
      </c>
      <c r="AQ674" t="str">
        <f>IF(ISBLANK('[1]Set Schedules Here'!Y1346),"",ROUND('[1]Set Schedules Here'!Y1346,rounding_decimal_places))</f>
        <v/>
      </c>
      <c r="AR674" t="str">
        <f>IF(ISBLANK('[1]Set Schedules Here'!Y1347),"",ROUND('[1]Set Schedules Here'!Y1347,rounding_decimal_places))</f>
        <v/>
      </c>
      <c r="AS674" t="str">
        <f>IF(ISBLANK('[1]Set Schedules Here'!Z1346),"",ROUND('[1]Set Schedules Here'!Z1346,rounding_decimal_places))</f>
        <v/>
      </c>
      <c r="AT674" t="str">
        <f>IF(ISBLANK('[1]Set Schedules Here'!Z1347),"",ROUND('[1]Set Schedules Here'!Z1347,rounding_decimal_places))</f>
        <v/>
      </c>
      <c r="AU674" t="str">
        <f>IF(ISBLANK('[1]Set Schedules Here'!AA1346),"",ROUND('[1]Set Schedules Here'!AA1346,rounding_decimal_places))</f>
        <v/>
      </c>
      <c r="AV674" t="str">
        <f>IF(ISBLANK('[1]Set Schedules Here'!AA1347),"",ROUND('[1]Set Schedules Here'!AA1347,rounding_decimal_places))</f>
        <v/>
      </c>
      <c r="AW674" t="str">
        <f>IF(ISBLANK('[1]Set Schedules Here'!AB1346),"",ROUND('[1]Set Schedules Here'!AB1346,rounding_decimal_places))</f>
        <v/>
      </c>
      <c r="AX674" t="str">
        <f>IF(ISBLANK('[1]Set Schedules Here'!AB1347),"",ROUND('[1]Set Schedules Here'!AB1347,rounding_decimal_places))</f>
        <v/>
      </c>
      <c r="AY674" t="str">
        <f>IF(ISBLANK('[1]Set Schedules Here'!AC1346),"",ROUND('[1]Set Schedules Here'!AC1346,rounding_decimal_places))</f>
        <v/>
      </c>
      <c r="AZ674" t="str">
        <f>IF(ISBLANK('[1]Set Schedules Here'!AC1347),"",ROUND('[1]Set Schedules Here'!AC1347,rounding_decimal_places))</f>
        <v/>
      </c>
      <c r="BA674" t="str">
        <f>IF(ISBLANK('[1]Set Schedules Here'!AD1346),"",ROUND('[1]Set Schedules Here'!AD1346,rounding_decimal_places))</f>
        <v/>
      </c>
      <c r="BB674" t="str">
        <f>IF(ISBLANK('[1]Set Schedules Here'!AD1347),"",ROUND('[1]Set Schedules Here'!AD1347,rounding_decimal_places))</f>
        <v/>
      </c>
      <c r="BC674" t="str">
        <f>IF(ISBLANK('[1]Set Schedules Here'!AE1346),"",ROUND('[1]Set Schedules Here'!AE1346,rounding_decimal_places))</f>
        <v/>
      </c>
      <c r="BD674" t="str">
        <f>IF(ISBLANK('[1]Set Schedules Here'!AE1347),"",ROUND('[1]Set Schedules Here'!AE1347,rounding_decimal_places))</f>
        <v/>
      </c>
      <c r="BE674" t="str">
        <f>IF(ISBLANK('[1]Set Schedules Here'!AF1346),"",ROUND('[1]Set Schedules Here'!AF1346,rounding_decimal_places))</f>
        <v/>
      </c>
      <c r="BF674" t="str">
        <f>IF(ISBLANK('[1]Set Schedules Here'!AF1347),"",ROUND('[1]Set Schedules Here'!AF1347,rounding_decimal_places))</f>
        <v/>
      </c>
      <c r="BG674" t="str">
        <f>IF(ISBLANK('[1]Set Schedules Here'!AG1346),"",ROUND('[1]Set Schedules Here'!AG1346,rounding_decimal_places))</f>
        <v/>
      </c>
      <c r="BH674" t="str">
        <f>IF(ISBLANK('[1]Set Schedules Here'!AG1347),"",ROUND('[1]Set Schedules Here'!AG1347,rounding_decimal_places))</f>
        <v/>
      </c>
      <c r="BI674" t="str">
        <f>IF(ISBLANK('[1]Set Schedules Here'!AH1346),"",ROUND('[1]Set Schedules Here'!AH1346,rounding_decimal_places))</f>
        <v/>
      </c>
      <c r="BJ674" t="str">
        <f>IF(ISBLANK('[1]Set Schedules Here'!AH1347),"",ROUND('[1]Set Schedules Here'!AH1347,rounding_decimal_places))</f>
        <v/>
      </c>
      <c r="BK674" t="str">
        <f>IF(ISBLANK('[1]Set Schedules Here'!AI1346),"",ROUND('[1]Set Schedules Here'!AI1346,rounding_decimal_places))</f>
        <v/>
      </c>
      <c r="BL674" t="str">
        <f>IF(ISBLANK('[1]Set Schedules Here'!AI1347),"",ROUND('[1]Set Schedules Here'!AI1347,rounding_decimal_places))</f>
        <v/>
      </c>
      <c r="BM674" t="str">
        <f>IF(ISBLANK('[1]Set Schedules Here'!AJ1346),"",ROUND('[1]Set Schedules Here'!AJ1346,rounding_decimal_places))</f>
        <v/>
      </c>
      <c r="BN674" t="str">
        <f>IF(ISBLANK('[1]Set Schedules Here'!AJ1347),"",ROUND('[1]Set Schedules Here'!AJ1347,rounding_decimal_places))</f>
        <v/>
      </c>
      <c r="BO674" t="str">
        <f>IF(ISBLANK('[1]Set Schedules Here'!AK1346),"",ROUND('[1]Set Schedules Here'!AK1346,rounding_decimal_places))</f>
        <v/>
      </c>
      <c r="BP674" s="5" t="str">
        <f>IF(ISBLANK('[1]Set Schedules Here'!AK1347),"",ROUND('[1]Set Schedules Here'!AK1347,rounding_decimal_places))</f>
        <v/>
      </c>
    </row>
    <row r="675" spans="1:68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5" t="str">
        <f>IF(ISBLANK('[1]Set Schedules Here'!E1348),"",'[1]Set Schedules Here'!E1348)</f>
        <v/>
      </c>
      <c r="E675">
        <f>IF(ISBLANK('[1]Set Schedules Here'!F1348),"",ROUND('[1]Set Schedules Here'!F1348,rounding_decimal_places))</f>
        <v>2019</v>
      </c>
      <c r="F675">
        <f>IF(ISBLANK('[1]Set Schedules Here'!F1349),"",ROUND('[1]Set Schedules Here'!F1349,rounding_decimal_places))</f>
        <v>1</v>
      </c>
      <c r="G675">
        <f>IF(ISBLANK('[1]Set Schedules Here'!G1348),"",ROUND('[1]Set Schedules Here'!G1348,rounding_decimal_places))</f>
        <v>2050</v>
      </c>
      <c r="H675">
        <f>IF(ISBLANK('[1]Set Schedules Here'!G1349),"",ROUND('[1]Set Schedules Here'!G1349,rounding_decimal_places))</f>
        <v>1</v>
      </c>
      <c r="I675" t="str">
        <f>IF(ISBLANK('[1]Set Schedules Here'!H1348),"",ROUND('[1]Set Schedules Here'!H1348,rounding_decimal_places))</f>
        <v/>
      </c>
      <c r="J675" t="str">
        <f>IF(ISBLANK('[1]Set Schedules Here'!H1349),"",ROUND('[1]Set Schedules Here'!H1349,rounding_decimal_places))</f>
        <v/>
      </c>
      <c r="K675" t="str">
        <f>IF(ISBLANK('[1]Set Schedules Here'!I1348),"",ROUND('[1]Set Schedules Here'!I1348,rounding_decimal_places))</f>
        <v/>
      </c>
      <c r="L675" t="str">
        <f>IF(ISBLANK('[1]Set Schedules Here'!I1349),"",ROUND('[1]Set Schedules Here'!I1349,rounding_decimal_places))</f>
        <v/>
      </c>
      <c r="M675" t="str">
        <f>IF(ISBLANK('[1]Set Schedules Here'!J1348),"",ROUND('[1]Set Schedules Here'!J1348,rounding_decimal_places))</f>
        <v/>
      </c>
      <c r="N675" t="str">
        <f>IF(ISBLANK('[1]Set Schedules Here'!J1349),"",ROUND('[1]Set Schedules Here'!J1349,rounding_decimal_places))</f>
        <v/>
      </c>
      <c r="O675" t="str">
        <f>IF(ISBLANK('[1]Set Schedules Here'!K1348),"",ROUND('[1]Set Schedules Here'!K1348,rounding_decimal_places))</f>
        <v/>
      </c>
      <c r="P675" t="str">
        <f>IF(ISBLANK('[1]Set Schedules Here'!K1349),"",ROUND('[1]Set Schedules Here'!K1349,rounding_decimal_places))</f>
        <v/>
      </c>
      <c r="Q675" t="str">
        <f>IF(ISBLANK('[1]Set Schedules Here'!L1348),"",ROUND('[1]Set Schedules Here'!L1348,rounding_decimal_places))</f>
        <v/>
      </c>
      <c r="R675" t="str">
        <f>IF(ISBLANK('[1]Set Schedules Here'!L1349),"",ROUND('[1]Set Schedules Here'!L1349,rounding_decimal_places))</f>
        <v/>
      </c>
      <c r="S675" t="str">
        <f>IF(ISBLANK('[1]Set Schedules Here'!M1348),"",ROUND('[1]Set Schedules Here'!M1348,rounding_decimal_places))</f>
        <v/>
      </c>
      <c r="T675" t="str">
        <f>IF(ISBLANK('[1]Set Schedules Here'!M1349),"",ROUND('[1]Set Schedules Here'!M1349,rounding_decimal_places))</f>
        <v/>
      </c>
      <c r="U675" t="str">
        <f>IF(ISBLANK('[1]Set Schedules Here'!N1348),"",ROUND('[1]Set Schedules Here'!N1348,rounding_decimal_places))</f>
        <v/>
      </c>
      <c r="V675" t="str">
        <f>IF(ISBLANK('[1]Set Schedules Here'!N1349),"",ROUND('[1]Set Schedules Here'!N1349,rounding_decimal_places))</f>
        <v/>
      </c>
      <c r="W675" t="str">
        <f>IF(ISBLANK('[1]Set Schedules Here'!O1348),"",ROUND('[1]Set Schedules Here'!O1348,rounding_decimal_places))</f>
        <v/>
      </c>
      <c r="X675" t="str">
        <f>IF(ISBLANK('[1]Set Schedules Here'!O1349),"",ROUND('[1]Set Schedules Here'!O1349,rounding_decimal_places))</f>
        <v/>
      </c>
      <c r="Y675" t="str">
        <f>IF(ISBLANK('[1]Set Schedules Here'!P1348),"",ROUND('[1]Set Schedules Here'!P1348,rounding_decimal_places))</f>
        <v/>
      </c>
      <c r="Z675" t="str">
        <f>IF(ISBLANK('[1]Set Schedules Here'!P1349),"",ROUND('[1]Set Schedules Here'!P1349,rounding_decimal_places))</f>
        <v/>
      </c>
      <c r="AA675" t="str">
        <f>IF(ISBLANK('[1]Set Schedules Here'!Q1348),"",ROUND('[1]Set Schedules Here'!Q1348,rounding_decimal_places))</f>
        <v/>
      </c>
      <c r="AB675" t="str">
        <f>IF(ISBLANK('[1]Set Schedules Here'!Q1349),"",ROUND('[1]Set Schedules Here'!Q1349,rounding_decimal_places))</f>
        <v/>
      </c>
      <c r="AC675" t="str">
        <f>IF(ISBLANK('[1]Set Schedules Here'!R1348),"",ROUND('[1]Set Schedules Here'!R1348,rounding_decimal_places))</f>
        <v/>
      </c>
      <c r="AD675" t="str">
        <f>IF(ISBLANK('[1]Set Schedules Here'!R1349),"",ROUND('[1]Set Schedules Here'!R1349,rounding_decimal_places))</f>
        <v/>
      </c>
      <c r="AE675" t="str">
        <f>IF(ISBLANK('[1]Set Schedules Here'!S1348),"",ROUND('[1]Set Schedules Here'!S1348,rounding_decimal_places))</f>
        <v/>
      </c>
      <c r="AF675" t="str">
        <f>IF(ISBLANK('[1]Set Schedules Here'!S1349),"",ROUND('[1]Set Schedules Here'!S1349,rounding_decimal_places))</f>
        <v/>
      </c>
      <c r="AG675" t="str">
        <f>IF(ISBLANK('[1]Set Schedules Here'!T1348),"",ROUND('[1]Set Schedules Here'!T1348,rounding_decimal_places))</f>
        <v/>
      </c>
      <c r="AH675" t="str">
        <f>IF(ISBLANK('[1]Set Schedules Here'!T1349),"",ROUND('[1]Set Schedules Here'!T1349,rounding_decimal_places))</f>
        <v/>
      </c>
      <c r="AI675" t="str">
        <f>IF(ISBLANK('[1]Set Schedules Here'!U1348),"",ROUND('[1]Set Schedules Here'!U1348,rounding_decimal_places))</f>
        <v/>
      </c>
      <c r="AJ675" t="str">
        <f>IF(ISBLANK('[1]Set Schedules Here'!U1349),"",ROUND('[1]Set Schedules Here'!U1349,rounding_decimal_places))</f>
        <v/>
      </c>
      <c r="AK675" t="str">
        <f>IF(ISBLANK('[1]Set Schedules Here'!V1348),"",ROUND('[1]Set Schedules Here'!V1348,rounding_decimal_places))</f>
        <v/>
      </c>
      <c r="AL675" t="str">
        <f>IF(ISBLANK('[1]Set Schedules Here'!V1349),"",ROUND('[1]Set Schedules Here'!V1349,rounding_decimal_places))</f>
        <v/>
      </c>
      <c r="AM675" t="str">
        <f>IF(ISBLANK('[1]Set Schedules Here'!W1348),"",ROUND('[1]Set Schedules Here'!W1348,rounding_decimal_places))</f>
        <v/>
      </c>
      <c r="AN675" t="str">
        <f>IF(ISBLANK('[1]Set Schedules Here'!W1349),"",ROUND('[1]Set Schedules Here'!W1349,rounding_decimal_places))</f>
        <v/>
      </c>
      <c r="AO675" t="str">
        <f>IF(ISBLANK('[1]Set Schedules Here'!X1348),"",ROUND('[1]Set Schedules Here'!X1348,rounding_decimal_places))</f>
        <v/>
      </c>
      <c r="AP675" t="str">
        <f>IF(ISBLANK('[1]Set Schedules Here'!X1349),"",ROUND('[1]Set Schedules Here'!X1349,rounding_decimal_places))</f>
        <v/>
      </c>
      <c r="AQ675" t="str">
        <f>IF(ISBLANK('[1]Set Schedules Here'!Y1348),"",ROUND('[1]Set Schedules Here'!Y1348,rounding_decimal_places))</f>
        <v/>
      </c>
      <c r="AR675" t="str">
        <f>IF(ISBLANK('[1]Set Schedules Here'!Y1349),"",ROUND('[1]Set Schedules Here'!Y1349,rounding_decimal_places))</f>
        <v/>
      </c>
      <c r="AS675" t="str">
        <f>IF(ISBLANK('[1]Set Schedules Here'!Z1348),"",ROUND('[1]Set Schedules Here'!Z1348,rounding_decimal_places))</f>
        <v/>
      </c>
      <c r="AT675" t="str">
        <f>IF(ISBLANK('[1]Set Schedules Here'!Z1349),"",ROUND('[1]Set Schedules Here'!Z1349,rounding_decimal_places))</f>
        <v/>
      </c>
      <c r="AU675" t="str">
        <f>IF(ISBLANK('[1]Set Schedules Here'!AA1348),"",ROUND('[1]Set Schedules Here'!AA1348,rounding_decimal_places))</f>
        <v/>
      </c>
      <c r="AV675" t="str">
        <f>IF(ISBLANK('[1]Set Schedules Here'!AA1349),"",ROUND('[1]Set Schedules Here'!AA1349,rounding_decimal_places))</f>
        <v/>
      </c>
      <c r="AW675" t="str">
        <f>IF(ISBLANK('[1]Set Schedules Here'!AB1348),"",ROUND('[1]Set Schedules Here'!AB1348,rounding_decimal_places))</f>
        <v/>
      </c>
      <c r="AX675" t="str">
        <f>IF(ISBLANK('[1]Set Schedules Here'!AB1349),"",ROUND('[1]Set Schedules Here'!AB1349,rounding_decimal_places))</f>
        <v/>
      </c>
      <c r="AY675" t="str">
        <f>IF(ISBLANK('[1]Set Schedules Here'!AC1348),"",ROUND('[1]Set Schedules Here'!AC1348,rounding_decimal_places))</f>
        <v/>
      </c>
      <c r="AZ675" t="str">
        <f>IF(ISBLANK('[1]Set Schedules Here'!AC1349),"",ROUND('[1]Set Schedules Here'!AC1349,rounding_decimal_places))</f>
        <v/>
      </c>
      <c r="BA675" t="str">
        <f>IF(ISBLANK('[1]Set Schedules Here'!AD1348),"",ROUND('[1]Set Schedules Here'!AD1348,rounding_decimal_places))</f>
        <v/>
      </c>
      <c r="BB675" t="str">
        <f>IF(ISBLANK('[1]Set Schedules Here'!AD1349),"",ROUND('[1]Set Schedules Here'!AD1349,rounding_decimal_places))</f>
        <v/>
      </c>
      <c r="BC675" t="str">
        <f>IF(ISBLANK('[1]Set Schedules Here'!AE1348),"",ROUND('[1]Set Schedules Here'!AE1348,rounding_decimal_places))</f>
        <v/>
      </c>
      <c r="BD675" t="str">
        <f>IF(ISBLANK('[1]Set Schedules Here'!AE1349),"",ROUND('[1]Set Schedules Here'!AE1349,rounding_decimal_places))</f>
        <v/>
      </c>
      <c r="BE675" t="str">
        <f>IF(ISBLANK('[1]Set Schedules Here'!AF1348),"",ROUND('[1]Set Schedules Here'!AF1348,rounding_decimal_places))</f>
        <v/>
      </c>
      <c r="BF675" t="str">
        <f>IF(ISBLANK('[1]Set Schedules Here'!AF1349),"",ROUND('[1]Set Schedules Here'!AF1349,rounding_decimal_places))</f>
        <v/>
      </c>
      <c r="BG675" t="str">
        <f>IF(ISBLANK('[1]Set Schedules Here'!AG1348),"",ROUND('[1]Set Schedules Here'!AG1348,rounding_decimal_places))</f>
        <v/>
      </c>
      <c r="BH675" t="str">
        <f>IF(ISBLANK('[1]Set Schedules Here'!AG1349),"",ROUND('[1]Set Schedules Here'!AG1349,rounding_decimal_places))</f>
        <v/>
      </c>
      <c r="BI675" t="str">
        <f>IF(ISBLANK('[1]Set Schedules Here'!AH1348),"",ROUND('[1]Set Schedules Here'!AH1348,rounding_decimal_places))</f>
        <v/>
      </c>
      <c r="BJ675" t="str">
        <f>IF(ISBLANK('[1]Set Schedules Here'!AH1349),"",ROUND('[1]Set Schedules Here'!AH1349,rounding_decimal_places))</f>
        <v/>
      </c>
      <c r="BK675" t="str">
        <f>IF(ISBLANK('[1]Set Schedules Here'!AI1348),"",ROUND('[1]Set Schedules Here'!AI1348,rounding_decimal_places))</f>
        <v/>
      </c>
      <c r="BL675" t="str">
        <f>IF(ISBLANK('[1]Set Schedules Here'!AI1349),"",ROUND('[1]Set Schedules Here'!AI1349,rounding_decimal_places))</f>
        <v/>
      </c>
      <c r="BM675" t="str">
        <f>IF(ISBLANK('[1]Set Schedules Here'!AJ1348),"",ROUND('[1]Set Schedules Here'!AJ1348,rounding_decimal_places))</f>
        <v/>
      </c>
      <c r="BN675" t="str">
        <f>IF(ISBLANK('[1]Set Schedules Here'!AJ1349),"",ROUND('[1]Set Schedules Here'!AJ1349,rounding_decimal_places))</f>
        <v/>
      </c>
      <c r="BO675" t="str">
        <f>IF(ISBLANK('[1]Set Schedules Here'!AK1348),"",ROUND('[1]Set Schedules Here'!AK1348,rounding_decimal_places))</f>
        <v/>
      </c>
      <c r="BP675" s="5" t="str">
        <f>IF(ISBLANK('[1]Set Schedules Here'!AK1349),"",ROUND('[1]Set Schedules Here'!AK1349,rounding_decimal_places))</f>
        <v/>
      </c>
    </row>
    <row r="676" spans="1:68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5" t="str">
        <f>IF(ISBLANK('[1]Set Schedules Here'!E1350),"",'[1]Set Schedules Here'!E1350)</f>
        <v/>
      </c>
      <c r="E676">
        <f>IF(ISBLANK('[1]Set Schedules Here'!F1350),"",ROUND('[1]Set Schedules Here'!F1350,rounding_decimal_places))</f>
        <v>2019</v>
      </c>
      <c r="F676">
        <f>IF(ISBLANK('[1]Set Schedules Here'!F1351),"",ROUND('[1]Set Schedules Here'!F1351,rounding_decimal_places))</f>
        <v>1</v>
      </c>
      <c r="G676">
        <f>IF(ISBLANK('[1]Set Schedules Here'!G1350),"",ROUND('[1]Set Schedules Here'!G1350,rounding_decimal_places))</f>
        <v>2050</v>
      </c>
      <c r="H676">
        <f>IF(ISBLANK('[1]Set Schedules Here'!G1351),"",ROUND('[1]Set Schedules Here'!G1351,rounding_decimal_places))</f>
        <v>1</v>
      </c>
      <c r="I676" t="str">
        <f>IF(ISBLANK('[1]Set Schedules Here'!H1350),"",ROUND('[1]Set Schedules Here'!H1350,rounding_decimal_places))</f>
        <v/>
      </c>
      <c r="J676" t="str">
        <f>IF(ISBLANK('[1]Set Schedules Here'!H1351),"",ROUND('[1]Set Schedules Here'!H1351,rounding_decimal_places))</f>
        <v/>
      </c>
      <c r="K676" t="str">
        <f>IF(ISBLANK('[1]Set Schedules Here'!I1350),"",ROUND('[1]Set Schedules Here'!I1350,rounding_decimal_places))</f>
        <v/>
      </c>
      <c r="L676" t="str">
        <f>IF(ISBLANK('[1]Set Schedules Here'!I1351),"",ROUND('[1]Set Schedules Here'!I1351,rounding_decimal_places))</f>
        <v/>
      </c>
      <c r="M676" t="str">
        <f>IF(ISBLANK('[1]Set Schedules Here'!J1350),"",ROUND('[1]Set Schedules Here'!J1350,rounding_decimal_places))</f>
        <v/>
      </c>
      <c r="N676" t="str">
        <f>IF(ISBLANK('[1]Set Schedules Here'!J1351),"",ROUND('[1]Set Schedules Here'!J1351,rounding_decimal_places))</f>
        <v/>
      </c>
      <c r="O676" t="str">
        <f>IF(ISBLANK('[1]Set Schedules Here'!K1350),"",ROUND('[1]Set Schedules Here'!K1350,rounding_decimal_places))</f>
        <v/>
      </c>
      <c r="P676" t="str">
        <f>IF(ISBLANK('[1]Set Schedules Here'!K1351),"",ROUND('[1]Set Schedules Here'!K1351,rounding_decimal_places))</f>
        <v/>
      </c>
      <c r="Q676" t="str">
        <f>IF(ISBLANK('[1]Set Schedules Here'!L1350),"",ROUND('[1]Set Schedules Here'!L1350,rounding_decimal_places))</f>
        <v/>
      </c>
      <c r="R676" t="str">
        <f>IF(ISBLANK('[1]Set Schedules Here'!L1351),"",ROUND('[1]Set Schedules Here'!L1351,rounding_decimal_places))</f>
        <v/>
      </c>
      <c r="S676" t="str">
        <f>IF(ISBLANK('[1]Set Schedules Here'!M1350),"",ROUND('[1]Set Schedules Here'!M1350,rounding_decimal_places))</f>
        <v/>
      </c>
      <c r="T676" t="str">
        <f>IF(ISBLANK('[1]Set Schedules Here'!M1351),"",ROUND('[1]Set Schedules Here'!M1351,rounding_decimal_places))</f>
        <v/>
      </c>
      <c r="U676" t="str">
        <f>IF(ISBLANK('[1]Set Schedules Here'!N1350),"",ROUND('[1]Set Schedules Here'!N1350,rounding_decimal_places))</f>
        <v/>
      </c>
      <c r="V676" t="str">
        <f>IF(ISBLANK('[1]Set Schedules Here'!N1351),"",ROUND('[1]Set Schedules Here'!N1351,rounding_decimal_places))</f>
        <v/>
      </c>
      <c r="W676" t="str">
        <f>IF(ISBLANK('[1]Set Schedules Here'!O1350),"",ROUND('[1]Set Schedules Here'!O1350,rounding_decimal_places))</f>
        <v/>
      </c>
      <c r="X676" t="str">
        <f>IF(ISBLANK('[1]Set Schedules Here'!O1351),"",ROUND('[1]Set Schedules Here'!O1351,rounding_decimal_places))</f>
        <v/>
      </c>
      <c r="Y676" t="str">
        <f>IF(ISBLANK('[1]Set Schedules Here'!P1350),"",ROUND('[1]Set Schedules Here'!P1350,rounding_decimal_places))</f>
        <v/>
      </c>
      <c r="Z676" t="str">
        <f>IF(ISBLANK('[1]Set Schedules Here'!P1351),"",ROUND('[1]Set Schedules Here'!P1351,rounding_decimal_places))</f>
        <v/>
      </c>
      <c r="AA676" t="str">
        <f>IF(ISBLANK('[1]Set Schedules Here'!Q1350),"",ROUND('[1]Set Schedules Here'!Q1350,rounding_decimal_places))</f>
        <v/>
      </c>
      <c r="AB676" t="str">
        <f>IF(ISBLANK('[1]Set Schedules Here'!Q1351),"",ROUND('[1]Set Schedules Here'!Q1351,rounding_decimal_places))</f>
        <v/>
      </c>
      <c r="AC676" t="str">
        <f>IF(ISBLANK('[1]Set Schedules Here'!R1350),"",ROUND('[1]Set Schedules Here'!R1350,rounding_decimal_places))</f>
        <v/>
      </c>
      <c r="AD676" t="str">
        <f>IF(ISBLANK('[1]Set Schedules Here'!R1351),"",ROUND('[1]Set Schedules Here'!R1351,rounding_decimal_places))</f>
        <v/>
      </c>
      <c r="AE676" t="str">
        <f>IF(ISBLANK('[1]Set Schedules Here'!S1350),"",ROUND('[1]Set Schedules Here'!S1350,rounding_decimal_places))</f>
        <v/>
      </c>
      <c r="AF676" t="str">
        <f>IF(ISBLANK('[1]Set Schedules Here'!S1351),"",ROUND('[1]Set Schedules Here'!S1351,rounding_decimal_places))</f>
        <v/>
      </c>
      <c r="AG676" t="str">
        <f>IF(ISBLANK('[1]Set Schedules Here'!T1350),"",ROUND('[1]Set Schedules Here'!T1350,rounding_decimal_places))</f>
        <v/>
      </c>
      <c r="AH676" t="str">
        <f>IF(ISBLANK('[1]Set Schedules Here'!T1351),"",ROUND('[1]Set Schedules Here'!T1351,rounding_decimal_places))</f>
        <v/>
      </c>
      <c r="AI676" t="str">
        <f>IF(ISBLANK('[1]Set Schedules Here'!U1350),"",ROUND('[1]Set Schedules Here'!U1350,rounding_decimal_places))</f>
        <v/>
      </c>
      <c r="AJ676" t="str">
        <f>IF(ISBLANK('[1]Set Schedules Here'!U1351),"",ROUND('[1]Set Schedules Here'!U1351,rounding_decimal_places))</f>
        <v/>
      </c>
      <c r="AK676" t="str">
        <f>IF(ISBLANK('[1]Set Schedules Here'!V1350),"",ROUND('[1]Set Schedules Here'!V1350,rounding_decimal_places))</f>
        <v/>
      </c>
      <c r="AL676" t="str">
        <f>IF(ISBLANK('[1]Set Schedules Here'!V1351),"",ROUND('[1]Set Schedules Here'!V1351,rounding_decimal_places))</f>
        <v/>
      </c>
      <c r="AM676" t="str">
        <f>IF(ISBLANK('[1]Set Schedules Here'!W1350),"",ROUND('[1]Set Schedules Here'!W1350,rounding_decimal_places))</f>
        <v/>
      </c>
      <c r="AN676" t="str">
        <f>IF(ISBLANK('[1]Set Schedules Here'!W1351),"",ROUND('[1]Set Schedules Here'!W1351,rounding_decimal_places))</f>
        <v/>
      </c>
      <c r="AO676" t="str">
        <f>IF(ISBLANK('[1]Set Schedules Here'!X1350),"",ROUND('[1]Set Schedules Here'!X1350,rounding_decimal_places))</f>
        <v/>
      </c>
      <c r="AP676" t="str">
        <f>IF(ISBLANK('[1]Set Schedules Here'!X1351),"",ROUND('[1]Set Schedules Here'!X1351,rounding_decimal_places))</f>
        <v/>
      </c>
      <c r="AQ676" t="str">
        <f>IF(ISBLANK('[1]Set Schedules Here'!Y1350),"",ROUND('[1]Set Schedules Here'!Y1350,rounding_decimal_places))</f>
        <v/>
      </c>
      <c r="AR676" t="str">
        <f>IF(ISBLANK('[1]Set Schedules Here'!Y1351),"",ROUND('[1]Set Schedules Here'!Y1351,rounding_decimal_places))</f>
        <v/>
      </c>
      <c r="AS676" t="str">
        <f>IF(ISBLANK('[1]Set Schedules Here'!Z1350),"",ROUND('[1]Set Schedules Here'!Z1350,rounding_decimal_places))</f>
        <v/>
      </c>
      <c r="AT676" t="str">
        <f>IF(ISBLANK('[1]Set Schedules Here'!Z1351),"",ROUND('[1]Set Schedules Here'!Z1351,rounding_decimal_places))</f>
        <v/>
      </c>
      <c r="AU676" t="str">
        <f>IF(ISBLANK('[1]Set Schedules Here'!AA1350),"",ROUND('[1]Set Schedules Here'!AA1350,rounding_decimal_places))</f>
        <v/>
      </c>
      <c r="AV676" t="str">
        <f>IF(ISBLANK('[1]Set Schedules Here'!AA1351),"",ROUND('[1]Set Schedules Here'!AA1351,rounding_decimal_places))</f>
        <v/>
      </c>
      <c r="AW676" t="str">
        <f>IF(ISBLANK('[1]Set Schedules Here'!AB1350),"",ROUND('[1]Set Schedules Here'!AB1350,rounding_decimal_places))</f>
        <v/>
      </c>
      <c r="AX676" t="str">
        <f>IF(ISBLANK('[1]Set Schedules Here'!AB1351),"",ROUND('[1]Set Schedules Here'!AB1351,rounding_decimal_places))</f>
        <v/>
      </c>
      <c r="AY676" t="str">
        <f>IF(ISBLANK('[1]Set Schedules Here'!AC1350),"",ROUND('[1]Set Schedules Here'!AC1350,rounding_decimal_places))</f>
        <v/>
      </c>
      <c r="AZ676" t="str">
        <f>IF(ISBLANK('[1]Set Schedules Here'!AC1351),"",ROUND('[1]Set Schedules Here'!AC1351,rounding_decimal_places))</f>
        <v/>
      </c>
      <c r="BA676" t="str">
        <f>IF(ISBLANK('[1]Set Schedules Here'!AD1350),"",ROUND('[1]Set Schedules Here'!AD1350,rounding_decimal_places))</f>
        <v/>
      </c>
      <c r="BB676" t="str">
        <f>IF(ISBLANK('[1]Set Schedules Here'!AD1351),"",ROUND('[1]Set Schedules Here'!AD1351,rounding_decimal_places))</f>
        <v/>
      </c>
      <c r="BC676" t="str">
        <f>IF(ISBLANK('[1]Set Schedules Here'!AE1350),"",ROUND('[1]Set Schedules Here'!AE1350,rounding_decimal_places))</f>
        <v/>
      </c>
      <c r="BD676" t="str">
        <f>IF(ISBLANK('[1]Set Schedules Here'!AE1351),"",ROUND('[1]Set Schedules Here'!AE1351,rounding_decimal_places))</f>
        <v/>
      </c>
      <c r="BE676" t="str">
        <f>IF(ISBLANK('[1]Set Schedules Here'!AF1350),"",ROUND('[1]Set Schedules Here'!AF1350,rounding_decimal_places))</f>
        <v/>
      </c>
      <c r="BF676" t="str">
        <f>IF(ISBLANK('[1]Set Schedules Here'!AF1351),"",ROUND('[1]Set Schedules Here'!AF1351,rounding_decimal_places))</f>
        <v/>
      </c>
      <c r="BG676" t="str">
        <f>IF(ISBLANK('[1]Set Schedules Here'!AG1350),"",ROUND('[1]Set Schedules Here'!AG1350,rounding_decimal_places))</f>
        <v/>
      </c>
      <c r="BH676" t="str">
        <f>IF(ISBLANK('[1]Set Schedules Here'!AG1351),"",ROUND('[1]Set Schedules Here'!AG1351,rounding_decimal_places))</f>
        <v/>
      </c>
      <c r="BI676" t="str">
        <f>IF(ISBLANK('[1]Set Schedules Here'!AH1350),"",ROUND('[1]Set Schedules Here'!AH1350,rounding_decimal_places))</f>
        <v/>
      </c>
      <c r="BJ676" t="str">
        <f>IF(ISBLANK('[1]Set Schedules Here'!AH1351),"",ROUND('[1]Set Schedules Here'!AH1351,rounding_decimal_places))</f>
        <v/>
      </c>
      <c r="BK676" t="str">
        <f>IF(ISBLANK('[1]Set Schedules Here'!AI1350),"",ROUND('[1]Set Schedules Here'!AI1350,rounding_decimal_places))</f>
        <v/>
      </c>
      <c r="BL676" t="str">
        <f>IF(ISBLANK('[1]Set Schedules Here'!AI1351),"",ROUND('[1]Set Schedules Here'!AI1351,rounding_decimal_places))</f>
        <v/>
      </c>
      <c r="BM676" t="str">
        <f>IF(ISBLANK('[1]Set Schedules Here'!AJ1350),"",ROUND('[1]Set Schedules Here'!AJ1350,rounding_decimal_places))</f>
        <v/>
      </c>
      <c r="BN676" t="str">
        <f>IF(ISBLANK('[1]Set Schedules Here'!AJ1351),"",ROUND('[1]Set Schedules Here'!AJ1351,rounding_decimal_places))</f>
        <v/>
      </c>
      <c r="BO676" t="str">
        <f>IF(ISBLANK('[1]Set Schedules Here'!AK1350),"",ROUND('[1]Set Schedules Here'!AK1350,rounding_decimal_places))</f>
        <v/>
      </c>
      <c r="BP676" s="5" t="str">
        <f>IF(ISBLANK('[1]Set Schedules Here'!AK1351),"",ROUND('[1]Set Schedules Here'!AK1351,rounding_decimal_places))</f>
        <v/>
      </c>
    </row>
    <row r="677" spans="1:68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5" t="str">
        <f>IF(ISBLANK('[1]Set Schedules Here'!E1352),"",'[1]Set Schedules Here'!E1352)</f>
        <v/>
      </c>
      <c r="E677">
        <f>IF(ISBLANK('[1]Set Schedules Here'!F1352),"",ROUND('[1]Set Schedules Here'!F1352,rounding_decimal_places))</f>
        <v>2019</v>
      </c>
      <c r="F677">
        <f>IF(ISBLANK('[1]Set Schedules Here'!F1353),"",ROUND('[1]Set Schedules Here'!F1353,rounding_decimal_places))</f>
        <v>1</v>
      </c>
      <c r="G677">
        <f>IF(ISBLANK('[1]Set Schedules Here'!G1352),"",ROUND('[1]Set Schedules Here'!G1352,rounding_decimal_places))</f>
        <v>2050</v>
      </c>
      <c r="H677">
        <f>IF(ISBLANK('[1]Set Schedules Here'!G1353),"",ROUND('[1]Set Schedules Here'!G1353,rounding_decimal_places))</f>
        <v>1</v>
      </c>
      <c r="I677" t="str">
        <f>IF(ISBLANK('[1]Set Schedules Here'!H1352),"",ROUND('[1]Set Schedules Here'!H1352,rounding_decimal_places))</f>
        <v/>
      </c>
      <c r="J677" t="str">
        <f>IF(ISBLANK('[1]Set Schedules Here'!H1353),"",ROUND('[1]Set Schedules Here'!H1353,rounding_decimal_places))</f>
        <v/>
      </c>
      <c r="K677" t="str">
        <f>IF(ISBLANK('[1]Set Schedules Here'!I1352),"",ROUND('[1]Set Schedules Here'!I1352,rounding_decimal_places))</f>
        <v/>
      </c>
      <c r="L677" t="str">
        <f>IF(ISBLANK('[1]Set Schedules Here'!I1353),"",ROUND('[1]Set Schedules Here'!I1353,rounding_decimal_places))</f>
        <v/>
      </c>
      <c r="M677" t="str">
        <f>IF(ISBLANK('[1]Set Schedules Here'!J1352),"",ROUND('[1]Set Schedules Here'!J1352,rounding_decimal_places))</f>
        <v/>
      </c>
      <c r="N677" t="str">
        <f>IF(ISBLANK('[1]Set Schedules Here'!J1353),"",ROUND('[1]Set Schedules Here'!J1353,rounding_decimal_places))</f>
        <v/>
      </c>
      <c r="O677" t="str">
        <f>IF(ISBLANK('[1]Set Schedules Here'!K1352),"",ROUND('[1]Set Schedules Here'!K1352,rounding_decimal_places))</f>
        <v/>
      </c>
      <c r="P677" t="str">
        <f>IF(ISBLANK('[1]Set Schedules Here'!K1353),"",ROUND('[1]Set Schedules Here'!K1353,rounding_decimal_places))</f>
        <v/>
      </c>
      <c r="Q677" t="str">
        <f>IF(ISBLANK('[1]Set Schedules Here'!L1352),"",ROUND('[1]Set Schedules Here'!L1352,rounding_decimal_places))</f>
        <v/>
      </c>
      <c r="R677" t="str">
        <f>IF(ISBLANK('[1]Set Schedules Here'!L1353),"",ROUND('[1]Set Schedules Here'!L1353,rounding_decimal_places))</f>
        <v/>
      </c>
      <c r="S677" t="str">
        <f>IF(ISBLANK('[1]Set Schedules Here'!M1352),"",ROUND('[1]Set Schedules Here'!M1352,rounding_decimal_places))</f>
        <v/>
      </c>
      <c r="T677" t="str">
        <f>IF(ISBLANK('[1]Set Schedules Here'!M1353),"",ROUND('[1]Set Schedules Here'!M1353,rounding_decimal_places))</f>
        <v/>
      </c>
      <c r="U677" t="str">
        <f>IF(ISBLANK('[1]Set Schedules Here'!N1352),"",ROUND('[1]Set Schedules Here'!N1352,rounding_decimal_places))</f>
        <v/>
      </c>
      <c r="V677" t="str">
        <f>IF(ISBLANK('[1]Set Schedules Here'!N1353),"",ROUND('[1]Set Schedules Here'!N1353,rounding_decimal_places))</f>
        <v/>
      </c>
      <c r="W677" t="str">
        <f>IF(ISBLANK('[1]Set Schedules Here'!O1352),"",ROUND('[1]Set Schedules Here'!O1352,rounding_decimal_places))</f>
        <v/>
      </c>
      <c r="X677" t="str">
        <f>IF(ISBLANK('[1]Set Schedules Here'!O1353),"",ROUND('[1]Set Schedules Here'!O1353,rounding_decimal_places))</f>
        <v/>
      </c>
      <c r="Y677" t="str">
        <f>IF(ISBLANK('[1]Set Schedules Here'!P1352),"",ROUND('[1]Set Schedules Here'!P1352,rounding_decimal_places))</f>
        <v/>
      </c>
      <c r="Z677" t="str">
        <f>IF(ISBLANK('[1]Set Schedules Here'!P1353),"",ROUND('[1]Set Schedules Here'!P1353,rounding_decimal_places))</f>
        <v/>
      </c>
      <c r="AA677" t="str">
        <f>IF(ISBLANK('[1]Set Schedules Here'!Q1352),"",ROUND('[1]Set Schedules Here'!Q1352,rounding_decimal_places))</f>
        <v/>
      </c>
      <c r="AB677" t="str">
        <f>IF(ISBLANK('[1]Set Schedules Here'!Q1353),"",ROUND('[1]Set Schedules Here'!Q1353,rounding_decimal_places))</f>
        <v/>
      </c>
      <c r="AC677" t="str">
        <f>IF(ISBLANK('[1]Set Schedules Here'!R1352),"",ROUND('[1]Set Schedules Here'!R1352,rounding_decimal_places))</f>
        <v/>
      </c>
      <c r="AD677" t="str">
        <f>IF(ISBLANK('[1]Set Schedules Here'!R1353),"",ROUND('[1]Set Schedules Here'!R1353,rounding_decimal_places))</f>
        <v/>
      </c>
      <c r="AE677" t="str">
        <f>IF(ISBLANK('[1]Set Schedules Here'!S1352),"",ROUND('[1]Set Schedules Here'!S1352,rounding_decimal_places))</f>
        <v/>
      </c>
      <c r="AF677" t="str">
        <f>IF(ISBLANK('[1]Set Schedules Here'!S1353),"",ROUND('[1]Set Schedules Here'!S1353,rounding_decimal_places))</f>
        <v/>
      </c>
      <c r="AG677" t="str">
        <f>IF(ISBLANK('[1]Set Schedules Here'!T1352),"",ROUND('[1]Set Schedules Here'!T1352,rounding_decimal_places))</f>
        <v/>
      </c>
      <c r="AH677" t="str">
        <f>IF(ISBLANK('[1]Set Schedules Here'!T1353),"",ROUND('[1]Set Schedules Here'!T1353,rounding_decimal_places))</f>
        <v/>
      </c>
      <c r="AI677" t="str">
        <f>IF(ISBLANK('[1]Set Schedules Here'!U1352),"",ROUND('[1]Set Schedules Here'!U1352,rounding_decimal_places))</f>
        <v/>
      </c>
      <c r="AJ677" t="str">
        <f>IF(ISBLANK('[1]Set Schedules Here'!U1353),"",ROUND('[1]Set Schedules Here'!U1353,rounding_decimal_places))</f>
        <v/>
      </c>
      <c r="AK677" t="str">
        <f>IF(ISBLANK('[1]Set Schedules Here'!V1352),"",ROUND('[1]Set Schedules Here'!V1352,rounding_decimal_places))</f>
        <v/>
      </c>
      <c r="AL677" t="str">
        <f>IF(ISBLANK('[1]Set Schedules Here'!V1353),"",ROUND('[1]Set Schedules Here'!V1353,rounding_decimal_places))</f>
        <v/>
      </c>
      <c r="AM677" t="str">
        <f>IF(ISBLANK('[1]Set Schedules Here'!W1352),"",ROUND('[1]Set Schedules Here'!W1352,rounding_decimal_places))</f>
        <v/>
      </c>
      <c r="AN677" t="str">
        <f>IF(ISBLANK('[1]Set Schedules Here'!W1353),"",ROUND('[1]Set Schedules Here'!W1353,rounding_decimal_places))</f>
        <v/>
      </c>
      <c r="AO677" t="str">
        <f>IF(ISBLANK('[1]Set Schedules Here'!X1352),"",ROUND('[1]Set Schedules Here'!X1352,rounding_decimal_places))</f>
        <v/>
      </c>
      <c r="AP677" t="str">
        <f>IF(ISBLANK('[1]Set Schedules Here'!X1353),"",ROUND('[1]Set Schedules Here'!X1353,rounding_decimal_places))</f>
        <v/>
      </c>
      <c r="AQ677" t="str">
        <f>IF(ISBLANK('[1]Set Schedules Here'!Y1352),"",ROUND('[1]Set Schedules Here'!Y1352,rounding_decimal_places))</f>
        <v/>
      </c>
      <c r="AR677" t="str">
        <f>IF(ISBLANK('[1]Set Schedules Here'!Y1353),"",ROUND('[1]Set Schedules Here'!Y1353,rounding_decimal_places))</f>
        <v/>
      </c>
      <c r="AS677" t="str">
        <f>IF(ISBLANK('[1]Set Schedules Here'!Z1352),"",ROUND('[1]Set Schedules Here'!Z1352,rounding_decimal_places))</f>
        <v/>
      </c>
      <c r="AT677" t="str">
        <f>IF(ISBLANK('[1]Set Schedules Here'!Z1353),"",ROUND('[1]Set Schedules Here'!Z1353,rounding_decimal_places))</f>
        <v/>
      </c>
      <c r="AU677" t="str">
        <f>IF(ISBLANK('[1]Set Schedules Here'!AA1352),"",ROUND('[1]Set Schedules Here'!AA1352,rounding_decimal_places))</f>
        <v/>
      </c>
      <c r="AV677" t="str">
        <f>IF(ISBLANK('[1]Set Schedules Here'!AA1353),"",ROUND('[1]Set Schedules Here'!AA1353,rounding_decimal_places))</f>
        <v/>
      </c>
      <c r="AW677" t="str">
        <f>IF(ISBLANK('[1]Set Schedules Here'!AB1352),"",ROUND('[1]Set Schedules Here'!AB1352,rounding_decimal_places))</f>
        <v/>
      </c>
      <c r="AX677" t="str">
        <f>IF(ISBLANK('[1]Set Schedules Here'!AB1353),"",ROUND('[1]Set Schedules Here'!AB1353,rounding_decimal_places))</f>
        <v/>
      </c>
      <c r="AY677" t="str">
        <f>IF(ISBLANK('[1]Set Schedules Here'!AC1352),"",ROUND('[1]Set Schedules Here'!AC1352,rounding_decimal_places))</f>
        <v/>
      </c>
      <c r="AZ677" t="str">
        <f>IF(ISBLANK('[1]Set Schedules Here'!AC1353),"",ROUND('[1]Set Schedules Here'!AC1353,rounding_decimal_places))</f>
        <v/>
      </c>
      <c r="BA677" t="str">
        <f>IF(ISBLANK('[1]Set Schedules Here'!AD1352),"",ROUND('[1]Set Schedules Here'!AD1352,rounding_decimal_places))</f>
        <v/>
      </c>
      <c r="BB677" t="str">
        <f>IF(ISBLANK('[1]Set Schedules Here'!AD1353),"",ROUND('[1]Set Schedules Here'!AD1353,rounding_decimal_places))</f>
        <v/>
      </c>
      <c r="BC677" t="str">
        <f>IF(ISBLANK('[1]Set Schedules Here'!AE1352),"",ROUND('[1]Set Schedules Here'!AE1352,rounding_decimal_places))</f>
        <v/>
      </c>
      <c r="BD677" t="str">
        <f>IF(ISBLANK('[1]Set Schedules Here'!AE1353),"",ROUND('[1]Set Schedules Here'!AE1353,rounding_decimal_places))</f>
        <v/>
      </c>
      <c r="BE677" t="str">
        <f>IF(ISBLANK('[1]Set Schedules Here'!AF1352),"",ROUND('[1]Set Schedules Here'!AF1352,rounding_decimal_places))</f>
        <v/>
      </c>
      <c r="BF677" t="str">
        <f>IF(ISBLANK('[1]Set Schedules Here'!AF1353),"",ROUND('[1]Set Schedules Here'!AF1353,rounding_decimal_places))</f>
        <v/>
      </c>
      <c r="BG677" t="str">
        <f>IF(ISBLANK('[1]Set Schedules Here'!AG1352),"",ROUND('[1]Set Schedules Here'!AG1352,rounding_decimal_places))</f>
        <v/>
      </c>
      <c r="BH677" t="str">
        <f>IF(ISBLANK('[1]Set Schedules Here'!AG1353),"",ROUND('[1]Set Schedules Here'!AG1353,rounding_decimal_places))</f>
        <v/>
      </c>
      <c r="BI677" t="str">
        <f>IF(ISBLANK('[1]Set Schedules Here'!AH1352),"",ROUND('[1]Set Schedules Here'!AH1352,rounding_decimal_places))</f>
        <v/>
      </c>
      <c r="BJ677" t="str">
        <f>IF(ISBLANK('[1]Set Schedules Here'!AH1353),"",ROUND('[1]Set Schedules Here'!AH1353,rounding_decimal_places))</f>
        <v/>
      </c>
      <c r="BK677" t="str">
        <f>IF(ISBLANK('[1]Set Schedules Here'!AI1352),"",ROUND('[1]Set Schedules Here'!AI1352,rounding_decimal_places))</f>
        <v/>
      </c>
      <c r="BL677" t="str">
        <f>IF(ISBLANK('[1]Set Schedules Here'!AI1353),"",ROUND('[1]Set Schedules Here'!AI1353,rounding_decimal_places))</f>
        <v/>
      </c>
      <c r="BM677" t="str">
        <f>IF(ISBLANK('[1]Set Schedules Here'!AJ1352),"",ROUND('[1]Set Schedules Here'!AJ1352,rounding_decimal_places))</f>
        <v/>
      </c>
      <c r="BN677" t="str">
        <f>IF(ISBLANK('[1]Set Schedules Here'!AJ1353),"",ROUND('[1]Set Schedules Here'!AJ1353,rounding_decimal_places))</f>
        <v/>
      </c>
      <c r="BO677" t="str">
        <f>IF(ISBLANK('[1]Set Schedules Here'!AK1352),"",ROUND('[1]Set Schedules Here'!AK1352,rounding_decimal_places))</f>
        <v/>
      </c>
      <c r="BP677" s="5" t="str">
        <f>IF(ISBLANK('[1]Set Schedules Here'!AK1353),"",ROUND('[1]Set Schedules Here'!AK1353,rounding_decimal_places))</f>
        <v/>
      </c>
    </row>
    <row r="678" spans="1:68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5" t="str">
        <f>IF(ISBLANK('[1]Set Schedules Here'!E1354),"",'[1]Set Schedules Here'!E1354)</f>
        <v/>
      </c>
      <c r="E678">
        <f>IF(ISBLANK('[1]Set Schedules Here'!F1354),"",ROUND('[1]Set Schedules Here'!F1354,rounding_decimal_places))</f>
        <v>2019</v>
      </c>
      <c r="F678">
        <f>IF(ISBLANK('[1]Set Schedules Here'!F1355),"",ROUND('[1]Set Schedules Here'!F1355,rounding_decimal_places))</f>
        <v>1</v>
      </c>
      <c r="G678">
        <f>IF(ISBLANK('[1]Set Schedules Here'!G1354),"",ROUND('[1]Set Schedules Here'!G1354,rounding_decimal_places))</f>
        <v>2050</v>
      </c>
      <c r="H678">
        <f>IF(ISBLANK('[1]Set Schedules Here'!G1355),"",ROUND('[1]Set Schedules Here'!G1355,rounding_decimal_places))</f>
        <v>1</v>
      </c>
      <c r="I678" t="str">
        <f>IF(ISBLANK('[1]Set Schedules Here'!H1354),"",ROUND('[1]Set Schedules Here'!H1354,rounding_decimal_places))</f>
        <v/>
      </c>
      <c r="J678" t="str">
        <f>IF(ISBLANK('[1]Set Schedules Here'!H1355),"",ROUND('[1]Set Schedules Here'!H1355,rounding_decimal_places))</f>
        <v/>
      </c>
      <c r="K678" t="str">
        <f>IF(ISBLANK('[1]Set Schedules Here'!I1354),"",ROUND('[1]Set Schedules Here'!I1354,rounding_decimal_places))</f>
        <v/>
      </c>
      <c r="L678" t="str">
        <f>IF(ISBLANK('[1]Set Schedules Here'!I1355),"",ROUND('[1]Set Schedules Here'!I1355,rounding_decimal_places))</f>
        <v/>
      </c>
      <c r="M678" t="str">
        <f>IF(ISBLANK('[1]Set Schedules Here'!J1354),"",ROUND('[1]Set Schedules Here'!J1354,rounding_decimal_places))</f>
        <v/>
      </c>
      <c r="N678" t="str">
        <f>IF(ISBLANK('[1]Set Schedules Here'!J1355),"",ROUND('[1]Set Schedules Here'!J1355,rounding_decimal_places))</f>
        <v/>
      </c>
      <c r="O678" t="str">
        <f>IF(ISBLANK('[1]Set Schedules Here'!K1354),"",ROUND('[1]Set Schedules Here'!K1354,rounding_decimal_places))</f>
        <v/>
      </c>
      <c r="P678" t="str">
        <f>IF(ISBLANK('[1]Set Schedules Here'!K1355),"",ROUND('[1]Set Schedules Here'!K1355,rounding_decimal_places))</f>
        <v/>
      </c>
      <c r="Q678" t="str">
        <f>IF(ISBLANK('[1]Set Schedules Here'!L1354),"",ROUND('[1]Set Schedules Here'!L1354,rounding_decimal_places))</f>
        <v/>
      </c>
      <c r="R678" t="str">
        <f>IF(ISBLANK('[1]Set Schedules Here'!L1355),"",ROUND('[1]Set Schedules Here'!L1355,rounding_decimal_places))</f>
        <v/>
      </c>
      <c r="S678" t="str">
        <f>IF(ISBLANK('[1]Set Schedules Here'!M1354),"",ROUND('[1]Set Schedules Here'!M1354,rounding_decimal_places))</f>
        <v/>
      </c>
      <c r="T678" t="str">
        <f>IF(ISBLANK('[1]Set Schedules Here'!M1355),"",ROUND('[1]Set Schedules Here'!M1355,rounding_decimal_places))</f>
        <v/>
      </c>
      <c r="U678" t="str">
        <f>IF(ISBLANK('[1]Set Schedules Here'!N1354),"",ROUND('[1]Set Schedules Here'!N1354,rounding_decimal_places))</f>
        <v/>
      </c>
      <c r="V678" t="str">
        <f>IF(ISBLANK('[1]Set Schedules Here'!N1355),"",ROUND('[1]Set Schedules Here'!N1355,rounding_decimal_places))</f>
        <v/>
      </c>
      <c r="W678" t="str">
        <f>IF(ISBLANK('[1]Set Schedules Here'!O1354),"",ROUND('[1]Set Schedules Here'!O1354,rounding_decimal_places))</f>
        <v/>
      </c>
      <c r="X678" t="str">
        <f>IF(ISBLANK('[1]Set Schedules Here'!O1355),"",ROUND('[1]Set Schedules Here'!O1355,rounding_decimal_places))</f>
        <v/>
      </c>
      <c r="Y678" t="str">
        <f>IF(ISBLANK('[1]Set Schedules Here'!P1354),"",ROUND('[1]Set Schedules Here'!P1354,rounding_decimal_places))</f>
        <v/>
      </c>
      <c r="Z678" t="str">
        <f>IF(ISBLANK('[1]Set Schedules Here'!P1355),"",ROUND('[1]Set Schedules Here'!P1355,rounding_decimal_places))</f>
        <v/>
      </c>
      <c r="AA678" t="str">
        <f>IF(ISBLANK('[1]Set Schedules Here'!Q1354),"",ROUND('[1]Set Schedules Here'!Q1354,rounding_decimal_places))</f>
        <v/>
      </c>
      <c r="AB678" t="str">
        <f>IF(ISBLANK('[1]Set Schedules Here'!Q1355),"",ROUND('[1]Set Schedules Here'!Q1355,rounding_decimal_places))</f>
        <v/>
      </c>
      <c r="AC678" t="str">
        <f>IF(ISBLANK('[1]Set Schedules Here'!R1354),"",ROUND('[1]Set Schedules Here'!R1354,rounding_decimal_places))</f>
        <v/>
      </c>
      <c r="AD678" t="str">
        <f>IF(ISBLANK('[1]Set Schedules Here'!R1355),"",ROUND('[1]Set Schedules Here'!R1355,rounding_decimal_places))</f>
        <v/>
      </c>
      <c r="AE678" t="str">
        <f>IF(ISBLANK('[1]Set Schedules Here'!S1354),"",ROUND('[1]Set Schedules Here'!S1354,rounding_decimal_places))</f>
        <v/>
      </c>
      <c r="AF678" t="str">
        <f>IF(ISBLANK('[1]Set Schedules Here'!S1355),"",ROUND('[1]Set Schedules Here'!S1355,rounding_decimal_places))</f>
        <v/>
      </c>
      <c r="AG678" t="str">
        <f>IF(ISBLANK('[1]Set Schedules Here'!T1354),"",ROUND('[1]Set Schedules Here'!T1354,rounding_decimal_places))</f>
        <v/>
      </c>
      <c r="AH678" t="str">
        <f>IF(ISBLANK('[1]Set Schedules Here'!T1355),"",ROUND('[1]Set Schedules Here'!T1355,rounding_decimal_places))</f>
        <v/>
      </c>
      <c r="AI678" t="str">
        <f>IF(ISBLANK('[1]Set Schedules Here'!U1354),"",ROUND('[1]Set Schedules Here'!U1354,rounding_decimal_places))</f>
        <v/>
      </c>
      <c r="AJ678" t="str">
        <f>IF(ISBLANK('[1]Set Schedules Here'!U1355),"",ROUND('[1]Set Schedules Here'!U1355,rounding_decimal_places))</f>
        <v/>
      </c>
      <c r="AK678" t="str">
        <f>IF(ISBLANK('[1]Set Schedules Here'!V1354),"",ROUND('[1]Set Schedules Here'!V1354,rounding_decimal_places))</f>
        <v/>
      </c>
      <c r="AL678" t="str">
        <f>IF(ISBLANK('[1]Set Schedules Here'!V1355),"",ROUND('[1]Set Schedules Here'!V1355,rounding_decimal_places))</f>
        <v/>
      </c>
      <c r="AM678" t="str">
        <f>IF(ISBLANK('[1]Set Schedules Here'!W1354),"",ROUND('[1]Set Schedules Here'!W1354,rounding_decimal_places))</f>
        <v/>
      </c>
      <c r="AN678" t="str">
        <f>IF(ISBLANK('[1]Set Schedules Here'!W1355),"",ROUND('[1]Set Schedules Here'!W1355,rounding_decimal_places))</f>
        <v/>
      </c>
      <c r="AO678" t="str">
        <f>IF(ISBLANK('[1]Set Schedules Here'!X1354),"",ROUND('[1]Set Schedules Here'!X1354,rounding_decimal_places))</f>
        <v/>
      </c>
      <c r="AP678" t="str">
        <f>IF(ISBLANK('[1]Set Schedules Here'!X1355),"",ROUND('[1]Set Schedules Here'!X1355,rounding_decimal_places))</f>
        <v/>
      </c>
      <c r="AQ678" t="str">
        <f>IF(ISBLANK('[1]Set Schedules Here'!Y1354),"",ROUND('[1]Set Schedules Here'!Y1354,rounding_decimal_places))</f>
        <v/>
      </c>
      <c r="AR678" t="str">
        <f>IF(ISBLANK('[1]Set Schedules Here'!Y1355),"",ROUND('[1]Set Schedules Here'!Y1355,rounding_decimal_places))</f>
        <v/>
      </c>
      <c r="AS678" t="str">
        <f>IF(ISBLANK('[1]Set Schedules Here'!Z1354),"",ROUND('[1]Set Schedules Here'!Z1354,rounding_decimal_places))</f>
        <v/>
      </c>
      <c r="AT678" t="str">
        <f>IF(ISBLANK('[1]Set Schedules Here'!Z1355),"",ROUND('[1]Set Schedules Here'!Z1355,rounding_decimal_places))</f>
        <v/>
      </c>
      <c r="AU678" t="str">
        <f>IF(ISBLANK('[1]Set Schedules Here'!AA1354),"",ROUND('[1]Set Schedules Here'!AA1354,rounding_decimal_places))</f>
        <v/>
      </c>
      <c r="AV678" t="str">
        <f>IF(ISBLANK('[1]Set Schedules Here'!AA1355),"",ROUND('[1]Set Schedules Here'!AA1355,rounding_decimal_places))</f>
        <v/>
      </c>
      <c r="AW678" t="str">
        <f>IF(ISBLANK('[1]Set Schedules Here'!AB1354),"",ROUND('[1]Set Schedules Here'!AB1354,rounding_decimal_places))</f>
        <v/>
      </c>
      <c r="AX678" t="str">
        <f>IF(ISBLANK('[1]Set Schedules Here'!AB1355),"",ROUND('[1]Set Schedules Here'!AB1355,rounding_decimal_places))</f>
        <v/>
      </c>
      <c r="AY678" t="str">
        <f>IF(ISBLANK('[1]Set Schedules Here'!AC1354),"",ROUND('[1]Set Schedules Here'!AC1354,rounding_decimal_places))</f>
        <v/>
      </c>
      <c r="AZ678" t="str">
        <f>IF(ISBLANK('[1]Set Schedules Here'!AC1355),"",ROUND('[1]Set Schedules Here'!AC1355,rounding_decimal_places))</f>
        <v/>
      </c>
      <c r="BA678" t="str">
        <f>IF(ISBLANK('[1]Set Schedules Here'!AD1354),"",ROUND('[1]Set Schedules Here'!AD1354,rounding_decimal_places))</f>
        <v/>
      </c>
      <c r="BB678" t="str">
        <f>IF(ISBLANK('[1]Set Schedules Here'!AD1355),"",ROUND('[1]Set Schedules Here'!AD1355,rounding_decimal_places))</f>
        <v/>
      </c>
      <c r="BC678" t="str">
        <f>IF(ISBLANK('[1]Set Schedules Here'!AE1354),"",ROUND('[1]Set Schedules Here'!AE1354,rounding_decimal_places))</f>
        <v/>
      </c>
      <c r="BD678" t="str">
        <f>IF(ISBLANK('[1]Set Schedules Here'!AE1355),"",ROUND('[1]Set Schedules Here'!AE1355,rounding_decimal_places))</f>
        <v/>
      </c>
      <c r="BE678" t="str">
        <f>IF(ISBLANK('[1]Set Schedules Here'!AF1354),"",ROUND('[1]Set Schedules Here'!AF1354,rounding_decimal_places))</f>
        <v/>
      </c>
      <c r="BF678" t="str">
        <f>IF(ISBLANK('[1]Set Schedules Here'!AF1355),"",ROUND('[1]Set Schedules Here'!AF1355,rounding_decimal_places))</f>
        <v/>
      </c>
      <c r="BG678" t="str">
        <f>IF(ISBLANK('[1]Set Schedules Here'!AG1354),"",ROUND('[1]Set Schedules Here'!AG1354,rounding_decimal_places))</f>
        <v/>
      </c>
      <c r="BH678" t="str">
        <f>IF(ISBLANK('[1]Set Schedules Here'!AG1355),"",ROUND('[1]Set Schedules Here'!AG1355,rounding_decimal_places))</f>
        <v/>
      </c>
      <c r="BI678" t="str">
        <f>IF(ISBLANK('[1]Set Schedules Here'!AH1354),"",ROUND('[1]Set Schedules Here'!AH1354,rounding_decimal_places))</f>
        <v/>
      </c>
      <c r="BJ678" t="str">
        <f>IF(ISBLANK('[1]Set Schedules Here'!AH1355),"",ROUND('[1]Set Schedules Here'!AH1355,rounding_decimal_places))</f>
        <v/>
      </c>
      <c r="BK678" t="str">
        <f>IF(ISBLANK('[1]Set Schedules Here'!AI1354),"",ROUND('[1]Set Schedules Here'!AI1354,rounding_decimal_places))</f>
        <v/>
      </c>
      <c r="BL678" t="str">
        <f>IF(ISBLANK('[1]Set Schedules Here'!AI1355),"",ROUND('[1]Set Schedules Here'!AI1355,rounding_decimal_places))</f>
        <v/>
      </c>
      <c r="BM678" t="str">
        <f>IF(ISBLANK('[1]Set Schedules Here'!AJ1354),"",ROUND('[1]Set Schedules Here'!AJ1354,rounding_decimal_places))</f>
        <v/>
      </c>
      <c r="BN678" t="str">
        <f>IF(ISBLANK('[1]Set Schedules Here'!AJ1355),"",ROUND('[1]Set Schedules Here'!AJ1355,rounding_decimal_places))</f>
        <v/>
      </c>
      <c r="BO678" t="str">
        <f>IF(ISBLANK('[1]Set Schedules Here'!AK1354),"",ROUND('[1]Set Schedules Here'!AK1354,rounding_decimal_places))</f>
        <v/>
      </c>
      <c r="BP678" s="5" t="str">
        <f>IF(ISBLANK('[1]Set Schedules Here'!AK1355),"",ROUND('[1]Set Schedules Here'!AK1355,rounding_decimal_places))</f>
        <v/>
      </c>
    </row>
    <row r="679" spans="1:68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5" t="str">
        <f>IF(ISBLANK('[1]Set Schedules Here'!E1356),"",'[1]Set Schedules Here'!E1356)</f>
        <v/>
      </c>
      <c r="E679">
        <f>IF(ISBLANK('[1]Set Schedules Here'!F1356),"",ROUND('[1]Set Schedules Here'!F1356,rounding_decimal_places))</f>
        <v>2019</v>
      </c>
      <c r="F679">
        <f>IF(ISBLANK('[1]Set Schedules Here'!F1357),"",ROUND('[1]Set Schedules Here'!F1357,rounding_decimal_places))</f>
        <v>1</v>
      </c>
      <c r="G679">
        <f>IF(ISBLANK('[1]Set Schedules Here'!G1356),"",ROUND('[1]Set Schedules Here'!G1356,rounding_decimal_places))</f>
        <v>2050</v>
      </c>
      <c r="H679">
        <f>IF(ISBLANK('[1]Set Schedules Here'!G1357),"",ROUND('[1]Set Schedules Here'!G1357,rounding_decimal_places))</f>
        <v>1</v>
      </c>
      <c r="I679" t="str">
        <f>IF(ISBLANK('[1]Set Schedules Here'!H1356),"",ROUND('[1]Set Schedules Here'!H1356,rounding_decimal_places))</f>
        <v/>
      </c>
      <c r="J679" t="str">
        <f>IF(ISBLANK('[1]Set Schedules Here'!H1357),"",ROUND('[1]Set Schedules Here'!H1357,rounding_decimal_places))</f>
        <v/>
      </c>
      <c r="K679" t="str">
        <f>IF(ISBLANK('[1]Set Schedules Here'!I1356),"",ROUND('[1]Set Schedules Here'!I1356,rounding_decimal_places))</f>
        <v/>
      </c>
      <c r="L679" t="str">
        <f>IF(ISBLANK('[1]Set Schedules Here'!I1357),"",ROUND('[1]Set Schedules Here'!I1357,rounding_decimal_places))</f>
        <v/>
      </c>
      <c r="M679" t="str">
        <f>IF(ISBLANK('[1]Set Schedules Here'!J1356),"",ROUND('[1]Set Schedules Here'!J1356,rounding_decimal_places))</f>
        <v/>
      </c>
      <c r="N679" t="str">
        <f>IF(ISBLANK('[1]Set Schedules Here'!J1357),"",ROUND('[1]Set Schedules Here'!J1357,rounding_decimal_places))</f>
        <v/>
      </c>
      <c r="O679" t="str">
        <f>IF(ISBLANK('[1]Set Schedules Here'!K1356),"",ROUND('[1]Set Schedules Here'!K1356,rounding_decimal_places))</f>
        <v/>
      </c>
      <c r="P679" t="str">
        <f>IF(ISBLANK('[1]Set Schedules Here'!K1357),"",ROUND('[1]Set Schedules Here'!K1357,rounding_decimal_places))</f>
        <v/>
      </c>
      <c r="Q679" t="str">
        <f>IF(ISBLANK('[1]Set Schedules Here'!L1356),"",ROUND('[1]Set Schedules Here'!L1356,rounding_decimal_places))</f>
        <v/>
      </c>
      <c r="R679" t="str">
        <f>IF(ISBLANK('[1]Set Schedules Here'!L1357),"",ROUND('[1]Set Schedules Here'!L1357,rounding_decimal_places))</f>
        <v/>
      </c>
      <c r="S679" t="str">
        <f>IF(ISBLANK('[1]Set Schedules Here'!M1356),"",ROUND('[1]Set Schedules Here'!M1356,rounding_decimal_places))</f>
        <v/>
      </c>
      <c r="T679" t="str">
        <f>IF(ISBLANK('[1]Set Schedules Here'!M1357),"",ROUND('[1]Set Schedules Here'!M1357,rounding_decimal_places))</f>
        <v/>
      </c>
      <c r="U679" t="str">
        <f>IF(ISBLANK('[1]Set Schedules Here'!N1356),"",ROUND('[1]Set Schedules Here'!N1356,rounding_decimal_places))</f>
        <v/>
      </c>
      <c r="V679" t="str">
        <f>IF(ISBLANK('[1]Set Schedules Here'!N1357),"",ROUND('[1]Set Schedules Here'!N1357,rounding_decimal_places))</f>
        <v/>
      </c>
      <c r="W679" t="str">
        <f>IF(ISBLANK('[1]Set Schedules Here'!O1356),"",ROUND('[1]Set Schedules Here'!O1356,rounding_decimal_places))</f>
        <v/>
      </c>
      <c r="X679" t="str">
        <f>IF(ISBLANK('[1]Set Schedules Here'!O1357),"",ROUND('[1]Set Schedules Here'!O1357,rounding_decimal_places))</f>
        <v/>
      </c>
      <c r="Y679" t="str">
        <f>IF(ISBLANK('[1]Set Schedules Here'!P1356),"",ROUND('[1]Set Schedules Here'!P1356,rounding_decimal_places))</f>
        <v/>
      </c>
      <c r="Z679" t="str">
        <f>IF(ISBLANK('[1]Set Schedules Here'!P1357),"",ROUND('[1]Set Schedules Here'!P1357,rounding_decimal_places))</f>
        <v/>
      </c>
      <c r="AA679" t="str">
        <f>IF(ISBLANK('[1]Set Schedules Here'!Q1356),"",ROUND('[1]Set Schedules Here'!Q1356,rounding_decimal_places))</f>
        <v/>
      </c>
      <c r="AB679" t="str">
        <f>IF(ISBLANK('[1]Set Schedules Here'!Q1357),"",ROUND('[1]Set Schedules Here'!Q1357,rounding_decimal_places))</f>
        <v/>
      </c>
      <c r="AC679" t="str">
        <f>IF(ISBLANK('[1]Set Schedules Here'!R1356),"",ROUND('[1]Set Schedules Here'!R1356,rounding_decimal_places))</f>
        <v/>
      </c>
      <c r="AD679" t="str">
        <f>IF(ISBLANK('[1]Set Schedules Here'!R1357),"",ROUND('[1]Set Schedules Here'!R1357,rounding_decimal_places))</f>
        <v/>
      </c>
      <c r="AE679" t="str">
        <f>IF(ISBLANK('[1]Set Schedules Here'!S1356),"",ROUND('[1]Set Schedules Here'!S1356,rounding_decimal_places))</f>
        <v/>
      </c>
      <c r="AF679" t="str">
        <f>IF(ISBLANK('[1]Set Schedules Here'!S1357),"",ROUND('[1]Set Schedules Here'!S1357,rounding_decimal_places))</f>
        <v/>
      </c>
      <c r="AG679" t="str">
        <f>IF(ISBLANK('[1]Set Schedules Here'!T1356),"",ROUND('[1]Set Schedules Here'!T1356,rounding_decimal_places))</f>
        <v/>
      </c>
      <c r="AH679" t="str">
        <f>IF(ISBLANK('[1]Set Schedules Here'!T1357),"",ROUND('[1]Set Schedules Here'!T1357,rounding_decimal_places))</f>
        <v/>
      </c>
      <c r="AI679" t="str">
        <f>IF(ISBLANK('[1]Set Schedules Here'!U1356),"",ROUND('[1]Set Schedules Here'!U1356,rounding_decimal_places))</f>
        <v/>
      </c>
      <c r="AJ679" t="str">
        <f>IF(ISBLANK('[1]Set Schedules Here'!U1357),"",ROUND('[1]Set Schedules Here'!U1357,rounding_decimal_places))</f>
        <v/>
      </c>
      <c r="AK679" t="str">
        <f>IF(ISBLANK('[1]Set Schedules Here'!V1356),"",ROUND('[1]Set Schedules Here'!V1356,rounding_decimal_places))</f>
        <v/>
      </c>
      <c r="AL679" t="str">
        <f>IF(ISBLANK('[1]Set Schedules Here'!V1357),"",ROUND('[1]Set Schedules Here'!V1357,rounding_decimal_places))</f>
        <v/>
      </c>
      <c r="AM679" t="str">
        <f>IF(ISBLANK('[1]Set Schedules Here'!W1356),"",ROUND('[1]Set Schedules Here'!W1356,rounding_decimal_places))</f>
        <v/>
      </c>
      <c r="AN679" t="str">
        <f>IF(ISBLANK('[1]Set Schedules Here'!W1357),"",ROUND('[1]Set Schedules Here'!W1357,rounding_decimal_places))</f>
        <v/>
      </c>
      <c r="AO679" t="str">
        <f>IF(ISBLANK('[1]Set Schedules Here'!X1356),"",ROUND('[1]Set Schedules Here'!X1356,rounding_decimal_places))</f>
        <v/>
      </c>
      <c r="AP679" t="str">
        <f>IF(ISBLANK('[1]Set Schedules Here'!X1357),"",ROUND('[1]Set Schedules Here'!X1357,rounding_decimal_places))</f>
        <v/>
      </c>
      <c r="AQ679" t="str">
        <f>IF(ISBLANK('[1]Set Schedules Here'!Y1356),"",ROUND('[1]Set Schedules Here'!Y1356,rounding_decimal_places))</f>
        <v/>
      </c>
      <c r="AR679" t="str">
        <f>IF(ISBLANK('[1]Set Schedules Here'!Y1357),"",ROUND('[1]Set Schedules Here'!Y1357,rounding_decimal_places))</f>
        <v/>
      </c>
      <c r="AS679" t="str">
        <f>IF(ISBLANK('[1]Set Schedules Here'!Z1356),"",ROUND('[1]Set Schedules Here'!Z1356,rounding_decimal_places))</f>
        <v/>
      </c>
      <c r="AT679" t="str">
        <f>IF(ISBLANK('[1]Set Schedules Here'!Z1357),"",ROUND('[1]Set Schedules Here'!Z1357,rounding_decimal_places))</f>
        <v/>
      </c>
      <c r="AU679" t="str">
        <f>IF(ISBLANK('[1]Set Schedules Here'!AA1356),"",ROUND('[1]Set Schedules Here'!AA1356,rounding_decimal_places))</f>
        <v/>
      </c>
      <c r="AV679" t="str">
        <f>IF(ISBLANK('[1]Set Schedules Here'!AA1357),"",ROUND('[1]Set Schedules Here'!AA1357,rounding_decimal_places))</f>
        <v/>
      </c>
      <c r="AW679" t="str">
        <f>IF(ISBLANK('[1]Set Schedules Here'!AB1356),"",ROUND('[1]Set Schedules Here'!AB1356,rounding_decimal_places))</f>
        <v/>
      </c>
      <c r="AX679" t="str">
        <f>IF(ISBLANK('[1]Set Schedules Here'!AB1357),"",ROUND('[1]Set Schedules Here'!AB1357,rounding_decimal_places))</f>
        <v/>
      </c>
      <c r="AY679" t="str">
        <f>IF(ISBLANK('[1]Set Schedules Here'!AC1356),"",ROUND('[1]Set Schedules Here'!AC1356,rounding_decimal_places))</f>
        <v/>
      </c>
      <c r="AZ679" t="str">
        <f>IF(ISBLANK('[1]Set Schedules Here'!AC1357),"",ROUND('[1]Set Schedules Here'!AC1357,rounding_decimal_places))</f>
        <v/>
      </c>
      <c r="BA679" t="str">
        <f>IF(ISBLANK('[1]Set Schedules Here'!AD1356),"",ROUND('[1]Set Schedules Here'!AD1356,rounding_decimal_places))</f>
        <v/>
      </c>
      <c r="BB679" t="str">
        <f>IF(ISBLANK('[1]Set Schedules Here'!AD1357),"",ROUND('[1]Set Schedules Here'!AD1357,rounding_decimal_places))</f>
        <v/>
      </c>
      <c r="BC679" t="str">
        <f>IF(ISBLANK('[1]Set Schedules Here'!AE1356),"",ROUND('[1]Set Schedules Here'!AE1356,rounding_decimal_places))</f>
        <v/>
      </c>
      <c r="BD679" t="str">
        <f>IF(ISBLANK('[1]Set Schedules Here'!AE1357),"",ROUND('[1]Set Schedules Here'!AE1357,rounding_decimal_places))</f>
        <v/>
      </c>
      <c r="BE679" t="str">
        <f>IF(ISBLANK('[1]Set Schedules Here'!AF1356),"",ROUND('[1]Set Schedules Here'!AF1356,rounding_decimal_places))</f>
        <v/>
      </c>
      <c r="BF679" t="str">
        <f>IF(ISBLANK('[1]Set Schedules Here'!AF1357),"",ROUND('[1]Set Schedules Here'!AF1357,rounding_decimal_places))</f>
        <v/>
      </c>
      <c r="BG679" t="str">
        <f>IF(ISBLANK('[1]Set Schedules Here'!AG1356),"",ROUND('[1]Set Schedules Here'!AG1356,rounding_decimal_places))</f>
        <v/>
      </c>
      <c r="BH679" t="str">
        <f>IF(ISBLANK('[1]Set Schedules Here'!AG1357),"",ROUND('[1]Set Schedules Here'!AG1357,rounding_decimal_places))</f>
        <v/>
      </c>
      <c r="BI679" t="str">
        <f>IF(ISBLANK('[1]Set Schedules Here'!AH1356),"",ROUND('[1]Set Schedules Here'!AH1356,rounding_decimal_places))</f>
        <v/>
      </c>
      <c r="BJ679" t="str">
        <f>IF(ISBLANK('[1]Set Schedules Here'!AH1357),"",ROUND('[1]Set Schedules Here'!AH1357,rounding_decimal_places))</f>
        <v/>
      </c>
      <c r="BK679" t="str">
        <f>IF(ISBLANK('[1]Set Schedules Here'!AI1356),"",ROUND('[1]Set Schedules Here'!AI1356,rounding_decimal_places))</f>
        <v/>
      </c>
      <c r="BL679" t="str">
        <f>IF(ISBLANK('[1]Set Schedules Here'!AI1357),"",ROUND('[1]Set Schedules Here'!AI1357,rounding_decimal_places))</f>
        <v/>
      </c>
      <c r="BM679" t="str">
        <f>IF(ISBLANK('[1]Set Schedules Here'!AJ1356),"",ROUND('[1]Set Schedules Here'!AJ1356,rounding_decimal_places))</f>
        <v/>
      </c>
      <c r="BN679" t="str">
        <f>IF(ISBLANK('[1]Set Schedules Here'!AJ1357),"",ROUND('[1]Set Schedules Here'!AJ1357,rounding_decimal_places))</f>
        <v/>
      </c>
      <c r="BO679" t="str">
        <f>IF(ISBLANK('[1]Set Schedules Here'!AK1356),"",ROUND('[1]Set Schedules Here'!AK1356,rounding_decimal_places))</f>
        <v/>
      </c>
      <c r="BP679" s="5" t="str">
        <f>IF(ISBLANK('[1]Set Schedules Here'!AK1357),"",ROUND('[1]Set Schedules Here'!AK1357,rounding_decimal_places))</f>
        <v/>
      </c>
    </row>
    <row r="680" spans="1:68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5" t="str">
        <f>IF(ISBLANK('[1]Set Schedules Here'!E1358),"",'[1]Set Schedules Here'!E1358)</f>
        <v/>
      </c>
      <c r="E680">
        <f>IF(ISBLANK('[1]Set Schedules Here'!F1358),"",ROUND('[1]Set Schedules Here'!F1358,rounding_decimal_places))</f>
        <v>2019</v>
      </c>
      <c r="F680">
        <f>IF(ISBLANK('[1]Set Schedules Here'!F1359),"",ROUND('[1]Set Schedules Here'!F1359,rounding_decimal_places))</f>
        <v>1</v>
      </c>
      <c r="G680">
        <f>IF(ISBLANK('[1]Set Schedules Here'!G1358),"",ROUND('[1]Set Schedules Here'!G1358,rounding_decimal_places))</f>
        <v>2050</v>
      </c>
      <c r="H680">
        <f>IF(ISBLANK('[1]Set Schedules Here'!G1359),"",ROUND('[1]Set Schedules Here'!G1359,rounding_decimal_places))</f>
        <v>1</v>
      </c>
      <c r="I680" t="str">
        <f>IF(ISBLANK('[1]Set Schedules Here'!H1358),"",ROUND('[1]Set Schedules Here'!H1358,rounding_decimal_places))</f>
        <v/>
      </c>
      <c r="J680" t="str">
        <f>IF(ISBLANK('[1]Set Schedules Here'!H1359),"",ROUND('[1]Set Schedules Here'!H1359,rounding_decimal_places))</f>
        <v/>
      </c>
      <c r="K680" t="str">
        <f>IF(ISBLANK('[1]Set Schedules Here'!I1358),"",ROUND('[1]Set Schedules Here'!I1358,rounding_decimal_places))</f>
        <v/>
      </c>
      <c r="L680" t="str">
        <f>IF(ISBLANK('[1]Set Schedules Here'!I1359),"",ROUND('[1]Set Schedules Here'!I1359,rounding_decimal_places))</f>
        <v/>
      </c>
      <c r="M680" t="str">
        <f>IF(ISBLANK('[1]Set Schedules Here'!J1358),"",ROUND('[1]Set Schedules Here'!J1358,rounding_decimal_places))</f>
        <v/>
      </c>
      <c r="N680" t="str">
        <f>IF(ISBLANK('[1]Set Schedules Here'!J1359),"",ROUND('[1]Set Schedules Here'!J1359,rounding_decimal_places))</f>
        <v/>
      </c>
      <c r="O680" t="str">
        <f>IF(ISBLANK('[1]Set Schedules Here'!K1358),"",ROUND('[1]Set Schedules Here'!K1358,rounding_decimal_places))</f>
        <v/>
      </c>
      <c r="P680" t="str">
        <f>IF(ISBLANK('[1]Set Schedules Here'!K1359),"",ROUND('[1]Set Schedules Here'!K1359,rounding_decimal_places))</f>
        <v/>
      </c>
      <c r="Q680" t="str">
        <f>IF(ISBLANK('[1]Set Schedules Here'!L1358),"",ROUND('[1]Set Schedules Here'!L1358,rounding_decimal_places))</f>
        <v/>
      </c>
      <c r="R680" t="str">
        <f>IF(ISBLANK('[1]Set Schedules Here'!L1359),"",ROUND('[1]Set Schedules Here'!L1359,rounding_decimal_places))</f>
        <v/>
      </c>
      <c r="S680" t="str">
        <f>IF(ISBLANK('[1]Set Schedules Here'!M1358),"",ROUND('[1]Set Schedules Here'!M1358,rounding_decimal_places))</f>
        <v/>
      </c>
      <c r="T680" t="str">
        <f>IF(ISBLANK('[1]Set Schedules Here'!M1359),"",ROUND('[1]Set Schedules Here'!M1359,rounding_decimal_places))</f>
        <v/>
      </c>
      <c r="U680" t="str">
        <f>IF(ISBLANK('[1]Set Schedules Here'!N1358),"",ROUND('[1]Set Schedules Here'!N1358,rounding_decimal_places))</f>
        <v/>
      </c>
      <c r="V680" t="str">
        <f>IF(ISBLANK('[1]Set Schedules Here'!N1359),"",ROUND('[1]Set Schedules Here'!N1359,rounding_decimal_places))</f>
        <v/>
      </c>
      <c r="W680" t="str">
        <f>IF(ISBLANK('[1]Set Schedules Here'!O1358),"",ROUND('[1]Set Schedules Here'!O1358,rounding_decimal_places))</f>
        <v/>
      </c>
      <c r="X680" t="str">
        <f>IF(ISBLANK('[1]Set Schedules Here'!O1359),"",ROUND('[1]Set Schedules Here'!O1359,rounding_decimal_places))</f>
        <v/>
      </c>
      <c r="Y680" t="str">
        <f>IF(ISBLANK('[1]Set Schedules Here'!P1358),"",ROUND('[1]Set Schedules Here'!P1358,rounding_decimal_places))</f>
        <v/>
      </c>
      <c r="Z680" t="str">
        <f>IF(ISBLANK('[1]Set Schedules Here'!P1359),"",ROUND('[1]Set Schedules Here'!P1359,rounding_decimal_places))</f>
        <v/>
      </c>
      <c r="AA680" t="str">
        <f>IF(ISBLANK('[1]Set Schedules Here'!Q1358),"",ROUND('[1]Set Schedules Here'!Q1358,rounding_decimal_places))</f>
        <v/>
      </c>
      <c r="AB680" t="str">
        <f>IF(ISBLANK('[1]Set Schedules Here'!Q1359),"",ROUND('[1]Set Schedules Here'!Q1359,rounding_decimal_places))</f>
        <v/>
      </c>
      <c r="AC680" t="str">
        <f>IF(ISBLANK('[1]Set Schedules Here'!R1358),"",ROUND('[1]Set Schedules Here'!R1358,rounding_decimal_places))</f>
        <v/>
      </c>
      <c r="AD680" t="str">
        <f>IF(ISBLANK('[1]Set Schedules Here'!R1359),"",ROUND('[1]Set Schedules Here'!R1359,rounding_decimal_places))</f>
        <v/>
      </c>
      <c r="AE680" t="str">
        <f>IF(ISBLANK('[1]Set Schedules Here'!S1358),"",ROUND('[1]Set Schedules Here'!S1358,rounding_decimal_places))</f>
        <v/>
      </c>
      <c r="AF680" t="str">
        <f>IF(ISBLANK('[1]Set Schedules Here'!S1359),"",ROUND('[1]Set Schedules Here'!S1359,rounding_decimal_places))</f>
        <v/>
      </c>
      <c r="AG680" t="str">
        <f>IF(ISBLANK('[1]Set Schedules Here'!T1358),"",ROUND('[1]Set Schedules Here'!T1358,rounding_decimal_places))</f>
        <v/>
      </c>
      <c r="AH680" t="str">
        <f>IF(ISBLANK('[1]Set Schedules Here'!T1359),"",ROUND('[1]Set Schedules Here'!T1359,rounding_decimal_places))</f>
        <v/>
      </c>
      <c r="AI680" t="str">
        <f>IF(ISBLANK('[1]Set Schedules Here'!U1358),"",ROUND('[1]Set Schedules Here'!U1358,rounding_decimal_places))</f>
        <v/>
      </c>
      <c r="AJ680" t="str">
        <f>IF(ISBLANK('[1]Set Schedules Here'!U1359),"",ROUND('[1]Set Schedules Here'!U1359,rounding_decimal_places))</f>
        <v/>
      </c>
      <c r="AK680" t="str">
        <f>IF(ISBLANK('[1]Set Schedules Here'!V1358),"",ROUND('[1]Set Schedules Here'!V1358,rounding_decimal_places))</f>
        <v/>
      </c>
      <c r="AL680" t="str">
        <f>IF(ISBLANK('[1]Set Schedules Here'!V1359),"",ROUND('[1]Set Schedules Here'!V1359,rounding_decimal_places))</f>
        <v/>
      </c>
      <c r="AM680" t="str">
        <f>IF(ISBLANK('[1]Set Schedules Here'!W1358),"",ROUND('[1]Set Schedules Here'!W1358,rounding_decimal_places))</f>
        <v/>
      </c>
      <c r="AN680" t="str">
        <f>IF(ISBLANK('[1]Set Schedules Here'!W1359),"",ROUND('[1]Set Schedules Here'!W1359,rounding_decimal_places))</f>
        <v/>
      </c>
      <c r="AO680" t="str">
        <f>IF(ISBLANK('[1]Set Schedules Here'!X1358),"",ROUND('[1]Set Schedules Here'!X1358,rounding_decimal_places))</f>
        <v/>
      </c>
      <c r="AP680" t="str">
        <f>IF(ISBLANK('[1]Set Schedules Here'!X1359),"",ROUND('[1]Set Schedules Here'!X1359,rounding_decimal_places))</f>
        <v/>
      </c>
      <c r="AQ680" t="str">
        <f>IF(ISBLANK('[1]Set Schedules Here'!Y1358),"",ROUND('[1]Set Schedules Here'!Y1358,rounding_decimal_places))</f>
        <v/>
      </c>
      <c r="AR680" t="str">
        <f>IF(ISBLANK('[1]Set Schedules Here'!Y1359),"",ROUND('[1]Set Schedules Here'!Y1359,rounding_decimal_places))</f>
        <v/>
      </c>
      <c r="AS680" t="str">
        <f>IF(ISBLANK('[1]Set Schedules Here'!Z1358),"",ROUND('[1]Set Schedules Here'!Z1358,rounding_decimal_places))</f>
        <v/>
      </c>
      <c r="AT680" t="str">
        <f>IF(ISBLANK('[1]Set Schedules Here'!Z1359),"",ROUND('[1]Set Schedules Here'!Z1359,rounding_decimal_places))</f>
        <v/>
      </c>
      <c r="AU680" t="str">
        <f>IF(ISBLANK('[1]Set Schedules Here'!AA1358),"",ROUND('[1]Set Schedules Here'!AA1358,rounding_decimal_places))</f>
        <v/>
      </c>
      <c r="AV680" t="str">
        <f>IF(ISBLANK('[1]Set Schedules Here'!AA1359),"",ROUND('[1]Set Schedules Here'!AA1359,rounding_decimal_places))</f>
        <v/>
      </c>
      <c r="AW680" t="str">
        <f>IF(ISBLANK('[1]Set Schedules Here'!AB1358),"",ROUND('[1]Set Schedules Here'!AB1358,rounding_decimal_places))</f>
        <v/>
      </c>
      <c r="AX680" t="str">
        <f>IF(ISBLANK('[1]Set Schedules Here'!AB1359),"",ROUND('[1]Set Schedules Here'!AB1359,rounding_decimal_places))</f>
        <v/>
      </c>
      <c r="AY680" t="str">
        <f>IF(ISBLANK('[1]Set Schedules Here'!AC1358),"",ROUND('[1]Set Schedules Here'!AC1358,rounding_decimal_places))</f>
        <v/>
      </c>
      <c r="AZ680" t="str">
        <f>IF(ISBLANK('[1]Set Schedules Here'!AC1359),"",ROUND('[1]Set Schedules Here'!AC1359,rounding_decimal_places))</f>
        <v/>
      </c>
      <c r="BA680" t="str">
        <f>IF(ISBLANK('[1]Set Schedules Here'!AD1358),"",ROUND('[1]Set Schedules Here'!AD1358,rounding_decimal_places))</f>
        <v/>
      </c>
      <c r="BB680" t="str">
        <f>IF(ISBLANK('[1]Set Schedules Here'!AD1359),"",ROUND('[1]Set Schedules Here'!AD1359,rounding_decimal_places))</f>
        <v/>
      </c>
      <c r="BC680" t="str">
        <f>IF(ISBLANK('[1]Set Schedules Here'!AE1358),"",ROUND('[1]Set Schedules Here'!AE1358,rounding_decimal_places))</f>
        <v/>
      </c>
      <c r="BD680" t="str">
        <f>IF(ISBLANK('[1]Set Schedules Here'!AE1359),"",ROUND('[1]Set Schedules Here'!AE1359,rounding_decimal_places))</f>
        <v/>
      </c>
      <c r="BE680" t="str">
        <f>IF(ISBLANK('[1]Set Schedules Here'!AF1358),"",ROUND('[1]Set Schedules Here'!AF1358,rounding_decimal_places))</f>
        <v/>
      </c>
      <c r="BF680" t="str">
        <f>IF(ISBLANK('[1]Set Schedules Here'!AF1359),"",ROUND('[1]Set Schedules Here'!AF1359,rounding_decimal_places))</f>
        <v/>
      </c>
      <c r="BG680" t="str">
        <f>IF(ISBLANK('[1]Set Schedules Here'!AG1358),"",ROUND('[1]Set Schedules Here'!AG1358,rounding_decimal_places))</f>
        <v/>
      </c>
      <c r="BH680" t="str">
        <f>IF(ISBLANK('[1]Set Schedules Here'!AG1359),"",ROUND('[1]Set Schedules Here'!AG1359,rounding_decimal_places))</f>
        <v/>
      </c>
      <c r="BI680" t="str">
        <f>IF(ISBLANK('[1]Set Schedules Here'!AH1358),"",ROUND('[1]Set Schedules Here'!AH1358,rounding_decimal_places))</f>
        <v/>
      </c>
      <c r="BJ680" t="str">
        <f>IF(ISBLANK('[1]Set Schedules Here'!AH1359),"",ROUND('[1]Set Schedules Here'!AH1359,rounding_decimal_places))</f>
        <v/>
      </c>
      <c r="BK680" t="str">
        <f>IF(ISBLANK('[1]Set Schedules Here'!AI1358),"",ROUND('[1]Set Schedules Here'!AI1358,rounding_decimal_places))</f>
        <v/>
      </c>
      <c r="BL680" t="str">
        <f>IF(ISBLANK('[1]Set Schedules Here'!AI1359),"",ROUND('[1]Set Schedules Here'!AI1359,rounding_decimal_places))</f>
        <v/>
      </c>
      <c r="BM680" t="str">
        <f>IF(ISBLANK('[1]Set Schedules Here'!AJ1358),"",ROUND('[1]Set Schedules Here'!AJ1358,rounding_decimal_places))</f>
        <v/>
      </c>
      <c r="BN680" t="str">
        <f>IF(ISBLANK('[1]Set Schedules Here'!AJ1359),"",ROUND('[1]Set Schedules Here'!AJ1359,rounding_decimal_places))</f>
        <v/>
      </c>
      <c r="BO680" t="str">
        <f>IF(ISBLANK('[1]Set Schedules Here'!AK1358),"",ROUND('[1]Set Schedules Here'!AK1358,rounding_decimal_places))</f>
        <v/>
      </c>
      <c r="BP680" s="5" t="str">
        <f>IF(ISBLANK('[1]Set Schedules Here'!AK1359),"",ROUND('[1]Set Schedules Here'!AK1359,rounding_decimal_places))</f>
        <v/>
      </c>
    </row>
    <row r="681" spans="1:68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5" t="str">
        <f>IF(ISBLANK('[1]Set Schedules Here'!E1360),"",'[1]Set Schedules Here'!E1360)</f>
        <v/>
      </c>
      <c r="E681">
        <f>IF(ISBLANK('[1]Set Schedules Here'!F1360),"",ROUND('[1]Set Schedules Here'!F1360,rounding_decimal_places))</f>
        <v>2019</v>
      </c>
      <c r="F681">
        <f>IF(ISBLANK('[1]Set Schedules Here'!F1361),"",ROUND('[1]Set Schedules Here'!F1361,rounding_decimal_places))</f>
        <v>1</v>
      </c>
      <c r="G681">
        <f>IF(ISBLANK('[1]Set Schedules Here'!G1360),"",ROUND('[1]Set Schedules Here'!G1360,rounding_decimal_places))</f>
        <v>2050</v>
      </c>
      <c r="H681">
        <f>IF(ISBLANK('[1]Set Schedules Here'!G1361),"",ROUND('[1]Set Schedules Here'!G1361,rounding_decimal_places))</f>
        <v>1</v>
      </c>
      <c r="I681" t="str">
        <f>IF(ISBLANK('[1]Set Schedules Here'!H1360),"",ROUND('[1]Set Schedules Here'!H1360,rounding_decimal_places))</f>
        <v/>
      </c>
      <c r="J681" t="str">
        <f>IF(ISBLANK('[1]Set Schedules Here'!H1361),"",ROUND('[1]Set Schedules Here'!H1361,rounding_decimal_places))</f>
        <v/>
      </c>
      <c r="K681" t="str">
        <f>IF(ISBLANK('[1]Set Schedules Here'!I1360),"",ROUND('[1]Set Schedules Here'!I1360,rounding_decimal_places))</f>
        <v/>
      </c>
      <c r="L681" t="str">
        <f>IF(ISBLANK('[1]Set Schedules Here'!I1361),"",ROUND('[1]Set Schedules Here'!I1361,rounding_decimal_places))</f>
        <v/>
      </c>
      <c r="M681" t="str">
        <f>IF(ISBLANK('[1]Set Schedules Here'!J1360),"",ROUND('[1]Set Schedules Here'!J1360,rounding_decimal_places))</f>
        <v/>
      </c>
      <c r="N681" t="str">
        <f>IF(ISBLANK('[1]Set Schedules Here'!J1361),"",ROUND('[1]Set Schedules Here'!J1361,rounding_decimal_places))</f>
        <v/>
      </c>
      <c r="O681" t="str">
        <f>IF(ISBLANK('[1]Set Schedules Here'!K1360),"",ROUND('[1]Set Schedules Here'!K1360,rounding_decimal_places))</f>
        <v/>
      </c>
      <c r="P681" t="str">
        <f>IF(ISBLANK('[1]Set Schedules Here'!K1361),"",ROUND('[1]Set Schedules Here'!K1361,rounding_decimal_places))</f>
        <v/>
      </c>
      <c r="Q681" t="str">
        <f>IF(ISBLANK('[1]Set Schedules Here'!L1360),"",ROUND('[1]Set Schedules Here'!L1360,rounding_decimal_places))</f>
        <v/>
      </c>
      <c r="R681" t="str">
        <f>IF(ISBLANK('[1]Set Schedules Here'!L1361),"",ROUND('[1]Set Schedules Here'!L1361,rounding_decimal_places))</f>
        <v/>
      </c>
      <c r="S681" t="str">
        <f>IF(ISBLANK('[1]Set Schedules Here'!M1360),"",ROUND('[1]Set Schedules Here'!M1360,rounding_decimal_places))</f>
        <v/>
      </c>
      <c r="T681" t="str">
        <f>IF(ISBLANK('[1]Set Schedules Here'!M1361),"",ROUND('[1]Set Schedules Here'!M1361,rounding_decimal_places))</f>
        <v/>
      </c>
      <c r="U681" t="str">
        <f>IF(ISBLANK('[1]Set Schedules Here'!N1360),"",ROUND('[1]Set Schedules Here'!N1360,rounding_decimal_places))</f>
        <v/>
      </c>
      <c r="V681" t="str">
        <f>IF(ISBLANK('[1]Set Schedules Here'!N1361),"",ROUND('[1]Set Schedules Here'!N1361,rounding_decimal_places))</f>
        <v/>
      </c>
      <c r="W681" t="str">
        <f>IF(ISBLANK('[1]Set Schedules Here'!O1360),"",ROUND('[1]Set Schedules Here'!O1360,rounding_decimal_places))</f>
        <v/>
      </c>
      <c r="X681" t="str">
        <f>IF(ISBLANK('[1]Set Schedules Here'!O1361),"",ROUND('[1]Set Schedules Here'!O1361,rounding_decimal_places))</f>
        <v/>
      </c>
      <c r="Y681" t="str">
        <f>IF(ISBLANK('[1]Set Schedules Here'!P1360),"",ROUND('[1]Set Schedules Here'!P1360,rounding_decimal_places))</f>
        <v/>
      </c>
      <c r="Z681" t="str">
        <f>IF(ISBLANK('[1]Set Schedules Here'!P1361),"",ROUND('[1]Set Schedules Here'!P1361,rounding_decimal_places))</f>
        <v/>
      </c>
      <c r="AA681" t="str">
        <f>IF(ISBLANK('[1]Set Schedules Here'!Q1360),"",ROUND('[1]Set Schedules Here'!Q1360,rounding_decimal_places))</f>
        <v/>
      </c>
      <c r="AB681" t="str">
        <f>IF(ISBLANK('[1]Set Schedules Here'!Q1361),"",ROUND('[1]Set Schedules Here'!Q1361,rounding_decimal_places))</f>
        <v/>
      </c>
      <c r="AC681" t="str">
        <f>IF(ISBLANK('[1]Set Schedules Here'!R1360),"",ROUND('[1]Set Schedules Here'!R1360,rounding_decimal_places))</f>
        <v/>
      </c>
      <c r="AD681" t="str">
        <f>IF(ISBLANK('[1]Set Schedules Here'!R1361),"",ROUND('[1]Set Schedules Here'!R1361,rounding_decimal_places))</f>
        <v/>
      </c>
      <c r="AE681" t="str">
        <f>IF(ISBLANK('[1]Set Schedules Here'!S1360),"",ROUND('[1]Set Schedules Here'!S1360,rounding_decimal_places))</f>
        <v/>
      </c>
      <c r="AF681" t="str">
        <f>IF(ISBLANK('[1]Set Schedules Here'!S1361),"",ROUND('[1]Set Schedules Here'!S1361,rounding_decimal_places))</f>
        <v/>
      </c>
      <c r="AG681" t="str">
        <f>IF(ISBLANK('[1]Set Schedules Here'!T1360),"",ROUND('[1]Set Schedules Here'!T1360,rounding_decimal_places))</f>
        <v/>
      </c>
      <c r="AH681" t="str">
        <f>IF(ISBLANK('[1]Set Schedules Here'!T1361),"",ROUND('[1]Set Schedules Here'!T1361,rounding_decimal_places))</f>
        <v/>
      </c>
      <c r="AI681" t="str">
        <f>IF(ISBLANK('[1]Set Schedules Here'!U1360),"",ROUND('[1]Set Schedules Here'!U1360,rounding_decimal_places))</f>
        <v/>
      </c>
      <c r="AJ681" t="str">
        <f>IF(ISBLANK('[1]Set Schedules Here'!U1361),"",ROUND('[1]Set Schedules Here'!U1361,rounding_decimal_places))</f>
        <v/>
      </c>
      <c r="AK681" t="str">
        <f>IF(ISBLANK('[1]Set Schedules Here'!V1360),"",ROUND('[1]Set Schedules Here'!V1360,rounding_decimal_places))</f>
        <v/>
      </c>
      <c r="AL681" t="str">
        <f>IF(ISBLANK('[1]Set Schedules Here'!V1361),"",ROUND('[1]Set Schedules Here'!V1361,rounding_decimal_places))</f>
        <v/>
      </c>
      <c r="AM681" t="str">
        <f>IF(ISBLANK('[1]Set Schedules Here'!W1360),"",ROUND('[1]Set Schedules Here'!W1360,rounding_decimal_places))</f>
        <v/>
      </c>
      <c r="AN681" t="str">
        <f>IF(ISBLANK('[1]Set Schedules Here'!W1361),"",ROUND('[1]Set Schedules Here'!W1361,rounding_decimal_places))</f>
        <v/>
      </c>
      <c r="AO681" t="str">
        <f>IF(ISBLANK('[1]Set Schedules Here'!X1360),"",ROUND('[1]Set Schedules Here'!X1360,rounding_decimal_places))</f>
        <v/>
      </c>
      <c r="AP681" t="str">
        <f>IF(ISBLANK('[1]Set Schedules Here'!X1361),"",ROUND('[1]Set Schedules Here'!X1361,rounding_decimal_places))</f>
        <v/>
      </c>
      <c r="AQ681" t="str">
        <f>IF(ISBLANK('[1]Set Schedules Here'!Y1360),"",ROUND('[1]Set Schedules Here'!Y1360,rounding_decimal_places))</f>
        <v/>
      </c>
      <c r="AR681" t="str">
        <f>IF(ISBLANK('[1]Set Schedules Here'!Y1361),"",ROUND('[1]Set Schedules Here'!Y1361,rounding_decimal_places))</f>
        <v/>
      </c>
      <c r="AS681" t="str">
        <f>IF(ISBLANK('[1]Set Schedules Here'!Z1360),"",ROUND('[1]Set Schedules Here'!Z1360,rounding_decimal_places))</f>
        <v/>
      </c>
      <c r="AT681" t="str">
        <f>IF(ISBLANK('[1]Set Schedules Here'!Z1361),"",ROUND('[1]Set Schedules Here'!Z1361,rounding_decimal_places))</f>
        <v/>
      </c>
      <c r="AU681" t="str">
        <f>IF(ISBLANK('[1]Set Schedules Here'!AA1360),"",ROUND('[1]Set Schedules Here'!AA1360,rounding_decimal_places))</f>
        <v/>
      </c>
      <c r="AV681" t="str">
        <f>IF(ISBLANK('[1]Set Schedules Here'!AA1361),"",ROUND('[1]Set Schedules Here'!AA1361,rounding_decimal_places))</f>
        <v/>
      </c>
      <c r="AW681" t="str">
        <f>IF(ISBLANK('[1]Set Schedules Here'!AB1360),"",ROUND('[1]Set Schedules Here'!AB1360,rounding_decimal_places))</f>
        <v/>
      </c>
      <c r="AX681" t="str">
        <f>IF(ISBLANK('[1]Set Schedules Here'!AB1361),"",ROUND('[1]Set Schedules Here'!AB1361,rounding_decimal_places))</f>
        <v/>
      </c>
      <c r="AY681" t="str">
        <f>IF(ISBLANK('[1]Set Schedules Here'!AC1360),"",ROUND('[1]Set Schedules Here'!AC1360,rounding_decimal_places))</f>
        <v/>
      </c>
      <c r="AZ681" t="str">
        <f>IF(ISBLANK('[1]Set Schedules Here'!AC1361),"",ROUND('[1]Set Schedules Here'!AC1361,rounding_decimal_places))</f>
        <v/>
      </c>
      <c r="BA681" t="str">
        <f>IF(ISBLANK('[1]Set Schedules Here'!AD1360),"",ROUND('[1]Set Schedules Here'!AD1360,rounding_decimal_places))</f>
        <v/>
      </c>
      <c r="BB681" t="str">
        <f>IF(ISBLANK('[1]Set Schedules Here'!AD1361),"",ROUND('[1]Set Schedules Here'!AD1361,rounding_decimal_places))</f>
        <v/>
      </c>
      <c r="BC681" t="str">
        <f>IF(ISBLANK('[1]Set Schedules Here'!AE1360),"",ROUND('[1]Set Schedules Here'!AE1360,rounding_decimal_places))</f>
        <v/>
      </c>
      <c r="BD681" t="str">
        <f>IF(ISBLANK('[1]Set Schedules Here'!AE1361),"",ROUND('[1]Set Schedules Here'!AE1361,rounding_decimal_places))</f>
        <v/>
      </c>
      <c r="BE681" t="str">
        <f>IF(ISBLANK('[1]Set Schedules Here'!AF1360),"",ROUND('[1]Set Schedules Here'!AF1360,rounding_decimal_places))</f>
        <v/>
      </c>
      <c r="BF681" t="str">
        <f>IF(ISBLANK('[1]Set Schedules Here'!AF1361),"",ROUND('[1]Set Schedules Here'!AF1361,rounding_decimal_places))</f>
        <v/>
      </c>
      <c r="BG681" t="str">
        <f>IF(ISBLANK('[1]Set Schedules Here'!AG1360),"",ROUND('[1]Set Schedules Here'!AG1360,rounding_decimal_places))</f>
        <v/>
      </c>
      <c r="BH681" t="str">
        <f>IF(ISBLANK('[1]Set Schedules Here'!AG1361),"",ROUND('[1]Set Schedules Here'!AG1361,rounding_decimal_places))</f>
        <v/>
      </c>
      <c r="BI681" t="str">
        <f>IF(ISBLANK('[1]Set Schedules Here'!AH1360),"",ROUND('[1]Set Schedules Here'!AH1360,rounding_decimal_places))</f>
        <v/>
      </c>
      <c r="BJ681" t="str">
        <f>IF(ISBLANK('[1]Set Schedules Here'!AH1361),"",ROUND('[1]Set Schedules Here'!AH1361,rounding_decimal_places))</f>
        <v/>
      </c>
      <c r="BK681" t="str">
        <f>IF(ISBLANK('[1]Set Schedules Here'!AI1360),"",ROUND('[1]Set Schedules Here'!AI1360,rounding_decimal_places))</f>
        <v/>
      </c>
      <c r="BL681" t="str">
        <f>IF(ISBLANK('[1]Set Schedules Here'!AI1361),"",ROUND('[1]Set Schedules Here'!AI1361,rounding_decimal_places))</f>
        <v/>
      </c>
      <c r="BM681" t="str">
        <f>IF(ISBLANK('[1]Set Schedules Here'!AJ1360),"",ROUND('[1]Set Schedules Here'!AJ1360,rounding_decimal_places))</f>
        <v/>
      </c>
      <c r="BN681" t="str">
        <f>IF(ISBLANK('[1]Set Schedules Here'!AJ1361),"",ROUND('[1]Set Schedules Here'!AJ1361,rounding_decimal_places))</f>
        <v/>
      </c>
      <c r="BO681" t="str">
        <f>IF(ISBLANK('[1]Set Schedules Here'!AK1360),"",ROUND('[1]Set Schedules Here'!AK1360,rounding_decimal_places))</f>
        <v/>
      </c>
      <c r="BP681" s="5" t="str">
        <f>IF(ISBLANK('[1]Set Schedules Here'!AK1361),"",ROUND('[1]Set Schedules Here'!AK1361,rounding_decimal_places))</f>
        <v/>
      </c>
    </row>
    <row r="682" spans="1:68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5" t="str">
        <f>IF(ISBLANK('[1]Set Schedules Here'!E1362),"",'[1]Set Schedules Here'!E1362)</f>
        <v/>
      </c>
      <c r="E682">
        <f>IF(ISBLANK('[1]Set Schedules Here'!F1362),"",ROUND('[1]Set Schedules Here'!F1362,rounding_decimal_places))</f>
        <v>2019</v>
      </c>
      <c r="F682">
        <f>IF(ISBLANK('[1]Set Schedules Here'!F1363),"",ROUND('[1]Set Schedules Here'!F1363,rounding_decimal_places))</f>
        <v>1</v>
      </c>
      <c r="G682">
        <f>IF(ISBLANK('[1]Set Schedules Here'!G1362),"",ROUND('[1]Set Schedules Here'!G1362,rounding_decimal_places))</f>
        <v>2050</v>
      </c>
      <c r="H682">
        <f>IF(ISBLANK('[1]Set Schedules Here'!G1363),"",ROUND('[1]Set Schedules Here'!G1363,rounding_decimal_places))</f>
        <v>1</v>
      </c>
      <c r="I682" t="str">
        <f>IF(ISBLANK('[1]Set Schedules Here'!H1362),"",ROUND('[1]Set Schedules Here'!H1362,rounding_decimal_places))</f>
        <v/>
      </c>
      <c r="J682" t="str">
        <f>IF(ISBLANK('[1]Set Schedules Here'!H1363),"",ROUND('[1]Set Schedules Here'!H1363,rounding_decimal_places))</f>
        <v/>
      </c>
      <c r="K682" t="str">
        <f>IF(ISBLANK('[1]Set Schedules Here'!I1362),"",ROUND('[1]Set Schedules Here'!I1362,rounding_decimal_places))</f>
        <v/>
      </c>
      <c r="L682" t="str">
        <f>IF(ISBLANK('[1]Set Schedules Here'!I1363),"",ROUND('[1]Set Schedules Here'!I1363,rounding_decimal_places))</f>
        <v/>
      </c>
      <c r="M682" t="str">
        <f>IF(ISBLANK('[1]Set Schedules Here'!J1362),"",ROUND('[1]Set Schedules Here'!J1362,rounding_decimal_places))</f>
        <v/>
      </c>
      <c r="N682" t="str">
        <f>IF(ISBLANK('[1]Set Schedules Here'!J1363),"",ROUND('[1]Set Schedules Here'!J1363,rounding_decimal_places))</f>
        <v/>
      </c>
      <c r="O682" t="str">
        <f>IF(ISBLANK('[1]Set Schedules Here'!K1362),"",ROUND('[1]Set Schedules Here'!K1362,rounding_decimal_places))</f>
        <v/>
      </c>
      <c r="P682" t="str">
        <f>IF(ISBLANK('[1]Set Schedules Here'!K1363),"",ROUND('[1]Set Schedules Here'!K1363,rounding_decimal_places))</f>
        <v/>
      </c>
      <c r="Q682" t="str">
        <f>IF(ISBLANK('[1]Set Schedules Here'!L1362),"",ROUND('[1]Set Schedules Here'!L1362,rounding_decimal_places))</f>
        <v/>
      </c>
      <c r="R682" t="str">
        <f>IF(ISBLANK('[1]Set Schedules Here'!L1363),"",ROUND('[1]Set Schedules Here'!L1363,rounding_decimal_places))</f>
        <v/>
      </c>
      <c r="S682" t="str">
        <f>IF(ISBLANK('[1]Set Schedules Here'!M1362),"",ROUND('[1]Set Schedules Here'!M1362,rounding_decimal_places))</f>
        <v/>
      </c>
      <c r="T682" t="str">
        <f>IF(ISBLANK('[1]Set Schedules Here'!M1363),"",ROUND('[1]Set Schedules Here'!M1363,rounding_decimal_places))</f>
        <v/>
      </c>
      <c r="U682" t="str">
        <f>IF(ISBLANK('[1]Set Schedules Here'!N1362),"",ROUND('[1]Set Schedules Here'!N1362,rounding_decimal_places))</f>
        <v/>
      </c>
      <c r="V682" t="str">
        <f>IF(ISBLANK('[1]Set Schedules Here'!N1363),"",ROUND('[1]Set Schedules Here'!N1363,rounding_decimal_places))</f>
        <v/>
      </c>
      <c r="W682" t="str">
        <f>IF(ISBLANK('[1]Set Schedules Here'!O1362),"",ROUND('[1]Set Schedules Here'!O1362,rounding_decimal_places))</f>
        <v/>
      </c>
      <c r="X682" t="str">
        <f>IF(ISBLANK('[1]Set Schedules Here'!O1363),"",ROUND('[1]Set Schedules Here'!O1363,rounding_decimal_places))</f>
        <v/>
      </c>
      <c r="Y682" t="str">
        <f>IF(ISBLANK('[1]Set Schedules Here'!P1362),"",ROUND('[1]Set Schedules Here'!P1362,rounding_decimal_places))</f>
        <v/>
      </c>
      <c r="Z682" t="str">
        <f>IF(ISBLANK('[1]Set Schedules Here'!P1363),"",ROUND('[1]Set Schedules Here'!P1363,rounding_decimal_places))</f>
        <v/>
      </c>
      <c r="AA682" t="str">
        <f>IF(ISBLANK('[1]Set Schedules Here'!Q1362),"",ROUND('[1]Set Schedules Here'!Q1362,rounding_decimal_places))</f>
        <v/>
      </c>
      <c r="AB682" t="str">
        <f>IF(ISBLANK('[1]Set Schedules Here'!Q1363),"",ROUND('[1]Set Schedules Here'!Q1363,rounding_decimal_places))</f>
        <v/>
      </c>
      <c r="AC682" t="str">
        <f>IF(ISBLANK('[1]Set Schedules Here'!R1362),"",ROUND('[1]Set Schedules Here'!R1362,rounding_decimal_places))</f>
        <v/>
      </c>
      <c r="AD682" t="str">
        <f>IF(ISBLANK('[1]Set Schedules Here'!R1363),"",ROUND('[1]Set Schedules Here'!R1363,rounding_decimal_places))</f>
        <v/>
      </c>
      <c r="AE682" t="str">
        <f>IF(ISBLANK('[1]Set Schedules Here'!S1362),"",ROUND('[1]Set Schedules Here'!S1362,rounding_decimal_places))</f>
        <v/>
      </c>
      <c r="AF682" t="str">
        <f>IF(ISBLANK('[1]Set Schedules Here'!S1363),"",ROUND('[1]Set Schedules Here'!S1363,rounding_decimal_places))</f>
        <v/>
      </c>
      <c r="AG682" t="str">
        <f>IF(ISBLANK('[1]Set Schedules Here'!T1362),"",ROUND('[1]Set Schedules Here'!T1362,rounding_decimal_places))</f>
        <v/>
      </c>
      <c r="AH682" t="str">
        <f>IF(ISBLANK('[1]Set Schedules Here'!T1363),"",ROUND('[1]Set Schedules Here'!T1363,rounding_decimal_places))</f>
        <v/>
      </c>
      <c r="AI682" t="str">
        <f>IF(ISBLANK('[1]Set Schedules Here'!U1362),"",ROUND('[1]Set Schedules Here'!U1362,rounding_decimal_places))</f>
        <v/>
      </c>
      <c r="AJ682" t="str">
        <f>IF(ISBLANK('[1]Set Schedules Here'!U1363),"",ROUND('[1]Set Schedules Here'!U1363,rounding_decimal_places))</f>
        <v/>
      </c>
      <c r="AK682" t="str">
        <f>IF(ISBLANK('[1]Set Schedules Here'!V1362),"",ROUND('[1]Set Schedules Here'!V1362,rounding_decimal_places))</f>
        <v/>
      </c>
      <c r="AL682" t="str">
        <f>IF(ISBLANK('[1]Set Schedules Here'!V1363),"",ROUND('[1]Set Schedules Here'!V1363,rounding_decimal_places))</f>
        <v/>
      </c>
      <c r="AM682" t="str">
        <f>IF(ISBLANK('[1]Set Schedules Here'!W1362),"",ROUND('[1]Set Schedules Here'!W1362,rounding_decimal_places))</f>
        <v/>
      </c>
      <c r="AN682" t="str">
        <f>IF(ISBLANK('[1]Set Schedules Here'!W1363),"",ROUND('[1]Set Schedules Here'!W1363,rounding_decimal_places))</f>
        <v/>
      </c>
      <c r="AO682" t="str">
        <f>IF(ISBLANK('[1]Set Schedules Here'!X1362),"",ROUND('[1]Set Schedules Here'!X1362,rounding_decimal_places))</f>
        <v/>
      </c>
      <c r="AP682" t="str">
        <f>IF(ISBLANK('[1]Set Schedules Here'!X1363),"",ROUND('[1]Set Schedules Here'!X1363,rounding_decimal_places))</f>
        <v/>
      </c>
      <c r="AQ682" t="str">
        <f>IF(ISBLANK('[1]Set Schedules Here'!Y1362),"",ROUND('[1]Set Schedules Here'!Y1362,rounding_decimal_places))</f>
        <v/>
      </c>
      <c r="AR682" t="str">
        <f>IF(ISBLANK('[1]Set Schedules Here'!Y1363),"",ROUND('[1]Set Schedules Here'!Y1363,rounding_decimal_places))</f>
        <v/>
      </c>
      <c r="AS682" t="str">
        <f>IF(ISBLANK('[1]Set Schedules Here'!Z1362),"",ROUND('[1]Set Schedules Here'!Z1362,rounding_decimal_places))</f>
        <v/>
      </c>
      <c r="AT682" t="str">
        <f>IF(ISBLANK('[1]Set Schedules Here'!Z1363),"",ROUND('[1]Set Schedules Here'!Z1363,rounding_decimal_places))</f>
        <v/>
      </c>
      <c r="AU682" t="str">
        <f>IF(ISBLANK('[1]Set Schedules Here'!AA1362),"",ROUND('[1]Set Schedules Here'!AA1362,rounding_decimal_places))</f>
        <v/>
      </c>
      <c r="AV682" t="str">
        <f>IF(ISBLANK('[1]Set Schedules Here'!AA1363),"",ROUND('[1]Set Schedules Here'!AA1363,rounding_decimal_places))</f>
        <v/>
      </c>
      <c r="AW682" t="str">
        <f>IF(ISBLANK('[1]Set Schedules Here'!AB1362),"",ROUND('[1]Set Schedules Here'!AB1362,rounding_decimal_places))</f>
        <v/>
      </c>
      <c r="AX682" t="str">
        <f>IF(ISBLANK('[1]Set Schedules Here'!AB1363),"",ROUND('[1]Set Schedules Here'!AB1363,rounding_decimal_places))</f>
        <v/>
      </c>
      <c r="AY682" t="str">
        <f>IF(ISBLANK('[1]Set Schedules Here'!AC1362),"",ROUND('[1]Set Schedules Here'!AC1362,rounding_decimal_places))</f>
        <v/>
      </c>
      <c r="AZ682" t="str">
        <f>IF(ISBLANK('[1]Set Schedules Here'!AC1363),"",ROUND('[1]Set Schedules Here'!AC1363,rounding_decimal_places))</f>
        <v/>
      </c>
      <c r="BA682" t="str">
        <f>IF(ISBLANK('[1]Set Schedules Here'!AD1362),"",ROUND('[1]Set Schedules Here'!AD1362,rounding_decimal_places))</f>
        <v/>
      </c>
      <c r="BB682" t="str">
        <f>IF(ISBLANK('[1]Set Schedules Here'!AD1363),"",ROUND('[1]Set Schedules Here'!AD1363,rounding_decimal_places))</f>
        <v/>
      </c>
      <c r="BC682" t="str">
        <f>IF(ISBLANK('[1]Set Schedules Here'!AE1362),"",ROUND('[1]Set Schedules Here'!AE1362,rounding_decimal_places))</f>
        <v/>
      </c>
      <c r="BD682" t="str">
        <f>IF(ISBLANK('[1]Set Schedules Here'!AE1363),"",ROUND('[1]Set Schedules Here'!AE1363,rounding_decimal_places))</f>
        <v/>
      </c>
      <c r="BE682" t="str">
        <f>IF(ISBLANK('[1]Set Schedules Here'!AF1362),"",ROUND('[1]Set Schedules Here'!AF1362,rounding_decimal_places))</f>
        <v/>
      </c>
      <c r="BF682" t="str">
        <f>IF(ISBLANK('[1]Set Schedules Here'!AF1363),"",ROUND('[1]Set Schedules Here'!AF1363,rounding_decimal_places))</f>
        <v/>
      </c>
      <c r="BG682" t="str">
        <f>IF(ISBLANK('[1]Set Schedules Here'!AG1362),"",ROUND('[1]Set Schedules Here'!AG1362,rounding_decimal_places))</f>
        <v/>
      </c>
      <c r="BH682" t="str">
        <f>IF(ISBLANK('[1]Set Schedules Here'!AG1363),"",ROUND('[1]Set Schedules Here'!AG1363,rounding_decimal_places))</f>
        <v/>
      </c>
      <c r="BI682" t="str">
        <f>IF(ISBLANK('[1]Set Schedules Here'!AH1362),"",ROUND('[1]Set Schedules Here'!AH1362,rounding_decimal_places))</f>
        <v/>
      </c>
      <c r="BJ682" t="str">
        <f>IF(ISBLANK('[1]Set Schedules Here'!AH1363),"",ROUND('[1]Set Schedules Here'!AH1363,rounding_decimal_places))</f>
        <v/>
      </c>
      <c r="BK682" t="str">
        <f>IF(ISBLANK('[1]Set Schedules Here'!AI1362),"",ROUND('[1]Set Schedules Here'!AI1362,rounding_decimal_places))</f>
        <v/>
      </c>
      <c r="BL682" t="str">
        <f>IF(ISBLANK('[1]Set Schedules Here'!AI1363),"",ROUND('[1]Set Schedules Here'!AI1363,rounding_decimal_places))</f>
        <v/>
      </c>
      <c r="BM682" t="str">
        <f>IF(ISBLANK('[1]Set Schedules Here'!AJ1362),"",ROUND('[1]Set Schedules Here'!AJ1362,rounding_decimal_places))</f>
        <v/>
      </c>
      <c r="BN682" t="str">
        <f>IF(ISBLANK('[1]Set Schedules Here'!AJ1363),"",ROUND('[1]Set Schedules Here'!AJ1363,rounding_decimal_places))</f>
        <v/>
      </c>
      <c r="BO682" t="str">
        <f>IF(ISBLANK('[1]Set Schedules Here'!AK1362),"",ROUND('[1]Set Schedules Here'!AK1362,rounding_decimal_places))</f>
        <v/>
      </c>
      <c r="BP682" s="5" t="str">
        <f>IF(ISBLANK('[1]Set Schedules Here'!AK1363),"",ROUND('[1]Set Schedules Here'!AK1363,rounding_decimal_places))</f>
        <v/>
      </c>
    </row>
    <row r="683" spans="1:68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5" t="str">
        <f>IF(ISBLANK('[1]Set Schedules Here'!E1364),"",'[1]Set Schedules Here'!E1364)</f>
        <v/>
      </c>
      <c r="E683">
        <f>IF(ISBLANK('[1]Set Schedules Here'!F1364),"",ROUND('[1]Set Schedules Here'!F1364,rounding_decimal_places))</f>
        <v>2019</v>
      </c>
      <c r="F683">
        <f>IF(ISBLANK('[1]Set Schedules Here'!F1365),"",ROUND('[1]Set Schedules Here'!F1365,rounding_decimal_places))</f>
        <v>1</v>
      </c>
      <c r="G683">
        <f>IF(ISBLANK('[1]Set Schedules Here'!G1364),"",ROUND('[1]Set Schedules Here'!G1364,rounding_decimal_places))</f>
        <v>2050</v>
      </c>
      <c r="H683">
        <f>IF(ISBLANK('[1]Set Schedules Here'!G1365),"",ROUND('[1]Set Schedules Here'!G1365,rounding_decimal_places))</f>
        <v>1</v>
      </c>
      <c r="I683" t="str">
        <f>IF(ISBLANK('[1]Set Schedules Here'!H1364),"",ROUND('[1]Set Schedules Here'!H1364,rounding_decimal_places))</f>
        <v/>
      </c>
      <c r="J683" t="str">
        <f>IF(ISBLANK('[1]Set Schedules Here'!H1365),"",ROUND('[1]Set Schedules Here'!H1365,rounding_decimal_places))</f>
        <v/>
      </c>
      <c r="K683" t="str">
        <f>IF(ISBLANK('[1]Set Schedules Here'!I1364),"",ROUND('[1]Set Schedules Here'!I1364,rounding_decimal_places))</f>
        <v/>
      </c>
      <c r="L683" t="str">
        <f>IF(ISBLANK('[1]Set Schedules Here'!I1365),"",ROUND('[1]Set Schedules Here'!I1365,rounding_decimal_places))</f>
        <v/>
      </c>
      <c r="M683" t="str">
        <f>IF(ISBLANK('[1]Set Schedules Here'!J1364),"",ROUND('[1]Set Schedules Here'!J1364,rounding_decimal_places))</f>
        <v/>
      </c>
      <c r="N683" t="str">
        <f>IF(ISBLANK('[1]Set Schedules Here'!J1365),"",ROUND('[1]Set Schedules Here'!J1365,rounding_decimal_places))</f>
        <v/>
      </c>
      <c r="O683" t="str">
        <f>IF(ISBLANK('[1]Set Schedules Here'!K1364),"",ROUND('[1]Set Schedules Here'!K1364,rounding_decimal_places))</f>
        <v/>
      </c>
      <c r="P683" t="str">
        <f>IF(ISBLANK('[1]Set Schedules Here'!K1365),"",ROUND('[1]Set Schedules Here'!K1365,rounding_decimal_places))</f>
        <v/>
      </c>
      <c r="Q683" t="str">
        <f>IF(ISBLANK('[1]Set Schedules Here'!L1364),"",ROUND('[1]Set Schedules Here'!L1364,rounding_decimal_places))</f>
        <v/>
      </c>
      <c r="R683" t="str">
        <f>IF(ISBLANK('[1]Set Schedules Here'!L1365),"",ROUND('[1]Set Schedules Here'!L1365,rounding_decimal_places))</f>
        <v/>
      </c>
      <c r="S683" t="str">
        <f>IF(ISBLANK('[1]Set Schedules Here'!M1364),"",ROUND('[1]Set Schedules Here'!M1364,rounding_decimal_places))</f>
        <v/>
      </c>
      <c r="T683" t="str">
        <f>IF(ISBLANK('[1]Set Schedules Here'!M1365),"",ROUND('[1]Set Schedules Here'!M1365,rounding_decimal_places))</f>
        <v/>
      </c>
      <c r="U683" t="str">
        <f>IF(ISBLANK('[1]Set Schedules Here'!N1364),"",ROUND('[1]Set Schedules Here'!N1364,rounding_decimal_places))</f>
        <v/>
      </c>
      <c r="V683" t="str">
        <f>IF(ISBLANK('[1]Set Schedules Here'!N1365),"",ROUND('[1]Set Schedules Here'!N1365,rounding_decimal_places))</f>
        <v/>
      </c>
      <c r="W683" t="str">
        <f>IF(ISBLANK('[1]Set Schedules Here'!O1364),"",ROUND('[1]Set Schedules Here'!O1364,rounding_decimal_places))</f>
        <v/>
      </c>
      <c r="X683" t="str">
        <f>IF(ISBLANK('[1]Set Schedules Here'!O1365),"",ROUND('[1]Set Schedules Here'!O1365,rounding_decimal_places))</f>
        <v/>
      </c>
      <c r="Y683" t="str">
        <f>IF(ISBLANK('[1]Set Schedules Here'!P1364),"",ROUND('[1]Set Schedules Here'!P1364,rounding_decimal_places))</f>
        <v/>
      </c>
      <c r="Z683" t="str">
        <f>IF(ISBLANK('[1]Set Schedules Here'!P1365),"",ROUND('[1]Set Schedules Here'!P1365,rounding_decimal_places))</f>
        <v/>
      </c>
      <c r="AA683" t="str">
        <f>IF(ISBLANK('[1]Set Schedules Here'!Q1364),"",ROUND('[1]Set Schedules Here'!Q1364,rounding_decimal_places))</f>
        <v/>
      </c>
      <c r="AB683" t="str">
        <f>IF(ISBLANK('[1]Set Schedules Here'!Q1365),"",ROUND('[1]Set Schedules Here'!Q1365,rounding_decimal_places))</f>
        <v/>
      </c>
      <c r="AC683" t="str">
        <f>IF(ISBLANK('[1]Set Schedules Here'!R1364),"",ROUND('[1]Set Schedules Here'!R1364,rounding_decimal_places))</f>
        <v/>
      </c>
      <c r="AD683" t="str">
        <f>IF(ISBLANK('[1]Set Schedules Here'!R1365),"",ROUND('[1]Set Schedules Here'!R1365,rounding_decimal_places))</f>
        <v/>
      </c>
      <c r="AE683" t="str">
        <f>IF(ISBLANK('[1]Set Schedules Here'!S1364),"",ROUND('[1]Set Schedules Here'!S1364,rounding_decimal_places))</f>
        <v/>
      </c>
      <c r="AF683" t="str">
        <f>IF(ISBLANK('[1]Set Schedules Here'!S1365),"",ROUND('[1]Set Schedules Here'!S1365,rounding_decimal_places))</f>
        <v/>
      </c>
      <c r="AG683" t="str">
        <f>IF(ISBLANK('[1]Set Schedules Here'!T1364),"",ROUND('[1]Set Schedules Here'!T1364,rounding_decimal_places))</f>
        <v/>
      </c>
      <c r="AH683" t="str">
        <f>IF(ISBLANK('[1]Set Schedules Here'!T1365),"",ROUND('[1]Set Schedules Here'!T1365,rounding_decimal_places))</f>
        <v/>
      </c>
      <c r="AI683" t="str">
        <f>IF(ISBLANK('[1]Set Schedules Here'!U1364),"",ROUND('[1]Set Schedules Here'!U1364,rounding_decimal_places))</f>
        <v/>
      </c>
      <c r="AJ683" t="str">
        <f>IF(ISBLANK('[1]Set Schedules Here'!U1365),"",ROUND('[1]Set Schedules Here'!U1365,rounding_decimal_places))</f>
        <v/>
      </c>
      <c r="AK683" t="str">
        <f>IF(ISBLANK('[1]Set Schedules Here'!V1364),"",ROUND('[1]Set Schedules Here'!V1364,rounding_decimal_places))</f>
        <v/>
      </c>
      <c r="AL683" t="str">
        <f>IF(ISBLANK('[1]Set Schedules Here'!V1365),"",ROUND('[1]Set Schedules Here'!V1365,rounding_decimal_places))</f>
        <v/>
      </c>
      <c r="AM683" t="str">
        <f>IF(ISBLANK('[1]Set Schedules Here'!W1364),"",ROUND('[1]Set Schedules Here'!W1364,rounding_decimal_places))</f>
        <v/>
      </c>
      <c r="AN683" t="str">
        <f>IF(ISBLANK('[1]Set Schedules Here'!W1365),"",ROUND('[1]Set Schedules Here'!W1365,rounding_decimal_places))</f>
        <v/>
      </c>
      <c r="AO683" t="str">
        <f>IF(ISBLANK('[1]Set Schedules Here'!X1364),"",ROUND('[1]Set Schedules Here'!X1364,rounding_decimal_places))</f>
        <v/>
      </c>
      <c r="AP683" t="str">
        <f>IF(ISBLANK('[1]Set Schedules Here'!X1365),"",ROUND('[1]Set Schedules Here'!X1365,rounding_decimal_places))</f>
        <v/>
      </c>
      <c r="AQ683" t="str">
        <f>IF(ISBLANK('[1]Set Schedules Here'!Y1364),"",ROUND('[1]Set Schedules Here'!Y1364,rounding_decimal_places))</f>
        <v/>
      </c>
      <c r="AR683" t="str">
        <f>IF(ISBLANK('[1]Set Schedules Here'!Y1365),"",ROUND('[1]Set Schedules Here'!Y1365,rounding_decimal_places))</f>
        <v/>
      </c>
      <c r="AS683" t="str">
        <f>IF(ISBLANK('[1]Set Schedules Here'!Z1364),"",ROUND('[1]Set Schedules Here'!Z1364,rounding_decimal_places))</f>
        <v/>
      </c>
      <c r="AT683" t="str">
        <f>IF(ISBLANK('[1]Set Schedules Here'!Z1365),"",ROUND('[1]Set Schedules Here'!Z1365,rounding_decimal_places))</f>
        <v/>
      </c>
      <c r="AU683" t="str">
        <f>IF(ISBLANK('[1]Set Schedules Here'!AA1364),"",ROUND('[1]Set Schedules Here'!AA1364,rounding_decimal_places))</f>
        <v/>
      </c>
      <c r="AV683" t="str">
        <f>IF(ISBLANK('[1]Set Schedules Here'!AA1365),"",ROUND('[1]Set Schedules Here'!AA1365,rounding_decimal_places))</f>
        <v/>
      </c>
      <c r="AW683" t="str">
        <f>IF(ISBLANK('[1]Set Schedules Here'!AB1364),"",ROUND('[1]Set Schedules Here'!AB1364,rounding_decimal_places))</f>
        <v/>
      </c>
      <c r="AX683" t="str">
        <f>IF(ISBLANK('[1]Set Schedules Here'!AB1365),"",ROUND('[1]Set Schedules Here'!AB1365,rounding_decimal_places))</f>
        <v/>
      </c>
      <c r="AY683" t="str">
        <f>IF(ISBLANK('[1]Set Schedules Here'!AC1364),"",ROUND('[1]Set Schedules Here'!AC1364,rounding_decimal_places))</f>
        <v/>
      </c>
      <c r="AZ683" t="str">
        <f>IF(ISBLANK('[1]Set Schedules Here'!AC1365),"",ROUND('[1]Set Schedules Here'!AC1365,rounding_decimal_places))</f>
        <v/>
      </c>
      <c r="BA683" t="str">
        <f>IF(ISBLANK('[1]Set Schedules Here'!AD1364),"",ROUND('[1]Set Schedules Here'!AD1364,rounding_decimal_places))</f>
        <v/>
      </c>
      <c r="BB683" t="str">
        <f>IF(ISBLANK('[1]Set Schedules Here'!AD1365),"",ROUND('[1]Set Schedules Here'!AD1365,rounding_decimal_places))</f>
        <v/>
      </c>
      <c r="BC683" t="str">
        <f>IF(ISBLANK('[1]Set Schedules Here'!AE1364),"",ROUND('[1]Set Schedules Here'!AE1364,rounding_decimal_places))</f>
        <v/>
      </c>
      <c r="BD683" t="str">
        <f>IF(ISBLANK('[1]Set Schedules Here'!AE1365),"",ROUND('[1]Set Schedules Here'!AE1365,rounding_decimal_places))</f>
        <v/>
      </c>
      <c r="BE683" t="str">
        <f>IF(ISBLANK('[1]Set Schedules Here'!AF1364),"",ROUND('[1]Set Schedules Here'!AF1364,rounding_decimal_places))</f>
        <v/>
      </c>
      <c r="BF683" t="str">
        <f>IF(ISBLANK('[1]Set Schedules Here'!AF1365),"",ROUND('[1]Set Schedules Here'!AF1365,rounding_decimal_places))</f>
        <v/>
      </c>
      <c r="BG683" t="str">
        <f>IF(ISBLANK('[1]Set Schedules Here'!AG1364),"",ROUND('[1]Set Schedules Here'!AG1364,rounding_decimal_places))</f>
        <v/>
      </c>
      <c r="BH683" t="str">
        <f>IF(ISBLANK('[1]Set Schedules Here'!AG1365),"",ROUND('[1]Set Schedules Here'!AG1365,rounding_decimal_places))</f>
        <v/>
      </c>
      <c r="BI683" t="str">
        <f>IF(ISBLANK('[1]Set Schedules Here'!AH1364),"",ROUND('[1]Set Schedules Here'!AH1364,rounding_decimal_places))</f>
        <v/>
      </c>
      <c r="BJ683" t="str">
        <f>IF(ISBLANK('[1]Set Schedules Here'!AH1365),"",ROUND('[1]Set Schedules Here'!AH1365,rounding_decimal_places))</f>
        <v/>
      </c>
      <c r="BK683" t="str">
        <f>IF(ISBLANK('[1]Set Schedules Here'!AI1364),"",ROUND('[1]Set Schedules Here'!AI1364,rounding_decimal_places))</f>
        <v/>
      </c>
      <c r="BL683" t="str">
        <f>IF(ISBLANK('[1]Set Schedules Here'!AI1365),"",ROUND('[1]Set Schedules Here'!AI1365,rounding_decimal_places))</f>
        <v/>
      </c>
      <c r="BM683" t="str">
        <f>IF(ISBLANK('[1]Set Schedules Here'!AJ1364),"",ROUND('[1]Set Schedules Here'!AJ1364,rounding_decimal_places))</f>
        <v/>
      </c>
      <c r="BN683" t="str">
        <f>IF(ISBLANK('[1]Set Schedules Here'!AJ1365),"",ROUND('[1]Set Schedules Here'!AJ1365,rounding_decimal_places))</f>
        <v/>
      </c>
      <c r="BO683" t="str">
        <f>IF(ISBLANK('[1]Set Schedules Here'!AK1364),"",ROUND('[1]Set Schedules Here'!AK1364,rounding_decimal_places))</f>
        <v/>
      </c>
      <c r="BP683" s="5" t="str">
        <f>IF(ISBLANK('[1]Set Schedules Here'!AK1365),"",ROUND('[1]Set Schedules Here'!AK1365,rounding_decimal_places))</f>
        <v/>
      </c>
    </row>
    <row r="684" spans="1:68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5" t="str">
        <f>IF(ISBLANK('[1]Set Schedules Here'!E1366),"",'[1]Set Schedules Here'!E1366)</f>
        <v/>
      </c>
      <c r="E684">
        <f>IF(ISBLANK('[1]Set Schedules Here'!F1366),"",ROUND('[1]Set Schedules Here'!F1366,rounding_decimal_places))</f>
        <v>2019</v>
      </c>
      <c r="F684">
        <f>IF(ISBLANK('[1]Set Schedules Here'!F1367),"",ROUND('[1]Set Schedules Here'!F1367,rounding_decimal_places))</f>
        <v>1</v>
      </c>
      <c r="G684">
        <f>IF(ISBLANK('[1]Set Schedules Here'!G1366),"",ROUND('[1]Set Schedules Here'!G1366,rounding_decimal_places))</f>
        <v>2050</v>
      </c>
      <c r="H684">
        <f>IF(ISBLANK('[1]Set Schedules Here'!G1367),"",ROUND('[1]Set Schedules Here'!G1367,rounding_decimal_places))</f>
        <v>1</v>
      </c>
      <c r="I684" t="str">
        <f>IF(ISBLANK('[1]Set Schedules Here'!H1366),"",ROUND('[1]Set Schedules Here'!H1366,rounding_decimal_places))</f>
        <v/>
      </c>
      <c r="J684" t="str">
        <f>IF(ISBLANK('[1]Set Schedules Here'!H1367),"",ROUND('[1]Set Schedules Here'!H1367,rounding_decimal_places))</f>
        <v/>
      </c>
      <c r="K684" t="str">
        <f>IF(ISBLANK('[1]Set Schedules Here'!I1366),"",ROUND('[1]Set Schedules Here'!I1366,rounding_decimal_places))</f>
        <v/>
      </c>
      <c r="L684" t="str">
        <f>IF(ISBLANK('[1]Set Schedules Here'!I1367),"",ROUND('[1]Set Schedules Here'!I1367,rounding_decimal_places))</f>
        <v/>
      </c>
      <c r="M684" t="str">
        <f>IF(ISBLANK('[1]Set Schedules Here'!J1366),"",ROUND('[1]Set Schedules Here'!J1366,rounding_decimal_places))</f>
        <v/>
      </c>
      <c r="N684" t="str">
        <f>IF(ISBLANK('[1]Set Schedules Here'!J1367),"",ROUND('[1]Set Schedules Here'!J1367,rounding_decimal_places))</f>
        <v/>
      </c>
      <c r="O684" t="str">
        <f>IF(ISBLANK('[1]Set Schedules Here'!K1366),"",ROUND('[1]Set Schedules Here'!K1366,rounding_decimal_places))</f>
        <v/>
      </c>
      <c r="P684" t="str">
        <f>IF(ISBLANK('[1]Set Schedules Here'!K1367),"",ROUND('[1]Set Schedules Here'!K1367,rounding_decimal_places))</f>
        <v/>
      </c>
      <c r="Q684" t="str">
        <f>IF(ISBLANK('[1]Set Schedules Here'!L1366),"",ROUND('[1]Set Schedules Here'!L1366,rounding_decimal_places))</f>
        <v/>
      </c>
      <c r="R684" t="str">
        <f>IF(ISBLANK('[1]Set Schedules Here'!L1367),"",ROUND('[1]Set Schedules Here'!L1367,rounding_decimal_places))</f>
        <v/>
      </c>
      <c r="S684" t="str">
        <f>IF(ISBLANK('[1]Set Schedules Here'!M1366),"",ROUND('[1]Set Schedules Here'!M1366,rounding_decimal_places))</f>
        <v/>
      </c>
      <c r="T684" t="str">
        <f>IF(ISBLANK('[1]Set Schedules Here'!M1367),"",ROUND('[1]Set Schedules Here'!M1367,rounding_decimal_places))</f>
        <v/>
      </c>
      <c r="U684" t="str">
        <f>IF(ISBLANK('[1]Set Schedules Here'!N1366),"",ROUND('[1]Set Schedules Here'!N1366,rounding_decimal_places))</f>
        <v/>
      </c>
      <c r="V684" t="str">
        <f>IF(ISBLANK('[1]Set Schedules Here'!N1367),"",ROUND('[1]Set Schedules Here'!N1367,rounding_decimal_places))</f>
        <v/>
      </c>
      <c r="W684" t="str">
        <f>IF(ISBLANK('[1]Set Schedules Here'!O1366),"",ROUND('[1]Set Schedules Here'!O1366,rounding_decimal_places))</f>
        <v/>
      </c>
      <c r="X684" t="str">
        <f>IF(ISBLANK('[1]Set Schedules Here'!O1367),"",ROUND('[1]Set Schedules Here'!O1367,rounding_decimal_places))</f>
        <v/>
      </c>
      <c r="Y684" t="str">
        <f>IF(ISBLANK('[1]Set Schedules Here'!P1366),"",ROUND('[1]Set Schedules Here'!P1366,rounding_decimal_places))</f>
        <v/>
      </c>
      <c r="Z684" t="str">
        <f>IF(ISBLANK('[1]Set Schedules Here'!P1367),"",ROUND('[1]Set Schedules Here'!P1367,rounding_decimal_places))</f>
        <v/>
      </c>
      <c r="AA684" t="str">
        <f>IF(ISBLANK('[1]Set Schedules Here'!Q1366),"",ROUND('[1]Set Schedules Here'!Q1366,rounding_decimal_places))</f>
        <v/>
      </c>
      <c r="AB684" t="str">
        <f>IF(ISBLANK('[1]Set Schedules Here'!Q1367),"",ROUND('[1]Set Schedules Here'!Q1367,rounding_decimal_places))</f>
        <v/>
      </c>
      <c r="AC684" t="str">
        <f>IF(ISBLANK('[1]Set Schedules Here'!R1366),"",ROUND('[1]Set Schedules Here'!R1366,rounding_decimal_places))</f>
        <v/>
      </c>
      <c r="AD684" t="str">
        <f>IF(ISBLANK('[1]Set Schedules Here'!R1367),"",ROUND('[1]Set Schedules Here'!R1367,rounding_decimal_places))</f>
        <v/>
      </c>
      <c r="AE684" t="str">
        <f>IF(ISBLANK('[1]Set Schedules Here'!S1366),"",ROUND('[1]Set Schedules Here'!S1366,rounding_decimal_places))</f>
        <v/>
      </c>
      <c r="AF684" t="str">
        <f>IF(ISBLANK('[1]Set Schedules Here'!S1367),"",ROUND('[1]Set Schedules Here'!S1367,rounding_decimal_places))</f>
        <v/>
      </c>
      <c r="AG684" t="str">
        <f>IF(ISBLANK('[1]Set Schedules Here'!T1366),"",ROUND('[1]Set Schedules Here'!T1366,rounding_decimal_places))</f>
        <v/>
      </c>
      <c r="AH684" t="str">
        <f>IF(ISBLANK('[1]Set Schedules Here'!T1367),"",ROUND('[1]Set Schedules Here'!T1367,rounding_decimal_places))</f>
        <v/>
      </c>
      <c r="AI684" t="str">
        <f>IF(ISBLANK('[1]Set Schedules Here'!U1366),"",ROUND('[1]Set Schedules Here'!U1366,rounding_decimal_places))</f>
        <v/>
      </c>
      <c r="AJ684" t="str">
        <f>IF(ISBLANK('[1]Set Schedules Here'!U1367),"",ROUND('[1]Set Schedules Here'!U1367,rounding_decimal_places))</f>
        <v/>
      </c>
      <c r="AK684" t="str">
        <f>IF(ISBLANK('[1]Set Schedules Here'!V1366),"",ROUND('[1]Set Schedules Here'!V1366,rounding_decimal_places))</f>
        <v/>
      </c>
      <c r="AL684" t="str">
        <f>IF(ISBLANK('[1]Set Schedules Here'!V1367),"",ROUND('[1]Set Schedules Here'!V1367,rounding_decimal_places))</f>
        <v/>
      </c>
      <c r="AM684" t="str">
        <f>IF(ISBLANK('[1]Set Schedules Here'!W1366),"",ROUND('[1]Set Schedules Here'!W1366,rounding_decimal_places))</f>
        <v/>
      </c>
      <c r="AN684" t="str">
        <f>IF(ISBLANK('[1]Set Schedules Here'!W1367),"",ROUND('[1]Set Schedules Here'!W1367,rounding_decimal_places))</f>
        <v/>
      </c>
      <c r="AO684" t="str">
        <f>IF(ISBLANK('[1]Set Schedules Here'!X1366),"",ROUND('[1]Set Schedules Here'!X1366,rounding_decimal_places))</f>
        <v/>
      </c>
      <c r="AP684" t="str">
        <f>IF(ISBLANK('[1]Set Schedules Here'!X1367),"",ROUND('[1]Set Schedules Here'!X1367,rounding_decimal_places))</f>
        <v/>
      </c>
      <c r="AQ684" t="str">
        <f>IF(ISBLANK('[1]Set Schedules Here'!Y1366),"",ROUND('[1]Set Schedules Here'!Y1366,rounding_decimal_places))</f>
        <v/>
      </c>
      <c r="AR684" t="str">
        <f>IF(ISBLANK('[1]Set Schedules Here'!Y1367),"",ROUND('[1]Set Schedules Here'!Y1367,rounding_decimal_places))</f>
        <v/>
      </c>
      <c r="AS684" t="str">
        <f>IF(ISBLANK('[1]Set Schedules Here'!Z1366),"",ROUND('[1]Set Schedules Here'!Z1366,rounding_decimal_places))</f>
        <v/>
      </c>
      <c r="AT684" t="str">
        <f>IF(ISBLANK('[1]Set Schedules Here'!Z1367),"",ROUND('[1]Set Schedules Here'!Z1367,rounding_decimal_places))</f>
        <v/>
      </c>
      <c r="AU684" t="str">
        <f>IF(ISBLANK('[1]Set Schedules Here'!AA1366),"",ROUND('[1]Set Schedules Here'!AA1366,rounding_decimal_places))</f>
        <v/>
      </c>
      <c r="AV684" t="str">
        <f>IF(ISBLANK('[1]Set Schedules Here'!AA1367),"",ROUND('[1]Set Schedules Here'!AA1367,rounding_decimal_places))</f>
        <v/>
      </c>
      <c r="AW684" t="str">
        <f>IF(ISBLANK('[1]Set Schedules Here'!AB1366),"",ROUND('[1]Set Schedules Here'!AB1366,rounding_decimal_places))</f>
        <v/>
      </c>
      <c r="AX684" t="str">
        <f>IF(ISBLANK('[1]Set Schedules Here'!AB1367),"",ROUND('[1]Set Schedules Here'!AB1367,rounding_decimal_places))</f>
        <v/>
      </c>
      <c r="AY684" t="str">
        <f>IF(ISBLANK('[1]Set Schedules Here'!AC1366),"",ROUND('[1]Set Schedules Here'!AC1366,rounding_decimal_places))</f>
        <v/>
      </c>
      <c r="AZ684" t="str">
        <f>IF(ISBLANK('[1]Set Schedules Here'!AC1367),"",ROUND('[1]Set Schedules Here'!AC1367,rounding_decimal_places))</f>
        <v/>
      </c>
      <c r="BA684" t="str">
        <f>IF(ISBLANK('[1]Set Schedules Here'!AD1366),"",ROUND('[1]Set Schedules Here'!AD1366,rounding_decimal_places))</f>
        <v/>
      </c>
      <c r="BB684" t="str">
        <f>IF(ISBLANK('[1]Set Schedules Here'!AD1367),"",ROUND('[1]Set Schedules Here'!AD1367,rounding_decimal_places))</f>
        <v/>
      </c>
      <c r="BC684" t="str">
        <f>IF(ISBLANK('[1]Set Schedules Here'!AE1366),"",ROUND('[1]Set Schedules Here'!AE1366,rounding_decimal_places))</f>
        <v/>
      </c>
      <c r="BD684" t="str">
        <f>IF(ISBLANK('[1]Set Schedules Here'!AE1367),"",ROUND('[1]Set Schedules Here'!AE1367,rounding_decimal_places))</f>
        <v/>
      </c>
      <c r="BE684" t="str">
        <f>IF(ISBLANK('[1]Set Schedules Here'!AF1366),"",ROUND('[1]Set Schedules Here'!AF1366,rounding_decimal_places))</f>
        <v/>
      </c>
      <c r="BF684" t="str">
        <f>IF(ISBLANK('[1]Set Schedules Here'!AF1367),"",ROUND('[1]Set Schedules Here'!AF1367,rounding_decimal_places))</f>
        <v/>
      </c>
      <c r="BG684" t="str">
        <f>IF(ISBLANK('[1]Set Schedules Here'!AG1366),"",ROUND('[1]Set Schedules Here'!AG1366,rounding_decimal_places))</f>
        <v/>
      </c>
      <c r="BH684" t="str">
        <f>IF(ISBLANK('[1]Set Schedules Here'!AG1367),"",ROUND('[1]Set Schedules Here'!AG1367,rounding_decimal_places))</f>
        <v/>
      </c>
      <c r="BI684" t="str">
        <f>IF(ISBLANK('[1]Set Schedules Here'!AH1366),"",ROUND('[1]Set Schedules Here'!AH1366,rounding_decimal_places))</f>
        <v/>
      </c>
      <c r="BJ684" t="str">
        <f>IF(ISBLANK('[1]Set Schedules Here'!AH1367),"",ROUND('[1]Set Schedules Here'!AH1367,rounding_decimal_places))</f>
        <v/>
      </c>
      <c r="BK684" t="str">
        <f>IF(ISBLANK('[1]Set Schedules Here'!AI1366),"",ROUND('[1]Set Schedules Here'!AI1366,rounding_decimal_places))</f>
        <v/>
      </c>
      <c r="BL684" t="str">
        <f>IF(ISBLANK('[1]Set Schedules Here'!AI1367),"",ROUND('[1]Set Schedules Here'!AI1367,rounding_decimal_places))</f>
        <v/>
      </c>
      <c r="BM684" t="str">
        <f>IF(ISBLANK('[1]Set Schedules Here'!AJ1366),"",ROUND('[1]Set Schedules Here'!AJ1366,rounding_decimal_places))</f>
        <v/>
      </c>
      <c r="BN684" t="str">
        <f>IF(ISBLANK('[1]Set Schedules Here'!AJ1367),"",ROUND('[1]Set Schedules Here'!AJ1367,rounding_decimal_places))</f>
        <v/>
      </c>
      <c r="BO684" t="str">
        <f>IF(ISBLANK('[1]Set Schedules Here'!AK1366),"",ROUND('[1]Set Schedules Here'!AK1366,rounding_decimal_places))</f>
        <v/>
      </c>
      <c r="BP684" s="5" t="str">
        <f>IF(ISBLANK('[1]Set Schedules Here'!AK1367),"",ROUND('[1]Set Schedules Here'!AK1367,rounding_decimal_places))</f>
        <v/>
      </c>
    </row>
    <row r="685" spans="1:68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5" t="str">
        <f>IF(ISBLANK('[1]Set Schedules Here'!E1368),"",'[1]Set Schedules Here'!E1368)</f>
        <v/>
      </c>
      <c r="E685">
        <f>IF(ISBLANK('[1]Set Schedules Here'!F1368),"",ROUND('[1]Set Schedules Here'!F1368,rounding_decimal_places))</f>
        <v>2019</v>
      </c>
      <c r="F685">
        <f>IF(ISBLANK('[1]Set Schedules Here'!F1369),"",ROUND('[1]Set Schedules Here'!F1369,rounding_decimal_places))</f>
        <v>1</v>
      </c>
      <c r="G685">
        <f>IF(ISBLANK('[1]Set Schedules Here'!G1368),"",ROUND('[1]Set Schedules Here'!G1368,rounding_decimal_places))</f>
        <v>2050</v>
      </c>
      <c r="H685">
        <f>IF(ISBLANK('[1]Set Schedules Here'!G1369),"",ROUND('[1]Set Schedules Here'!G1369,rounding_decimal_places))</f>
        <v>1</v>
      </c>
      <c r="I685" t="str">
        <f>IF(ISBLANK('[1]Set Schedules Here'!H1368),"",ROUND('[1]Set Schedules Here'!H1368,rounding_decimal_places))</f>
        <v/>
      </c>
      <c r="J685" t="str">
        <f>IF(ISBLANK('[1]Set Schedules Here'!H1369),"",ROUND('[1]Set Schedules Here'!H1369,rounding_decimal_places))</f>
        <v/>
      </c>
      <c r="K685" t="str">
        <f>IF(ISBLANK('[1]Set Schedules Here'!I1368),"",ROUND('[1]Set Schedules Here'!I1368,rounding_decimal_places))</f>
        <v/>
      </c>
      <c r="L685" t="str">
        <f>IF(ISBLANK('[1]Set Schedules Here'!I1369),"",ROUND('[1]Set Schedules Here'!I1369,rounding_decimal_places))</f>
        <v/>
      </c>
      <c r="M685" t="str">
        <f>IF(ISBLANK('[1]Set Schedules Here'!J1368),"",ROUND('[1]Set Schedules Here'!J1368,rounding_decimal_places))</f>
        <v/>
      </c>
      <c r="N685" t="str">
        <f>IF(ISBLANK('[1]Set Schedules Here'!J1369),"",ROUND('[1]Set Schedules Here'!J1369,rounding_decimal_places))</f>
        <v/>
      </c>
      <c r="O685" t="str">
        <f>IF(ISBLANK('[1]Set Schedules Here'!K1368),"",ROUND('[1]Set Schedules Here'!K1368,rounding_decimal_places))</f>
        <v/>
      </c>
      <c r="P685" t="str">
        <f>IF(ISBLANK('[1]Set Schedules Here'!K1369),"",ROUND('[1]Set Schedules Here'!K1369,rounding_decimal_places))</f>
        <v/>
      </c>
      <c r="Q685" t="str">
        <f>IF(ISBLANK('[1]Set Schedules Here'!L1368),"",ROUND('[1]Set Schedules Here'!L1368,rounding_decimal_places))</f>
        <v/>
      </c>
      <c r="R685" t="str">
        <f>IF(ISBLANK('[1]Set Schedules Here'!L1369),"",ROUND('[1]Set Schedules Here'!L1369,rounding_decimal_places))</f>
        <v/>
      </c>
      <c r="S685" t="str">
        <f>IF(ISBLANK('[1]Set Schedules Here'!M1368),"",ROUND('[1]Set Schedules Here'!M1368,rounding_decimal_places))</f>
        <v/>
      </c>
      <c r="T685" t="str">
        <f>IF(ISBLANK('[1]Set Schedules Here'!M1369),"",ROUND('[1]Set Schedules Here'!M1369,rounding_decimal_places))</f>
        <v/>
      </c>
      <c r="U685" t="str">
        <f>IF(ISBLANK('[1]Set Schedules Here'!N1368),"",ROUND('[1]Set Schedules Here'!N1368,rounding_decimal_places))</f>
        <v/>
      </c>
      <c r="V685" t="str">
        <f>IF(ISBLANK('[1]Set Schedules Here'!N1369),"",ROUND('[1]Set Schedules Here'!N1369,rounding_decimal_places))</f>
        <v/>
      </c>
      <c r="W685" t="str">
        <f>IF(ISBLANK('[1]Set Schedules Here'!O1368),"",ROUND('[1]Set Schedules Here'!O1368,rounding_decimal_places))</f>
        <v/>
      </c>
      <c r="X685" t="str">
        <f>IF(ISBLANK('[1]Set Schedules Here'!O1369),"",ROUND('[1]Set Schedules Here'!O1369,rounding_decimal_places))</f>
        <v/>
      </c>
      <c r="Y685" t="str">
        <f>IF(ISBLANK('[1]Set Schedules Here'!P1368),"",ROUND('[1]Set Schedules Here'!P1368,rounding_decimal_places))</f>
        <v/>
      </c>
      <c r="Z685" t="str">
        <f>IF(ISBLANK('[1]Set Schedules Here'!P1369),"",ROUND('[1]Set Schedules Here'!P1369,rounding_decimal_places))</f>
        <v/>
      </c>
      <c r="AA685" t="str">
        <f>IF(ISBLANK('[1]Set Schedules Here'!Q1368),"",ROUND('[1]Set Schedules Here'!Q1368,rounding_decimal_places))</f>
        <v/>
      </c>
      <c r="AB685" t="str">
        <f>IF(ISBLANK('[1]Set Schedules Here'!Q1369),"",ROUND('[1]Set Schedules Here'!Q1369,rounding_decimal_places))</f>
        <v/>
      </c>
      <c r="AC685" t="str">
        <f>IF(ISBLANK('[1]Set Schedules Here'!R1368),"",ROUND('[1]Set Schedules Here'!R1368,rounding_decimal_places))</f>
        <v/>
      </c>
      <c r="AD685" t="str">
        <f>IF(ISBLANK('[1]Set Schedules Here'!R1369),"",ROUND('[1]Set Schedules Here'!R1369,rounding_decimal_places))</f>
        <v/>
      </c>
      <c r="AE685" t="str">
        <f>IF(ISBLANK('[1]Set Schedules Here'!S1368),"",ROUND('[1]Set Schedules Here'!S1368,rounding_decimal_places))</f>
        <v/>
      </c>
      <c r="AF685" t="str">
        <f>IF(ISBLANK('[1]Set Schedules Here'!S1369),"",ROUND('[1]Set Schedules Here'!S1369,rounding_decimal_places))</f>
        <v/>
      </c>
      <c r="AG685" t="str">
        <f>IF(ISBLANK('[1]Set Schedules Here'!T1368),"",ROUND('[1]Set Schedules Here'!T1368,rounding_decimal_places))</f>
        <v/>
      </c>
      <c r="AH685" t="str">
        <f>IF(ISBLANK('[1]Set Schedules Here'!T1369),"",ROUND('[1]Set Schedules Here'!T1369,rounding_decimal_places))</f>
        <v/>
      </c>
      <c r="AI685" t="str">
        <f>IF(ISBLANK('[1]Set Schedules Here'!U1368),"",ROUND('[1]Set Schedules Here'!U1368,rounding_decimal_places))</f>
        <v/>
      </c>
      <c r="AJ685" t="str">
        <f>IF(ISBLANK('[1]Set Schedules Here'!U1369),"",ROUND('[1]Set Schedules Here'!U1369,rounding_decimal_places))</f>
        <v/>
      </c>
      <c r="AK685" t="str">
        <f>IF(ISBLANK('[1]Set Schedules Here'!V1368),"",ROUND('[1]Set Schedules Here'!V1368,rounding_decimal_places))</f>
        <v/>
      </c>
      <c r="AL685" t="str">
        <f>IF(ISBLANK('[1]Set Schedules Here'!V1369),"",ROUND('[1]Set Schedules Here'!V1369,rounding_decimal_places))</f>
        <v/>
      </c>
      <c r="AM685" t="str">
        <f>IF(ISBLANK('[1]Set Schedules Here'!W1368),"",ROUND('[1]Set Schedules Here'!W1368,rounding_decimal_places))</f>
        <v/>
      </c>
      <c r="AN685" t="str">
        <f>IF(ISBLANK('[1]Set Schedules Here'!W1369),"",ROUND('[1]Set Schedules Here'!W1369,rounding_decimal_places))</f>
        <v/>
      </c>
      <c r="AO685" t="str">
        <f>IF(ISBLANK('[1]Set Schedules Here'!X1368),"",ROUND('[1]Set Schedules Here'!X1368,rounding_decimal_places))</f>
        <v/>
      </c>
      <c r="AP685" t="str">
        <f>IF(ISBLANK('[1]Set Schedules Here'!X1369),"",ROUND('[1]Set Schedules Here'!X1369,rounding_decimal_places))</f>
        <v/>
      </c>
      <c r="AQ685" t="str">
        <f>IF(ISBLANK('[1]Set Schedules Here'!Y1368),"",ROUND('[1]Set Schedules Here'!Y1368,rounding_decimal_places))</f>
        <v/>
      </c>
      <c r="AR685" t="str">
        <f>IF(ISBLANK('[1]Set Schedules Here'!Y1369),"",ROUND('[1]Set Schedules Here'!Y1369,rounding_decimal_places))</f>
        <v/>
      </c>
      <c r="AS685" t="str">
        <f>IF(ISBLANK('[1]Set Schedules Here'!Z1368),"",ROUND('[1]Set Schedules Here'!Z1368,rounding_decimal_places))</f>
        <v/>
      </c>
      <c r="AT685" t="str">
        <f>IF(ISBLANK('[1]Set Schedules Here'!Z1369),"",ROUND('[1]Set Schedules Here'!Z1369,rounding_decimal_places))</f>
        <v/>
      </c>
      <c r="AU685" t="str">
        <f>IF(ISBLANK('[1]Set Schedules Here'!AA1368),"",ROUND('[1]Set Schedules Here'!AA1368,rounding_decimal_places))</f>
        <v/>
      </c>
      <c r="AV685" t="str">
        <f>IF(ISBLANK('[1]Set Schedules Here'!AA1369),"",ROUND('[1]Set Schedules Here'!AA1369,rounding_decimal_places))</f>
        <v/>
      </c>
      <c r="AW685" t="str">
        <f>IF(ISBLANK('[1]Set Schedules Here'!AB1368),"",ROUND('[1]Set Schedules Here'!AB1368,rounding_decimal_places))</f>
        <v/>
      </c>
      <c r="AX685" t="str">
        <f>IF(ISBLANK('[1]Set Schedules Here'!AB1369),"",ROUND('[1]Set Schedules Here'!AB1369,rounding_decimal_places))</f>
        <v/>
      </c>
      <c r="AY685" t="str">
        <f>IF(ISBLANK('[1]Set Schedules Here'!AC1368),"",ROUND('[1]Set Schedules Here'!AC1368,rounding_decimal_places))</f>
        <v/>
      </c>
      <c r="AZ685" t="str">
        <f>IF(ISBLANK('[1]Set Schedules Here'!AC1369),"",ROUND('[1]Set Schedules Here'!AC1369,rounding_decimal_places))</f>
        <v/>
      </c>
      <c r="BA685" t="str">
        <f>IF(ISBLANK('[1]Set Schedules Here'!AD1368),"",ROUND('[1]Set Schedules Here'!AD1368,rounding_decimal_places))</f>
        <v/>
      </c>
      <c r="BB685" t="str">
        <f>IF(ISBLANK('[1]Set Schedules Here'!AD1369),"",ROUND('[1]Set Schedules Here'!AD1369,rounding_decimal_places))</f>
        <v/>
      </c>
      <c r="BC685" t="str">
        <f>IF(ISBLANK('[1]Set Schedules Here'!AE1368),"",ROUND('[1]Set Schedules Here'!AE1368,rounding_decimal_places))</f>
        <v/>
      </c>
      <c r="BD685" t="str">
        <f>IF(ISBLANK('[1]Set Schedules Here'!AE1369),"",ROUND('[1]Set Schedules Here'!AE1369,rounding_decimal_places))</f>
        <v/>
      </c>
      <c r="BE685" t="str">
        <f>IF(ISBLANK('[1]Set Schedules Here'!AF1368),"",ROUND('[1]Set Schedules Here'!AF1368,rounding_decimal_places))</f>
        <v/>
      </c>
      <c r="BF685" t="str">
        <f>IF(ISBLANK('[1]Set Schedules Here'!AF1369),"",ROUND('[1]Set Schedules Here'!AF1369,rounding_decimal_places))</f>
        <v/>
      </c>
      <c r="BG685" t="str">
        <f>IF(ISBLANK('[1]Set Schedules Here'!AG1368),"",ROUND('[1]Set Schedules Here'!AG1368,rounding_decimal_places))</f>
        <v/>
      </c>
      <c r="BH685" t="str">
        <f>IF(ISBLANK('[1]Set Schedules Here'!AG1369),"",ROUND('[1]Set Schedules Here'!AG1369,rounding_decimal_places))</f>
        <v/>
      </c>
      <c r="BI685" t="str">
        <f>IF(ISBLANK('[1]Set Schedules Here'!AH1368),"",ROUND('[1]Set Schedules Here'!AH1368,rounding_decimal_places))</f>
        <v/>
      </c>
      <c r="BJ685" t="str">
        <f>IF(ISBLANK('[1]Set Schedules Here'!AH1369),"",ROUND('[1]Set Schedules Here'!AH1369,rounding_decimal_places))</f>
        <v/>
      </c>
      <c r="BK685" t="str">
        <f>IF(ISBLANK('[1]Set Schedules Here'!AI1368),"",ROUND('[1]Set Schedules Here'!AI1368,rounding_decimal_places))</f>
        <v/>
      </c>
      <c r="BL685" t="str">
        <f>IF(ISBLANK('[1]Set Schedules Here'!AI1369),"",ROUND('[1]Set Schedules Here'!AI1369,rounding_decimal_places))</f>
        <v/>
      </c>
      <c r="BM685" t="str">
        <f>IF(ISBLANK('[1]Set Schedules Here'!AJ1368),"",ROUND('[1]Set Schedules Here'!AJ1368,rounding_decimal_places))</f>
        <v/>
      </c>
      <c r="BN685" t="str">
        <f>IF(ISBLANK('[1]Set Schedules Here'!AJ1369),"",ROUND('[1]Set Schedules Here'!AJ1369,rounding_decimal_places))</f>
        <v/>
      </c>
      <c r="BO685" t="str">
        <f>IF(ISBLANK('[1]Set Schedules Here'!AK1368),"",ROUND('[1]Set Schedules Here'!AK1368,rounding_decimal_places))</f>
        <v/>
      </c>
      <c r="BP685" s="5" t="str">
        <f>IF(ISBLANK('[1]Set Schedules Here'!AK1369),"",ROUND('[1]Set Schedules Here'!AK1369,rounding_decimal_places))</f>
        <v/>
      </c>
    </row>
    <row r="686" spans="1:68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5" t="str">
        <f>IF(ISBLANK('[1]Set Schedules Here'!E1370),"",'[1]Set Schedules Here'!E1370)</f>
        <v/>
      </c>
      <c r="E686">
        <f>IF(ISBLANK('[1]Set Schedules Here'!F1370),"",ROUND('[1]Set Schedules Here'!F1370,rounding_decimal_places))</f>
        <v>2019</v>
      </c>
      <c r="F686">
        <f>IF(ISBLANK('[1]Set Schedules Here'!F1371),"",ROUND('[1]Set Schedules Here'!F1371,rounding_decimal_places))</f>
        <v>1</v>
      </c>
      <c r="G686">
        <f>IF(ISBLANK('[1]Set Schedules Here'!G1370),"",ROUND('[1]Set Schedules Here'!G1370,rounding_decimal_places))</f>
        <v>2050</v>
      </c>
      <c r="H686">
        <f>IF(ISBLANK('[1]Set Schedules Here'!G1371),"",ROUND('[1]Set Schedules Here'!G1371,rounding_decimal_places))</f>
        <v>1</v>
      </c>
      <c r="I686" t="str">
        <f>IF(ISBLANK('[1]Set Schedules Here'!H1370),"",ROUND('[1]Set Schedules Here'!H1370,rounding_decimal_places))</f>
        <v/>
      </c>
      <c r="J686" t="str">
        <f>IF(ISBLANK('[1]Set Schedules Here'!H1371),"",ROUND('[1]Set Schedules Here'!H1371,rounding_decimal_places))</f>
        <v/>
      </c>
      <c r="K686" t="str">
        <f>IF(ISBLANK('[1]Set Schedules Here'!I1370),"",ROUND('[1]Set Schedules Here'!I1370,rounding_decimal_places))</f>
        <v/>
      </c>
      <c r="L686" t="str">
        <f>IF(ISBLANK('[1]Set Schedules Here'!I1371),"",ROUND('[1]Set Schedules Here'!I1371,rounding_decimal_places))</f>
        <v/>
      </c>
      <c r="M686" t="str">
        <f>IF(ISBLANK('[1]Set Schedules Here'!J1370),"",ROUND('[1]Set Schedules Here'!J1370,rounding_decimal_places))</f>
        <v/>
      </c>
      <c r="N686" t="str">
        <f>IF(ISBLANK('[1]Set Schedules Here'!J1371),"",ROUND('[1]Set Schedules Here'!J1371,rounding_decimal_places))</f>
        <v/>
      </c>
      <c r="O686" t="str">
        <f>IF(ISBLANK('[1]Set Schedules Here'!K1370),"",ROUND('[1]Set Schedules Here'!K1370,rounding_decimal_places))</f>
        <v/>
      </c>
      <c r="P686" t="str">
        <f>IF(ISBLANK('[1]Set Schedules Here'!K1371),"",ROUND('[1]Set Schedules Here'!K1371,rounding_decimal_places))</f>
        <v/>
      </c>
      <c r="Q686" t="str">
        <f>IF(ISBLANK('[1]Set Schedules Here'!L1370),"",ROUND('[1]Set Schedules Here'!L1370,rounding_decimal_places))</f>
        <v/>
      </c>
      <c r="R686" t="str">
        <f>IF(ISBLANK('[1]Set Schedules Here'!L1371),"",ROUND('[1]Set Schedules Here'!L1371,rounding_decimal_places))</f>
        <v/>
      </c>
      <c r="S686" t="str">
        <f>IF(ISBLANK('[1]Set Schedules Here'!M1370),"",ROUND('[1]Set Schedules Here'!M1370,rounding_decimal_places))</f>
        <v/>
      </c>
      <c r="T686" t="str">
        <f>IF(ISBLANK('[1]Set Schedules Here'!M1371),"",ROUND('[1]Set Schedules Here'!M1371,rounding_decimal_places))</f>
        <v/>
      </c>
      <c r="U686" t="str">
        <f>IF(ISBLANK('[1]Set Schedules Here'!N1370),"",ROUND('[1]Set Schedules Here'!N1370,rounding_decimal_places))</f>
        <v/>
      </c>
      <c r="V686" t="str">
        <f>IF(ISBLANK('[1]Set Schedules Here'!N1371),"",ROUND('[1]Set Schedules Here'!N1371,rounding_decimal_places))</f>
        <v/>
      </c>
      <c r="W686" t="str">
        <f>IF(ISBLANK('[1]Set Schedules Here'!O1370),"",ROUND('[1]Set Schedules Here'!O1370,rounding_decimal_places))</f>
        <v/>
      </c>
      <c r="X686" t="str">
        <f>IF(ISBLANK('[1]Set Schedules Here'!O1371),"",ROUND('[1]Set Schedules Here'!O1371,rounding_decimal_places))</f>
        <v/>
      </c>
      <c r="Y686" t="str">
        <f>IF(ISBLANK('[1]Set Schedules Here'!P1370),"",ROUND('[1]Set Schedules Here'!P1370,rounding_decimal_places))</f>
        <v/>
      </c>
      <c r="Z686" t="str">
        <f>IF(ISBLANK('[1]Set Schedules Here'!P1371),"",ROUND('[1]Set Schedules Here'!P1371,rounding_decimal_places))</f>
        <v/>
      </c>
      <c r="AA686" t="str">
        <f>IF(ISBLANK('[1]Set Schedules Here'!Q1370),"",ROUND('[1]Set Schedules Here'!Q1370,rounding_decimal_places))</f>
        <v/>
      </c>
      <c r="AB686" t="str">
        <f>IF(ISBLANK('[1]Set Schedules Here'!Q1371),"",ROUND('[1]Set Schedules Here'!Q1371,rounding_decimal_places))</f>
        <v/>
      </c>
      <c r="AC686" t="str">
        <f>IF(ISBLANK('[1]Set Schedules Here'!R1370),"",ROUND('[1]Set Schedules Here'!R1370,rounding_decimal_places))</f>
        <v/>
      </c>
      <c r="AD686" t="str">
        <f>IF(ISBLANK('[1]Set Schedules Here'!R1371),"",ROUND('[1]Set Schedules Here'!R1371,rounding_decimal_places))</f>
        <v/>
      </c>
      <c r="AE686" t="str">
        <f>IF(ISBLANK('[1]Set Schedules Here'!S1370),"",ROUND('[1]Set Schedules Here'!S1370,rounding_decimal_places))</f>
        <v/>
      </c>
      <c r="AF686" t="str">
        <f>IF(ISBLANK('[1]Set Schedules Here'!S1371),"",ROUND('[1]Set Schedules Here'!S1371,rounding_decimal_places))</f>
        <v/>
      </c>
      <c r="AG686" t="str">
        <f>IF(ISBLANK('[1]Set Schedules Here'!T1370),"",ROUND('[1]Set Schedules Here'!T1370,rounding_decimal_places))</f>
        <v/>
      </c>
      <c r="AH686" t="str">
        <f>IF(ISBLANK('[1]Set Schedules Here'!T1371),"",ROUND('[1]Set Schedules Here'!T1371,rounding_decimal_places))</f>
        <v/>
      </c>
      <c r="AI686" t="str">
        <f>IF(ISBLANK('[1]Set Schedules Here'!U1370),"",ROUND('[1]Set Schedules Here'!U1370,rounding_decimal_places))</f>
        <v/>
      </c>
      <c r="AJ686" t="str">
        <f>IF(ISBLANK('[1]Set Schedules Here'!U1371),"",ROUND('[1]Set Schedules Here'!U1371,rounding_decimal_places))</f>
        <v/>
      </c>
      <c r="AK686" t="str">
        <f>IF(ISBLANK('[1]Set Schedules Here'!V1370),"",ROUND('[1]Set Schedules Here'!V1370,rounding_decimal_places))</f>
        <v/>
      </c>
      <c r="AL686" t="str">
        <f>IF(ISBLANK('[1]Set Schedules Here'!V1371),"",ROUND('[1]Set Schedules Here'!V1371,rounding_decimal_places))</f>
        <v/>
      </c>
      <c r="AM686" t="str">
        <f>IF(ISBLANK('[1]Set Schedules Here'!W1370),"",ROUND('[1]Set Schedules Here'!W1370,rounding_decimal_places))</f>
        <v/>
      </c>
      <c r="AN686" t="str">
        <f>IF(ISBLANK('[1]Set Schedules Here'!W1371),"",ROUND('[1]Set Schedules Here'!W1371,rounding_decimal_places))</f>
        <v/>
      </c>
      <c r="AO686" t="str">
        <f>IF(ISBLANK('[1]Set Schedules Here'!X1370),"",ROUND('[1]Set Schedules Here'!X1370,rounding_decimal_places))</f>
        <v/>
      </c>
      <c r="AP686" t="str">
        <f>IF(ISBLANK('[1]Set Schedules Here'!X1371),"",ROUND('[1]Set Schedules Here'!X1371,rounding_decimal_places))</f>
        <v/>
      </c>
      <c r="AQ686" t="str">
        <f>IF(ISBLANK('[1]Set Schedules Here'!Y1370),"",ROUND('[1]Set Schedules Here'!Y1370,rounding_decimal_places))</f>
        <v/>
      </c>
      <c r="AR686" t="str">
        <f>IF(ISBLANK('[1]Set Schedules Here'!Y1371),"",ROUND('[1]Set Schedules Here'!Y1371,rounding_decimal_places))</f>
        <v/>
      </c>
      <c r="AS686" t="str">
        <f>IF(ISBLANK('[1]Set Schedules Here'!Z1370),"",ROUND('[1]Set Schedules Here'!Z1370,rounding_decimal_places))</f>
        <v/>
      </c>
      <c r="AT686" t="str">
        <f>IF(ISBLANK('[1]Set Schedules Here'!Z1371),"",ROUND('[1]Set Schedules Here'!Z1371,rounding_decimal_places))</f>
        <v/>
      </c>
      <c r="AU686" t="str">
        <f>IF(ISBLANK('[1]Set Schedules Here'!AA1370),"",ROUND('[1]Set Schedules Here'!AA1370,rounding_decimal_places))</f>
        <v/>
      </c>
      <c r="AV686" t="str">
        <f>IF(ISBLANK('[1]Set Schedules Here'!AA1371),"",ROUND('[1]Set Schedules Here'!AA1371,rounding_decimal_places))</f>
        <v/>
      </c>
      <c r="AW686" t="str">
        <f>IF(ISBLANK('[1]Set Schedules Here'!AB1370),"",ROUND('[1]Set Schedules Here'!AB1370,rounding_decimal_places))</f>
        <v/>
      </c>
      <c r="AX686" t="str">
        <f>IF(ISBLANK('[1]Set Schedules Here'!AB1371),"",ROUND('[1]Set Schedules Here'!AB1371,rounding_decimal_places))</f>
        <v/>
      </c>
      <c r="AY686" t="str">
        <f>IF(ISBLANK('[1]Set Schedules Here'!AC1370),"",ROUND('[1]Set Schedules Here'!AC1370,rounding_decimal_places))</f>
        <v/>
      </c>
      <c r="AZ686" t="str">
        <f>IF(ISBLANK('[1]Set Schedules Here'!AC1371),"",ROUND('[1]Set Schedules Here'!AC1371,rounding_decimal_places))</f>
        <v/>
      </c>
      <c r="BA686" t="str">
        <f>IF(ISBLANK('[1]Set Schedules Here'!AD1370),"",ROUND('[1]Set Schedules Here'!AD1370,rounding_decimal_places))</f>
        <v/>
      </c>
      <c r="BB686" t="str">
        <f>IF(ISBLANK('[1]Set Schedules Here'!AD1371),"",ROUND('[1]Set Schedules Here'!AD1371,rounding_decimal_places))</f>
        <v/>
      </c>
      <c r="BC686" t="str">
        <f>IF(ISBLANK('[1]Set Schedules Here'!AE1370),"",ROUND('[1]Set Schedules Here'!AE1370,rounding_decimal_places))</f>
        <v/>
      </c>
      <c r="BD686" t="str">
        <f>IF(ISBLANK('[1]Set Schedules Here'!AE1371),"",ROUND('[1]Set Schedules Here'!AE1371,rounding_decimal_places))</f>
        <v/>
      </c>
      <c r="BE686" t="str">
        <f>IF(ISBLANK('[1]Set Schedules Here'!AF1370),"",ROUND('[1]Set Schedules Here'!AF1370,rounding_decimal_places))</f>
        <v/>
      </c>
      <c r="BF686" t="str">
        <f>IF(ISBLANK('[1]Set Schedules Here'!AF1371),"",ROUND('[1]Set Schedules Here'!AF1371,rounding_decimal_places))</f>
        <v/>
      </c>
      <c r="BG686" t="str">
        <f>IF(ISBLANK('[1]Set Schedules Here'!AG1370),"",ROUND('[1]Set Schedules Here'!AG1370,rounding_decimal_places))</f>
        <v/>
      </c>
      <c r="BH686" t="str">
        <f>IF(ISBLANK('[1]Set Schedules Here'!AG1371),"",ROUND('[1]Set Schedules Here'!AG1371,rounding_decimal_places))</f>
        <v/>
      </c>
      <c r="BI686" t="str">
        <f>IF(ISBLANK('[1]Set Schedules Here'!AH1370),"",ROUND('[1]Set Schedules Here'!AH1370,rounding_decimal_places))</f>
        <v/>
      </c>
      <c r="BJ686" t="str">
        <f>IF(ISBLANK('[1]Set Schedules Here'!AH1371),"",ROUND('[1]Set Schedules Here'!AH1371,rounding_decimal_places))</f>
        <v/>
      </c>
      <c r="BK686" t="str">
        <f>IF(ISBLANK('[1]Set Schedules Here'!AI1370),"",ROUND('[1]Set Schedules Here'!AI1370,rounding_decimal_places))</f>
        <v/>
      </c>
      <c r="BL686" t="str">
        <f>IF(ISBLANK('[1]Set Schedules Here'!AI1371),"",ROUND('[1]Set Schedules Here'!AI1371,rounding_decimal_places))</f>
        <v/>
      </c>
      <c r="BM686" t="str">
        <f>IF(ISBLANK('[1]Set Schedules Here'!AJ1370),"",ROUND('[1]Set Schedules Here'!AJ1370,rounding_decimal_places))</f>
        <v/>
      </c>
      <c r="BN686" t="str">
        <f>IF(ISBLANK('[1]Set Schedules Here'!AJ1371),"",ROUND('[1]Set Schedules Here'!AJ1371,rounding_decimal_places))</f>
        <v/>
      </c>
      <c r="BO686" t="str">
        <f>IF(ISBLANK('[1]Set Schedules Here'!AK1370),"",ROUND('[1]Set Schedules Here'!AK1370,rounding_decimal_places))</f>
        <v/>
      </c>
      <c r="BP686" s="5" t="str">
        <f>IF(ISBLANK('[1]Set Schedules Here'!AK1371),"",ROUND('[1]Set Schedules Here'!AK1371,rounding_decimal_places))</f>
        <v/>
      </c>
    </row>
    <row r="687" spans="1:68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5" t="str">
        <f>IF(ISBLANK('[1]Set Schedules Here'!E1372),"",'[1]Set Schedules Here'!E1372)</f>
        <v/>
      </c>
      <c r="E687">
        <f>IF(ISBLANK('[1]Set Schedules Here'!F1372),"",ROUND('[1]Set Schedules Here'!F1372,rounding_decimal_places))</f>
        <v>2019</v>
      </c>
      <c r="F687">
        <f>IF(ISBLANK('[1]Set Schedules Here'!F1373),"",ROUND('[1]Set Schedules Here'!F1373,rounding_decimal_places))</f>
        <v>1</v>
      </c>
      <c r="G687">
        <f>IF(ISBLANK('[1]Set Schedules Here'!G1372),"",ROUND('[1]Set Schedules Here'!G1372,rounding_decimal_places))</f>
        <v>2050</v>
      </c>
      <c r="H687">
        <f>IF(ISBLANK('[1]Set Schedules Here'!G1373),"",ROUND('[1]Set Schedules Here'!G1373,rounding_decimal_places))</f>
        <v>1</v>
      </c>
      <c r="I687" t="str">
        <f>IF(ISBLANK('[1]Set Schedules Here'!H1372),"",ROUND('[1]Set Schedules Here'!H1372,rounding_decimal_places))</f>
        <v/>
      </c>
      <c r="J687" t="str">
        <f>IF(ISBLANK('[1]Set Schedules Here'!H1373),"",ROUND('[1]Set Schedules Here'!H1373,rounding_decimal_places))</f>
        <v/>
      </c>
      <c r="K687" t="str">
        <f>IF(ISBLANK('[1]Set Schedules Here'!I1372),"",ROUND('[1]Set Schedules Here'!I1372,rounding_decimal_places))</f>
        <v/>
      </c>
      <c r="L687" t="str">
        <f>IF(ISBLANK('[1]Set Schedules Here'!I1373),"",ROUND('[1]Set Schedules Here'!I1373,rounding_decimal_places))</f>
        <v/>
      </c>
      <c r="M687" t="str">
        <f>IF(ISBLANK('[1]Set Schedules Here'!J1372),"",ROUND('[1]Set Schedules Here'!J1372,rounding_decimal_places))</f>
        <v/>
      </c>
      <c r="N687" t="str">
        <f>IF(ISBLANK('[1]Set Schedules Here'!J1373),"",ROUND('[1]Set Schedules Here'!J1373,rounding_decimal_places))</f>
        <v/>
      </c>
      <c r="O687" t="str">
        <f>IF(ISBLANK('[1]Set Schedules Here'!K1372),"",ROUND('[1]Set Schedules Here'!K1372,rounding_decimal_places))</f>
        <v/>
      </c>
      <c r="P687" t="str">
        <f>IF(ISBLANK('[1]Set Schedules Here'!K1373),"",ROUND('[1]Set Schedules Here'!K1373,rounding_decimal_places))</f>
        <v/>
      </c>
      <c r="Q687" t="str">
        <f>IF(ISBLANK('[1]Set Schedules Here'!L1372),"",ROUND('[1]Set Schedules Here'!L1372,rounding_decimal_places))</f>
        <v/>
      </c>
      <c r="R687" t="str">
        <f>IF(ISBLANK('[1]Set Schedules Here'!L1373),"",ROUND('[1]Set Schedules Here'!L1373,rounding_decimal_places))</f>
        <v/>
      </c>
      <c r="S687" t="str">
        <f>IF(ISBLANK('[1]Set Schedules Here'!M1372),"",ROUND('[1]Set Schedules Here'!M1372,rounding_decimal_places))</f>
        <v/>
      </c>
      <c r="T687" t="str">
        <f>IF(ISBLANK('[1]Set Schedules Here'!M1373),"",ROUND('[1]Set Schedules Here'!M1373,rounding_decimal_places))</f>
        <v/>
      </c>
      <c r="U687" t="str">
        <f>IF(ISBLANK('[1]Set Schedules Here'!N1372),"",ROUND('[1]Set Schedules Here'!N1372,rounding_decimal_places))</f>
        <v/>
      </c>
      <c r="V687" t="str">
        <f>IF(ISBLANK('[1]Set Schedules Here'!N1373),"",ROUND('[1]Set Schedules Here'!N1373,rounding_decimal_places))</f>
        <v/>
      </c>
      <c r="W687" t="str">
        <f>IF(ISBLANK('[1]Set Schedules Here'!O1372),"",ROUND('[1]Set Schedules Here'!O1372,rounding_decimal_places))</f>
        <v/>
      </c>
      <c r="X687" t="str">
        <f>IF(ISBLANK('[1]Set Schedules Here'!O1373),"",ROUND('[1]Set Schedules Here'!O1373,rounding_decimal_places))</f>
        <v/>
      </c>
      <c r="Y687" t="str">
        <f>IF(ISBLANK('[1]Set Schedules Here'!P1372),"",ROUND('[1]Set Schedules Here'!P1372,rounding_decimal_places))</f>
        <v/>
      </c>
      <c r="Z687" t="str">
        <f>IF(ISBLANK('[1]Set Schedules Here'!P1373),"",ROUND('[1]Set Schedules Here'!P1373,rounding_decimal_places))</f>
        <v/>
      </c>
      <c r="AA687" t="str">
        <f>IF(ISBLANK('[1]Set Schedules Here'!Q1372),"",ROUND('[1]Set Schedules Here'!Q1372,rounding_decimal_places))</f>
        <v/>
      </c>
      <c r="AB687" t="str">
        <f>IF(ISBLANK('[1]Set Schedules Here'!Q1373),"",ROUND('[1]Set Schedules Here'!Q1373,rounding_decimal_places))</f>
        <v/>
      </c>
      <c r="AC687" t="str">
        <f>IF(ISBLANK('[1]Set Schedules Here'!R1372),"",ROUND('[1]Set Schedules Here'!R1372,rounding_decimal_places))</f>
        <v/>
      </c>
      <c r="AD687" t="str">
        <f>IF(ISBLANK('[1]Set Schedules Here'!R1373),"",ROUND('[1]Set Schedules Here'!R1373,rounding_decimal_places))</f>
        <v/>
      </c>
      <c r="AE687" t="str">
        <f>IF(ISBLANK('[1]Set Schedules Here'!S1372),"",ROUND('[1]Set Schedules Here'!S1372,rounding_decimal_places))</f>
        <v/>
      </c>
      <c r="AF687" t="str">
        <f>IF(ISBLANK('[1]Set Schedules Here'!S1373),"",ROUND('[1]Set Schedules Here'!S1373,rounding_decimal_places))</f>
        <v/>
      </c>
      <c r="AG687" t="str">
        <f>IF(ISBLANK('[1]Set Schedules Here'!T1372),"",ROUND('[1]Set Schedules Here'!T1372,rounding_decimal_places))</f>
        <v/>
      </c>
      <c r="AH687" t="str">
        <f>IF(ISBLANK('[1]Set Schedules Here'!T1373),"",ROUND('[1]Set Schedules Here'!T1373,rounding_decimal_places))</f>
        <v/>
      </c>
      <c r="AI687" t="str">
        <f>IF(ISBLANK('[1]Set Schedules Here'!U1372),"",ROUND('[1]Set Schedules Here'!U1372,rounding_decimal_places))</f>
        <v/>
      </c>
      <c r="AJ687" t="str">
        <f>IF(ISBLANK('[1]Set Schedules Here'!U1373),"",ROUND('[1]Set Schedules Here'!U1373,rounding_decimal_places))</f>
        <v/>
      </c>
      <c r="AK687" t="str">
        <f>IF(ISBLANK('[1]Set Schedules Here'!V1372),"",ROUND('[1]Set Schedules Here'!V1372,rounding_decimal_places))</f>
        <v/>
      </c>
      <c r="AL687" t="str">
        <f>IF(ISBLANK('[1]Set Schedules Here'!V1373),"",ROUND('[1]Set Schedules Here'!V1373,rounding_decimal_places))</f>
        <v/>
      </c>
      <c r="AM687" t="str">
        <f>IF(ISBLANK('[1]Set Schedules Here'!W1372),"",ROUND('[1]Set Schedules Here'!W1372,rounding_decimal_places))</f>
        <v/>
      </c>
      <c r="AN687" t="str">
        <f>IF(ISBLANK('[1]Set Schedules Here'!W1373),"",ROUND('[1]Set Schedules Here'!W1373,rounding_decimal_places))</f>
        <v/>
      </c>
      <c r="AO687" t="str">
        <f>IF(ISBLANK('[1]Set Schedules Here'!X1372),"",ROUND('[1]Set Schedules Here'!X1372,rounding_decimal_places))</f>
        <v/>
      </c>
      <c r="AP687" t="str">
        <f>IF(ISBLANK('[1]Set Schedules Here'!X1373),"",ROUND('[1]Set Schedules Here'!X1373,rounding_decimal_places))</f>
        <v/>
      </c>
      <c r="AQ687" t="str">
        <f>IF(ISBLANK('[1]Set Schedules Here'!Y1372),"",ROUND('[1]Set Schedules Here'!Y1372,rounding_decimal_places))</f>
        <v/>
      </c>
      <c r="AR687" t="str">
        <f>IF(ISBLANK('[1]Set Schedules Here'!Y1373),"",ROUND('[1]Set Schedules Here'!Y1373,rounding_decimal_places))</f>
        <v/>
      </c>
      <c r="AS687" t="str">
        <f>IF(ISBLANK('[1]Set Schedules Here'!Z1372),"",ROUND('[1]Set Schedules Here'!Z1372,rounding_decimal_places))</f>
        <v/>
      </c>
      <c r="AT687" t="str">
        <f>IF(ISBLANK('[1]Set Schedules Here'!Z1373),"",ROUND('[1]Set Schedules Here'!Z1373,rounding_decimal_places))</f>
        <v/>
      </c>
      <c r="AU687" t="str">
        <f>IF(ISBLANK('[1]Set Schedules Here'!AA1372),"",ROUND('[1]Set Schedules Here'!AA1372,rounding_decimal_places))</f>
        <v/>
      </c>
      <c r="AV687" t="str">
        <f>IF(ISBLANK('[1]Set Schedules Here'!AA1373),"",ROUND('[1]Set Schedules Here'!AA1373,rounding_decimal_places))</f>
        <v/>
      </c>
      <c r="AW687" t="str">
        <f>IF(ISBLANK('[1]Set Schedules Here'!AB1372),"",ROUND('[1]Set Schedules Here'!AB1372,rounding_decimal_places))</f>
        <v/>
      </c>
      <c r="AX687" t="str">
        <f>IF(ISBLANK('[1]Set Schedules Here'!AB1373),"",ROUND('[1]Set Schedules Here'!AB1373,rounding_decimal_places))</f>
        <v/>
      </c>
      <c r="AY687" t="str">
        <f>IF(ISBLANK('[1]Set Schedules Here'!AC1372),"",ROUND('[1]Set Schedules Here'!AC1372,rounding_decimal_places))</f>
        <v/>
      </c>
      <c r="AZ687" t="str">
        <f>IF(ISBLANK('[1]Set Schedules Here'!AC1373),"",ROUND('[1]Set Schedules Here'!AC1373,rounding_decimal_places))</f>
        <v/>
      </c>
      <c r="BA687" t="str">
        <f>IF(ISBLANK('[1]Set Schedules Here'!AD1372),"",ROUND('[1]Set Schedules Here'!AD1372,rounding_decimal_places))</f>
        <v/>
      </c>
      <c r="BB687" t="str">
        <f>IF(ISBLANK('[1]Set Schedules Here'!AD1373),"",ROUND('[1]Set Schedules Here'!AD1373,rounding_decimal_places))</f>
        <v/>
      </c>
      <c r="BC687" t="str">
        <f>IF(ISBLANK('[1]Set Schedules Here'!AE1372),"",ROUND('[1]Set Schedules Here'!AE1372,rounding_decimal_places))</f>
        <v/>
      </c>
      <c r="BD687" t="str">
        <f>IF(ISBLANK('[1]Set Schedules Here'!AE1373),"",ROUND('[1]Set Schedules Here'!AE1373,rounding_decimal_places))</f>
        <v/>
      </c>
      <c r="BE687" t="str">
        <f>IF(ISBLANK('[1]Set Schedules Here'!AF1372),"",ROUND('[1]Set Schedules Here'!AF1372,rounding_decimal_places))</f>
        <v/>
      </c>
      <c r="BF687" t="str">
        <f>IF(ISBLANK('[1]Set Schedules Here'!AF1373),"",ROUND('[1]Set Schedules Here'!AF1373,rounding_decimal_places))</f>
        <v/>
      </c>
      <c r="BG687" t="str">
        <f>IF(ISBLANK('[1]Set Schedules Here'!AG1372),"",ROUND('[1]Set Schedules Here'!AG1372,rounding_decimal_places))</f>
        <v/>
      </c>
      <c r="BH687" t="str">
        <f>IF(ISBLANK('[1]Set Schedules Here'!AG1373),"",ROUND('[1]Set Schedules Here'!AG1373,rounding_decimal_places))</f>
        <v/>
      </c>
      <c r="BI687" t="str">
        <f>IF(ISBLANK('[1]Set Schedules Here'!AH1372),"",ROUND('[1]Set Schedules Here'!AH1372,rounding_decimal_places))</f>
        <v/>
      </c>
      <c r="BJ687" t="str">
        <f>IF(ISBLANK('[1]Set Schedules Here'!AH1373),"",ROUND('[1]Set Schedules Here'!AH1373,rounding_decimal_places))</f>
        <v/>
      </c>
      <c r="BK687" t="str">
        <f>IF(ISBLANK('[1]Set Schedules Here'!AI1372),"",ROUND('[1]Set Schedules Here'!AI1372,rounding_decimal_places))</f>
        <v/>
      </c>
      <c r="BL687" t="str">
        <f>IF(ISBLANK('[1]Set Schedules Here'!AI1373),"",ROUND('[1]Set Schedules Here'!AI1373,rounding_decimal_places))</f>
        <v/>
      </c>
      <c r="BM687" t="str">
        <f>IF(ISBLANK('[1]Set Schedules Here'!AJ1372),"",ROUND('[1]Set Schedules Here'!AJ1372,rounding_decimal_places))</f>
        <v/>
      </c>
      <c r="BN687" t="str">
        <f>IF(ISBLANK('[1]Set Schedules Here'!AJ1373),"",ROUND('[1]Set Schedules Here'!AJ1373,rounding_decimal_places))</f>
        <v/>
      </c>
      <c r="BO687" t="str">
        <f>IF(ISBLANK('[1]Set Schedules Here'!AK1372),"",ROUND('[1]Set Schedules Here'!AK1372,rounding_decimal_places))</f>
        <v/>
      </c>
      <c r="BP687" s="5" t="str">
        <f>IF(ISBLANK('[1]Set Schedules Here'!AK1373),"",ROUND('[1]Set Schedules Here'!AK1373,rounding_decimal_places))</f>
        <v/>
      </c>
    </row>
    <row r="688" spans="1:68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5" t="str">
        <f>IF(ISBLANK('[1]Set Schedules Here'!E1374),"",'[1]Set Schedules Here'!E1374)</f>
        <v/>
      </c>
      <c r="E688">
        <f>IF(ISBLANK('[1]Set Schedules Here'!F1374),"",ROUND('[1]Set Schedules Here'!F1374,rounding_decimal_places))</f>
        <v>2019</v>
      </c>
      <c r="F688">
        <f>IF(ISBLANK('[1]Set Schedules Here'!F1375),"",ROUND('[1]Set Schedules Here'!F1375,rounding_decimal_places))</f>
        <v>1</v>
      </c>
      <c r="G688">
        <f>IF(ISBLANK('[1]Set Schedules Here'!G1374),"",ROUND('[1]Set Schedules Here'!G1374,rounding_decimal_places))</f>
        <v>2050</v>
      </c>
      <c r="H688">
        <f>IF(ISBLANK('[1]Set Schedules Here'!G1375),"",ROUND('[1]Set Schedules Here'!G1375,rounding_decimal_places))</f>
        <v>1</v>
      </c>
      <c r="I688" t="str">
        <f>IF(ISBLANK('[1]Set Schedules Here'!H1374),"",ROUND('[1]Set Schedules Here'!H1374,rounding_decimal_places))</f>
        <v/>
      </c>
      <c r="J688" t="str">
        <f>IF(ISBLANK('[1]Set Schedules Here'!H1375),"",ROUND('[1]Set Schedules Here'!H1375,rounding_decimal_places))</f>
        <v/>
      </c>
      <c r="K688" t="str">
        <f>IF(ISBLANK('[1]Set Schedules Here'!I1374),"",ROUND('[1]Set Schedules Here'!I1374,rounding_decimal_places))</f>
        <v/>
      </c>
      <c r="L688" t="str">
        <f>IF(ISBLANK('[1]Set Schedules Here'!I1375),"",ROUND('[1]Set Schedules Here'!I1375,rounding_decimal_places))</f>
        <v/>
      </c>
      <c r="M688" t="str">
        <f>IF(ISBLANK('[1]Set Schedules Here'!J1374),"",ROUND('[1]Set Schedules Here'!J1374,rounding_decimal_places))</f>
        <v/>
      </c>
      <c r="N688" t="str">
        <f>IF(ISBLANK('[1]Set Schedules Here'!J1375),"",ROUND('[1]Set Schedules Here'!J1375,rounding_decimal_places))</f>
        <v/>
      </c>
      <c r="O688" t="str">
        <f>IF(ISBLANK('[1]Set Schedules Here'!K1374),"",ROUND('[1]Set Schedules Here'!K1374,rounding_decimal_places))</f>
        <v/>
      </c>
      <c r="P688" t="str">
        <f>IF(ISBLANK('[1]Set Schedules Here'!K1375),"",ROUND('[1]Set Schedules Here'!K1375,rounding_decimal_places))</f>
        <v/>
      </c>
      <c r="Q688" t="str">
        <f>IF(ISBLANK('[1]Set Schedules Here'!L1374),"",ROUND('[1]Set Schedules Here'!L1374,rounding_decimal_places))</f>
        <v/>
      </c>
      <c r="R688" t="str">
        <f>IF(ISBLANK('[1]Set Schedules Here'!L1375),"",ROUND('[1]Set Schedules Here'!L1375,rounding_decimal_places))</f>
        <v/>
      </c>
      <c r="S688" t="str">
        <f>IF(ISBLANK('[1]Set Schedules Here'!M1374),"",ROUND('[1]Set Schedules Here'!M1374,rounding_decimal_places))</f>
        <v/>
      </c>
      <c r="T688" t="str">
        <f>IF(ISBLANK('[1]Set Schedules Here'!M1375),"",ROUND('[1]Set Schedules Here'!M1375,rounding_decimal_places))</f>
        <v/>
      </c>
      <c r="U688" t="str">
        <f>IF(ISBLANK('[1]Set Schedules Here'!N1374),"",ROUND('[1]Set Schedules Here'!N1374,rounding_decimal_places))</f>
        <v/>
      </c>
      <c r="V688" t="str">
        <f>IF(ISBLANK('[1]Set Schedules Here'!N1375),"",ROUND('[1]Set Schedules Here'!N1375,rounding_decimal_places))</f>
        <v/>
      </c>
      <c r="W688" t="str">
        <f>IF(ISBLANK('[1]Set Schedules Here'!O1374),"",ROUND('[1]Set Schedules Here'!O1374,rounding_decimal_places))</f>
        <v/>
      </c>
      <c r="X688" t="str">
        <f>IF(ISBLANK('[1]Set Schedules Here'!O1375),"",ROUND('[1]Set Schedules Here'!O1375,rounding_decimal_places))</f>
        <v/>
      </c>
      <c r="Y688" t="str">
        <f>IF(ISBLANK('[1]Set Schedules Here'!P1374),"",ROUND('[1]Set Schedules Here'!P1374,rounding_decimal_places))</f>
        <v/>
      </c>
      <c r="Z688" t="str">
        <f>IF(ISBLANK('[1]Set Schedules Here'!P1375),"",ROUND('[1]Set Schedules Here'!P1375,rounding_decimal_places))</f>
        <v/>
      </c>
      <c r="AA688" t="str">
        <f>IF(ISBLANK('[1]Set Schedules Here'!Q1374),"",ROUND('[1]Set Schedules Here'!Q1374,rounding_decimal_places))</f>
        <v/>
      </c>
      <c r="AB688" t="str">
        <f>IF(ISBLANK('[1]Set Schedules Here'!Q1375),"",ROUND('[1]Set Schedules Here'!Q1375,rounding_decimal_places))</f>
        <v/>
      </c>
      <c r="AC688" t="str">
        <f>IF(ISBLANK('[1]Set Schedules Here'!R1374),"",ROUND('[1]Set Schedules Here'!R1374,rounding_decimal_places))</f>
        <v/>
      </c>
      <c r="AD688" t="str">
        <f>IF(ISBLANK('[1]Set Schedules Here'!R1375),"",ROUND('[1]Set Schedules Here'!R1375,rounding_decimal_places))</f>
        <v/>
      </c>
      <c r="AE688" t="str">
        <f>IF(ISBLANK('[1]Set Schedules Here'!S1374),"",ROUND('[1]Set Schedules Here'!S1374,rounding_decimal_places))</f>
        <v/>
      </c>
      <c r="AF688" t="str">
        <f>IF(ISBLANK('[1]Set Schedules Here'!S1375),"",ROUND('[1]Set Schedules Here'!S1375,rounding_decimal_places))</f>
        <v/>
      </c>
      <c r="AG688" t="str">
        <f>IF(ISBLANK('[1]Set Schedules Here'!T1374),"",ROUND('[1]Set Schedules Here'!T1374,rounding_decimal_places))</f>
        <v/>
      </c>
      <c r="AH688" t="str">
        <f>IF(ISBLANK('[1]Set Schedules Here'!T1375),"",ROUND('[1]Set Schedules Here'!T1375,rounding_decimal_places))</f>
        <v/>
      </c>
      <c r="AI688" t="str">
        <f>IF(ISBLANK('[1]Set Schedules Here'!U1374),"",ROUND('[1]Set Schedules Here'!U1374,rounding_decimal_places))</f>
        <v/>
      </c>
      <c r="AJ688" t="str">
        <f>IF(ISBLANK('[1]Set Schedules Here'!U1375),"",ROUND('[1]Set Schedules Here'!U1375,rounding_decimal_places))</f>
        <v/>
      </c>
      <c r="AK688" t="str">
        <f>IF(ISBLANK('[1]Set Schedules Here'!V1374),"",ROUND('[1]Set Schedules Here'!V1374,rounding_decimal_places))</f>
        <v/>
      </c>
      <c r="AL688" t="str">
        <f>IF(ISBLANK('[1]Set Schedules Here'!V1375),"",ROUND('[1]Set Schedules Here'!V1375,rounding_decimal_places))</f>
        <v/>
      </c>
      <c r="AM688" t="str">
        <f>IF(ISBLANK('[1]Set Schedules Here'!W1374),"",ROUND('[1]Set Schedules Here'!W1374,rounding_decimal_places))</f>
        <v/>
      </c>
      <c r="AN688" t="str">
        <f>IF(ISBLANK('[1]Set Schedules Here'!W1375),"",ROUND('[1]Set Schedules Here'!W1375,rounding_decimal_places))</f>
        <v/>
      </c>
      <c r="AO688" t="str">
        <f>IF(ISBLANK('[1]Set Schedules Here'!X1374),"",ROUND('[1]Set Schedules Here'!X1374,rounding_decimal_places))</f>
        <v/>
      </c>
      <c r="AP688" t="str">
        <f>IF(ISBLANK('[1]Set Schedules Here'!X1375),"",ROUND('[1]Set Schedules Here'!X1375,rounding_decimal_places))</f>
        <v/>
      </c>
      <c r="AQ688" t="str">
        <f>IF(ISBLANK('[1]Set Schedules Here'!Y1374),"",ROUND('[1]Set Schedules Here'!Y1374,rounding_decimal_places))</f>
        <v/>
      </c>
      <c r="AR688" t="str">
        <f>IF(ISBLANK('[1]Set Schedules Here'!Y1375),"",ROUND('[1]Set Schedules Here'!Y1375,rounding_decimal_places))</f>
        <v/>
      </c>
      <c r="AS688" t="str">
        <f>IF(ISBLANK('[1]Set Schedules Here'!Z1374),"",ROUND('[1]Set Schedules Here'!Z1374,rounding_decimal_places))</f>
        <v/>
      </c>
      <c r="AT688" t="str">
        <f>IF(ISBLANK('[1]Set Schedules Here'!Z1375),"",ROUND('[1]Set Schedules Here'!Z1375,rounding_decimal_places))</f>
        <v/>
      </c>
      <c r="AU688" t="str">
        <f>IF(ISBLANK('[1]Set Schedules Here'!AA1374),"",ROUND('[1]Set Schedules Here'!AA1374,rounding_decimal_places))</f>
        <v/>
      </c>
      <c r="AV688" t="str">
        <f>IF(ISBLANK('[1]Set Schedules Here'!AA1375),"",ROUND('[1]Set Schedules Here'!AA1375,rounding_decimal_places))</f>
        <v/>
      </c>
      <c r="AW688" t="str">
        <f>IF(ISBLANK('[1]Set Schedules Here'!AB1374),"",ROUND('[1]Set Schedules Here'!AB1374,rounding_decimal_places))</f>
        <v/>
      </c>
      <c r="AX688" t="str">
        <f>IF(ISBLANK('[1]Set Schedules Here'!AB1375),"",ROUND('[1]Set Schedules Here'!AB1375,rounding_decimal_places))</f>
        <v/>
      </c>
      <c r="AY688" t="str">
        <f>IF(ISBLANK('[1]Set Schedules Here'!AC1374),"",ROUND('[1]Set Schedules Here'!AC1374,rounding_decimal_places))</f>
        <v/>
      </c>
      <c r="AZ688" t="str">
        <f>IF(ISBLANK('[1]Set Schedules Here'!AC1375),"",ROUND('[1]Set Schedules Here'!AC1375,rounding_decimal_places))</f>
        <v/>
      </c>
      <c r="BA688" t="str">
        <f>IF(ISBLANK('[1]Set Schedules Here'!AD1374),"",ROUND('[1]Set Schedules Here'!AD1374,rounding_decimal_places))</f>
        <v/>
      </c>
      <c r="BB688" t="str">
        <f>IF(ISBLANK('[1]Set Schedules Here'!AD1375),"",ROUND('[1]Set Schedules Here'!AD1375,rounding_decimal_places))</f>
        <v/>
      </c>
      <c r="BC688" t="str">
        <f>IF(ISBLANK('[1]Set Schedules Here'!AE1374),"",ROUND('[1]Set Schedules Here'!AE1374,rounding_decimal_places))</f>
        <v/>
      </c>
      <c r="BD688" t="str">
        <f>IF(ISBLANK('[1]Set Schedules Here'!AE1375),"",ROUND('[1]Set Schedules Here'!AE1375,rounding_decimal_places))</f>
        <v/>
      </c>
      <c r="BE688" t="str">
        <f>IF(ISBLANK('[1]Set Schedules Here'!AF1374),"",ROUND('[1]Set Schedules Here'!AF1374,rounding_decimal_places))</f>
        <v/>
      </c>
      <c r="BF688" t="str">
        <f>IF(ISBLANK('[1]Set Schedules Here'!AF1375),"",ROUND('[1]Set Schedules Here'!AF1375,rounding_decimal_places))</f>
        <v/>
      </c>
      <c r="BG688" t="str">
        <f>IF(ISBLANK('[1]Set Schedules Here'!AG1374),"",ROUND('[1]Set Schedules Here'!AG1374,rounding_decimal_places))</f>
        <v/>
      </c>
      <c r="BH688" t="str">
        <f>IF(ISBLANK('[1]Set Schedules Here'!AG1375),"",ROUND('[1]Set Schedules Here'!AG1375,rounding_decimal_places))</f>
        <v/>
      </c>
      <c r="BI688" t="str">
        <f>IF(ISBLANK('[1]Set Schedules Here'!AH1374),"",ROUND('[1]Set Schedules Here'!AH1374,rounding_decimal_places))</f>
        <v/>
      </c>
      <c r="BJ688" t="str">
        <f>IF(ISBLANK('[1]Set Schedules Here'!AH1375),"",ROUND('[1]Set Schedules Here'!AH1375,rounding_decimal_places))</f>
        <v/>
      </c>
      <c r="BK688" t="str">
        <f>IF(ISBLANK('[1]Set Schedules Here'!AI1374),"",ROUND('[1]Set Schedules Here'!AI1374,rounding_decimal_places))</f>
        <v/>
      </c>
      <c r="BL688" t="str">
        <f>IF(ISBLANK('[1]Set Schedules Here'!AI1375),"",ROUND('[1]Set Schedules Here'!AI1375,rounding_decimal_places))</f>
        <v/>
      </c>
      <c r="BM688" t="str">
        <f>IF(ISBLANK('[1]Set Schedules Here'!AJ1374),"",ROUND('[1]Set Schedules Here'!AJ1374,rounding_decimal_places))</f>
        <v/>
      </c>
      <c r="BN688" t="str">
        <f>IF(ISBLANK('[1]Set Schedules Here'!AJ1375),"",ROUND('[1]Set Schedules Here'!AJ1375,rounding_decimal_places))</f>
        <v/>
      </c>
      <c r="BO688" t="str">
        <f>IF(ISBLANK('[1]Set Schedules Here'!AK1374),"",ROUND('[1]Set Schedules Here'!AK1374,rounding_decimal_places))</f>
        <v/>
      </c>
      <c r="BP688" s="5" t="str">
        <f>IF(ISBLANK('[1]Set Schedules Here'!AK1375),"",ROUND('[1]Set Schedules Here'!AK1375,rounding_decimal_places))</f>
        <v/>
      </c>
    </row>
    <row r="689" spans="1:68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5" t="str">
        <f>IF(ISBLANK('[1]Set Schedules Here'!E1376),"",'[1]Set Schedules Here'!E1376)</f>
        <v/>
      </c>
      <c r="E689">
        <f>IF(ISBLANK('[1]Set Schedules Here'!F1376),"",ROUND('[1]Set Schedules Here'!F1376,rounding_decimal_places))</f>
        <v>2019</v>
      </c>
      <c r="F689">
        <f>IF(ISBLANK('[1]Set Schedules Here'!F1377),"",ROUND('[1]Set Schedules Here'!F1377,rounding_decimal_places))</f>
        <v>1</v>
      </c>
      <c r="G689">
        <f>IF(ISBLANK('[1]Set Schedules Here'!G1376),"",ROUND('[1]Set Schedules Here'!G1376,rounding_decimal_places))</f>
        <v>2050</v>
      </c>
      <c r="H689">
        <f>IF(ISBLANK('[1]Set Schedules Here'!G1377),"",ROUND('[1]Set Schedules Here'!G1377,rounding_decimal_places))</f>
        <v>1</v>
      </c>
      <c r="I689" t="str">
        <f>IF(ISBLANK('[1]Set Schedules Here'!H1376),"",ROUND('[1]Set Schedules Here'!H1376,rounding_decimal_places))</f>
        <v/>
      </c>
      <c r="J689" t="str">
        <f>IF(ISBLANK('[1]Set Schedules Here'!H1377),"",ROUND('[1]Set Schedules Here'!H1377,rounding_decimal_places))</f>
        <v/>
      </c>
      <c r="K689" t="str">
        <f>IF(ISBLANK('[1]Set Schedules Here'!I1376),"",ROUND('[1]Set Schedules Here'!I1376,rounding_decimal_places))</f>
        <v/>
      </c>
      <c r="L689" t="str">
        <f>IF(ISBLANK('[1]Set Schedules Here'!I1377),"",ROUND('[1]Set Schedules Here'!I1377,rounding_decimal_places))</f>
        <v/>
      </c>
      <c r="M689" t="str">
        <f>IF(ISBLANK('[1]Set Schedules Here'!J1376),"",ROUND('[1]Set Schedules Here'!J1376,rounding_decimal_places))</f>
        <v/>
      </c>
      <c r="N689" t="str">
        <f>IF(ISBLANK('[1]Set Schedules Here'!J1377),"",ROUND('[1]Set Schedules Here'!J1377,rounding_decimal_places))</f>
        <v/>
      </c>
      <c r="O689" t="str">
        <f>IF(ISBLANK('[1]Set Schedules Here'!K1376),"",ROUND('[1]Set Schedules Here'!K1376,rounding_decimal_places))</f>
        <v/>
      </c>
      <c r="P689" t="str">
        <f>IF(ISBLANK('[1]Set Schedules Here'!K1377),"",ROUND('[1]Set Schedules Here'!K1377,rounding_decimal_places))</f>
        <v/>
      </c>
      <c r="Q689" t="str">
        <f>IF(ISBLANK('[1]Set Schedules Here'!L1376),"",ROUND('[1]Set Schedules Here'!L1376,rounding_decimal_places))</f>
        <v/>
      </c>
      <c r="R689" t="str">
        <f>IF(ISBLANK('[1]Set Schedules Here'!L1377),"",ROUND('[1]Set Schedules Here'!L1377,rounding_decimal_places))</f>
        <v/>
      </c>
      <c r="S689" t="str">
        <f>IF(ISBLANK('[1]Set Schedules Here'!M1376),"",ROUND('[1]Set Schedules Here'!M1376,rounding_decimal_places))</f>
        <v/>
      </c>
      <c r="T689" t="str">
        <f>IF(ISBLANK('[1]Set Schedules Here'!M1377),"",ROUND('[1]Set Schedules Here'!M1377,rounding_decimal_places))</f>
        <v/>
      </c>
      <c r="U689" t="str">
        <f>IF(ISBLANK('[1]Set Schedules Here'!N1376),"",ROUND('[1]Set Schedules Here'!N1376,rounding_decimal_places))</f>
        <v/>
      </c>
      <c r="V689" t="str">
        <f>IF(ISBLANK('[1]Set Schedules Here'!N1377),"",ROUND('[1]Set Schedules Here'!N1377,rounding_decimal_places))</f>
        <v/>
      </c>
      <c r="W689" t="str">
        <f>IF(ISBLANK('[1]Set Schedules Here'!O1376),"",ROUND('[1]Set Schedules Here'!O1376,rounding_decimal_places))</f>
        <v/>
      </c>
      <c r="X689" t="str">
        <f>IF(ISBLANK('[1]Set Schedules Here'!O1377),"",ROUND('[1]Set Schedules Here'!O1377,rounding_decimal_places))</f>
        <v/>
      </c>
      <c r="Y689" t="str">
        <f>IF(ISBLANK('[1]Set Schedules Here'!P1376),"",ROUND('[1]Set Schedules Here'!P1376,rounding_decimal_places))</f>
        <v/>
      </c>
      <c r="Z689" t="str">
        <f>IF(ISBLANK('[1]Set Schedules Here'!P1377),"",ROUND('[1]Set Schedules Here'!P1377,rounding_decimal_places))</f>
        <v/>
      </c>
      <c r="AA689" t="str">
        <f>IF(ISBLANK('[1]Set Schedules Here'!Q1376),"",ROUND('[1]Set Schedules Here'!Q1376,rounding_decimal_places))</f>
        <v/>
      </c>
      <c r="AB689" t="str">
        <f>IF(ISBLANK('[1]Set Schedules Here'!Q1377),"",ROUND('[1]Set Schedules Here'!Q1377,rounding_decimal_places))</f>
        <v/>
      </c>
      <c r="AC689" t="str">
        <f>IF(ISBLANK('[1]Set Schedules Here'!R1376),"",ROUND('[1]Set Schedules Here'!R1376,rounding_decimal_places))</f>
        <v/>
      </c>
      <c r="AD689" t="str">
        <f>IF(ISBLANK('[1]Set Schedules Here'!R1377),"",ROUND('[1]Set Schedules Here'!R1377,rounding_decimal_places))</f>
        <v/>
      </c>
      <c r="AE689" t="str">
        <f>IF(ISBLANK('[1]Set Schedules Here'!S1376),"",ROUND('[1]Set Schedules Here'!S1376,rounding_decimal_places))</f>
        <v/>
      </c>
      <c r="AF689" t="str">
        <f>IF(ISBLANK('[1]Set Schedules Here'!S1377),"",ROUND('[1]Set Schedules Here'!S1377,rounding_decimal_places))</f>
        <v/>
      </c>
      <c r="AG689" t="str">
        <f>IF(ISBLANK('[1]Set Schedules Here'!T1376),"",ROUND('[1]Set Schedules Here'!T1376,rounding_decimal_places))</f>
        <v/>
      </c>
      <c r="AH689" t="str">
        <f>IF(ISBLANK('[1]Set Schedules Here'!T1377),"",ROUND('[1]Set Schedules Here'!T1377,rounding_decimal_places))</f>
        <v/>
      </c>
      <c r="AI689" t="str">
        <f>IF(ISBLANK('[1]Set Schedules Here'!U1376),"",ROUND('[1]Set Schedules Here'!U1376,rounding_decimal_places))</f>
        <v/>
      </c>
      <c r="AJ689" t="str">
        <f>IF(ISBLANK('[1]Set Schedules Here'!U1377),"",ROUND('[1]Set Schedules Here'!U1377,rounding_decimal_places))</f>
        <v/>
      </c>
      <c r="AK689" t="str">
        <f>IF(ISBLANK('[1]Set Schedules Here'!V1376),"",ROUND('[1]Set Schedules Here'!V1376,rounding_decimal_places))</f>
        <v/>
      </c>
      <c r="AL689" t="str">
        <f>IF(ISBLANK('[1]Set Schedules Here'!V1377),"",ROUND('[1]Set Schedules Here'!V1377,rounding_decimal_places))</f>
        <v/>
      </c>
      <c r="AM689" t="str">
        <f>IF(ISBLANK('[1]Set Schedules Here'!W1376),"",ROUND('[1]Set Schedules Here'!W1376,rounding_decimal_places))</f>
        <v/>
      </c>
      <c r="AN689" t="str">
        <f>IF(ISBLANK('[1]Set Schedules Here'!W1377),"",ROUND('[1]Set Schedules Here'!W1377,rounding_decimal_places))</f>
        <v/>
      </c>
      <c r="AO689" t="str">
        <f>IF(ISBLANK('[1]Set Schedules Here'!X1376),"",ROUND('[1]Set Schedules Here'!X1376,rounding_decimal_places))</f>
        <v/>
      </c>
      <c r="AP689" t="str">
        <f>IF(ISBLANK('[1]Set Schedules Here'!X1377),"",ROUND('[1]Set Schedules Here'!X1377,rounding_decimal_places))</f>
        <v/>
      </c>
      <c r="AQ689" t="str">
        <f>IF(ISBLANK('[1]Set Schedules Here'!Y1376),"",ROUND('[1]Set Schedules Here'!Y1376,rounding_decimal_places))</f>
        <v/>
      </c>
      <c r="AR689" t="str">
        <f>IF(ISBLANK('[1]Set Schedules Here'!Y1377),"",ROUND('[1]Set Schedules Here'!Y1377,rounding_decimal_places))</f>
        <v/>
      </c>
      <c r="AS689" t="str">
        <f>IF(ISBLANK('[1]Set Schedules Here'!Z1376),"",ROUND('[1]Set Schedules Here'!Z1376,rounding_decimal_places))</f>
        <v/>
      </c>
      <c r="AT689" t="str">
        <f>IF(ISBLANK('[1]Set Schedules Here'!Z1377),"",ROUND('[1]Set Schedules Here'!Z1377,rounding_decimal_places))</f>
        <v/>
      </c>
      <c r="AU689" t="str">
        <f>IF(ISBLANK('[1]Set Schedules Here'!AA1376),"",ROUND('[1]Set Schedules Here'!AA1376,rounding_decimal_places))</f>
        <v/>
      </c>
      <c r="AV689" t="str">
        <f>IF(ISBLANK('[1]Set Schedules Here'!AA1377),"",ROUND('[1]Set Schedules Here'!AA1377,rounding_decimal_places))</f>
        <v/>
      </c>
      <c r="AW689" t="str">
        <f>IF(ISBLANK('[1]Set Schedules Here'!AB1376),"",ROUND('[1]Set Schedules Here'!AB1376,rounding_decimal_places))</f>
        <v/>
      </c>
      <c r="AX689" t="str">
        <f>IF(ISBLANK('[1]Set Schedules Here'!AB1377),"",ROUND('[1]Set Schedules Here'!AB1377,rounding_decimal_places))</f>
        <v/>
      </c>
      <c r="AY689" t="str">
        <f>IF(ISBLANK('[1]Set Schedules Here'!AC1376),"",ROUND('[1]Set Schedules Here'!AC1376,rounding_decimal_places))</f>
        <v/>
      </c>
      <c r="AZ689" t="str">
        <f>IF(ISBLANK('[1]Set Schedules Here'!AC1377),"",ROUND('[1]Set Schedules Here'!AC1377,rounding_decimal_places))</f>
        <v/>
      </c>
      <c r="BA689" t="str">
        <f>IF(ISBLANK('[1]Set Schedules Here'!AD1376),"",ROUND('[1]Set Schedules Here'!AD1376,rounding_decimal_places))</f>
        <v/>
      </c>
      <c r="BB689" t="str">
        <f>IF(ISBLANK('[1]Set Schedules Here'!AD1377),"",ROUND('[1]Set Schedules Here'!AD1377,rounding_decimal_places))</f>
        <v/>
      </c>
      <c r="BC689" t="str">
        <f>IF(ISBLANK('[1]Set Schedules Here'!AE1376),"",ROUND('[1]Set Schedules Here'!AE1376,rounding_decimal_places))</f>
        <v/>
      </c>
      <c r="BD689" t="str">
        <f>IF(ISBLANK('[1]Set Schedules Here'!AE1377),"",ROUND('[1]Set Schedules Here'!AE1377,rounding_decimal_places))</f>
        <v/>
      </c>
      <c r="BE689" t="str">
        <f>IF(ISBLANK('[1]Set Schedules Here'!AF1376),"",ROUND('[1]Set Schedules Here'!AF1376,rounding_decimal_places))</f>
        <v/>
      </c>
      <c r="BF689" t="str">
        <f>IF(ISBLANK('[1]Set Schedules Here'!AF1377),"",ROUND('[1]Set Schedules Here'!AF1377,rounding_decimal_places))</f>
        <v/>
      </c>
      <c r="BG689" t="str">
        <f>IF(ISBLANK('[1]Set Schedules Here'!AG1376),"",ROUND('[1]Set Schedules Here'!AG1376,rounding_decimal_places))</f>
        <v/>
      </c>
      <c r="BH689" t="str">
        <f>IF(ISBLANK('[1]Set Schedules Here'!AG1377),"",ROUND('[1]Set Schedules Here'!AG1377,rounding_decimal_places))</f>
        <v/>
      </c>
      <c r="BI689" t="str">
        <f>IF(ISBLANK('[1]Set Schedules Here'!AH1376),"",ROUND('[1]Set Schedules Here'!AH1376,rounding_decimal_places))</f>
        <v/>
      </c>
      <c r="BJ689" t="str">
        <f>IF(ISBLANK('[1]Set Schedules Here'!AH1377),"",ROUND('[1]Set Schedules Here'!AH1377,rounding_decimal_places))</f>
        <v/>
      </c>
      <c r="BK689" t="str">
        <f>IF(ISBLANK('[1]Set Schedules Here'!AI1376),"",ROUND('[1]Set Schedules Here'!AI1376,rounding_decimal_places))</f>
        <v/>
      </c>
      <c r="BL689" t="str">
        <f>IF(ISBLANK('[1]Set Schedules Here'!AI1377),"",ROUND('[1]Set Schedules Here'!AI1377,rounding_decimal_places))</f>
        <v/>
      </c>
      <c r="BM689" t="str">
        <f>IF(ISBLANK('[1]Set Schedules Here'!AJ1376),"",ROUND('[1]Set Schedules Here'!AJ1376,rounding_decimal_places))</f>
        <v/>
      </c>
      <c r="BN689" t="str">
        <f>IF(ISBLANK('[1]Set Schedules Here'!AJ1377),"",ROUND('[1]Set Schedules Here'!AJ1377,rounding_decimal_places))</f>
        <v/>
      </c>
      <c r="BO689" t="str">
        <f>IF(ISBLANK('[1]Set Schedules Here'!AK1376),"",ROUND('[1]Set Schedules Here'!AK1376,rounding_decimal_places))</f>
        <v/>
      </c>
      <c r="BP689" s="5" t="str">
        <f>IF(ISBLANK('[1]Set Schedules Here'!AK1377),"",ROUND('[1]Set Schedules Here'!AK1377,rounding_decimal_places))</f>
        <v/>
      </c>
    </row>
    <row r="690" spans="1:68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5" t="str">
        <f>IF(ISBLANK('[1]Set Schedules Here'!E1378),"",'[1]Set Schedules Here'!E1378)</f>
        <v/>
      </c>
      <c r="E690">
        <f>IF(ISBLANK('[1]Set Schedules Here'!F1378),"",ROUND('[1]Set Schedules Here'!F1378,rounding_decimal_places))</f>
        <v>2019</v>
      </c>
      <c r="F690">
        <f>IF(ISBLANK('[1]Set Schedules Here'!F1379),"",ROUND('[1]Set Schedules Here'!F1379,rounding_decimal_places))</f>
        <v>1</v>
      </c>
      <c r="G690">
        <f>IF(ISBLANK('[1]Set Schedules Here'!G1378),"",ROUND('[1]Set Schedules Here'!G1378,rounding_decimal_places))</f>
        <v>2050</v>
      </c>
      <c r="H690">
        <f>IF(ISBLANK('[1]Set Schedules Here'!G1379),"",ROUND('[1]Set Schedules Here'!G1379,rounding_decimal_places))</f>
        <v>1</v>
      </c>
      <c r="I690" t="str">
        <f>IF(ISBLANK('[1]Set Schedules Here'!H1378),"",ROUND('[1]Set Schedules Here'!H1378,rounding_decimal_places))</f>
        <v/>
      </c>
      <c r="J690" t="str">
        <f>IF(ISBLANK('[1]Set Schedules Here'!H1379),"",ROUND('[1]Set Schedules Here'!H1379,rounding_decimal_places))</f>
        <v/>
      </c>
      <c r="K690" t="str">
        <f>IF(ISBLANK('[1]Set Schedules Here'!I1378),"",ROUND('[1]Set Schedules Here'!I1378,rounding_decimal_places))</f>
        <v/>
      </c>
      <c r="L690" t="str">
        <f>IF(ISBLANK('[1]Set Schedules Here'!I1379),"",ROUND('[1]Set Schedules Here'!I1379,rounding_decimal_places))</f>
        <v/>
      </c>
      <c r="M690" t="str">
        <f>IF(ISBLANK('[1]Set Schedules Here'!J1378),"",ROUND('[1]Set Schedules Here'!J1378,rounding_decimal_places))</f>
        <v/>
      </c>
      <c r="N690" t="str">
        <f>IF(ISBLANK('[1]Set Schedules Here'!J1379),"",ROUND('[1]Set Schedules Here'!J1379,rounding_decimal_places))</f>
        <v/>
      </c>
      <c r="O690" t="str">
        <f>IF(ISBLANK('[1]Set Schedules Here'!K1378),"",ROUND('[1]Set Schedules Here'!K1378,rounding_decimal_places))</f>
        <v/>
      </c>
      <c r="P690" t="str">
        <f>IF(ISBLANK('[1]Set Schedules Here'!K1379),"",ROUND('[1]Set Schedules Here'!K1379,rounding_decimal_places))</f>
        <v/>
      </c>
      <c r="Q690" t="str">
        <f>IF(ISBLANK('[1]Set Schedules Here'!L1378),"",ROUND('[1]Set Schedules Here'!L1378,rounding_decimal_places))</f>
        <v/>
      </c>
      <c r="R690" t="str">
        <f>IF(ISBLANK('[1]Set Schedules Here'!L1379),"",ROUND('[1]Set Schedules Here'!L1379,rounding_decimal_places))</f>
        <v/>
      </c>
      <c r="S690" t="str">
        <f>IF(ISBLANK('[1]Set Schedules Here'!M1378),"",ROUND('[1]Set Schedules Here'!M1378,rounding_decimal_places))</f>
        <v/>
      </c>
      <c r="T690" t="str">
        <f>IF(ISBLANK('[1]Set Schedules Here'!M1379),"",ROUND('[1]Set Schedules Here'!M1379,rounding_decimal_places))</f>
        <v/>
      </c>
      <c r="U690" t="str">
        <f>IF(ISBLANK('[1]Set Schedules Here'!N1378),"",ROUND('[1]Set Schedules Here'!N1378,rounding_decimal_places))</f>
        <v/>
      </c>
      <c r="V690" t="str">
        <f>IF(ISBLANK('[1]Set Schedules Here'!N1379),"",ROUND('[1]Set Schedules Here'!N1379,rounding_decimal_places))</f>
        <v/>
      </c>
      <c r="W690" t="str">
        <f>IF(ISBLANK('[1]Set Schedules Here'!O1378),"",ROUND('[1]Set Schedules Here'!O1378,rounding_decimal_places))</f>
        <v/>
      </c>
      <c r="X690" t="str">
        <f>IF(ISBLANK('[1]Set Schedules Here'!O1379),"",ROUND('[1]Set Schedules Here'!O1379,rounding_decimal_places))</f>
        <v/>
      </c>
      <c r="Y690" t="str">
        <f>IF(ISBLANK('[1]Set Schedules Here'!P1378),"",ROUND('[1]Set Schedules Here'!P1378,rounding_decimal_places))</f>
        <v/>
      </c>
      <c r="Z690" t="str">
        <f>IF(ISBLANK('[1]Set Schedules Here'!P1379),"",ROUND('[1]Set Schedules Here'!P1379,rounding_decimal_places))</f>
        <v/>
      </c>
      <c r="AA690" t="str">
        <f>IF(ISBLANK('[1]Set Schedules Here'!Q1378),"",ROUND('[1]Set Schedules Here'!Q1378,rounding_decimal_places))</f>
        <v/>
      </c>
      <c r="AB690" t="str">
        <f>IF(ISBLANK('[1]Set Schedules Here'!Q1379),"",ROUND('[1]Set Schedules Here'!Q1379,rounding_decimal_places))</f>
        <v/>
      </c>
      <c r="AC690" t="str">
        <f>IF(ISBLANK('[1]Set Schedules Here'!R1378),"",ROUND('[1]Set Schedules Here'!R1378,rounding_decimal_places))</f>
        <v/>
      </c>
      <c r="AD690" t="str">
        <f>IF(ISBLANK('[1]Set Schedules Here'!R1379),"",ROUND('[1]Set Schedules Here'!R1379,rounding_decimal_places))</f>
        <v/>
      </c>
      <c r="AE690" t="str">
        <f>IF(ISBLANK('[1]Set Schedules Here'!S1378),"",ROUND('[1]Set Schedules Here'!S1378,rounding_decimal_places))</f>
        <v/>
      </c>
      <c r="AF690" t="str">
        <f>IF(ISBLANK('[1]Set Schedules Here'!S1379),"",ROUND('[1]Set Schedules Here'!S1379,rounding_decimal_places))</f>
        <v/>
      </c>
      <c r="AG690" t="str">
        <f>IF(ISBLANK('[1]Set Schedules Here'!T1378),"",ROUND('[1]Set Schedules Here'!T1378,rounding_decimal_places))</f>
        <v/>
      </c>
      <c r="AH690" t="str">
        <f>IF(ISBLANK('[1]Set Schedules Here'!T1379),"",ROUND('[1]Set Schedules Here'!T1379,rounding_decimal_places))</f>
        <v/>
      </c>
      <c r="AI690" t="str">
        <f>IF(ISBLANK('[1]Set Schedules Here'!U1378),"",ROUND('[1]Set Schedules Here'!U1378,rounding_decimal_places))</f>
        <v/>
      </c>
      <c r="AJ690" t="str">
        <f>IF(ISBLANK('[1]Set Schedules Here'!U1379),"",ROUND('[1]Set Schedules Here'!U1379,rounding_decimal_places))</f>
        <v/>
      </c>
      <c r="AK690" t="str">
        <f>IF(ISBLANK('[1]Set Schedules Here'!V1378),"",ROUND('[1]Set Schedules Here'!V1378,rounding_decimal_places))</f>
        <v/>
      </c>
      <c r="AL690" t="str">
        <f>IF(ISBLANK('[1]Set Schedules Here'!V1379),"",ROUND('[1]Set Schedules Here'!V1379,rounding_decimal_places))</f>
        <v/>
      </c>
      <c r="AM690" t="str">
        <f>IF(ISBLANK('[1]Set Schedules Here'!W1378),"",ROUND('[1]Set Schedules Here'!W1378,rounding_decimal_places))</f>
        <v/>
      </c>
      <c r="AN690" t="str">
        <f>IF(ISBLANK('[1]Set Schedules Here'!W1379),"",ROUND('[1]Set Schedules Here'!W1379,rounding_decimal_places))</f>
        <v/>
      </c>
      <c r="AO690" t="str">
        <f>IF(ISBLANK('[1]Set Schedules Here'!X1378),"",ROUND('[1]Set Schedules Here'!X1378,rounding_decimal_places))</f>
        <v/>
      </c>
      <c r="AP690" t="str">
        <f>IF(ISBLANK('[1]Set Schedules Here'!X1379),"",ROUND('[1]Set Schedules Here'!X1379,rounding_decimal_places))</f>
        <v/>
      </c>
      <c r="AQ690" t="str">
        <f>IF(ISBLANK('[1]Set Schedules Here'!Y1378),"",ROUND('[1]Set Schedules Here'!Y1378,rounding_decimal_places))</f>
        <v/>
      </c>
      <c r="AR690" t="str">
        <f>IF(ISBLANK('[1]Set Schedules Here'!Y1379),"",ROUND('[1]Set Schedules Here'!Y1379,rounding_decimal_places))</f>
        <v/>
      </c>
      <c r="AS690" t="str">
        <f>IF(ISBLANK('[1]Set Schedules Here'!Z1378),"",ROUND('[1]Set Schedules Here'!Z1378,rounding_decimal_places))</f>
        <v/>
      </c>
      <c r="AT690" t="str">
        <f>IF(ISBLANK('[1]Set Schedules Here'!Z1379),"",ROUND('[1]Set Schedules Here'!Z1379,rounding_decimal_places))</f>
        <v/>
      </c>
      <c r="AU690" t="str">
        <f>IF(ISBLANK('[1]Set Schedules Here'!AA1378),"",ROUND('[1]Set Schedules Here'!AA1378,rounding_decimal_places))</f>
        <v/>
      </c>
      <c r="AV690" t="str">
        <f>IF(ISBLANK('[1]Set Schedules Here'!AA1379),"",ROUND('[1]Set Schedules Here'!AA1379,rounding_decimal_places))</f>
        <v/>
      </c>
      <c r="AW690" t="str">
        <f>IF(ISBLANK('[1]Set Schedules Here'!AB1378),"",ROUND('[1]Set Schedules Here'!AB1378,rounding_decimal_places))</f>
        <v/>
      </c>
      <c r="AX690" t="str">
        <f>IF(ISBLANK('[1]Set Schedules Here'!AB1379),"",ROUND('[1]Set Schedules Here'!AB1379,rounding_decimal_places))</f>
        <v/>
      </c>
      <c r="AY690" t="str">
        <f>IF(ISBLANK('[1]Set Schedules Here'!AC1378),"",ROUND('[1]Set Schedules Here'!AC1378,rounding_decimal_places))</f>
        <v/>
      </c>
      <c r="AZ690" t="str">
        <f>IF(ISBLANK('[1]Set Schedules Here'!AC1379),"",ROUND('[1]Set Schedules Here'!AC1379,rounding_decimal_places))</f>
        <v/>
      </c>
      <c r="BA690" t="str">
        <f>IF(ISBLANK('[1]Set Schedules Here'!AD1378),"",ROUND('[1]Set Schedules Here'!AD1378,rounding_decimal_places))</f>
        <v/>
      </c>
      <c r="BB690" t="str">
        <f>IF(ISBLANK('[1]Set Schedules Here'!AD1379),"",ROUND('[1]Set Schedules Here'!AD1379,rounding_decimal_places))</f>
        <v/>
      </c>
      <c r="BC690" t="str">
        <f>IF(ISBLANK('[1]Set Schedules Here'!AE1378),"",ROUND('[1]Set Schedules Here'!AE1378,rounding_decimal_places))</f>
        <v/>
      </c>
      <c r="BD690" t="str">
        <f>IF(ISBLANK('[1]Set Schedules Here'!AE1379),"",ROUND('[1]Set Schedules Here'!AE1379,rounding_decimal_places))</f>
        <v/>
      </c>
      <c r="BE690" t="str">
        <f>IF(ISBLANK('[1]Set Schedules Here'!AF1378),"",ROUND('[1]Set Schedules Here'!AF1378,rounding_decimal_places))</f>
        <v/>
      </c>
      <c r="BF690" t="str">
        <f>IF(ISBLANK('[1]Set Schedules Here'!AF1379),"",ROUND('[1]Set Schedules Here'!AF1379,rounding_decimal_places))</f>
        <v/>
      </c>
      <c r="BG690" t="str">
        <f>IF(ISBLANK('[1]Set Schedules Here'!AG1378),"",ROUND('[1]Set Schedules Here'!AG1378,rounding_decimal_places))</f>
        <v/>
      </c>
      <c r="BH690" t="str">
        <f>IF(ISBLANK('[1]Set Schedules Here'!AG1379),"",ROUND('[1]Set Schedules Here'!AG1379,rounding_decimal_places))</f>
        <v/>
      </c>
      <c r="BI690" t="str">
        <f>IF(ISBLANK('[1]Set Schedules Here'!AH1378),"",ROUND('[1]Set Schedules Here'!AH1378,rounding_decimal_places))</f>
        <v/>
      </c>
      <c r="BJ690" t="str">
        <f>IF(ISBLANK('[1]Set Schedules Here'!AH1379),"",ROUND('[1]Set Schedules Here'!AH1379,rounding_decimal_places))</f>
        <v/>
      </c>
      <c r="BK690" t="str">
        <f>IF(ISBLANK('[1]Set Schedules Here'!AI1378),"",ROUND('[1]Set Schedules Here'!AI1378,rounding_decimal_places))</f>
        <v/>
      </c>
      <c r="BL690" t="str">
        <f>IF(ISBLANK('[1]Set Schedules Here'!AI1379),"",ROUND('[1]Set Schedules Here'!AI1379,rounding_decimal_places))</f>
        <v/>
      </c>
      <c r="BM690" t="str">
        <f>IF(ISBLANK('[1]Set Schedules Here'!AJ1378),"",ROUND('[1]Set Schedules Here'!AJ1378,rounding_decimal_places))</f>
        <v/>
      </c>
      <c r="BN690" t="str">
        <f>IF(ISBLANK('[1]Set Schedules Here'!AJ1379),"",ROUND('[1]Set Schedules Here'!AJ1379,rounding_decimal_places))</f>
        <v/>
      </c>
      <c r="BO690" t="str">
        <f>IF(ISBLANK('[1]Set Schedules Here'!AK1378),"",ROUND('[1]Set Schedules Here'!AK1378,rounding_decimal_places))</f>
        <v/>
      </c>
      <c r="BP690" s="5" t="str">
        <f>IF(ISBLANK('[1]Set Schedules Here'!AK1379),"",ROUND('[1]Set Schedules Here'!AK1379,rounding_decimal_places))</f>
        <v/>
      </c>
    </row>
    <row r="691" spans="1:68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5" t="str">
        <f>IF(ISBLANK('[1]Set Schedules Here'!E1380),"",'[1]Set Schedules Here'!E1380)</f>
        <v/>
      </c>
      <c r="E691">
        <f>IF(ISBLANK('[1]Set Schedules Here'!F1380),"",ROUND('[1]Set Schedules Here'!F1380,rounding_decimal_places))</f>
        <v>2019</v>
      </c>
      <c r="F691">
        <f>IF(ISBLANK('[1]Set Schedules Here'!F1381),"",ROUND('[1]Set Schedules Here'!F1381,rounding_decimal_places))</f>
        <v>1</v>
      </c>
      <c r="G691">
        <f>IF(ISBLANK('[1]Set Schedules Here'!G1380),"",ROUND('[1]Set Schedules Here'!G1380,rounding_decimal_places))</f>
        <v>2050</v>
      </c>
      <c r="H691">
        <f>IF(ISBLANK('[1]Set Schedules Here'!G1381),"",ROUND('[1]Set Schedules Here'!G1381,rounding_decimal_places))</f>
        <v>1</v>
      </c>
      <c r="I691" t="str">
        <f>IF(ISBLANK('[1]Set Schedules Here'!H1380),"",ROUND('[1]Set Schedules Here'!H1380,rounding_decimal_places))</f>
        <v/>
      </c>
      <c r="J691" t="str">
        <f>IF(ISBLANK('[1]Set Schedules Here'!H1381),"",ROUND('[1]Set Schedules Here'!H1381,rounding_decimal_places))</f>
        <v/>
      </c>
      <c r="K691" t="str">
        <f>IF(ISBLANK('[1]Set Schedules Here'!I1380),"",ROUND('[1]Set Schedules Here'!I1380,rounding_decimal_places))</f>
        <v/>
      </c>
      <c r="L691" t="str">
        <f>IF(ISBLANK('[1]Set Schedules Here'!I1381),"",ROUND('[1]Set Schedules Here'!I1381,rounding_decimal_places))</f>
        <v/>
      </c>
      <c r="M691" t="str">
        <f>IF(ISBLANK('[1]Set Schedules Here'!J1380),"",ROUND('[1]Set Schedules Here'!J1380,rounding_decimal_places))</f>
        <v/>
      </c>
      <c r="N691" t="str">
        <f>IF(ISBLANK('[1]Set Schedules Here'!J1381),"",ROUND('[1]Set Schedules Here'!J1381,rounding_decimal_places))</f>
        <v/>
      </c>
      <c r="O691" t="str">
        <f>IF(ISBLANK('[1]Set Schedules Here'!K1380),"",ROUND('[1]Set Schedules Here'!K1380,rounding_decimal_places))</f>
        <v/>
      </c>
      <c r="P691" t="str">
        <f>IF(ISBLANK('[1]Set Schedules Here'!K1381),"",ROUND('[1]Set Schedules Here'!K1381,rounding_decimal_places))</f>
        <v/>
      </c>
      <c r="Q691" t="str">
        <f>IF(ISBLANK('[1]Set Schedules Here'!L1380),"",ROUND('[1]Set Schedules Here'!L1380,rounding_decimal_places))</f>
        <v/>
      </c>
      <c r="R691" t="str">
        <f>IF(ISBLANK('[1]Set Schedules Here'!L1381),"",ROUND('[1]Set Schedules Here'!L1381,rounding_decimal_places))</f>
        <v/>
      </c>
      <c r="S691" t="str">
        <f>IF(ISBLANK('[1]Set Schedules Here'!M1380),"",ROUND('[1]Set Schedules Here'!M1380,rounding_decimal_places))</f>
        <v/>
      </c>
      <c r="T691" t="str">
        <f>IF(ISBLANK('[1]Set Schedules Here'!M1381),"",ROUND('[1]Set Schedules Here'!M1381,rounding_decimal_places))</f>
        <v/>
      </c>
      <c r="U691" t="str">
        <f>IF(ISBLANK('[1]Set Schedules Here'!N1380),"",ROUND('[1]Set Schedules Here'!N1380,rounding_decimal_places))</f>
        <v/>
      </c>
      <c r="V691" t="str">
        <f>IF(ISBLANK('[1]Set Schedules Here'!N1381),"",ROUND('[1]Set Schedules Here'!N1381,rounding_decimal_places))</f>
        <v/>
      </c>
      <c r="W691" t="str">
        <f>IF(ISBLANK('[1]Set Schedules Here'!O1380),"",ROUND('[1]Set Schedules Here'!O1380,rounding_decimal_places))</f>
        <v/>
      </c>
      <c r="X691" t="str">
        <f>IF(ISBLANK('[1]Set Schedules Here'!O1381),"",ROUND('[1]Set Schedules Here'!O1381,rounding_decimal_places))</f>
        <v/>
      </c>
      <c r="Y691" t="str">
        <f>IF(ISBLANK('[1]Set Schedules Here'!P1380),"",ROUND('[1]Set Schedules Here'!P1380,rounding_decimal_places))</f>
        <v/>
      </c>
      <c r="Z691" t="str">
        <f>IF(ISBLANK('[1]Set Schedules Here'!P1381),"",ROUND('[1]Set Schedules Here'!P1381,rounding_decimal_places))</f>
        <v/>
      </c>
      <c r="AA691" t="str">
        <f>IF(ISBLANK('[1]Set Schedules Here'!Q1380),"",ROUND('[1]Set Schedules Here'!Q1380,rounding_decimal_places))</f>
        <v/>
      </c>
      <c r="AB691" t="str">
        <f>IF(ISBLANK('[1]Set Schedules Here'!Q1381),"",ROUND('[1]Set Schedules Here'!Q1381,rounding_decimal_places))</f>
        <v/>
      </c>
      <c r="AC691" t="str">
        <f>IF(ISBLANK('[1]Set Schedules Here'!R1380),"",ROUND('[1]Set Schedules Here'!R1380,rounding_decimal_places))</f>
        <v/>
      </c>
      <c r="AD691" t="str">
        <f>IF(ISBLANK('[1]Set Schedules Here'!R1381),"",ROUND('[1]Set Schedules Here'!R1381,rounding_decimal_places))</f>
        <v/>
      </c>
      <c r="AE691" t="str">
        <f>IF(ISBLANK('[1]Set Schedules Here'!S1380),"",ROUND('[1]Set Schedules Here'!S1380,rounding_decimal_places))</f>
        <v/>
      </c>
      <c r="AF691" t="str">
        <f>IF(ISBLANK('[1]Set Schedules Here'!S1381),"",ROUND('[1]Set Schedules Here'!S1381,rounding_decimal_places))</f>
        <v/>
      </c>
      <c r="AG691" t="str">
        <f>IF(ISBLANK('[1]Set Schedules Here'!T1380),"",ROUND('[1]Set Schedules Here'!T1380,rounding_decimal_places))</f>
        <v/>
      </c>
      <c r="AH691" t="str">
        <f>IF(ISBLANK('[1]Set Schedules Here'!T1381),"",ROUND('[1]Set Schedules Here'!T1381,rounding_decimal_places))</f>
        <v/>
      </c>
      <c r="AI691" t="str">
        <f>IF(ISBLANK('[1]Set Schedules Here'!U1380),"",ROUND('[1]Set Schedules Here'!U1380,rounding_decimal_places))</f>
        <v/>
      </c>
      <c r="AJ691" t="str">
        <f>IF(ISBLANK('[1]Set Schedules Here'!U1381),"",ROUND('[1]Set Schedules Here'!U1381,rounding_decimal_places))</f>
        <v/>
      </c>
      <c r="AK691" t="str">
        <f>IF(ISBLANK('[1]Set Schedules Here'!V1380),"",ROUND('[1]Set Schedules Here'!V1380,rounding_decimal_places))</f>
        <v/>
      </c>
      <c r="AL691" t="str">
        <f>IF(ISBLANK('[1]Set Schedules Here'!V1381),"",ROUND('[1]Set Schedules Here'!V1381,rounding_decimal_places))</f>
        <v/>
      </c>
      <c r="AM691" t="str">
        <f>IF(ISBLANK('[1]Set Schedules Here'!W1380),"",ROUND('[1]Set Schedules Here'!W1380,rounding_decimal_places))</f>
        <v/>
      </c>
      <c r="AN691" t="str">
        <f>IF(ISBLANK('[1]Set Schedules Here'!W1381),"",ROUND('[1]Set Schedules Here'!W1381,rounding_decimal_places))</f>
        <v/>
      </c>
      <c r="AO691" t="str">
        <f>IF(ISBLANK('[1]Set Schedules Here'!X1380),"",ROUND('[1]Set Schedules Here'!X1380,rounding_decimal_places))</f>
        <v/>
      </c>
      <c r="AP691" t="str">
        <f>IF(ISBLANK('[1]Set Schedules Here'!X1381),"",ROUND('[1]Set Schedules Here'!X1381,rounding_decimal_places))</f>
        <v/>
      </c>
      <c r="AQ691" t="str">
        <f>IF(ISBLANK('[1]Set Schedules Here'!Y1380),"",ROUND('[1]Set Schedules Here'!Y1380,rounding_decimal_places))</f>
        <v/>
      </c>
      <c r="AR691" t="str">
        <f>IF(ISBLANK('[1]Set Schedules Here'!Y1381),"",ROUND('[1]Set Schedules Here'!Y1381,rounding_decimal_places))</f>
        <v/>
      </c>
      <c r="AS691" t="str">
        <f>IF(ISBLANK('[1]Set Schedules Here'!Z1380),"",ROUND('[1]Set Schedules Here'!Z1380,rounding_decimal_places))</f>
        <v/>
      </c>
      <c r="AT691" t="str">
        <f>IF(ISBLANK('[1]Set Schedules Here'!Z1381),"",ROUND('[1]Set Schedules Here'!Z1381,rounding_decimal_places))</f>
        <v/>
      </c>
      <c r="AU691" t="str">
        <f>IF(ISBLANK('[1]Set Schedules Here'!AA1380),"",ROUND('[1]Set Schedules Here'!AA1380,rounding_decimal_places))</f>
        <v/>
      </c>
      <c r="AV691" t="str">
        <f>IF(ISBLANK('[1]Set Schedules Here'!AA1381),"",ROUND('[1]Set Schedules Here'!AA1381,rounding_decimal_places))</f>
        <v/>
      </c>
      <c r="AW691" t="str">
        <f>IF(ISBLANK('[1]Set Schedules Here'!AB1380),"",ROUND('[1]Set Schedules Here'!AB1380,rounding_decimal_places))</f>
        <v/>
      </c>
      <c r="AX691" t="str">
        <f>IF(ISBLANK('[1]Set Schedules Here'!AB1381),"",ROUND('[1]Set Schedules Here'!AB1381,rounding_decimal_places))</f>
        <v/>
      </c>
      <c r="AY691" t="str">
        <f>IF(ISBLANK('[1]Set Schedules Here'!AC1380),"",ROUND('[1]Set Schedules Here'!AC1380,rounding_decimal_places))</f>
        <v/>
      </c>
      <c r="AZ691" t="str">
        <f>IF(ISBLANK('[1]Set Schedules Here'!AC1381),"",ROUND('[1]Set Schedules Here'!AC1381,rounding_decimal_places))</f>
        <v/>
      </c>
      <c r="BA691" t="str">
        <f>IF(ISBLANK('[1]Set Schedules Here'!AD1380),"",ROUND('[1]Set Schedules Here'!AD1380,rounding_decimal_places))</f>
        <v/>
      </c>
      <c r="BB691" t="str">
        <f>IF(ISBLANK('[1]Set Schedules Here'!AD1381),"",ROUND('[1]Set Schedules Here'!AD1381,rounding_decimal_places))</f>
        <v/>
      </c>
      <c r="BC691" t="str">
        <f>IF(ISBLANK('[1]Set Schedules Here'!AE1380),"",ROUND('[1]Set Schedules Here'!AE1380,rounding_decimal_places))</f>
        <v/>
      </c>
      <c r="BD691" t="str">
        <f>IF(ISBLANK('[1]Set Schedules Here'!AE1381),"",ROUND('[1]Set Schedules Here'!AE1381,rounding_decimal_places))</f>
        <v/>
      </c>
      <c r="BE691" t="str">
        <f>IF(ISBLANK('[1]Set Schedules Here'!AF1380),"",ROUND('[1]Set Schedules Here'!AF1380,rounding_decimal_places))</f>
        <v/>
      </c>
      <c r="BF691" t="str">
        <f>IF(ISBLANK('[1]Set Schedules Here'!AF1381),"",ROUND('[1]Set Schedules Here'!AF1381,rounding_decimal_places))</f>
        <v/>
      </c>
      <c r="BG691" t="str">
        <f>IF(ISBLANK('[1]Set Schedules Here'!AG1380),"",ROUND('[1]Set Schedules Here'!AG1380,rounding_decimal_places))</f>
        <v/>
      </c>
      <c r="BH691" t="str">
        <f>IF(ISBLANK('[1]Set Schedules Here'!AG1381),"",ROUND('[1]Set Schedules Here'!AG1381,rounding_decimal_places))</f>
        <v/>
      </c>
      <c r="BI691" t="str">
        <f>IF(ISBLANK('[1]Set Schedules Here'!AH1380),"",ROUND('[1]Set Schedules Here'!AH1380,rounding_decimal_places))</f>
        <v/>
      </c>
      <c r="BJ691" t="str">
        <f>IF(ISBLANK('[1]Set Schedules Here'!AH1381),"",ROUND('[1]Set Schedules Here'!AH1381,rounding_decimal_places))</f>
        <v/>
      </c>
      <c r="BK691" t="str">
        <f>IF(ISBLANK('[1]Set Schedules Here'!AI1380),"",ROUND('[1]Set Schedules Here'!AI1380,rounding_decimal_places))</f>
        <v/>
      </c>
      <c r="BL691" t="str">
        <f>IF(ISBLANK('[1]Set Schedules Here'!AI1381),"",ROUND('[1]Set Schedules Here'!AI1381,rounding_decimal_places))</f>
        <v/>
      </c>
      <c r="BM691" t="str">
        <f>IF(ISBLANK('[1]Set Schedules Here'!AJ1380),"",ROUND('[1]Set Schedules Here'!AJ1380,rounding_decimal_places))</f>
        <v/>
      </c>
      <c r="BN691" t="str">
        <f>IF(ISBLANK('[1]Set Schedules Here'!AJ1381),"",ROUND('[1]Set Schedules Here'!AJ1381,rounding_decimal_places))</f>
        <v/>
      </c>
      <c r="BO691" t="str">
        <f>IF(ISBLANK('[1]Set Schedules Here'!AK1380),"",ROUND('[1]Set Schedules Here'!AK1380,rounding_decimal_places))</f>
        <v/>
      </c>
      <c r="BP691" s="5" t="str">
        <f>IF(ISBLANK('[1]Set Schedules Here'!AK1381),"",ROUND('[1]Set Schedules Here'!AK1381,rounding_decimal_places))</f>
        <v/>
      </c>
    </row>
    <row r="692" spans="1:68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5" t="str">
        <f>IF(ISBLANK('[1]Set Schedules Here'!E1382),"",'[1]Set Schedules Here'!E1382)</f>
        <v/>
      </c>
      <c r="E692">
        <f>IF(ISBLANK('[1]Set Schedules Here'!F1382),"",ROUND('[1]Set Schedules Here'!F1382,rounding_decimal_places))</f>
        <v>2019</v>
      </c>
      <c r="F692">
        <f>IF(ISBLANK('[1]Set Schedules Here'!F1383),"",ROUND('[1]Set Schedules Here'!F1383,rounding_decimal_places))</f>
        <v>1</v>
      </c>
      <c r="G692">
        <f>IF(ISBLANK('[1]Set Schedules Here'!G1382),"",ROUND('[1]Set Schedules Here'!G1382,rounding_decimal_places))</f>
        <v>2050</v>
      </c>
      <c r="H692">
        <f>IF(ISBLANK('[1]Set Schedules Here'!G1383),"",ROUND('[1]Set Schedules Here'!G1383,rounding_decimal_places))</f>
        <v>1</v>
      </c>
      <c r="I692" t="str">
        <f>IF(ISBLANK('[1]Set Schedules Here'!H1382),"",ROUND('[1]Set Schedules Here'!H1382,rounding_decimal_places))</f>
        <v/>
      </c>
      <c r="J692" t="str">
        <f>IF(ISBLANK('[1]Set Schedules Here'!H1383),"",ROUND('[1]Set Schedules Here'!H1383,rounding_decimal_places))</f>
        <v/>
      </c>
      <c r="K692" t="str">
        <f>IF(ISBLANK('[1]Set Schedules Here'!I1382),"",ROUND('[1]Set Schedules Here'!I1382,rounding_decimal_places))</f>
        <v/>
      </c>
      <c r="L692" t="str">
        <f>IF(ISBLANK('[1]Set Schedules Here'!I1383),"",ROUND('[1]Set Schedules Here'!I1383,rounding_decimal_places))</f>
        <v/>
      </c>
      <c r="M692" t="str">
        <f>IF(ISBLANK('[1]Set Schedules Here'!J1382),"",ROUND('[1]Set Schedules Here'!J1382,rounding_decimal_places))</f>
        <v/>
      </c>
      <c r="N692" t="str">
        <f>IF(ISBLANK('[1]Set Schedules Here'!J1383),"",ROUND('[1]Set Schedules Here'!J1383,rounding_decimal_places))</f>
        <v/>
      </c>
      <c r="O692" t="str">
        <f>IF(ISBLANK('[1]Set Schedules Here'!K1382),"",ROUND('[1]Set Schedules Here'!K1382,rounding_decimal_places))</f>
        <v/>
      </c>
      <c r="P692" t="str">
        <f>IF(ISBLANK('[1]Set Schedules Here'!K1383),"",ROUND('[1]Set Schedules Here'!K1383,rounding_decimal_places))</f>
        <v/>
      </c>
      <c r="Q692" t="str">
        <f>IF(ISBLANK('[1]Set Schedules Here'!L1382),"",ROUND('[1]Set Schedules Here'!L1382,rounding_decimal_places))</f>
        <v/>
      </c>
      <c r="R692" t="str">
        <f>IF(ISBLANK('[1]Set Schedules Here'!L1383),"",ROUND('[1]Set Schedules Here'!L1383,rounding_decimal_places))</f>
        <v/>
      </c>
      <c r="S692" t="str">
        <f>IF(ISBLANK('[1]Set Schedules Here'!M1382),"",ROUND('[1]Set Schedules Here'!M1382,rounding_decimal_places))</f>
        <v/>
      </c>
      <c r="T692" t="str">
        <f>IF(ISBLANK('[1]Set Schedules Here'!M1383),"",ROUND('[1]Set Schedules Here'!M1383,rounding_decimal_places))</f>
        <v/>
      </c>
      <c r="U692" t="str">
        <f>IF(ISBLANK('[1]Set Schedules Here'!N1382),"",ROUND('[1]Set Schedules Here'!N1382,rounding_decimal_places))</f>
        <v/>
      </c>
      <c r="V692" t="str">
        <f>IF(ISBLANK('[1]Set Schedules Here'!N1383),"",ROUND('[1]Set Schedules Here'!N1383,rounding_decimal_places))</f>
        <v/>
      </c>
      <c r="W692" t="str">
        <f>IF(ISBLANK('[1]Set Schedules Here'!O1382),"",ROUND('[1]Set Schedules Here'!O1382,rounding_decimal_places))</f>
        <v/>
      </c>
      <c r="X692" t="str">
        <f>IF(ISBLANK('[1]Set Schedules Here'!O1383),"",ROUND('[1]Set Schedules Here'!O1383,rounding_decimal_places))</f>
        <v/>
      </c>
      <c r="Y692" t="str">
        <f>IF(ISBLANK('[1]Set Schedules Here'!P1382),"",ROUND('[1]Set Schedules Here'!P1382,rounding_decimal_places))</f>
        <v/>
      </c>
      <c r="Z692" t="str">
        <f>IF(ISBLANK('[1]Set Schedules Here'!P1383),"",ROUND('[1]Set Schedules Here'!P1383,rounding_decimal_places))</f>
        <v/>
      </c>
      <c r="AA692" t="str">
        <f>IF(ISBLANK('[1]Set Schedules Here'!Q1382),"",ROUND('[1]Set Schedules Here'!Q1382,rounding_decimal_places))</f>
        <v/>
      </c>
      <c r="AB692" t="str">
        <f>IF(ISBLANK('[1]Set Schedules Here'!Q1383),"",ROUND('[1]Set Schedules Here'!Q1383,rounding_decimal_places))</f>
        <v/>
      </c>
      <c r="AC692" t="str">
        <f>IF(ISBLANK('[1]Set Schedules Here'!R1382),"",ROUND('[1]Set Schedules Here'!R1382,rounding_decimal_places))</f>
        <v/>
      </c>
      <c r="AD692" t="str">
        <f>IF(ISBLANK('[1]Set Schedules Here'!R1383),"",ROUND('[1]Set Schedules Here'!R1383,rounding_decimal_places))</f>
        <v/>
      </c>
      <c r="AE692" t="str">
        <f>IF(ISBLANK('[1]Set Schedules Here'!S1382),"",ROUND('[1]Set Schedules Here'!S1382,rounding_decimal_places))</f>
        <v/>
      </c>
      <c r="AF692" t="str">
        <f>IF(ISBLANK('[1]Set Schedules Here'!S1383),"",ROUND('[1]Set Schedules Here'!S1383,rounding_decimal_places))</f>
        <v/>
      </c>
      <c r="AG692" t="str">
        <f>IF(ISBLANK('[1]Set Schedules Here'!T1382),"",ROUND('[1]Set Schedules Here'!T1382,rounding_decimal_places))</f>
        <v/>
      </c>
      <c r="AH692" t="str">
        <f>IF(ISBLANK('[1]Set Schedules Here'!T1383),"",ROUND('[1]Set Schedules Here'!T1383,rounding_decimal_places))</f>
        <v/>
      </c>
      <c r="AI692" t="str">
        <f>IF(ISBLANK('[1]Set Schedules Here'!U1382),"",ROUND('[1]Set Schedules Here'!U1382,rounding_decimal_places))</f>
        <v/>
      </c>
      <c r="AJ692" t="str">
        <f>IF(ISBLANK('[1]Set Schedules Here'!U1383),"",ROUND('[1]Set Schedules Here'!U1383,rounding_decimal_places))</f>
        <v/>
      </c>
      <c r="AK692" t="str">
        <f>IF(ISBLANK('[1]Set Schedules Here'!V1382),"",ROUND('[1]Set Schedules Here'!V1382,rounding_decimal_places))</f>
        <v/>
      </c>
      <c r="AL692" t="str">
        <f>IF(ISBLANK('[1]Set Schedules Here'!V1383),"",ROUND('[1]Set Schedules Here'!V1383,rounding_decimal_places))</f>
        <v/>
      </c>
      <c r="AM692" t="str">
        <f>IF(ISBLANK('[1]Set Schedules Here'!W1382),"",ROUND('[1]Set Schedules Here'!W1382,rounding_decimal_places))</f>
        <v/>
      </c>
      <c r="AN692" t="str">
        <f>IF(ISBLANK('[1]Set Schedules Here'!W1383),"",ROUND('[1]Set Schedules Here'!W1383,rounding_decimal_places))</f>
        <v/>
      </c>
      <c r="AO692" t="str">
        <f>IF(ISBLANK('[1]Set Schedules Here'!X1382),"",ROUND('[1]Set Schedules Here'!X1382,rounding_decimal_places))</f>
        <v/>
      </c>
      <c r="AP692" t="str">
        <f>IF(ISBLANK('[1]Set Schedules Here'!X1383),"",ROUND('[1]Set Schedules Here'!X1383,rounding_decimal_places))</f>
        <v/>
      </c>
      <c r="AQ692" t="str">
        <f>IF(ISBLANK('[1]Set Schedules Here'!Y1382),"",ROUND('[1]Set Schedules Here'!Y1382,rounding_decimal_places))</f>
        <v/>
      </c>
      <c r="AR692" t="str">
        <f>IF(ISBLANK('[1]Set Schedules Here'!Y1383),"",ROUND('[1]Set Schedules Here'!Y1383,rounding_decimal_places))</f>
        <v/>
      </c>
      <c r="AS692" t="str">
        <f>IF(ISBLANK('[1]Set Schedules Here'!Z1382),"",ROUND('[1]Set Schedules Here'!Z1382,rounding_decimal_places))</f>
        <v/>
      </c>
      <c r="AT692" t="str">
        <f>IF(ISBLANK('[1]Set Schedules Here'!Z1383),"",ROUND('[1]Set Schedules Here'!Z1383,rounding_decimal_places))</f>
        <v/>
      </c>
      <c r="AU692" t="str">
        <f>IF(ISBLANK('[1]Set Schedules Here'!AA1382),"",ROUND('[1]Set Schedules Here'!AA1382,rounding_decimal_places))</f>
        <v/>
      </c>
      <c r="AV692" t="str">
        <f>IF(ISBLANK('[1]Set Schedules Here'!AA1383),"",ROUND('[1]Set Schedules Here'!AA1383,rounding_decimal_places))</f>
        <v/>
      </c>
      <c r="AW692" t="str">
        <f>IF(ISBLANK('[1]Set Schedules Here'!AB1382),"",ROUND('[1]Set Schedules Here'!AB1382,rounding_decimal_places))</f>
        <v/>
      </c>
      <c r="AX692" t="str">
        <f>IF(ISBLANK('[1]Set Schedules Here'!AB1383),"",ROUND('[1]Set Schedules Here'!AB1383,rounding_decimal_places))</f>
        <v/>
      </c>
      <c r="AY692" t="str">
        <f>IF(ISBLANK('[1]Set Schedules Here'!AC1382),"",ROUND('[1]Set Schedules Here'!AC1382,rounding_decimal_places))</f>
        <v/>
      </c>
      <c r="AZ692" t="str">
        <f>IF(ISBLANK('[1]Set Schedules Here'!AC1383),"",ROUND('[1]Set Schedules Here'!AC1383,rounding_decimal_places))</f>
        <v/>
      </c>
      <c r="BA692" t="str">
        <f>IF(ISBLANK('[1]Set Schedules Here'!AD1382),"",ROUND('[1]Set Schedules Here'!AD1382,rounding_decimal_places))</f>
        <v/>
      </c>
      <c r="BB692" t="str">
        <f>IF(ISBLANK('[1]Set Schedules Here'!AD1383),"",ROUND('[1]Set Schedules Here'!AD1383,rounding_decimal_places))</f>
        <v/>
      </c>
      <c r="BC692" t="str">
        <f>IF(ISBLANK('[1]Set Schedules Here'!AE1382),"",ROUND('[1]Set Schedules Here'!AE1382,rounding_decimal_places))</f>
        <v/>
      </c>
      <c r="BD692" t="str">
        <f>IF(ISBLANK('[1]Set Schedules Here'!AE1383),"",ROUND('[1]Set Schedules Here'!AE1383,rounding_decimal_places))</f>
        <v/>
      </c>
      <c r="BE692" t="str">
        <f>IF(ISBLANK('[1]Set Schedules Here'!AF1382),"",ROUND('[1]Set Schedules Here'!AF1382,rounding_decimal_places))</f>
        <v/>
      </c>
      <c r="BF692" t="str">
        <f>IF(ISBLANK('[1]Set Schedules Here'!AF1383),"",ROUND('[1]Set Schedules Here'!AF1383,rounding_decimal_places))</f>
        <v/>
      </c>
      <c r="BG692" t="str">
        <f>IF(ISBLANK('[1]Set Schedules Here'!AG1382),"",ROUND('[1]Set Schedules Here'!AG1382,rounding_decimal_places))</f>
        <v/>
      </c>
      <c r="BH692" t="str">
        <f>IF(ISBLANK('[1]Set Schedules Here'!AG1383),"",ROUND('[1]Set Schedules Here'!AG1383,rounding_decimal_places))</f>
        <v/>
      </c>
      <c r="BI692" t="str">
        <f>IF(ISBLANK('[1]Set Schedules Here'!AH1382),"",ROUND('[1]Set Schedules Here'!AH1382,rounding_decimal_places))</f>
        <v/>
      </c>
      <c r="BJ692" t="str">
        <f>IF(ISBLANK('[1]Set Schedules Here'!AH1383),"",ROUND('[1]Set Schedules Here'!AH1383,rounding_decimal_places))</f>
        <v/>
      </c>
      <c r="BK692" t="str">
        <f>IF(ISBLANK('[1]Set Schedules Here'!AI1382),"",ROUND('[1]Set Schedules Here'!AI1382,rounding_decimal_places))</f>
        <v/>
      </c>
      <c r="BL692" t="str">
        <f>IF(ISBLANK('[1]Set Schedules Here'!AI1383),"",ROUND('[1]Set Schedules Here'!AI1383,rounding_decimal_places))</f>
        <v/>
      </c>
      <c r="BM692" t="str">
        <f>IF(ISBLANK('[1]Set Schedules Here'!AJ1382),"",ROUND('[1]Set Schedules Here'!AJ1382,rounding_decimal_places))</f>
        <v/>
      </c>
      <c r="BN692" t="str">
        <f>IF(ISBLANK('[1]Set Schedules Here'!AJ1383),"",ROUND('[1]Set Schedules Here'!AJ1383,rounding_decimal_places))</f>
        <v/>
      </c>
      <c r="BO692" t="str">
        <f>IF(ISBLANK('[1]Set Schedules Here'!AK1382),"",ROUND('[1]Set Schedules Here'!AK1382,rounding_decimal_places))</f>
        <v/>
      </c>
      <c r="BP692" s="5" t="str">
        <f>IF(ISBLANK('[1]Set Schedules Here'!AK1383),"",ROUND('[1]Set Schedules Here'!AK1383,rounding_decimal_places))</f>
        <v/>
      </c>
    </row>
    <row r="693" spans="1:68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5" t="str">
        <f>IF(ISBLANK('[1]Set Schedules Here'!E1384),"",'[1]Set Schedules Here'!E1384)</f>
        <v/>
      </c>
      <c r="E693">
        <f>IF(ISBLANK('[1]Set Schedules Here'!F1384),"",ROUND('[1]Set Schedules Here'!F1384,rounding_decimal_places))</f>
        <v>2019</v>
      </c>
      <c r="F693">
        <f>IF(ISBLANK('[1]Set Schedules Here'!F1385),"",ROUND('[1]Set Schedules Here'!F1385,rounding_decimal_places))</f>
        <v>0</v>
      </c>
      <c r="G693">
        <f>IF(ISBLANK('[1]Set Schedules Here'!G1384),"",ROUND('[1]Set Schedules Here'!G1384,rounding_decimal_places))</f>
        <v>2020</v>
      </c>
      <c r="H693">
        <f>IF(ISBLANK('[1]Set Schedules Here'!G1385),"",ROUND('[1]Set Schedules Here'!G1385,rounding_decimal_places))</f>
        <v>0</v>
      </c>
      <c r="I693">
        <f>IF(ISBLANK('[1]Set Schedules Here'!H1384),"",ROUND('[1]Set Schedules Here'!H1384,rounding_decimal_places))</f>
        <v>2050</v>
      </c>
      <c r="J693">
        <f>IF(ISBLANK('[1]Set Schedules Here'!H1385),"",ROUND('[1]Set Schedules Here'!H1385,rounding_decimal_places))</f>
        <v>1</v>
      </c>
      <c r="K693" t="str">
        <f>IF(ISBLANK('[1]Set Schedules Here'!I1384),"",ROUND('[1]Set Schedules Here'!I1384,rounding_decimal_places))</f>
        <v/>
      </c>
      <c r="L693" t="str">
        <f>IF(ISBLANK('[1]Set Schedules Here'!I1385),"",ROUND('[1]Set Schedules Here'!I1385,rounding_decimal_places))</f>
        <v/>
      </c>
      <c r="M693" t="str">
        <f>IF(ISBLANK('[1]Set Schedules Here'!J1384),"",ROUND('[1]Set Schedules Here'!J1384,rounding_decimal_places))</f>
        <v/>
      </c>
      <c r="N693" t="str">
        <f>IF(ISBLANK('[1]Set Schedules Here'!J1385),"",ROUND('[1]Set Schedules Here'!J1385,rounding_decimal_places))</f>
        <v/>
      </c>
      <c r="O693" t="str">
        <f>IF(ISBLANK('[1]Set Schedules Here'!K1384),"",ROUND('[1]Set Schedules Here'!K1384,rounding_decimal_places))</f>
        <v/>
      </c>
      <c r="P693" t="str">
        <f>IF(ISBLANK('[1]Set Schedules Here'!K1385),"",ROUND('[1]Set Schedules Here'!K1385,rounding_decimal_places))</f>
        <v/>
      </c>
      <c r="Q693" t="str">
        <f>IF(ISBLANK('[1]Set Schedules Here'!L1384),"",ROUND('[1]Set Schedules Here'!L1384,rounding_decimal_places))</f>
        <v/>
      </c>
      <c r="R693" t="str">
        <f>IF(ISBLANK('[1]Set Schedules Here'!L1385),"",ROUND('[1]Set Schedules Here'!L1385,rounding_decimal_places))</f>
        <v/>
      </c>
      <c r="S693" t="str">
        <f>IF(ISBLANK('[1]Set Schedules Here'!M1384),"",ROUND('[1]Set Schedules Here'!M1384,rounding_decimal_places))</f>
        <v/>
      </c>
      <c r="T693" t="str">
        <f>IF(ISBLANK('[1]Set Schedules Here'!M1385),"",ROUND('[1]Set Schedules Here'!M1385,rounding_decimal_places))</f>
        <v/>
      </c>
      <c r="U693" t="str">
        <f>IF(ISBLANK('[1]Set Schedules Here'!N1384),"",ROUND('[1]Set Schedules Here'!N1384,rounding_decimal_places))</f>
        <v/>
      </c>
      <c r="V693" t="str">
        <f>IF(ISBLANK('[1]Set Schedules Here'!N1385),"",ROUND('[1]Set Schedules Here'!N1385,rounding_decimal_places))</f>
        <v/>
      </c>
      <c r="W693" t="str">
        <f>IF(ISBLANK('[1]Set Schedules Here'!O1384),"",ROUND('[1]Set Schedules Here'!O1384,rounding_decimal_places))</f>
        <v/>
      </c>
      <c r="X693" t="str">
        <f>IF(ISBLANK('[1]Set Schedules Here'!O1385),"",ROUND('[1]Set Schedules Here'!O1385,rounding_decimal_places))</f>
        <v/>
      </c>
      <c r="Y693" t="str">
        <f>IF(ISBLANK('[1]Set Schedules Here'!P1384),"",ROUND('[1]Set Schedules Here'!P1384,rounding_decimal_places))</f>
        <v/>
      </c>
      <c r="Z693" t="str">
        <f>IF(ISBLANK('[1]Set Schedules Here'!P1385),"",ROUND('[1]Set Schedules Here'!P1385,rounding_decimal_places))</f>
        <v/>
      </c>
      <c r="AA693" t="str">
        <f>IF(ISBLANK('[1]Set Schedules Here'!Q1384),"",ROUND('[1]Set Schedules Here'!Q1384,rounding_decimal_places))</f>
        <v/>
      </c>
      <c r="AB693" t="str">
        <f>IF(ISBLANK('[1]Set Schedules Here'!Q1385),"",ROUND('[1]Set Schedules Here'!Q1385,rounding_decimal_places))</f>
        <v/>
      </c>
      <c r="AC693" t="str">
        <f>IF(ISBLANK('[1]Set Schedules Here'!R1384),"",ROUND('[1]Set Schedules Here'!R1384,rounding_decimal_places))</f>
        <v/>
      </c>
      <c r="AD693" t="str">
        <f>IF(ISBLANK('[1]Set Schedules Here'!R1385),"",ROUND('[1]Set Schedules Here'!R1385,rounding_decimal_places))</f>
        <v/>
      </c>
      <c r="AE693" t="str">
        <f>IF(ISBLANK('[1]Set Schedules Here'!S1384),"",ROUND('[1]Set Schedules Here'!S1384,rounding_decimal_places))</f>
        <v/>
      </c>
      <c r="AF693" t="str">
        <f>IF(ISBLANK('[1]Set Schedules Here'!S1385),"",ROUND('[1]Set Schedules Here'!S1385,rounding_decimal_places))</f>
        <v/>
      </c>
      <c r="AG693" t="str">
        <f>IF(ISBLANK('[1]Set Schedules Here'!T1384),"",ROUND('[1]Set Schedules Here'!T1384,rounding_decimal_places))</f>
        <v/>
      </c>
      <c r="AH693" t="str">
        <f>IF(ISBLANK('[1]Set Schedules Here'!T1385),"",ROUND('[1]Set Schedules Here'!T1385,rounding_decimal_places))</f>
        <v/>
      </c>
      <c r="AI693" t="str">
        <f>IF(ISBLANK('[1]Set Schedules Here'!U1384),"",ROUND('[1]Set Schedules Here'!U1384,rounding_decimal_places))</f>
        <v/>
      </c>
      <c r="AJ693" t="str">
        <f>IF(ISBLANK('[1]Set Schedules Here'!U1385),"",ROUND('[1]Set Schedules Here'!U1385,rounding_decimal_places))</f>
        <v/>
      </c>
      <c r="AK693" t="str">
        <f>IF(ISBLANK('[1]Set Schedules Here'!V1384),"",ROUND('[1]Set Schedules Here'!V1384,rounding_decimal_places))</f>
        <v/>
      </c>
      <c r="AL693" t="str">
        <f>IF(ISBLANK('[1]Set Schedules Here'!V1385),"",ROUND('[1]Set Schedules Here'!V1385,rounding_decimal_places))</f>
        <v/>
      </c>
      <c r="AM693" t="str">
        <f>IF(ISBLANK('[1]Set Schedules Here'!W1384),"",ROUND('[1]Set Schedules Here'!W1384,rounding_decimal_places))</f>
        <v/>
      </c>
      <c r="AN693" t="str">
        <f>IF(ISBLANK('[1]Set Schedules Here'!W1385),"",ROUND('[1]Set Schedules Here'!W1385,rounding_decimal_places))</f>
        <v/>
      </c>
      <c r="AO693" t="str">
        <f>IF(ISBLANK('[1]Set Schedules Here'!X1384),"",ROUND('[1]Set Schedules Here'!X1384,rounding_decimal_places))</f>
        <v/>
      </c>
      <c r="AP693" t="str">
        <f>IF(ISBLANK('[1]Set Schedules Here'!X1385),"",ROUND('[1]Set Schedules Here'!X1385,rounding_decimal_places))</f>
        <v/>
      </c>
      <c r="AQ693" t="str">
        <f>IF(ISBLANK('[1]Set Schedules Here'!Y1384),"",ROUND('[1]Set Schedules Here'!Y1384,rounding_decimal_places))</f>
        <v/>
      </c>
      <c r="AR693" t="str">
        <f>IF(ISBLANK('[1]Set Schedules Here'!Y1385),"",ROUND('[1]Set Schedules Here'!Y1385,rounding_decimal_places))</f>
        <v/>
      </c>
      <c r="AS693" t="str">
        <f>IF(ISBLANK('[1]Set Schedules Here'!Z1384),"",ROUND('[1]Set Schedules Here'!Z1384,rounding_decimal_places))</f>
        <v/>
      </c>
      <c r="AT693" t="str">
        <f>IF(ISBLANK('[1]Set Schedules Here'!Z1385),"",ROUND('[1]Set Schedules Here'!Z1385,rounding_decimal_places))</f>
        <v/>
      </c>
      <c r="AU693" t="str">
        <f>IF(ISBLANK('[1]Set Schedules Here'!AA1384),"",ROUND('[1]Set Schedules Here'!AA1384,rounding_decimal_places))</f>
        <v/>
      </c>
      <c r="AV693" t="str">
        <f>IF(ISBLANK('[1]Set Schedules Here'!AA1385),"",ROUND('[1]Set Schedules Here'!AA1385,rounding_decimal_places))</f>
        <v/>
      </c>
      <c r="AW693" t="str">
        <f>IF(ISBLANK('[1]Set Schedules Here'!AB1384),"",ROUND('[1]Set Schedules Here'!AB1384,rounding_decimal_places))</f>
        <v/>
      </c>
      <c r="AX693" t="str">
        <f>IF(ISBLANK('[1]Set Schedules Here'!AB1385),"",ROUND('[1]Set Schedules Here'!AB1385,rounding_decimal_places))</f>
        <v/>
      </c>
      <c r="AY693" t="str">
        <f>IF(ISBLANK('[1]Set Schedules Here'!AC1384),"",ROUND('[1]Set Schedules Here'!AC1384,rounding_decimal_places))</f>
        <v/>
      </c>
      <c r="AZ693" t="str">
        <f>IF(ISBLANK('[1]Set Schedules Here'!AC1385),"",ROUND('[1]Set Schedules Here'!AC1385,rounding_decimal_places))</f>
        <v/>
      </c>
      <c r="BA693" t="str">
        <f>IF(ISBLANK('[1]Set Schedules Here'!AD1384),"",ROUND('[1]Set Schedules Here'!AD1384,rounding_decimal_places))</f>
        <v/>
      </c>
      <c r="BB693" t="str">
        <f>IF(ISBLANK('[1]Set Schedules Here'!AD1385),"",ROUND('[1]Set Schedules Here'!AD1385,rounding_decimal_places))</f>
        <v/>
      </c>
      <c r="BC693" t="str">
        <f>IF(ISBLANK('[1]Set Schedules Here'!AE1384),"",ROUND('[1]Set Schedules Here'!AE1384,rounding_decimal_places))</f>
        <v/>
      </c>
      <c r="BD693" t="str">
        <f>IF(ISBLANK('[1]Set Schedules Here'!AE1385),"",ROUND('[1]Set Schedules Here'!AE1385,rounding_decimal_places))</f>
        <v/>
      </c>
      <c r="BE693" t="str">
        <f>IF(ISBLANK('[1]Set Schedules Here'!AF1384),"",ROUND('[1]Set Schedules Here'!AF1384,rounding_decimal_places))</f>
        <v/>
      </c>
      <c r="BF693" t="str">
        <f>IF(ISBLANK('[1]Set Schedules Here'!AF1385),"",ROUND('[1]Set Schedules Here'!AF1385,rounding_decimal_places))</f>
        <v/>
      </c>
      <c r="BG693" t="str">
        <f>IF(ISBLANK('[1]Set Schedules Here'!AG1384),"",ROUND('[1]Set Schedules Here'!AG1384,rounding_decimal_places))</f>
        <v/>
      </c>
      <c r="BH693" t="str">
        <f>IF(ISBLANK('[1]Set Schedules Here'!AG1385),"",ROUND('[1]Set Schedules Here'!AG1385,rounding_decimal_places))</f>
        <v/>
      </c>
      <c r="BI693" t="str">
        <f>IF(ISBLANK('[1]Set Schedules Here'!AH1384),"",ROUND('[1]Set Schedules Here'!AH1384,rounding_decimal_places))</f>
        <v/>
      </c>
      <c r="BJ693" t="str">
        <f>IF(ISBLANK('[1]Set Schedules Here'!AH1385),"",ROUND('[1]Set Schedules Here'!AH1385,rounding_decimal_places))</f>
        <v/>
      </c>
      <c r="BK693" t="str">
        <f>IF(ISBLANK('[1]Set Schedules Here'!AI1384),"",ROUND('[1]Set Schedules Here'!AI1384,rounding_decimal_places))</f>
        <v/>
      </c>
      <c r="BL693" t="str">
        <f>IF(ISBLANK('[1]Set Schedules Here'!AI1385),"",ROUND('[1]Set Schedules Here'!AI1385,rounding_decimal_places))</f>
        <v/>
      </c>
      <c r="BM693" t="str">
        <f>IF(ISBLANK('[1]Set Schedules Here'!AJ1384),"",ROUND('[1]Set Schedules Here'!AJ1384,rounding_decimal_places))</f>
        <v/>
      </c>
      <c r="BN693" t="str">
        <f>IF(ISBLANK('[1]Set Schedules Here'!AJ1385),"",ROUND('[1]Set Schedules Here'!AJ1385,rounding_decimal_places))</f>
        <v/>
      </c>
      <c r="BO693" t="str">
        <f>IF(ISBLANK('[1]Set Schedules Here'!AK1384),"",ROUND('[1]Set Schedules Here'!AK1384,rounding_decimal_places))</f>
        <v/>
      </c>
      <c r="BP693" s="5" t="str">
        <f>IF(ISBLANK('[1]Set Schedules Here'!AK1385),"",ROUND('[1]Set Schedules Here'!AK1385,rounding_decimal_places))</f>
        <v/>
      </c>
    </row>
    <row r="694" spans="1:68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5" t="str">
        <f>IF(ISBLANK('[1]Set Schedules Here'!E1386),"",'[1]Set Schedules Here'!E1386)</f>
        <v/>
      </c>
      <c r="E694">
        <f>IF(ISBLANK('[1]Set Schedules Here'!F1386),"",ROUND('[1]Set Schedules Here'!F1386,rounding_decimal_places))</f>
        <v>2019</v>
      </c>
      <c r="F694">
        <f>IF(ISBLANK('[1]Set Schedules Here'!F1387),"",ROUND('[1]Set Schedules Here'!F1387,rounding_decimal_places))</f>
        <v>0</v>
      </c>
      <c r="G694">
        <f>IF(ISBLANK('[1]Set Schedules Here'!G1386),"",ROUND('[1]Set Schedules Here'!G1386,rounding_decimal_places))</f>
        <v>2020</v>
      </c>
      <c r="H694">
        <f>IF(ISBLANK('[1]Set Schedules Here'!G1387),"",ROUND('[1]Set Schedules Here'!G1387,rounding_decimal_places))</f>
        <v>0</v>
      </c>
      <c r="I694">
        <f>IF(ISBLANK('[1]Set Schedules Here'!H1386),"",ROUND('[1]Set Schedules Here'!H1386,rounding_decimal_places))</f>
        <v>2050</v>
      </c>
      <c r="J694">
        <f>IF(ISBLANK('[1]Set Schedules Here'!H1387),"",ROUND('[1]Set Schedules Here'!H1387,rounding_decimal_places))</f>
        <v>1</v>
      </c>
      <c r="K694" t="str">
        <f>IF(ISBLANK('[1]Set Schedules Here'!I1386),"",ROUND('[1]Set Schedules Here'!I1386,rounding_decimal_places))</f>
        <v/>
      </c>
      <c r="L694" t="str">
        <f>IF(ISBLANK('[1]Set Schedules Here'!I1387),"",ROUND('[1]Set Schedules Here'!I1387,rounding_decimal_places))</f>
        <v/>
      </c>
      <c r="M694" t="str">
        <f>IF(ISBLANK('[1]Set Schedules Here'!J1386),"",ROUND('[1]Set Schedules Here'!J1386,rounding_decimal_places))</f>
        <v/>
      </c>
      <c r="N694" t="str">
        <f>IF(ISBLANK('[1]Set Schedules Here'!J1387),"",ROUND('[1]Set Schedules Here'!J1387,rounding_decimal_places))</f>
        <v/>
      </c>
      <c r="O694" t="str">
        <f>IF(ISBLANK('[1]Set Schedules Here'!K1386),"",ROUND('[1]Set Schedules Here'!K1386,rounding_decimal_places))</f>
        <v/>
      </c>
      <c r="P694" t="str">
        <f>IF(ISBLANK('[1]Set Schedules Here'!K1387),"",ROUND('[1]Set Schedules Here'!K1387,rounding_decimal_places))</f>
        <v/>
      </c>
      <c r="Q694" t="str">
        <f>IF(ISBLANK('[1]Set Schedules Here'!L1386),"",ROUND('[1]Set Schedules Here'!L1386,rounding_decimal_places))</f>
        <v/>
      </c>
      <c r="R694" t="str">
        <f>IF(ISBLANK('[1]Set Schedules Here'!L1387),"",ROUND('[1]Set Schedules Here'!L1387,rounding_decimal_places))</f>
        <v/>
      </c>
      <c r="S694" t="str">
        <f>IF(ISBLANK('[1]Set Schedules Here'!M1386),"",ROUND('[1]Set Schedules Here'!M1386,rounding_decimal_places))</f>
        <v/>
      </c>
      <c r="T694" t="str">
        <f>IF(ISBLANK('[1]Set Schedules Here'!M1387),"",ROUND('[1]Set Schedules Here'!M1387,rounding_decimal_places))</f>
        <v/>
      </c>
      <c r="U694" t="str">
        <f>IF(ISBLANK('[1]Set Schedules Here'!N1386),"",ROUND('[1]Set Schedules Here'!N1386,rounding_decimal_places))</f>
        <v/>
      </c>
      <c r="V694" t="str">
        <f>IF(ISBLANK('[1]Set Schedules Here'!N1387),"",ROUND('[1]Set Schedules Here'!N1387,rounding_decimal_places))</f>
        <v/>
      </c>
      <c r="W694" t="str">
        <f>IF(ISBLANK('[1]Set Schedules Here'!O1386),"",ROUND('[1]Set Schedules Here'!O1386,rounding_decimal_places))</f>
        <v/>
      </c>
      <c r="X694" t="str">
        <f>IF(ISBLANK('[1]Set Schedules Here'!O1387),"",ROUND('[1]Set Schedules Here'!O1387,rounding_decimal_places))</f>
        <v/>
      </c>
      <c r="Y694" t="str">
        <f>IF(ISBLANK('[1]Set Schedules Here'!P1386),"",ROUND('[1]Set Schedules Here'!P1386,rounding_decimal_places))</f>
        <v/>
      </c>
      <c r="Z694" t="str">
        <f>IF(ISBLANK('[1]Set Schedules Here'!P1387),"",ROUND('[1]Set Schedules Here'!P1387,rounding_decimal_places))</f>
        <v/>
      </c>
      <c r="AA694" t="str">
        <f>IF(ISBLANK('[1]Set Schedules Here'!Q1386),"",ROUND('[1]Set Schedules Here'!Q1386,rounding_decimal_places))</f>
        <v/>
      </c>
      <c r="AB694" t="str">
        <f>IF(ISBLANK('[1]Set Schedules Here'!Q1387),"",ROUND('[1]Set Schedules Here'!Q1387,rounding_decimal_places))</f>
        <v/>
      </c>
      <c r="AC694" t="str">
        <f>IF(ISBLANK('[1]Set Schedules Here'!R1386),"",ROUND('[1]Set Schedules Here'!R1386,rounding_decimal_places))</f>
        <v/>
      </c>
      <c r="AD694" t="str">
        <f>IF(ISBLANK('[1]Set Schedules Here'!R1387),"",ROUND('[1]Set Schedules Here'!R1387,rounding_decimal_places))</f>
        <v/>
      </c>
      <c r="AE694" t="str">
        <f>IF(ISBLANK('[1]Set Schedules Here'!S1386),"",ROUND('[1]Set Schedules Here'!S1386,rounding_decimal_places))</f>
        <v/>
      </c>
      <c r="AF694" t="str">
        <f>IF(ISBLANK('[1]Set Schedules Here'!S1387),"",ROUND('[1]Set Schedules Here'!S1387,rounding_decimal_places))</f>
        <v/>
      </c>
      <c r="AG694" t="str">
        <f>IF(ISBLANK('[1]Set Schedules Here'!T1386),"",ROUND('[1]Set Schedules Here'!T1386,rounding_decimal_places))</f>
        <v/>
      </c>
      <c r="AH694" t="str">
        <f>IF(ISBLANK('[1]Set Schedules Here'!T1387),"",ROUND('[1]Set Schedules Here'!T1387,rounding_decimal_places))</f>
        <v/>
      </c>
      <c r="AI694" t="str">
        <f>IF(ISBLANK('[1]Set Schedules Here'!U1386),"",ROUND('[1]Set Schedules Here'!U1386,rounding_decimal_places))</f>
        <v/>
      </c>
      <c r="AJ694" t="str">
        <f>IF(ISBLANK('[1]Set Schedules Here'!U1387),"",ROUND('[1]Set Schedules Here'!U1387,rounding_decimal_places))</f>
        <v/>
      </c>
      <c r="AK694" t="str">
        <f>IF(ISBLANK('[1]Set Schedules Here'!V1386),"",ROUND('[1]Set Schedules Here'!V1386,rounding_decimal_places))</f>
        <v/>
      </c>
      <c r="AL694" t="str">
        <f>IF(ISBLANK('[1]Set Schedules Here'!V1387),"",ROUND('[1]Set Schedules Here'!V1387,rounding_decimal_places))</f>
        <v/>
      </c>
      <c r="AM694" t="str">
        <f>IF(ISBLANK('[1]Set Schedules Here'!W1386),"",ROUND('[1]Set Schedules Here'!W1386,rounding_decimal_places))</f>
        <v/>
      </c>
      <c r="AN694" t="str">
        <f>IF(ISBLANK('[1]Set Schedules Here'!W1387),"",ROUND('[1]Set Schedules Here'!W1387,rounding_decimal_places))</f>
        <v/>
      </c>
      <c r="AO694" t="str">
        <f>IF(ISBLANK('[1]Set Schedules Here'!X1386),"",ROUND('[1]Set Schedules Here'!X1386,rounding_decimal_places))</f>
        <v/>
      </c>
      <c r="AP694" t="str">
        <f>IF(ISBLANK('[1]Set Schedules Here'!X1387),"",ROUND('[1]Set Schedules Here'!X1387,rounding_decimal_places))</f>
        <v/>
      </c>
      <c r="AQ694" t="str">
        <f>IF(ISBLANK('[1]Set Schedules Here'!Y1386),"",ROUND('[1]Set Schedules Here'!Y1386,rounding_decimal_places))</f>
        <v/>
      </c>
      <c r="AR694" t="str">
        <f>IF(ISBLANK('[1]Set Schedules Here'!Y1387),"",ROUND('[1]Set Schedules Here'!Y1387,rounding_decimal_places))</f>
        <v/>
      </c>
      <c r="AS694" t="str">
        <f>IF(ISBLANK('[1]Set Schedules Here'!Z1386),"",ROUND('[1]Set Schedules Here'!Z1386,rounding_decimal_places))</f>
        <v/>
      </c>
      <c r="AT694" t="str">
        <f>IF(ISBLANK('[1]Set Schedules Here'!Z1387),"",ROUND('[1]Set Schedules Here'!Z1387,rounding_decimal_places))</f>
        <v/>
      </c>
      <c r="AU694" t="str">
        <f>IF(ISBLANK('[1]Set Schedules Here'!AA1386),"",ROUND('[1]Set Schedules Here'!AA1386,rounding_decimal_places))</f>
        <v/>
      </c>
      <c r="AV694" t="str">
        <f>IF(ISBLANK('[1]Set Schedules Here'!AA1387),"",ROUND('[1]Set Schedules Here'!AA1387,rounding_decimal_places))</f>
        <v/>
      </c>
      <c r="AW694" t="str">
        <f>IF(ISBLANK('[1]Set Schedules Here'!AB1386),"",ROUND('[1]Set Schedules Here'!AB1386,rounding_decimal_places))</f>
        <v/>
      </c>
      <c r="AX694" t="str">
        <f>IF(ISBLANK('[1]Set Schedules Here'!AB1387),"",ROUND('[1]Set Schedules Here'!AB1387,rounding_decimal_places))</f>
        <v/>
      </c>
      <c r="AY694" t="str">
        <f>IF(ISBLANK('[1]Set Schedules Here'!AC1386),"",ROUND('[1]Set Schedules Here'!AC1386,rounding_decimal_places))</f>
        <v/>
      </c>
      <c r="AZ694" t="str">
        <f>IF(ISBLANK('[1]Set Schedules Here'!AC1387),"",ROUND('[1]Set Schedules Here'!AC1387,rounding_decimal_places))</f>
        <v/>
      </c>
      <c r="BA694" t="str">
        <f>IF(ISBLANK('[1]Set Schedules Here'!AD1386),"",ROUND('[1]Set Schedules Here'!AD1386,rounding_decimal_places))</f>
        <v/>
      </c>
      <c r="BB694" t="str">
        <f>IF(ISBLANK('[1]Set Schedules Here'!AD1387),"",ROUND('[1]Set Schedules Here'!AD1387,rounding_decimal_places))</f>
        <v/>
      </c>
      <c r="BC694" t="str">
        <f>IF(ISBLANK('[1]Set Schedules Here'!AE1386),"",ROUND('[1]Set Schedules Here'!AE1386,rounding_decimal_places))</f>
        <v/>
      </c>
      <c r="BD694" t="str">
        <f>IF(ISBLANK('[1]Set Schedules Here'!AE1387),"",ROUND('[1]Set Schedules Here'!AE1387,rounding_decimal_places))</f>
        <v/>
      </c>
      <c r="BE694" t="str">
        <f>IF(ISBLANK('[1]Set Schedules Here'!AF1386),"",ROUND('[1]Set Schedules Here'!AF1386,rounding_decimal_places))</f>
        <v/>
      </c>
      <c r="BF694" t="str">
        <f>IF(ISBLANK('[1]Set Schedules Here'!AF1387),"",ROUND('[1]Set Schedules Here'!AF1387,rounding_decimal_places))</f>
        <v/>
      </c>
      <c r="BG694" t="str">
        <f>IF(ISBLANK('[1]Set Schedules Here'!AG1386),"",ROUND('[1]Set Schedules Here'!AG1386,rounding_decimal_places))</f>
        <v/>
      </c>
      <c r="BH694" t="str">
        <f>IF(ISBLANK('[1]Set Schedules Here'!AG1387),"",ROUND('[1]Set Schedules Here'!AG1387,rounding_decimal_places))</f>
        <v/>
      </c>
      <c r="BI694" t="str">
        <f>IF(ISBLANK('[1]Set Schedules Here'!AH1386),"",ROUND('[1]Set Schedules Here'!AH1386,rounding_decimal_places))</f>
        <v/>
      </c>
      <c r="BJ694" t="str">
        <f>IF(ISBLANK('[1]Set Schedules Here'!AH1387),"",ROUND('[1]Set Schedules Here'!AH1387,rounding_decimal_places))</f>
        <v/>
      </c>
      <c r="BK694" t="str">
        <f>IF(ISBLANK('[1]Set Schedules Here'!AI1386),"",ROUND('[1]Set Schedules Here'!AI1386,rounding_decimal_places))</f>
        <v/>
      </c>
      <c r="BL694" t="str">
        <f>IF(ISBLANK('[1]Set Schedules Here'!AI1387),"",ROUND('[1]Set Schedules Here'!AI1387,rounding_decimal_places))</f>
        <v/>
      </c>
      <c r="BM694" t="str">
        <f>IF(ISBLANK('[1]Set Schedules Here'!AJ1386),"",ROUND('[1]Set Schedules Here'!AJ1386,rounding_decimal_places))</f>
        <v/>
      </c>
      <c r="BN694" t="str">
        <f>IF(ISBLANK('[1]Set Schedules Here'!AJ1387),"",ROUND('[1]Set Schedules Here'!AJ1387,rounding_decimal_places))</f>
        <v/>
      </c>
      <c r="BO694" t="str">
        <f>IF(ISBLANK('[1]Set Schedules Here'!AK1386),"",ROUND('[1]Set Schedules Here'!AK1386,rounding_decimal_places))</f>
        <v/>
      </c>
      <c r="BP694" s="5" t="str">
        <f>IF(ISBLANK('[1]Set Schedules Here'!AK1387),"",ROUND('[1]Set Schedules Here'!AK1387,rounding_decimal_places))</f>
        <v/>
      </c>
    </row>
    <row r="695" spans="1:68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5" t="str">
        <f>IF(ISBLANK('[1]Set Schedules Here'!E1388),"",'[1]Set Schedules Here'!E1388)</f>
        <v/>
      </c>
      <c r="E695">
        <f>IF(ISBLANK('[1]Set Schedules Here'!F1388),"",ROUND('[1]Set Schedules Here'!F1388,rounding_decimal_places))</f>
        <v>2019</v>
      </c>
      <c r="F695">
        <f>IF(ISBLANK('[1]Set Schedules Here'!F1389),"",ROUND('[1]Set Schedules Here'!F1389,rounding_decimal_places))</f>
        <v>0</v>
      </c>
      <c r="G695">
        <f>IF(ISBLANK('[1]Set Schedules Here'!G1388),"",ROUND('[1]Set Schedules Here'!G1388,rounding_decimal_places))</f>
        <v>2020</v>
      </c>
      <c r="H695">
        <f>IF(ISBLANK('[1]Set Schedules Here'!G1389),"",ROUND('[1]Set Schedules Here'!G1389,rounding_decimal_places))</f>
        <v>0</v>
      </c>
      <c r="I695">
        <f>IF(ISBLANK('[1]Set Schedules Here'!H1388),"",ROUND('[1]Set Schedules Here'!H1388,rounding_decimal_places))</f>
        <v>2050</v>
      </c>
      <c r="J695">
        <f>IF(ISBLANK('[1]Set Schedules Here'!H1389),"",ROUND('[1]Set Schedules Here'!H1389,rounding_decimal_places))</f>
        <v>1</v>
      </c>
      <c r="K695" t="str">
        <f>IF(ISBLANK('[1]Set Schedules Here'!I1388),"",ROUND('[1]Set Schedules Here'!I1388,rounding_decimal_places))</f>
        <v/>
      </c>
      <c r="L695" t="str">
        <f>IF(ISBLANK('[1]Set Schedules Here'!I1389),"",ROUND('[1]Set Schedules Here'!I1389,rounding_decimal_places))</f>
        <v/>
      </c>
      <c r="M695" t="str">
        <f>IF(ISBLANK('[1]Set Schedules Here'!J1388),"",ROUND('[1]Set Schedules Here'!J1388,rounding_decimal_places))</f>
        <v/>
      </c>
      <c r="N695" t="str">
        <f>IF(ISBLANK('[1]Set Schedules Here'!J1389),"",ROUND('[1]Set Schedules Here'!J1389,rounding_decimal_places))</f>
        <v/>
      </c>
      <c r="O695" t="str">
        <f>IF(ISBLANK('[1]Set Schedules Here'!K1388),"",ROUND('[1]Set Schedules Here'!K1388,rounding_decimal_places))</f>
        <v/>
      </c>
      <c r="P695" t="str">
        <f>IF(ISBLANK('[1]Set Schedules Here'!K1389),"",ROUND('[1]Set Schedules Here'!K1389,rounding_decimal_places))</f>
        <v/>
      </c>
      <c r="Q695" t="str">
        <f>IF(ISBLANK('[1]Set Schedules Here'!L1388),"",ROUND('[1]Set Schedules Here'!L1388,rounding_decimal_places))</f>
        <v/>
      </c>
      <c r="R695" t="str">
        <f>IF(ISBLANK('[1]Set Schedules Here'!L1389),"",ROUND('[1]Set Schedules Here'!L1389,rounding_decimal_places))</f>
        <v/>
      </c>
      <c r="S695" t="str">
        <f>IF(ISBLANK('[1]Set Schedules Here'!M1388),"",ROUND('[1]Set Schedules Here'!M1388,rounding_decimal_places))</f>
        <v/>
      </c>
      <c r="T695" t="str">
        <f>IF(ISBLANK('[1]Set Schedules Here'!M1389),"",ROUND('[1]Set Schedules Here'!M1389,rounding_decimal_places))</f>
        <v/>
      </c>
      <c r="U695" t="str">
        <f>IF(ISBLANK('[1]Set Schedules Here'!N1388),"",ROUND('[1]Set Schedules Here'!N1388,rounding_decimal_places))</f>
        <v/>
      </c>
      <c r="V695" t="str">
        <f>IF(ISBLANK('[1]Set Schedules Here'!N1389),"",ROUND('[1]Set Schedules Here'!N1389,rounding_decimal_places))</f>
        <v/>
      </c>
      <c r="W695" t="str">
        <f>IF(ISBLANK('[1]Set Schedules Here'!O1388),"",ROUND('[1]Set Schedules Here'!O1388,rounding_decimal_places))</f>
        <v/>
      </c>
      <c r="X695" t="str">
        <f>IF(ISBLANK('[1]Set Schedules Here'!O1389),"",ROUND('[1]Set Schedules Here'!O1389,rounding_decimal_places))</f>
        <v/>
      </c>
      <c r="Y695" t="str">
        <f>IF(ISBLANK('[1]Set Schedules Here'!P1388),"",ROUND('[1]Set Schedules Here'!P1388,rounding_decimal_places))</f>
        <v/>
      </c>
      <c r="Z695" t="str">
        <f>IF(ISBLANK('[1]Set Schedules Here'!P1389),"",ROUND('[1]Set Schedules Here'!P1389,rounding_decimal_places))</f>
        <v/>
      </c>
      <c r="AA695" t="str">
        <f>IF(ISBLANK('[1]Set Schedules Here'!Q1388),"",ROUND('[1]Set Schedules Here'!Q1388,rounding_decimal_places))</f>
        <v/>
      </c>
      <c r="AB695" t="str">
        <f>IF(ISBLANK('[1]Set Schedules Here'!Q1389),"",ROUND('[1]Set Schedules Here'!Q1389,rounding_decimal_places))</f>
        <v/>
      </c>
      <c r="AC695" t="str">
        <f>IF(ISBLANK('[1]Set Schedules Here'!R1388),"",ROUND('[1]Set Schedules Here'!R1388,rounding_decimal_places))</f>
        <v/>
      </c>
      <c r="AD695" t="str">
        <f>IF(ISBLANK('[1]Set Schedules Here'!R1389),"",ROUND('[1]Set Schedules Here'!R1389,rounding_decimal_places))</f>
        <v/>
      </c>
      <c r="AE695" t="str">
        <f>IF(ISBLANK('[1]Set Schedules Here'!S1388),"",ROUND('[1]Set Schedules Here'!S1388,rounding_decimal_places))</f>
        <v/>
      </c>
      <c r="AF695" t="str">
        <f>IF(ISBLANK('[1]Set Schedules Here'!S1389),"",ROUND('[1]Set Schedules Here'!S1389,rounding_decimal_places))</f>
        <v/>
      </c>
      <c r="AG695" t="str">
        <f>IF(ISBLANK('[1]Set Schedules Here'!T1388),"",ROUND('[1]Set Schedules Here'!T1388,rounding_decimal_places))</f>
        <v/>
      </c>
      <c r="AH695" t="str">
        <f>IF(ISBLANK('[1]Set Schedules Here'!T1389),"",ROUND('[1]Set Schedules Here'!T1389,rounding_decimal_places))</f>
        <v/>
      </c>
      <c r="AI695" t="str">
        <f>IF(ISBLANK('[1]Set Schedules Here'!U1388),"",ROUND('[1]Set Schedules Here'!U1388,rounding_decimal_places))</f>
        <v/>
      </c>
      <c r="AJ695" t="str">
        <f>IF(ISBLANK('[1]Set Schedules Here'!U1389),"",ROUND('[1]Set Schedules Here'!U1389,rounding_decimal_places))</f>
        <v/>
      </c>
      <c r="AK695" t="str">
        <f>IF(ISBLANK('[1]Set Schedules Here'!V1388),"",ROUND('[1]Set Schedules Here'!V1388,rounding_decimal_places))</f>
        <v/>
      </c>
      <c r="AL695" t="str">
        <f>IF(ISBLANK('[1]Set Schedules Here'!V1389),"",ROUND('[1]Set Schedules Here'!V1389,rounding_decimal_places))</f>
        <v/>
      </c>
      <c r="AM695" t="str">
        <f>IF(ISBLANK('[1]Set Schedules Here'!W1388),"",ROUND('[1]Set Schedules Here'!W1388,rounding_decimal_places))</f>
        <v/>
      </c>
      <c r="AN695" t="str">
        <f>IF(ISBLANK('[1]Set Schedules Here'!W1389),"",ROUND('[1]Set Schedules Here'!W1389,rounding_decimal_places))</f>
        <v/>
      </c>
      <c r="AO695" t="str">
        <f>IF(ISBLANK('[1]Set Schedules Here'!X1388),"",ROUND('[1]Set Schedules Here'!X1388,rounding_decimal_places))</f>
        <v/>
      </c>
      <c r="AP695" t="str">
        <f>IF(ISBLANK('[1]Set Schedules Here'!X1389),"",ROUND('[1]Set Schedules Here'!X1389,rounding_decimal_places))</f>
        <v/>
      </c>
      <c r="AQ695" t="str">
        <f>IF(ISBLANK('[1]Set Schedules Here'!Y1388),"",ROUND('[1]Set Schedules Here'!Y1388,rounding_decimal_places))</f>
        <v/>
      </c>
      <c r="AR695" t="str">
        <f>IF(ISBLANK('[1]Set Schedules Here'!Y1389),"",ROUND('[1]Set Schedules Here'!Y1389,rounding_decimal_places))</f>
        <v/>
      </c>
      <c r="AS695" t="str">
        <f>IF(ISBLANK('[1]Set Schedules Here'!Z1388),"",ROUND('[1]Set Schedules Here'!Z1388,rounding_decimal_places))</f>
        <v/>
      </c>
      <c r="AT695" t="str">
        <f>IF(ISBLANK('[1]Set Schedules Here'!Z1389),"",ROUND('[1]Set Schedules Here'!Z1389,rounding_decimal_places))</f>
        <v/>
      </c>
      <c r="AU695" t="str">
        <f>IF(ISBLANK('[1]Set Schedules Here'!AA1388),"",ROUND('[1]Set Schedules Here'!AA1388,rounding_decimal_places))</f>
        <v/>
      </c>
      <c r="AV695" t="str">
        <f>IF(ISBLANK('[1]Set Schedules Here'!AA1389),"",ROUND('[1]Set Schedules Here'!AA1389,rounding_decimal_places))</f>
        <v/>
      </c>
      <c r="AW695" t="str">
        <f>IF(ISBLANK('[1]Set Schedules Here'!AB1388),"",ROUND('[1]Set Schedules Here'!AB1388,rounding_decimal_places))</f>
        <v/>
      </c>
      <c r="AX695" t="str">
        <f>IF(ISBLANK('[1]Set Schedules Here'!AB1389),"",ROUND('[1]Set Schedules Here'!AB1389,rounding_decimal_places))</f>
        <v/>
      </c>
      <c r="AY695" t="str">
        <f>IF(ISBLANK('[1]Set Schedules Here'!AC1388),"",ROUND('[1]Set Schedules Here'!AC1388,rounding_decimal_places))</f>
        <v/>
      </c>
      <c r="AZ695" t="str">
        <f>IF(ISBLANK('[1]Set Schedules Here'!AC1389),"",ROUND('[1]Set Schedules Here'!AC1389,rounding_decimal_places))</f>
        <v/>
      </c>
      <c r="BA695" t="str">
        <f>IF(ISBLANK('[1]Set Schedules Here'!AD1388),"",ROUND('[1]Set Schedules Here'!AD1388,rounding_decimal_places))</f>
        <v/>
      </c>
      <c r="BB695" t="str">
        <f>IF(ISBLANK('[1]Set Schedules Here'!AD1389),"",ROUND('[1]Set Schedules Here'!AD1389,rounding_decimal_places))</f>
        <v/>
      </c>
      <c r="BC695" t="str">
        <f>IF(ISBLANK('[1]Set Schedules Here'!AE1388),"",ROUND('[1]Set Schedules Here'!AE1388,rounding_decimal_places))</f>
        <v/>
      </c>
      <c r="BD695" t="str">
        <f>IF(ISBLANK('[1]Set Schedules Here'!AE1389),"",ROUND('[1]Set Schedules Here'!AE1389,rounding_decimal_places))</f>
        <v/>
      </c>
      <c r="BE695" t="str">
        <f>IF(ISBLANK('[1]Set Schedules Here'!AF1388),"",ROUND('[1]Set Schedules Here'!AF1388,rounding_decimal_places))</f>
        <v/>
      </c>
      <c r="BF695" t="str">
        <f>IF(ISBLANK('[1]Set Schedules Here'!AF1389),"",ROUND('[1]Set Schedules Here'!AF1389,rounding_decimal_places))</f>
        <v/>
      </c>
      <c r="BG695" t="str">
        <f>IF(ISBLANK('[1]Set Schedules Here'!AG1388),"",ROUND('[1]Set Schedules Here'!AG1388,rounding_decimal_places))</f>
        <v/>
      </c>
      <c r="BH695" t="str">
        <f>IF(ISBLANK('[1]Set Schedules Here'!AG1389),"",ROUND('[1]Set Schedules Here'!AG1389,rounding_decimal_places))</f>
        <v/>
      </c>
      <c r="BI695" t="str">
        <f>IF(ISBLANK('[1]Set Schedules Here'!AH1388),"",ROUND('[1]Set Schedules Here'!AH1388,rounding_decimal_places))</f>
        <v/>
      </c>
      <c r="BJ695" t="str">
        <f>IF(ISBLANK('[1]Set Schedules Here'!AH1389),"",ROUND('[1]Set Schedules Here'!AH1389,rounding_decimal_places))</f>
        <v/>
      </c>
      <c r="BK695" t="str">
        <f>IF(ISBLANK('[1]Set Schedules Here'!AI1388),"",ROUND('[1]Set Schedules Here'!AI1388,rounding_decimal_places))</f>
        <v/>
      </c>
      <c r="BL695" t="str">
        <f>IF(ISBLANK('[1]Set Schedules Here'!AI1389),"",ROUND('[1]Set Schedules Here'!AI1389,rounding_decimal_places))</f>
        <v/>
      </c>
      <c r="BM695" t="str">
        <f>IF(ISBLANK('[1]Set Schedules Here'!AJ1388),"",ROUND('[1]Set Schedules Here'!AJ1388,rounding_decimal_places))</f>
        <v/>
      </c>
      <c r="BN695" t="str">
        <f>IF(ISBLANK('[1]Set Schedules Here'!AJ1389),"",ROUND('[1]Set Schedules Here'!AJ1389,rounding_decimal_places))</f>
        <v/>
      </c>
      <c r="BO695" t="str">
        <f>IF(ISBLANK('[1]Set Schedules Here'!AK1388),"",ROUND('[1]Set Schedules Here'!AK1388,rounding_decimal_places))</f>
        <v/>
      </c>
      <c r="BP695" s="5" t="str">
        <f>IF(ISBLANK('[1]Set Schedules Here'!AK1389),"",ROUND('[1]Set Schedules Here'!AK1389,rounding_decimal_places))</f>
        <v/>
      </c>
    </row>
    <row r="696" spans="1:68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5" t="str">
        <f>IF(ISBLANK('[1]Set Schedules Here'!E1390),"",'[1]Set Schedules Here'!E1390)</f>
        <v/>
      </c>
      <c r="E696">
        <f>IF(ISBLANK('[1]Set Schedules Here'!F1390),"",ROUND('[1]Set Schedules Here'!F1390,rounding_decimal_places))</f>
        <v>2019</v>
      </c>
      <c r="F696">
        <f>IF(ISBLANK('[1]Set Schedules Here'!F1391),"",ROUND('[1]Set Schedules Here'!F1391,rounding_decimal_places))</f>
        <v>0</v>
      </c>
      <c r="G696">
        <f>IF(ISBLANK('[1]Set Schedules Here'!G1390),"",ROUND('[1]Set Schedules Here'!G1390,rounding_decimal_places))</f>
        <v>2020</v>
      </c>
      <c r="H696">
        <f>IF(ISBLANK('[1]Set Schedules Here'!G1391),"",ROUND('[1]Set Schedules Here'!G1391,rounding_decimal_places))</f>
        <v>0</v>
      </c>
      <c r="I696">
        <f>IF(ISBLANK('[1]Set Schedules Here'!H1390),"",ROUND('[1]Set Schedules Here'!H1390,rounding_decimal_places))</f>
        <v>2050</v>
      </c>
      <c r="J696">
        <f>IF(ISBLANK('[1]Set Schedules Here'!H1391),"",ROUND('[1]Set Schedules Here'!H1391,rounding_decimal_places))</f>
        <v>1</v>
      </c>
      <c r="K696" t="str">
        <f>IF(ISBLANK('[1]Set Schedules Here'!I1390),"",ROUND('[1]Set Schedules Here'!I1390,rounding_decimal_places))</f>
        <v/>
      </c>
      <c r="L696" t="str">
        <f>IF(ISBLANK('[1]Set Schedules Here'!I1391),"",ROUND('[1]Set Schedules Here'!I1391,rounding_decimal_places))</f>
        <v/>
      </c>
      <c r="M696" t="str">
        <f>IF(ISBLANK('[1]Set Schedules Here'!J1390),"",ROUND('[1]Set Schedules Here'!J1390,rounding_decimal_places))</f>
        <v/>
      </c>
      <c r="N696" t="str">
        <f>IF(ISBLANK('[1]Set Schedules Here'!J1391),"",ROUND('[1]Set Schedules Here'!J1391,rounding_decimal_places))</f>
        <v/>
      </c>
      <c r="O696" t="str">
        <f>IF(ISBLANK('[1]Set Schedules Here'!K1390),"",ROUND('[1]Set Schedules Here'!K1390,rounding_decimal_places))</f>
        <v/>
      </c>
      <c r="P696" t="str">
        <f>IF(ISBLANK('[1]Set Schedules Here'!K1391),"",ROUND('[1]Set Schedules Here'!K1391,rounding_decimal_places))</f>
        <v/>
      </c>
      <c r="Q696" t="str">
        <f>IF(ISBLANK('[1]Set Schedules Here'!L1390),"",ROUND('[1]Set Schedules Here'!L1390,rounding_decimal_places))</f>
        <v/>
      </c>
      <c r="R696" t="str">
        <f>IF(ISBLANK('[1]Set Schedules Here'!L1391),"",ROUND('[1]Set Schedules Here'!L1391,rounding_decimal_places))</f>
        <v/>
      </c>
      <c r="S696" t="str">
        <f>IF(ISBLANK('[1]Set Schedules Here'!M1390),"",ROUND('[1]Set Schedules Here'!M1390,rounding_decimal_places))</f>
        <v/>
      </c>
      <c r="T696" t="str">
        <f>IF(ISBLANK('[1]Set Schedules Here'!M1391),"",ROUND('[1]Set Schedules Here'!M1391,rounding_decimal_places))</f>
        <v/>
      </c>
      <c r="U696" t="str">
        <f>IF(ISBLANK('[1]Set Schedules Here'!N1390),"",ROUND('[1]Set Schedules Here'!N1390,rounding_decimal_places))</f>
        <v/>
      </c>
      <c r="V696" t="str">
        <f>IF(ISBLANK('[1]Set Schedules Here'!N1391),"",ROUND('[1]Set Schedules Here'!N1391,rounding_decimal_places))</f>
        <v/>
      </c>
      <c r="W696" t="str">
        <f>IF(ISBLANK('[1]Set Schedules Here'!O1390),"",ROUND('[1]Set Schedules Here'!O1390,rounding_decimal_places))</f>
        <v/>
      </c>
      <c r="X696" t="str">
        <f>IF(ISBLANK('[1]Set Schedules Here'!O1391),"",ROUND('[1]Set Schedules Here'!O1391,rounding_decimal_places))</f>
        <v/>
      </c>
      <c r="Y696" t="str">
        <f>IF(ISBLANK('[1]Set Schedules Here'!P1390),"",ROUND('[1]Set Schedules Here'!P1390,rounding_decimal_places))</f>
        <v/>
      </c>
      <c r="Z696" t="str">
        <f>IF(ISBLANK('[1]Set Schedules Here'!P1391),"",ROUND('[1]Set Schedules Here'!P1391,rounding_decimal_places))</f>
        <v/>
      </c>
      <c r="AA696" t="str">
        <f>IF(ISBLANK('[1]Set Schedules Here'!Q1390),"",ROUND('[1]Set Schedules Here'!Q1390,rounding_decimal_places))</f>
        <v/>
      </c>
      <c r="AB696" t="str">
        <f>IF(ISBLANK('[1]Set Schedules Here'!Q1391),"",ROUND('[1]Set Schedules Here'!Q1391,rounding_decimal_places))</f>
        <v/>
      </c>
      <c r="AC696" t="str">
        <f>IF(ISBLANK('[1]Set Schedules Here'!R1390),"",ROUND('[1]Set Schedules Here'!R1390,rounding_decimal_places))</f>
        <v/>
      </c>
      <c r="AD696" t="str">
        <f>IF(ISBLANK('[1]Set Schedules Here'!R1391),"",ROUND('[1]Set Schedules Here'!R1391,rounding_decimal_places))</f>
        <v/>
      </c>
      <c r="AE696" t="str">
        <f>IF(ISBLANK('[1]Set Schedules Here'!S1390),"",ROUND('[1]Set Schedules Here'!S1390,rounding_decimal_places))</f>
        <v/>
      </c>
      <c r="AF696" t="str">
        <f>IF(ISBLANK('[1]Set Schedules Here'!S1391),"",ROUND('[1]Set Schedules Here'!S1391,rounding_decimal_places))</f>
        <v/>
      </c>
      <c r="AG696" t="str">
        <f>IF(ISBLANK('[1]Set Schedules Here'!T1390),"",ROUND('[1]Set Schedules Here'!T1390,rounding_decimal_places))</f>
        <v/>
      </c>
      <c r="AH696" t="str">
        <f>IF(ISBLANK('[1]Set Schedules Here'!T1391),"",ROUND('[1]Set Schedules Here'!T1391,rounding_decimal_places))</f>
        <v/>
      </c>
      <c r="AI696" t="str">
        <f>IF(ISBLANK('[1]Set Schedules Here'!U1390),"",ROUND('[1]Set Schedules Here'!U1390,rounding_decimal_places))</f>
        <v/>
      </c>
      <c r="AJ696" t="str">
        <f>IF(ISBLANK('[1]Set Schedules Here'!U1391),"",ROUND('[1]Set Schedules Here'!U1391,rounding_decimal_places))</f>
        <v/>
      </c>
      <c r="AK696" t="str">
        <f>IF(ISBLANK('[1]Set Schedules Here'!V1390),"",ROUND('[1]Set Schedules Here'!V1390,rounding_decimal_places))</f>
        <v/>
      </c>
      <c r="AL696" t="str">
        <f>IF(ISBLANK('[1]Set Schedules Here'!V1391),"",ROUND('[1]Set Schedules Here'!V1391,rounding_decimal_places))</f>
        <v/>
      </c>
      <c r="AM696" t="str">
        <f>IF(ISBLANK('[1]Set Schedules Here'!W1390),"",ROUND('[1]Set Schedules Here'!W1390,rounding_decimal_places))</f>
        <v/>
      </c>
      <c r="AN696" t="str">
        <f>IF(ISBLANK('[1]Set Schedules Here'!W1391),"",ROUND('[1]Set Schedules Here'!W1391,rounding_decimal_places))</f>
        <v/>
      </c>
      <c r="AO696" t="str">
        <f>IF(ISBLANK('[1]Set Schedules Here'!X1390),"",ROUND('[1]Set Schedules Here'!X1390,rounding_decimal_places))</f>
        <v/>
      </c>
      <c r="AP696" t="str">
        <f>IF(ISBLANK('[1]Set Schedules Here'!X1391),"",ROUND('[1]Set Schedules Here'!X1391,rounding_decimal_places))</f>
        <v/>
      </c>
      <c r="AQ696" t="str">
        <f>IF(ISBLANK('[1]Set Schedules Here'!Y1390),"",ROUND('[1]Set Schedules Here'!Y1390,rounding_decimal_places))</f>
        <v/>
      </c>
      <c r="AR696" t="str">
        <f>IF(ISBLANK('[1]Set Schedules Here'!Y1391),"",ROUND('[1]Set Schedules Here'!Y1391,rounding_decimal_places))</f>
        <v/>
      </c>
      <c r="AS696" t="str">
        <f>IF(ISBLANK('[1]Set Schedules Here'!Z1390),"",ROUND('[1]Set Schedules Here'!Z1390,rounding_decimal_places))</f>
        <v/>
      </c>
      <c r="AT696" t="str">
        <f>IF(ISBLANK('[1]Set Schedules Here'!Z1391),"",ROUND('[1]Set Schedules Here'!Z1391,rounding_decimal_places))</f>
        <v/>
      </c>
      <c r="AU696" t="str">
        <f>IF(ISBLANK('[1]Set Schedules Here'!AA1390),"",ROUND('[1]Set Schedules Here'!AA1390,rounding_decimal_places))</f>
        <v/>
      </c>
      <c r="AV696" t="str">
        <f>IF(ISBLANK('[1]Set Schedules Here'!AA1391),"",ROUND('[1]Set Schedules Here'!AA1391,rounding_decimal_places))</f>
        <v/>
      </c>
      <c r="AW696" t="str">
        <f>IF(ISBLANK('[1]Set Schedules Here'!AB1390),"",ROUND('[1]Set Schedules Here'!AB1390,rounding_decimal_places))</f>
        <v/>
      </c>
      <c r="AX696" t="str">
        <f>IF(ISBLANK('[1]Set Schedules Here'!AB1391),"",ROUND('[1]Set Schedules Here'!AB1391,rounding_decimal_places))</f>
        <v/>
      </c>
      <c r="AY696" t="str">
        <f>IF(ISBLANK('[1]Set Schedules Here'!AC1390),"",ROUND('[1]Set Schedules Here'!AC1390,rounding_decimal_places))</f>
        <v/>
      </c>
      <c r="AZ696" t="str">
        <f>IF(ISBLANK('[1]Set Schedules Here'!AC1391),"",ROUND('[1]Set Schedules Here'!AC1391,rounding_decimal_places))</f>
        <v/>
      </c>
      <c r="BA696" t="str">
        <f>IF(ISBLANK('[1]Set Schedules Here'!AD1390),"",ROUND('[1]Set Schedules Here'!AD1390,rounding_decimal_places))</f>
        <v/>
      </c>
      <c r="BB696" t="str">
        <f>IF(ISBLANK('[1]Set Schedules Here'!AD1391),"",ROUND('[1]Set Schedules Here'!AD1391,rounding_decimal_places))</f>
        <v/>
      </c>
      <c r="BC696" t="str">
        <f>IF(ISBLANK('[1]Set Schedules Here'!AE1390),"",ROUND('[1]Set Schedules Here'!AE1390,rounding_decimal_places))</f>
        <v/>
      </c>
      <c r="BD696" t="str">
        <f>IF(ISBLANK('[1]Set Schedules Here'!AE1391),"",ROUND('[1]Set Schedules Here'!AE1391,rounding_decimal_places))</f>
        <v/>
      </c>
      <c r="BE696" t="str">
        <f>IF(ISBLANK('[1]Set Schedules Here'!AF1390),"",ROUND('[1]Set Schedules Here'!AF1390,rounding_decimal_places))</f>
        <v/>
      </c>
      <c r="BF696" t="str">
        <f>IF(ISBLANK('[1]Set Schedules Here'!AF1391),"",ROUND('[1]Set Schedules Here'!AF1391,rounding_decimal_places))</f>
        <v/>
      </c>
      <c r="BG696" t="str">
        <f>IF(ISBLANK('[1]Set Schedules Here'!AG1390),"",ROUND('[1]Set Schedules Here'!AG1390,rounding_decimal_places))</f>
        <v/>
      </c>
      <c r="BH696" t="str">
        <f>IF(ISBLANK('[1]Set Schedules Here'!AG1391),"",ROUND('[1]Set Schedules Here'!AG1391,rounding_decimal_places))</f>
        <v/>
      </c>
      <c r="BI696" t="str">
        <f>IF(ISBLANK('[1]Set Schedules Here'!AH1390),"",ROUND('[1]Set Schedules Here'!AH1390,rounding_decimal_places))</f>
        <v/>
      </c>
      <c r="BJ696" t="str">
        <f>IF(ISBLANK('[1]Set Schedules Here'!AH1391),"",ROUND('[1]Set Schedules Here'!AH1391,rounding_decimal_places))</f>
        <v/>
      </c>
      <c r="BK696" t="str">
        <f>IF(ISBLANK('[1]Set Schedules Here'!AI1390),"",ROUND('[1]Set Schedules Here'!AI1390,rounding_decimal_places))</f>
        <v/>
      </c>
      <c r="BL696" t="str">
        <f>IF(ISBLANK('[1]Set Schedules Here'!AI1391),"",ROUND('[1]Set Schedules Here'!AI1391,rounding_decimal_places))</f>
        <v/>
      </c>
      <c r="BM696" t="str">
        <f>IF(ISBLANK('[1]Set Schedules Here'!AJ1390),"",ROUND('[1]Set Schedules Here'!AJ1390,rounding_decimal_places))</f>
        <v/>
      </c>
      <c r="BN696" t="str">
        <f>IF(ISBLANK('[1]Set Schedules Here'!AJ1391),"",ROUND('[1]Set Schedules Here'!AJ1391,rounding_decimal_places))</f>
        <v/>
      </c>
      <c r="BO696" t="str">
        <f>IF(ISBLANK('[1]Set Schedules Here'!AK1390),"",ROUND('[1]Set Schedules Here'!AK1390,rounding_decimal_places))</f>
        <v/>
      </c>
      <c r="BP696" s="5" t="str">
        <f>IF(ISBLANK('[1]Set Schedules Here'!AK1391),"",ROUND('[1]Set Schedules Here'!AK1391,rounding_decimal_places))</f>
        <v/>
      </c>
    </row>
    <row r="697" spans="1:68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5" t="str">
        <f>IF(ISBLANK('[1]Set Schedules Here'!E1392),"",'[1]Set Schedules Here'!E1392)</f>
        <v/>
      </c>
      <c r="E697">
        <f>IF(ISBLANK('[1]Set Schedules Here'!F1392),"",ROUND('[1]Set Schedules Here'!F1392,rounding_decimal_places))</f>
        <v>2019</v>
      </c>
      <c r="F697">
        <f>IF(ISBLANK('[1]Set Schedules Here'!F1393),"",ROUND('[1]Set Schedules Here'!F1393,rounding_decimal_places))</f>
        <v>0</v>
      </c>
      <c r="G697">
        <f>IF(ISBLANK('[1]Set Schedules Here'!G1392),"",ROUND('[1]Set Schedules Here'!G1392,rounding_decimal_places))</f>
        <v>2020</v>
      </c>
      <c r="H697">
        <f>IF(ISBLANK('[1]Set Schedules Here'!G1393),"",ROUND('[1]Set Schedules Here'!G1393,rounding_decimal_places))</f>
        <v>0</v>
      </c>
      <c r="I697">
        <f>IF(ISBLANK('[1]Set Schedules Here'!H1392),"",ROUND('[1]Set Schedules Here'!H1392,rounding_decimal_places))</f>
        <v>2050</v>
      </c>
      <c r="J697">
        <f>IF(ISBLANK('[1]Set Schedules Here'!H1393),"",ROUND('[1]Set Schedules Here'!H1393,rounding_decimal_places))</f>
        <v>1</v>
      </c>
      <c r="K697" t="str">
        <f>IF(ISBLANK('[1]Set Schedules Here'!I1392),"",ROUND('[1]Set Schedules Here'!I1392,rounding_decimal_places))</f>
        <v/>
      </c>
      <c r="L697" t="str">
        <f>IF(ISBLANK('[1]Set Schedules Here'!I1393),"",ROUND('[1]Set Schedules Here'!I1393,rounding_decimal_places))</f>
        <v/>
      </c>
      <c r="M697" t="str">
        <f>IF(ISBLANK('[1]Set Schedules Here'!J1392),"",ROUND('[1]Set Schedules Here'!J1392,rounding_decimal_places))</f>
        <v/>
      </c>
      <c r="N697" t="str">
        <f>IF(ISBLANK('[1]Set Schedules Here'!J1393),"",ROUND('[1]Set Schedules Here'!J1393,rounding_decimal_places))</f>
        <v/>
      </c>
      <c r="O697" t="str">
        <f>IF(ISBLANK('[1]Set Schedules Here'!K1392),"",ROUND('[1]Set Schedules Here'!K1392,rounding_decimal_places))</f>
        <v/>
      </c>
      <c r="P697" t="str">
        <f>IF(ISBLANK('[1]Set Schedules Here'!K1393),"",ROUND('[1]Set Schedules Here'!K1393,rounding_decimal_places))</f>
        <v/>
      </c>
      <c r="Q697" t="str">
        <f>IF(ISBLANK('[1]Set Schedules Here'!L1392),"",ROUND('[1]Set Schedules Here'!L1392,rounding_decimal_places))</f>
        <v/>
      </c>
      <c r="R697" t="str">
        <f>IF(ISBLANK('[1]Set Schedules Here'!L1393),"",ROUND('[1]Set Schedules Here'!L1393,rounding_decimal_places))</f>
        <v/>
      </c>
      <c r="S697" t="str">
        <f>IF(ISBLANK('[1]Set Schedules Here'!M1392),"",ROUND('[1]Set Schedules Here'!M1392,rounding_decimal_places))</f>
        <v/>
      </c>
      <c r="T697" t="str">
        <f>IF(ISBLANK('[1]Set Schedules Here'!M1393),"",ROUND('[1]Set Schedules Here'!M1393,rounding_decimal_places))</f>
        <v/>
      </c>
      <c r="U697" t="str">
        <f>IF(ISBLANK('[1]Set Schedules Here'!N1392),"",ROUND('[1]Set Schedules Here'!N1392,rounding_decimal_places))</f>
        <v/>
      </c>
      <c r="V697" t="str">
        <f>IF(ISBLANK('[1]Set Schedules Here'!N1393),"",ROUND('[1]Set Schedules Here'!N1393,rounding_decimal_places))</f>
        <v/>
      </c>
      <c r="W697" t="str">
        <f>IF(ISBLANK('[1]Set Schedules Here'!O1392),"",ROUND('[1]Set Schedules Here'!O1392,rounding_decimal_places))</f>
        <v/>
      </c>
      <c r="X697" t="str">
        <f>IF(ISBLANK('[1]Set Schedules Here'!O1393),"",ROUND('[1]Set Schedules Here'!O1393,rounding_decimal_places))</f>
        <v/>
      </c>
      <c r="Y697" t="str">
        <f>IF(ISBLANK('[1]Set Schedules Here'!P1392),"",ROUND('[1]Set Schedules Here'!P1392,rounding_decimal_places))</f>
        <v/>
      </c>
      <c r="Z697" t="str">
        <f>IF(ISBLANK('[1]Set Schedules Here'!P1393),"",ROUND('[1]Set Schedules Here'!P1393,rounding_decimal_places))</f>
        <v/>
      </c>
      <c r="AA697" t="str">
        <f>IF(ISBLANK('[1]Set Schedules Here'!Q1392),"",ROUND('[1]Set Schedules Here'!Q1392,rounding_decimal_places))</f>
        <v/>
      </c>
      <c r="AB697" t="str">
        <f>IF(ISBLANK('[1]Set Schedules Here'!Q1393),"",ROUND('[1]Set Schedules Here'!Q1393,rounding_decimal_places))</f>
        <v/>
      </c>
      <c r="AC697" t="str">
        <f>IF(ISBLANK('[1]Set Schedules Here'!R1392),"",ROUND('[1]Set Schedules Here'!R1392,rounding_decimal_places))</f>
        <v/>
      </c>
      <c r="AD697" t="str">
        <f>IF(ISBLANK('[1]Set Schedules Here'!R1393),"",ROUND('[1]Set Schedules Here'!R1393,rounding_decimal_places))</f>
        <v/>
      </c>
      <c r="AE697" t="str">
        <f>IF(ISBLANK('[1]Set Schedules Here'!S1392),"",ROUND('[1]Set Schedules Here'!S1392,rounding_decimal_places))</f>
        <v/>
      </c>
      <c r="AF697" t="str">
        <f>IF(ISBLANK('[1]Set Schedules Here'!S1393),"",ROUND('[1]Set Schedules Here'!S1393,rounding_decimal_places))</f>
        <v/>
      </c>
      <c r="AG697" t="str">
        <f>IF(ISBLANK('[1]Set Schedules Here'!T1392),"",ROUND('[1]Set Schedules Here'!T1392,rounding_decimal_places))</f>
        <v/>
      </c>
      <c r="AH697" t="str">
        <f>IF(ISBLANK('[1]Set Schedules Here'!T1393),"",ROUND('[1]Set Schedules Here'!T1393,rounding_decimal_places))</f>
        <v/>
      </c>
      <c r="AI697" t="str">
        <f>IF(ISBLANK('[1]Set Schedules Here'!U1392),"",ROUND('[1]Set Schedules Here'!U1392,rounding_decimal_places))</f>
        <v/>
      </c>
      <c r="AJ697" t="str">
        <f>IF(ISBLANK('[1]Set Schedules Here'!U1393),"",ROUND('[1]Set Schedules Here'!U1393,rounding_decimal_places))</f>
        <v/>
      </c>
      <c r="AK697" t="str">
        <f>IF(ISBLANK('[1]Set Schedules Here'!V1392),"",ROUND('[1]Set Schedules Here'!V1392,rounding_decimal_places))</f>
        <v/>
      </c>
      <c r="AL697" t="str">
        <f>IF(ISBLANK('[1]Set Schedules Here'!V1393),"",ROUND('[1]Set Schedules Here'!V1393,rounding_decimal_places))</f>
        <v/>
      </c>
      <c r="AM697" t="str">
        <f>IF(ISBLANK('[1]Set Schedules Here'!W1392),"",ROUND('[1]Set Schedules Here'!W1392,rounding_decimal_places))</f>
        <v/>
      </c>
      <c r="AN697" t="str">
        <f>IF(ISBLANK('[1]Set Schedules Here'!W1393),"",ROUND('[1]Set Schedules Here'!W1393,rounding_decimal_places))</f>
        <v/>
      </c>
      <c r="AO697" t="str">
        <f>IF(ISBLANK('[1]Set Schedules Here'!X1392),"",ROUND('[1]Set Schedules Here'!X1392,rounding_decimal_places))</f>
        <v/>
      </c>
      <c r="AP697" t="str">
        <f>IF(ISBLANK('[1]Set Schedules Here'!X1393),"",ROUND('[1]Set Schedules Here'!X1393,rounding_decimal_places))</f>
        <v/>
      </c>
      <c r="AQ697" t="str">
        <f>IF(ISBLANK('[1]Set Schedules Here'!Y1392),"",ROUND('[1]Set Schedules Here'!Y1392,rounding_decimal_places))</f>
        <v/>
      </c>
      <c r="AR697" t="str">
        <f>IF(ISBLANK('[1]Set Schedules Here'!Y1393),"",ROUND('[1]Set Schedules Here'!Y1393,rounding_decimal_places))</f>
        <v/>
      </c>
      <c r="AS697" t="str">
        <f>IF(ISBLANK('[1]Set Schedules Here'!Z1392),"",ROUND('[1]Set Schedules Here'!Z1392,rounding_decimal_places))</f>
        <v/>
      </c>
      <c r="AT697" t="str">
        <f>IF(ISBLANK('[1]Set Schedules Here'!Z1393),"",ROUND('[1]Set Schedules Here'!Z1393,rounding_decimal_places))</f>
        <v/>
      </c>
      <c r="AU697" t="str">
        <f>IF(ISBLANK('[1]Set Schedules Here'!AA1392),"",ROUND('[1]Set Schedules Here'!AA1392,rounding_decimal_places))</f>
        <v/>
      </c>
      <c r="AV697" t="str">
        <f>IF(ISBLANK('[1]Set Schedules Here'!AA1393),"",ROUND('[1]Set Schedules Here'!AA1393,rounding_decimal_places))</f>
        <v/>
      </c>
      <c r="AW697" t="str">
        <f>IF(ISBLANK('[1]Set Schedules Here'!AB1392),"",ROUND('[1]Set Schedules Here'!AB1392,rounding_decimal_places))</f>
        <v/>
      </c>
      <c r="AX697" t="str">
        <f>IF(ISBLANK('[1]Set Schedules Here'!AB1393),"",ROUND('[1]Set Schedules Here'!AB1393,rounding_decimal_places))</f>
        <v/>
      </c>
      <c r="AY697" t="str">
        <f>IF(ISBLANK('[1]Set Schedules Here'!AC1392),"",ROUND('[1]Set Schedules Here'!AC1392,rounding_decimal_places))</f>
        <v/>
      </c>
      <c r="AZ697" t="str">
        <f>IF(ISBLANK('[1]Set Schedules Here'!AC1393),"",ROUND('[1]Set Schedules Here'!AC1393,rounding_decimal_places))</f>
        <v/>
      </c>
      <c r="BA697" t="str">
        <f>IF(ISBLANK('[1]Set Schedules Here'!AD1392),"",ROUND('[1]Set Schedules Here'!AD1392,rounding_decimal_places))</f>
        <v/>
      </c>
      <c r="BB697" t="str">
        <f>IF(ISBLANK('[1]Set Schedules Here'!AD1393),"",ROUND('[1]Set Schedules Here'!AD1393,rounding_decimal_places))</f>
        <v/>
      </c>
      <c r="BC697" t="str">
        <f>IF(ISBLANK('[1]Set Schedules Here'!AE1392),"",ROUND('[1]Set Schedules Here'!AE1392,rounding_decimal_places))</f>
        <v/>
      </c>
      <c r="BD697" t="str">
        <f>IF(ISBLANK('[1]Set Schedules Here'!AE1393),"",ROUND('[1]Set Schedules Here'!AE1393,rounding_decimal_places))</f>
        <v/>
      </c>
      <c r="BE697" t="str">
        <f>IF(ISBLANK('[1]Set Schedules Here'!AF1392),"",ROUND('[1]Set Schedules Here'!AF1392,rounding_decimal_places))</f>
        <v/>
      </c>
      <c r="BF697" t="str">
        <f>IF(ISBLANK('[1]Set Schedules Here'!AF1393),"",ROUND('[1]Set Schedules Here'!AF1393,rounding_decimal_places))</f>
        <v/>
      </c>
      <c r="BG697" t="str">
        <f>IF(ISBLANK('[1]Set Schedules Here'!AG1392),"",ROUND('[1]Set Schedules Here'!AG1392,rounding_decimal_places))</f>
        <v/>
      </c>
      <c r="BH697" t="str">
        <f>IF(ISBLANK('[1]Set Schedules Here'!AG1393),"",ROUND('[1]Set Schedules Here'!AG1393,rounding_decimal_places))</f>
        <v/>
      </c>
      <c r="BI697" t="str">
        <f>IF(ISBLANK('[1]Set Schedules Here'!AH1392),"",ROUND('[1]Set Schedules Here'!AH1392,rounding_decimal_places))</f>
        <v/>
      </c>
      <c r="BJ697" t="str">
        <f>IF(ISBLANK('[1]Set Schedules Here'!AH1393),"",ROUND('[1]Set Schedules Here'!AH1393,rounding_decimal_places))</f>
        <v/>
      </c>
      <c r="BK697" t="str">
        <f>IF(ISBLANK('[1]Set Schedules Here'!AI1392),"",ROUND('[1]Set Schedules Here'!AI1392,rounding_decimal_places))</f>
        <v/>
      </c>
      <c r="BL697" t="str">
        <f>IF(ISBLANK('[1]Set Schedules Here'!AI1393),"",ROUND('[1]Set Schedules Here'!AI1393,rounding_decimal_places))</f>
        <v/>
      </c>
      <c r="BM697" t="str">
        <f>IF(ISBLANK('[1]Set Schedules Here'!AJ1392),"",ROUND('[1]Set Schedules Here'!AJ1392,rounding_decimal_places))</f>
        <v/>
      </c>
      <c r="BN697" t="str">
        <f>IF(ISBLANK('[1]Set Schedules Here'!AJ1393),"",ROUND('[1]Set Schedules Here'!AJ1393,rounding_decimal_places))</f>
        <v/>
      </c>
      <c r="BO697" t="str">
        <f>IF(ISBLANK('[1]Set Schedules Here'!AK1392),"",ROUND('[1]Set Schedules Here'!AK1392,rounding_decimal_places))</f>
        <v/>
      </c>
      <c r="BP697" s="5" t="str">
        <f>IF(ISBLANK('[1]Set Schedules Here'!AK1393),"",ROUND('[1]Set Schedules Here'!AK1393,rounding_decimal_places))</f>
        <v/>
      </c>
    </row>
    <row r="698" spans="1:68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5" t="str">
        <f>IF(ISBLANK('[1]Set Schedules Here'!E1394),"",'[1]Set Schedules Here'!E1394)</f>
        <v/>
      </c>
      <c r="E698">
        <f>IF(ISBLANK('[1]Set Schedules Here'!F1394),"",ROUND('[1]Set Schedules Here'!F1394,rounding_decimal_places))</f>
        <v>2019</v>
      </c>
      <c r="F698">
        <f>IF(ISBLANK('[1]Set Schedules Here'!F1395),"",ROUND('[1]Set Schedules Here'!F1395,rounding_decimal_places))</f>
        <v>0</v>
      </c>
      <c r="G698">
        <f>IF(ISBLANK('[1]Set Schedules Here'!G1394),"",ROUND('[1]Set Schedules Here'!G1394,rounding_decimal_places))</f>
        <v>2020</v>
      </c>
      <c r="H698">
        <f>IF(ISBLANK('[1]Set Schedules Here'!G1395),"",ROUND('[1]Set Schedules Here'!G1395,rounding_decimal_places))</f>
        <v>0</v>
      </c>
      <c r="I698">
        <f>IF(ISBLANK('[1]Set Schedules Here'!H1394),"",ROUND('[1]Set Schedules Here'!H1394,rounding_decimal_places))</f>
        <v>2050</v>
      </c>
      <c r="J698">
        <f>IF(ISBLANK('[1]Set Schedules Here'!H1395),"",ROUND('[1]Set Schedules Here'!H1395,rounding_decimal_places))</f>
        <v>1</v>
      </c>
      <c r="K698" t="str">
        <f>IF(ISBLANK('[1]Set Schedules Here'!I1394),"",ROUND('[1]Set Schedules Here'!I1394,rounding_decimal_places))</f>
        <v/>
      </c>
      <c r="L698" t="str">
        <f>IF(ISBLANK('[1]Set Schedules Here'!I1395),"",ROUND('[1]Set Schedules Here'!I1395,rounding_decimal_places))</f>
        <v/>
      </c>
      <c r="M698" t="str">
        <f>IF(ISBLANK('[1]Set Schedules Here'!J1394),"",ROUND('[1]Set Schedules Here'!J1394,rounding_decimal_places))</f>
        <v/>
      </c>
      <c r="N698" t="str">
        <f>IF(ISBLANK('[1]Set Schedules Here'!J1395),"",ROUND('[1]Set Schedules Here'!J1395,rounding_decimal_places))</f>
        <v/>
      </c>
      <c r="O698" t="str">
        <f>IF(ISBLANK('[1]Set Schedules Here'!K1394),"",ROUND('[1]Set Schedules Here'!K1394,rounding_decimal_places))</f>
        <v/>
      </c>
      <c r="P698" t="str">
        <f>IF(ISBLANK('[1]Set Schedules Here'!K1395),"",ROUND('[1]Set Schedules Here'!K1395,rounding_decimal_places))</f>
        <v/>
      </c>
      <c r="Q698" t="str">
        <f>IF(ISBLANK('[1]Set Schedules Here'!L1394),"",ROUND('[1]Set Schedules Here'!L1394,rounding_decimal_places))</f>
        <v/>
      </c>
      <c r="R698" t="str">
        <f>IF(ISBLANK('[1]Set Schedules Here'!L1395),"",ROUND('[1]Set Schedules Here'!L1395,rounding_decimal_places))</f>
        <v/>
      </c>
      <c r="S698" t="str">
        <f>IF(ISBLANK('[1]Set Schedules Here'!M1394),"",ROUND('[1]Set Schedules Here'!M1394,rounding_decimal_places))</f>
        <v/>
      </c>
      <c r="T698" t="str">
        <f>IF(ISBLANK('[1]Set Schedules Here'!M1395),"",ROUND('[1]Set Schedules Here'!M1395,rounding_decimal_places))</f>
        <v/>
      </c>
      <c r="U698" t="str">
        <f>IF(ISBLANK('[1]Set Schedules Here'!N1394),"",ROUND('[1]Set Schedules Here'!N1394,rounding_decimal_places))</f>
        <v/>
      </c>
      <c r="V698" t="str">
        <f>IF(ISBLANK('[1]Set Schedules Here'!N1395),"",ROUND('[1]Set Schedules Here'!N1395,rounding_decimal_places))</f>
        <v/>
      </c>
      <c r="W698" t="str">
        <f>IF(ISBLANK('[1]Set Schedules Here'!O1394),"",ROUND('[1]Set Schedules Here'!O1394,rounding_decimal_places))</f>
        <v/>
      </c>
      <c r="X698" t="str">
        <f>IF(ISBLANK('[1]Set Schedules Here'!O1395),"",ROUND('[1]Set Schedules Here'!O1395,rounding_decimal_places))</f>
        <v/>
      </c>
      <c r="Y698" t="str">
        <f>IF(ISBLANK('[1]Set Schedules Here'!P1394),"",ROUND('[1]Set Schedules Here'!P1394,rounding_decimal_places))</f>
        <v/>
      </c>
      <c r="Z698" t="str">
        <f>IF(ISBLANK('[1]Set Schedules Here'!P1395),"",ROUND('[1]Set Schedules Here'!P1395,rounding_decimal_places))</f>
        <v/>
      </c>
      <c r="AA698" t="str">
        <f>IF(ISBLANK('[1]Set Schedules Here'!Q1394),"",ROUND('[1]Set Schedules Here'!Q1394,rounding_decimal_places))</f>
        <v/>
      </c>
      <c r="AB698" t="str">
        <f>IF(ISBLANK('[1]Set Schedules Here'!Q1395),"",ROUND('[1]Set Schedules Here'!Q1395,rounding_decimal_places))</f>
        <v/>
      </c>
      <c r="AC698" t="str">
        <f>IF(ISBLANK('[1]Set Schedules Here'!R1394),"",ROUND('[1]Set Schedules Here'!R1394,rounding_decimal_places))</f>
        <v/>
      </c>
      <c r="AD698" t="str">
        <f>IF(ISBLANK('[1]Set Schedules Here'!R1395),"",ROUND('[1]Set Schedules Here'!R1395,rounding_decimal_places))</f>
        <v/>
      </c>
      <c r="AE698" t="str">
        <f>IF(ISBLANK('[1]Set Schedules Here'!S1394),"",ROUND('[1]Set Schedules Here'!S1394,rounding_decimal_places))</f>
        <v/>
      </c>
      <c r="AF698" t="str">
        <f>IF(ISBLANK('[1]Set Schedules Here'!S1395),"",ROUND('[1]Set Schedules Here'!S1395,rounding_decimal_places))</f>
        <v/>
      </c>
      <c r="AG698" t="str">
        <f>IF(ISBLANK('[1]Set Schedules Here'!T1394),"",ROUND('[1]Set Schedules Here'!T1394,rounding_decimal_places))</f>
        <v/>
      </c>
      <c r="AH698" t="str">
        <f>IF(ISBLANK('[1]Set Schedules Here'!T1395),"",ROUND('[1]Set Schedules Here'!T1395,rounding_decimal_places))</f>
        <v/>
      </c>
      <c r="AI698" t="str">
        <f>IF(ISBLANK('[1]Set Schedules Here'!U1394),"",ROUND('[1]Set Schedules Here'!U1394,rounding_decimal_places))</f>
        <v/>
      </c>
      <c r="AJ698" t="str">
        <f>IF(ISBLANK('[1]Set Schedules Here'!U1395),"",ROUND('[1]Set Schedules Here'!U1395,rounding_decimal_places))</f>
        <v/>
      </c>
      <c r="AK698" t="str">
        <f>IF(ISBLANK('[1]Set Schedules Here'!V1394),"",ROUND('[1]Set Schedules Here'!V1394,rounding_decimal_places))</f>
        <v/>
      </c>
      <c r="AL698" t="str">
        <f>IF(ISBLANK('[1]Set Schedules Here'!V1395),"",ROUND('[1]Set Schedules Here'!V1395,rounding_decimal_places))</f>
        <v/>
      </c>
      <c r="AM698" t="str">
        <f>IF(ISBLANK('[1]Set Schedules Here'!W1394),"",ROUND('[1]Set Schedules Here'!W1394,rounding_decimal_places))</f>
        <v/>
      </c>
      <c r="AN698" t="str">
        <f>IF(ISBLANK('[1]Set Schedules Here'!W1395),"",ROUND('[1]Set Schedules Here'!W1395,rounding_decimal_places))</f>
        <v/>
      </c>
      <c r="AO698" t="str">
        <f>IF(ISBLANK('[1]Set Schedules Here'!X1394),"",ROUND('[1]Set Schedules Here'!X1394,rounding_decimal_places))</f>
        <v/>
      </c>
      <c r="AP698" t="str">
        <f>IF(ISBLANK('[1]Set Schedules Here'!X1395),"",ROUND('[1]Set Schedules Here'!X1395,rounding_decimal_places))</f>
        <v/>
      </c>
      <c r="AQ698" t="str">
        <f>IF(ISBLANK('[1]Set Schedules Here'!Y1394),"",ROUND('[1]Set Schedules Here'!Y1394,rounding_decimal_places))</f>
        <v/>
      </c>
      <c r="AR698" t="str">
        <f>IF(ISBLANK('[1]Set Schedules Here'!Y1395),"",ROUND('[1]Set Schedules Here'!Y1395,rounding_decimal_places))</f>
        <v/>
      </c>
      <c r="AS698" t="str">
        <f>IF(ISBLANK('[1]Set Schedules Here'!Z1394),"",ROUND('[1]Set Schedules Here'!Z1394,rounding_decimal_places))</f>
        <v/>
      </c>
      <c r="AT698" t="str">
        <f>IF(ISBLANK('[1]Set Schedules Here'!Z1395),"",ROUND('[1]Set Schedules Here'!Z1395,rounding_decimal_places))</f>
        <v/>
      </c>
      <c r="AU698" t="str">
        <f>IF(ISBLANK('[1]Set Schedules Here'!AA1394),"",ROUND('[1]Set Schedules Here'!AA1394,rounding_decimal_places))</f>
        <v/>
      </c>
      <c r="AV698" t="str">
        <f>IF(ISBLANK('[1]Set Schedules Here'!AA1395),"",ROUND('[1]Set Schedules Here'!AA1395,rounding_decimal_places))</f>
        <v/>
      </c>
      <c r="AW698" t="str">
        <f>IF(ISBLANK('[1]Set Schedules Here'!AB1394),"",ROUND('[1]Set Schedules Here'!AB1394,rounding_decimal_places))</f>
        <v/>
      </c>
      <c r="AX698" t="str">
        <f>IF(ISBLANK('[1]Set Schedules Here'!AB1395),"",ROUND('[1]Set Schedules Here'!AB1395,rounding_decimal_places))</f>
        <v/>
      </c>
      <c r="AY698" t="str">
        <f>IF(ISBLANK('[1]Set Schedules Here'!AC1394),"",ROUND('[1]Set Schedules Here'!AC1394,rounding_decimal_places))</f>
        <v/>
      </c>
      <c r="AZ698" t="str">
        <f>IF(ISBLANK('[1]Set Schedules Here'!AC1395),"",ROUND('[1]Set Schedules Here'!AC1395,rounding_decimal_places))</f>
        <v/>
      </c>
      <c r="BA698" t="str">
        <f>IF(ISBLANK('[1]Set Schedules Here'!AD1394),"",ROUND('[1]Set Schedules Here'!AD1394,rounding_decimal_places))</f>
        <v/>
      </c>
      <c r="BB698" t="str">
        <f>IF(ISBLANK('[1]Set Schedules Here'!AD1395),"",ROUND('[1]Set Schedules Here'!AD1395,rounding_decimal_places))</f>
        <v/>
      </c>
      <c r="BC698" t="str">
        <f>IF(ISBLANK('[1]Set Schedules Here'!AE1394),"",ROUND('[1]Set Schedules Here'!AE1394,rounding_decimal_places))</f>
        <v/>
      </c>
      <c r="BD698" t="str">
        <f>IF(ISBLANK('[1]Set Schedules Here'!AE1395),"",ROUND('[1]Set Schedules Here'!AE1395,rounding_decimal_places))</f>
        <v/>
      </c>
      <c r="BE698" t="str">
        <f>IF(ISBLANK('[1]Set Schedules Here'!AF1394),"",ROUND('[1]Set Schedules Here'!AF1394,rounding_decimal_places))</f>
        <v/>
      </c>
      <c r="BF698" t="str">
        <f>IF(ISBLANK('[1]Set Schedules Here'!AF1395),"",ROUND('[1]Set Schedules Here'!AF1395,rounding_decimal_places))</f>
        <v/>
      </c>
      <c r="BG698" t="str">
        <f>IF(ISBLANK('[1]Set Schedules Here'!AG1394),"",ROUND('[1]Set Schedules Here'!AG1394,rounding_decimal_places))</f>
        <v/>
      </c>
      <c r="BH698" t="str">
        <f>IF(ISBLANK('[1]Set Schedules Here'!AG1395),"",ROUND('[1]Set Schedules Here'!AG1395,rounding_decimal_places))</f>
        <v/>
      </c>
      <c r="BI698" t="str">
        <f>IF(ISBLANK('[1]Set Schedules Here'!AH1394),"",ROUND('[1]Set Schedules Here'!AH1394,rounding_decimal_places))</f>
        <v/>
      </c>
      <c r="BJ698" t="str">
        <f>IF(ISBLANK('[1]Set Schedules Here'!AH1395),"",ROUND('[1]Set Schedules Here'!AH1395,rounding_decimal_places))</f>
        <v/>
      </c>
      <c r="BK698" t="str">
        <f>IF(ISBLANK('[1]Set Schedules Here'!AI1394),"",ROUND('[1]Set Schedules Here'!AI1394,rounding_decimal_places))</f>
        <v/>
      </c>
      <c r="BL698" t="str">
        <f>IF(ISBLANK('[1]Set Schedules Here'!AI1395),"",ROUND('[1]Set Schedules Here'!AI1395,rounding_decimal_places))</f>
        <v/>
      </c>
      <c r="BM698" t="str">
        <f>IF(ISBLANK('[1]Set Schedules Here'!AJ1394),"",ROUND('[1]Set Schedules Here'!AJ1394,rounding_decimal_places))</f>
        <v/>
      </c>
      <c r="BN698" t="str">
        <f>IF(ISBLANK('[1]Set Schedules Here'!AJ1395),"",ROUND('[1]Set Schedules Here'!AJ1395,rounding_decimal_places))</f>
        <v/>
      </c>
      <c r="BO698" t="str">
        <f>IF(ISBLANK('[1]Set Schedules Here'!AK1394),"",ROUND('[1]Set Schedules Here'!AK1394,rounding_decimal_places))</f>
        <v/>
      </c>
      <c r="BP698" s="5" t="str">
        <f>IF(ISBLANK('[1]Set Schedules Here'!AK1395),"",ROUND('[1]Set Schedules Here'!AK1395,rounding_decimal_places))</f>
        <v/>
      </c>
    </row>
    <row r="699" spans="1:68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5" t="str">
        <f>IF(ISBLANK('[1]Set Schedules Here'!E1396),"",'[1]Set Schedules Here'!E1396)</f>
        <v/>
      </c>
      <c r="E699">
        <f>IF(ISBLANK('[1]Set Schedules Here'!F1396),"",ROUND('[1]Set Schedules Here'!F1396,rounding_decimal_places))</f>
        <v>2019</v>
      </c>
      <c r="F699">
        <f>IF(ISBLANK('[1]Set Schedules Here'!F1397),"",ROUND('[1]Set Schedules Here'!F1397,rounding_decimal_places))</f>
        <v>0</v>
      </c>
      <c r="G699">
        <f>IF(ISBLANK('[1]Set Schedules Here'!G1396),"",ROUND('[1]Set Schedules Here'!G1396,rounding_decimal_places))</f>
        <v>2020</v>
      </c>
      <c r="H699">
        <f>IF(ISBLANK('[1]Set Schedules Here'!G1397),"",ROUND('[1]Set Schedules Here'!G1397,rounding_decimal_places))</f>
        <v>0</v>
      </c>
      <c r="I699">
        <f>IF(ISBLANK('[1]Set Schedules Here'!H1396),"",ROUND('[1]Set Schedules Here'!H1396,rounding_decimal_places))</f>
        <v>2050</v>
      </c>
      <c r="J699">
        <f>IF(ISBLANK('[1]Set Schedules Here'!H1397),"",ROUND('[1]Set Schedules Here'!H1397,rounding_decimal_places))</f>
        <v>1</v>
      </c>
      <c r="K699" t="str">
        <f>IF(ISBLANK('[1]Set Schedules Here'!I1396),"",ROUND('[1]Set Schedules Here'!I1396,rounding_decimal_places))</f>
        <v/>
      </c>
      <c r="L699" t="str">
        <f>IF(ISBLANK('[1]Set Schedules Here'!I1397),"",ROUND('[1]Set Schedules Here'!I1397,rounding_decimal_places))</f>
        <v/>
      </c>
      <c r="M699" t="str">
        <f>IF(ISBLANK('[1]Set Schedules Here'!J1396),"",ROUND('[1]Set Schedules Here'!J1396,rounding_decimal_places))</f>
        <v/>
      </c>
      <c r="N699" t="str">
        <f>IF(ISBLANK('[1]Set Schedules Here'!J1397),"",ROUND('[1]Set Schedules Here'!J1397,rounding_decimal_places))</f>
        <v/>
      </c>
      <c r="O699" t="str">
        <f>IF(ISBLANK('[1]Set Schedules Here'!K1396),"",ROUND('[1]Set Schedules Here'!K1396,rounding_decimal_places))</f>
        <v/>
      </c>
      <c r="P699" t="str">
        <f>IF(ISBLANK('[1]Set Schedules Here'!K1397),"",ROUND('[1]Set Schedules Here'!K1397,rounding_decimal_places))</f>
        <v/>
      </c>
      <c r="Q699" t="str">
        <f>IF(ISBLANK('[1]Set Schedules Here'!L1396),"",ROUND('[1]Set Schedules Here'!L1396,rounding_decimal_places))</f>
        <v/>
      </c>
      <c r="R699" t="str">
        <f>IF(ISBLANK('[1]Set Schedules Here'!L1397),"",ROUND('[1]Set Schedules Here'!L1397,rounding_decimal_places))</f>
        <v/>
      </c>
      <c r="S699" t="str">
        <f>IF(ISBLANK('[1]Set Schedules Here'!M1396),"",ROUND('[1]Set Schedules Here'!M1396,rounding_decimal_places))</f>
        <v/>
      </c>
      <c r="T699" t="str">
        <f>IF(ISBLANK('[1]Set Schedules Here'!M1397),"",ROUND('[1]Set Schedules Here'!M1397,rounding_decimal_places))</f>
        <v/>
      </c>
      <c r="U699" t="str">
        <f>IF(ISBLANK('[1]Set Schedules Here'!N1396),"",ROUND('[1]Set Schedules Here'!N1396,rounding_decimal_places))</f>
        <v/>
      </c>
      <c r="V699" t="str">
        <f>IF(ISBLANK('[1]Set Schedules Here'!N1397),"",ROUND('[1]Set Schedules Here'!N1397,rounding_decimal_places))</f>
        <v/>
      </c>
      <c r="W699" t="str">
        <f>IF(ISBLANK('[1]Set Schedules Here'!O1396),"",ROUND('[1]Set Schedules Here'!O1396,rounding_decimal_places))</f>
        <v/>
      </c>
      <c r="X699" t="str">
        <f>IF(ISBLANK('[1]Set Schedules Here'!O1397),"",ROUND('[1]Set Schedules Here'!O1397,rounding_decimal_places))</f>
        <v/>
      </c>
      <c r="Y699" t="str">
        <f>IF(ISBLANK('[1]Set Schedules Here'!P1396),"",ROUND('[1]Set Schedules Here'!P1396,rounding_decimal_places))</f>
        <v/>
      </c>
      <c r="Z699" t="str">
        <f>IF(ISBLANK('[1]Set Schedules Here'!P1397),"",ROUND('[1]Set Schedules Here'!P1397,rounding_decimal_places))</f>
        <v/>
      </c>
      <c r="AA699" t="str">
        <f>IF(ISBLANK('[1]Set Schedules Here'!Q1396),"",ROUND('[1]Set Schedules Here'!Q1396,rounding_decimal_places))</f>
        <v/>
      </c>
      <c r="AB699" t="str">
        <f>IF(ISBLANK('[1]Set Schedules Here'!Q1397),"",ROUND('[1]Set Schedules Here'!Q1397,rounding_decimal_places))</f>
        <v/>
      </c>
      <c r="AC699" t="str">
        <f>IF(ISBLANK('[1]Set Schedules Here'!R1396),"",ROUND('[1]Set Schedules Here'!R1396,rounding_decimal_places))</f>
        <v/>
      </c>
      <c r="AD699" t="str">
        <f>IF(ISBLANK('[1]Set Schedules Here'!R1397),"",ROUND('[1]Set Schedules Here'!R1397,rounding_decimal_places))</f>
        <v/>
      </c>
      <c r="AE699" t="str">
        <f>IF(ISBLANK('[1]Set Schedules Here'!S1396),"",ROUND('[1]Set Schedules Here'!S1396,rounding_decimal_places))</f>
        <v/>
      </c>
      <c r="AF699" t="str">
        <f>IF(ISBLANK('[1]Set Schedules Here'!S1397),"",ROUND('[1]Set Schedules Here'!S1397,rounding_decimal_places))</f>
        <v/>
      </c>
      <c r="AG699" t="str">
        <f>IF(ISBLANK('[1]Set Schedules Here'!T1396),"",ROUND('[1]Set Schedules Here'!T1396,rounding_decimal_places))</f>
        <v/>
      </c>
      <c r="AH699" t="str">
        <f>IF(ISBLANK('[1]Set Schedules Here'!T1397),"",ROUND('[1]Set Schedules Here'!T1397,rounding_decimal_places))</f>
        <v/>
      </c>
      <c r="AI699" t="str">
        <f>IF(ISBLANK('[1]Set Schedules Here'!U1396),"",ROUND('[1]Set Schedules Here'!U1396,rounding_decimal_places))</f>
        <v/>
      </c>
      <c r="AJ699" t="str">
        <f>IF(ISBLANK('[1]Set Schedules Here'!U1397),"",ROUND('[1]Set Schedules Here'!U1397,rounding_decimal_places))</f>
        <v/>
      </c>
      <c r="AK699" t="str">
        <f>IF(ISBLANK('[1]Set Schedules Here'!V1396),"",ROUND('[1]Set Schedules Here'!V1396,rounding_decimal_places))</f>
        <v/>
      </c>
      <c r="AL699" t="str">
        <f>IF(ISBLANK('[1]Set Schedules Here'!V1397),"",ROUND('[1]Set Schedules Here'!V1397,rounding_decimal_places))</f>
        <v/>
      </c>
      <c r="AM699" t="str">
        <f>IF(ISBLANK('[1]Set Schedules Here'!W1396),"",ROUND('[1]Set Schedules Here'!W1396,rounding_decimal_places))</f>
        <v/>
      </c>
      <c r="AN699" t="str">
        <f>IF(ISBLANK('[1]Set Schedules Here'!W1397),"",ROUND('[1]Set Schedules Here'!W1397,rounding_decimal_places))</f>
        <v/>
      </c>
      <c r="AO699" t="str">
        <f>IF(ISBLANK('[1]Set Schedules Here'!X1396),"",ROUND('[1]Set Schedules Here'!X1396,rounding_decimal_places))</f>
        <v/>
      </c>
      <c r="AP699" t="str">
        <f>IF(ISBLANK('[1]Set Schedules Here'!X1397),"",ROUND('[1]Set Schedules Here'!X1397,rounding_decimal_places))</f>
        <v/>
      </c>
      <c r="AQ699" t="str">
        <f>IF(ISBLANK('[1]Set Schedules Here'!Y1396),"",ROUND('[1]Set Schedules Here'!Y1396,rounding_decimal_places))</f>
        <v/>
      </c>
      <c r="AR699" t="str">
        <f>IF(ISBLANK('[1]Set Schedules Here'!Y1397),"",ROUND('[1]Set Schedules Here'!Y1397,rounding_decimal_places))</f>
        <v/>
      </c>
      <c r="AS699" t="str">
        <f>IF(ISBLANK('[1]Set Schedules Here'!Z1396),"",ROUND('[1]Set Schedules Here'!Z1396,rounding_decimal_places))</f>
        <v/>
      </c>
      <c r="AT699" t="str">
        <f>IF(ISBLANK('[1]Set Schedules Here'!Z1397),"",ROUND('[1]Set Schedules Here'!Z1397,rounding_decimal_places))</f>
        <v/>
      </c>
      <c r="AU699" t="str">
        <f>IF(ISBLANK('[1]Set Schedules Here'!AA1396),"",ROUND('[1]Set Schedules Here'!AA1396,rounding_decimal_places))</f>
        <v/>
      </c>
      <c r="AV699" t="str">
        <f>IF(ISBLANK('[1]Set Schedules Here'!AA1397),"",ROUND('[1]Set Schedules Here'!AA1397,rounding_decimal_places))</f>
        <v/>
      </c>
      <c r="AW699" t="str">
        <f>IF(ISBLANK('[1]Set Schedules Here'!AB1396),"",ROUND('[1]Set Schedules Here'!AB1396,rounding_decimal_places))</f>
        <v/>
      </c>
      <c r="AX699" t="str">
        <f>IF(ISBLANK('[1]Set Schedules Here'!AB1397),"",ROUND('[1]Set Schedules Here'!AB1397,rounding_decimal_places))</f>
        <v/>
      </c>
      <c r="AY699" t="str">
        <f>IF(ISBLANK('[1]Set Schedules Here'!AC1396),"",ROUND('[1]Set Schedules Here'!AC1396,rounding_decimal_places))</f>
        <v/>
      </c>
      <c r="AZ699" t="str">
        <f>IF(ISBLANK('[1]Set Schedules Here'!AC1397),"",ROUND('[1]Set Schedules Here'!AC1397,rounding_decimal_places))</f>
        <v/>
      </c>
      <c r="BA699" t="str">
        <f>IF(ISBLANK('[1]Set Schedules Here'!AD1396),"",ROUND('[1]Set Schedules Here'!AD1396,rounding_decimal_places))</f>
        <v/>
      </c>
      <c r="BB699" t="str">
        <f>IF(ISBLANK('[1]Set Schedules Here'!AD1397),"",ROUND('[1]Set Schedules Here'!AD1397,rounding_decimal_places))</f>
        <v/>
      </c>
      <c r="BC699" t="str">
        <f>IF(ISBLANK('[1]Set Schedules Here'!AE1396),"",ROUND('[1]Set Schedules Here'!AE1396,rounding_decimal_places))</f>
        <v/>
      </c>
      <c r="BD699" t="str">
        <f>IF(ISBLANK('[1]Set Schedules Here'!AE1397),"",ROUND('[1]Set Schedules Here'!AE1397,rounding_decimal_places))</f>
        <v/>
      </c>
      <c r="BE699" t="str">
        <f>IF(ISBLANK('[1]Set Schedules Here'!AF1396),"",ROUND('[1]Set Schedules Here'!AF1396,rounding_decimal_places))</f>
        <v/>
      </c>
      <c r="BF699" t="str">
        <f>IF(ISBLANK('[1]Set Schedules Here'!AF1397),"",ROUND('[1]Set Schedules Here'!AF1397,rounding_decimal_places))</f>
        <v/>
      </c>
      <c r="BG699" t="str">
        <f>IF(ISBLANK('[1]Set Schedules Here'!AG1396),"",ROUND('[1]Set Schedules Here'!AG1396,rounding_decimal_places))</f>
        <v/>
      </c>
      <c r="BH699" t="str">
        <f>IF(ISBLANK('[1]Set Schedules Here'!AG1397),"",ROUND('[1]Set Schedules Here'!AG1397,rounding_decimal_places))</f>
        <v/>
      </c>
      <c r="BI699" t="str">
        <f>IF(ISBLANK('[1]Set Schedules Here'!AH1396),"",ROUND('[1]Set Schedules Here'!AH1396,rounding_decimal_places))</f>
        <v/>
      </c>
      <c r="BJ699" t="str">
        <f>IF(ISBLANK('[1]Set Schedules Here'!AH1397),"",ROUND('[1]Set Schedules Here'!AH1397,rounding_decimal_places))</f>
        <v/>
      </c>
      <c r="BK699" t="str">
        <f>IF(ISBLANK('[1]Set Schedules Here'!AI1396),"",ROUND('[1]Set Schedules Here'!AI1396,rounding_decimal_places))</f>
        <v/>
      </c>
      <c r="BL699" t="str">
        <f>IF(ISBLANK('[1]Set Schedules Here'!AI1397),"",ROUND('[1]Set Schedules Here'!AI1397,rounding_decimal_places))</f>
        <v/>
      </c>
      <c r="BM699" t="str">
        <f>IF(ISBLANK('[1]Set Schedules Here'!AJ1396),"",ROUND('[1]Set Schedules Here'!AJ1396,rounding_decimal_places))</f>
        <v/>
      </c>
      <c r="BN699" t="str">
        <f>IF(ISBLANK('[1]Set Schedules Here'!AJ1397),"",ROUND('[1]Set Schedules Here'!AJ1397,rounding_decimal_places))</f>
        <v/>
      </c>
      <c r="BO699" t="str">
        <f>IF(ISBLANK('[1]Set Schedules Here'!AK1396),"",ROUND('[1]Set Schedules Here'!AK1396,rounding_decimal_places))</f>
        <v/>
      </c>
      <c r="BP699" s="5" t="str">
        <f>IF(ISBLANK('[1]Set Schedules Here'!AK1397),"",ROUND('[1]Set Schedules Here'!AK1397,rounding_decimal_places))</f>
        <v/>
      </c>
    </row>
    <row r="700" spans="1:68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5" t="str">
        <f>IF(ISBLANK('[1]Set Schedules Here'!E1398),"",'[1]Set Schedules Here'!E1398)</f>
        <v/>
      </c>
      <c r="E700">
        <f>IF(ISBLANK('[1]Set Schedules Here'!F1398),"",ROUND('[1]Set Schedules Here'!F1398,rounding_decimal_places))</f>
        <v>2019</v>
      </c>
      <c r="F700">
        <f>IF(ISBLANK('[1]Set Schedules Here'!F1399),"",ROUND('[1]Set Schedules Here'!F1399,rounding_decimal_places))</f>
        <v>0</v>
      </c>
      <c r="G700">
        <f>IF(ISBLANK('[1]Set Schedules Here'!G1398),"",ROUND('[1]Set Schedules Here'!G1398,rounding_decimal_places))</f>
        <v>2020</v>
      </c>
      <c r="H700">
        <f>IF(ISBLANK('[1]Set Schedules Here'!G1399),"",ROUND('[1]Set Schedules Here'!G1399,rounding_decimal_places))</f>
        <v>0</v>
      </c>
      <c r="I700">
        <f>IF(ISBLANK('[1]Set Schedules Here'!H1398),"",ROUND('[1]Set Schedules Here'!H1398,rounding_decimal_places))</f>
        <v>2050</v>
      </c>
      <c r="J700">
        <f>IF(ISBLANK('[1]Set Schedules Here'!H1399),"",ROUND('[1]Set Schedules Here'!H1399,rounding_decimal_places))</f>
        <v>1</v>
      </c>
      <c r="K700" t="str">
        <f>IF(ISBLANK('[1]Set Schedules Here'!I1398),"",ROUND('[1]Set Schedules Here'!I1398,rounding_decimal_places))</f>
        <v/>
      </c>
      <c r="L700" t="str">
        <f>IF(ISBLANK('[1]Set Schedules Here'!I1399),"",ROUND('[1]Set Schedules Here'!I1399,rounding_decimal_places))</f>
        <v/>
      </c>
      <c r="M700" t="str">
        <f>IF(ISBLANK('[1]Set Schedules Here'!J1398),"",ROUND('[1]Set Schedules Here'!J1398,rounding_decimal_places))</f>
        <v/>
      </c>
      <c r="N700" t="str">
        <f>IF(ISBLANK('[1]Set Schedules Here'!J1399),"",ROUND('[1]Set Schedules Here'!J1399,rounding_decimal_places))</f>
        <v/>
      </c>
      <c r="O700" t="str">
        <f>IF(ISBLANK('[1]Set Schedules Here'!K1398),"",ROUND('[1]Set Schedules Here'!K1398,rounding_decimal_places))</f>
        <v/>
      </c>
      <c r="P700" t="str">
        <f>IF(ISBLANK('[1]Set Schedules Here'!K1399),"",ROUND('[1]Set Schedules Here'!K1399,rounding_decimal_places))</f>
        <v/>
      </c>
      <c r="Q700" t="str">
        <f>IF(ISBLANK('[1]Set Schedules Here'!L1398),"",ROUND('[1]Set Schedules Here'!L1398,rounding_decimal_places))</f>
        <v/>
      </c>
      <c r="R700" t="str">
        <f>IF(ISBLANK('[1]Set Schedules Here'!L1399),"",ROUND('[1]Set Schedules Here'!L1399,rounding_decimal_places))</f>
        <v/>
      </c>
      <c r="S700" t="str">
        <f>IF(ISBLANK('[1]Set Schedules Here'!M1398),"",ROUND('[1]Set Schedules Here'!M1398,rounding_decimal_places))</f>
        <v/>
      </c>
      <c r="T700" t="str">
        <f>IF(ISBLANK('[1]Set Schedules Here'!M1399),"",ROUND('[1]Set Schedules Here'!M1399,rounding_decimal_places))</f>
        <v/>
      </c>
      <c r="U700" t="str">
        <f>IF(ISBLANK('[1]Set Schedules Here'!N1398),"",ROUND('[1]Set Schedules Here'!N1398,rounding_decimal_places))</f>
        <v/>
      </c>
      <c r="V700" t="str">
        <f>IF(ISBLANK('[1]Set Schedules Here'!N1399),"",ROUND('[1]Set Schedules Here'!N1399,rounding_decimal_places))</f>
        <v/>
      </c>
      <c r="W700" t="str">
        <f>IF(ISBLANK('[1]Set Schedules Here'!O1398),"",ROUND('[1]Set Schedules Here'!O1398,rounding_decimal_places))</f>
        <v/>
      </c>
      <c r="X700" t="str">
        <f>IF(ISBLANK('[1]Set Schedules Here'!O1399),"",ROUND('[1]Set Schedules Here'!O1399,rounding_decimal_places))</f>
        <v/>
      </c>
      <c r="Y700" t="str">
        <f>IF(ISBLANK('[1]Set Schedules Here'!P1398),"",ROUND('[1]Set Schedules Here'!P1398,rounding_decimal_places))</f>
        <v/>
      </c>
      <c r="Z700" t="str">
        <f>IF(ISBLANK('[1]Set Schedules Here'!P1399),"",ROUND('[1]Set Schedules Here'!P1399,rounding_decimal_places))</f>
        <v/>
      </c>
      <c r="AA700" t="str">
        <f>IF(ISBLANK('[1]Set Schedules Here'!Q1398),"",ROUND('[1]Set Schedules Here'!Q1398,rounding_decimal_places))</f>
        <v/>
      </c>
      <c r="AB700" t="str">
        <f>IF(ISBLANK('[1]Set Schedules Here'!Q1399),"",ROUND('[1]Set Schedules Here'!Q1399,rounding_decimal_places))</f>
        <v/>
      </c>
      <c r="AC700" t="str">
        <f>IF(ISBLANK('[1]Set Schedules Here'!R1398),"",ROUND('[1]Set Schedules Here'!R1398,rounding_decimal_places))</f>
        <v/>
      </c>
      <c r="AD700" t="str">
        <f>IF(ISBLANK('[1]Set Schedules Here'!R1399),"",ROUND('[1]Set Schedules Here'!R1399,rounding_decimal_places))</f>
        <v/>
      </c>
      <c r="AE700" t="str">
        <f>IF(ISBLANK('[1]Set Schedules Here'!S1398),"",ROUND('[1]Set Schedules Here'!S1398,rounding_decimal_places))</f>
        <v/>
      </c>
      <c r="AF700" t="str">
        <f>IF(ISBLANK('[1]Set Schedules Here'!S1399),"",ROUND('[1]Set Schedules Here'!S1399,rounding_decimal_places))</f>
        <v/>
      </c>
      <c r="AG700" t="str">
        <f>IF(ISBLANK('[1]Set Schedules Here'!T1398),"",ROUND('[1]Set Schedules Here'!T1398,rounding_decimal_places))</f>
        <v/>
      </c>
      <c r="AH700" t="str">
        <f>IF(ISBLANK('[1]Set Schedules Here'!T1399),"",ROUND('[1]Set Schedules Here'!T1399,rounding_decimal_places))</f>
        <v/>
      </c>
      <c r="AI700" t="str">
        <f>IF(ISBLANK('[1]Set Schedules Here'!U1398),"",ROUND('[1]Set Schedules Here'!U1398,rounding_decimal_places))</f>
        <v/>
      </c>
      <c r="AJ700" t="str">
        <f>IF(ISBLANK('[1]Set Schedules Here'!U1399),"",ROUND('[1]Set Schedules Here'!U1399,rounding_decimal_places))</f>
        <v/>
      </c>
      <c r="AK700" t="str">
        <f>IF(ISBLANK('[1]Set Schedules Here'!V1398),"",ROUND('[1]Set Schedules Here'!V1398,rounding_decimal_places))</f>
        <v/>
      </c>
      <c r="AL700" t="str">
        <f>IF(ISBLANK('[1]Set Schedules Here'!V1399),"",ROUND('[1]Set Schedules Here'!V1399,rounding_decimal_places))</f>
        <v/>
      </c>
      <c r="AM700" t="str">
        <f>IF(ISBLANK('[1]Set Schedules Here'!W1398),"",ROUND('[1]Set Schedules Here'!W1398,rounding_decimal_places))</f>
        <v/>
      </c>
      <c r="AN700" t="str">
        <f>IF(ISBLANK('[1]Set Schedules Here'!W1399),"",ROUND('[1]Set Schedules Here'!W1399,rounding_decimal_places))</f>
        <v/>
      </c>
      <c r="AO700" t="str">
        <f>IF(ISBLANK('[1]Set Schedules Here'!X1398),"",ROUND('[1]Set Schedules Here'!X1398,rounding_decimal_places))</f>
        <v/>
      </c>
      <c r="AP700" t="str">
        <f>IF(ISBLANK('[1]Set Schedules Here'!X1399),"",ROUND('[1]Set Schedules Here'!X1399,rounding_decimal_places))</f>
        <v/>
      </c>
      <c r="AQ700" t="str">
        <f>IF(ISBLANK('[1]Set Schedules Here'!Y1398),"",ROUND('[1]Set Schedules Here'!Y1398,rounding_decimal_places))</f>
        <v/>
      </c>
      <c r="AR700" t="str">
        <f>IF(ISBLANK('[1]Set Schedules Here'!Y1399),"",ROUND('[1]Set Schedules Here'!Y1399,rounding_decimal_places))</f>
        <v/>
      </c>
      <c r="AS700" t="str">
        <f>IF(ISBLANK('[1]Set Schedules Here'!Z1398),"",ROUND('[1]Set Schedules Here'!Z1398,rounding_decimal_places))</f>
        <v/>
      </c>
      <c r="AT700" t="str">
        <f>IF(ISBLANK('[1]Set Schedules Here'!Z1399),"",ROUND('[1]Set Schedules Here'!Z1399,rounding_decimal_places))</f>
        <v/>
      </c>
      <c r="AU700" t="str">
        <f>IF(ISBLANK('[1]Set Schedules Here'!AA1398),"",ROUND('[1]Set Schedules Here'!AA1398,rounding_decimal_places))</f>
        <v/>
      </c>
      <c r="AV700" t="str">
        <f>IF(ISBLANK('[1]Set Schedules Here'!AA1399),"",ROUND('[1]Set Schedules Here'!AA1399,rounding_decimal_places))</f>
        <v/>
      </c>
      <c r="AW700" t="str">
        <f>IF(ISBLANK('[1]Set Schedules Here'!AB1398),"",ROUND('[1]Set Schedules Here'!AB1398,rounding_decimal_places))</f>
        <v/>
      </c>
      <c r="AX700" t="str">
        <f>IF(ISBLANK('[1]Set Schedules Here'!AB1399),"",ROUND('[1]Set Schedules Here'!AB1399,rounding_decimal_places))</f>
        <v/>
      </c>
      <c r="AY700" t="str">
        <f>IF(ISBLANK('[1]Set Schedules Here'!AC1398),"",ROUND('[1]Set Schedules Here'!AC1398,rounding_decimal_places))</f>
        <v/>
      </c>
      <c r="AZ700" t="str">
        <f>IF(ISBLANK('[1]Set Schedules Here'!AC1399),"",ROUND('[1]Set Schedules Here'!AC1399,rounding_decimal_places))</f>
        <v/>
      </c>
      <c r="BA700" t="str">
        <f>IF(ISBLANK('[1]Set Schedules Here'!AD1398),"",ROUND('[1]Set Schedules Here'!AD1398,rounding_decimal_places))</f>
        <v/>
      </c>
      <c r="BB700" t="str">
        <f>IF(ISBLANK('[1]Set Schedules Here'!AD1399),"",ROUND('[1]Set Schedules Here'!AD1399,rounding_decimal_places))</f>
        <v/>
      </c>
      <c r="BC700" t="str">
        <f>IF(ISBLANK('[1]Set Schedules Here'!AE1398),"",ROUND('[1]Set Schedules Here'!AE1398,rounding_decimal_places))</f>
        <v/>
      </c>
      <c r="BD700" t="str">
        <f>IF(ISBLANK('[1]Set Schedules Here'!AE1399),"",ROUND('[1]Set Schedules Here'!AE1399,rounding_decimal_places))</f>
        <v/>
      </c>
      <c r="BE700" t="str">
        <f>IF(ISBLANK('[1]Set Schedules Here'!AF1398),"",ROUND('[1]Set Schedules Here'!AF1398,rounding_decimal_places))</f>
        <v/>
      </c>
      <c r="BF700" t="str">
        <f>IF(ISBLANK('[1]Set Schedules Here'!AF1399),"",ROUND('[1]Set Schedules Here'!AF1399,rounding_decimal_places))</f>
        <v/>
      </c>
      <c r="BG700" t="str">
        <f>IF(ISBLANK('[1]Set Schedules Here'!AG1398),"",ROUND('[1]Set Schedules Here'!AG1398,rounding_decimal_places))</f>
        <v/>
      </c>
      <c r="BH700" t="str">
        <f>IF(ISBLANK('[1]Set Schedules Here'!AG1399),"",ROUND('[1]Set Schedules Here'!AG1399,rounding_decimal_places))</f>
        <v/>
      </c>
      <c r="BI700" t="str">
        <f>IF(ISBLANK('[1]Set Schedules Here'!AH1398),"",ROUND('[1]Set Schedules Here'!AH1398,rounding_decimal_places))</f>
        <v/>
      </c>
      <c r="BJ700" t="str">
        <f>IF(ISBLANK('[1]Set Schedules Here'!AH1399),"",ROUND('[1]Set Schedules Here'!AH1399,rounding_decimal_places))</f>
        <v/>
      </c>
      <c r="BK700" t="str">
        <f>IF(ISBLANK('[1]Set Schedules Here'!AI1398),"",ROUND('[1]Set Schedules Here'!AI1398,rounding_decimal_places))</f>
        <v/>
      </c>
      <c r="BL700" t="str">
        <f>IF(ISBLANK('[1]Set Schedules Here'!AI1399),"",ROUND('[1]Set Schedules Here'!AI1399,rounding_decimal_places))</f>
        <v/>
      </c>
      <c r="BM700" t="str">
        <f>IF(ISBLANK('[1]Set Schedules Here'!AJ1398),"",ROUND('[1]Set Schedules Here'!AJ1398,rounding_decimal_places))</f>
        <v/>
      </c>
      <c r="BN700" t="str">
        <f>IF(ISBLANK('[1]Set Schedules Here'!AJ1399),"",ROUND('[1]Set Schedules Here'!AJ1399,rounding_decimal_places))</f>
        <v/>
      </c>
      <c r="BO700" t="str">
        <f>IF(ISBLANK('[1]Set Schedules Here'!AK1398),"",ROUND('[1]Set Schedules Here'!AK1398,rounding_decimal_places))</f>
        <v/>
      </c>
      <c r="BP700" s="5" t="str">
        <f>IF(ISBLANK('[1]Set Schedules Here'!AK1399),"",ROUND('[1]Set Schedules Here'!AK1399,rounding_decimal_places))</f>
        <v/>
      </c>
    </row>
    <row r="701" spans="1:68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5" t="str">
        <f>IF(ISBLANK('[1]Set Schedules Here'!E1400),"",'[1]Set Schedules Here'!E1400)</f>
        <v/>
      </c>
      <c r="E701">
        <f>IF(ISBLANK('[1]Set Schedules Here'!F1400),"",ROUND('[1]Set Schedules Here'!F1400,rounding_decimal_places))</f>
        <v>2019</v>
      </c>
      <c r="F701">
        <f>IF(ISBLANK('[1]Set Schedules Here'!F1401),"",ROUND('[1]Set Schedules Here'!F1401,rounding_decimal_places))</f>
        <v>0</v>
      </c>
      <c r="G701">
        <f>IF(ISBLANK('[1]Set Schedules Here'!G1400),"",ROUND('[1]Set Schedules Here'!G1400,rounding_decimal_places))</f>
        <v>2020</v>
      </c>
      <c r="H701">
        <f>IF(ISBLANK('[1]Set Schedules Here'!G1401),"",ROUND('[1]Set Schedules Here'!G1401,rounding_decimal_places))</f>
        <v>0</v>
      </c>
      <c r="I701">
        <f>IF(ISBLANK('[1]Set Schedules Here'!H1400),"",ROUND('[1]Set Schedules Here'!H1400,rounding_decimal_places))</f>
        <v>2050</v>
      </c>
      <c r="J701">
        <f>IF(ISBLANK('[1]Set Schedules Here'!H1401),"",ROUND('[1]Set Schedules Here'!H1401,rounding_decimal_places))</f>
        <v>1</v>
      </c>
      <c r="K701" t="str">
        <f>IF(ISBLANK('[1]Set Schedules Here'!I1400),"",ROUND('[1]Set Schedules Here'!I1400,rounding_decimal_places))</f>
        <v/>
      </c>
      <c r="L701" t="str">
        <f>IF(ISBLANK('[1]Set Schedules Here'!I1401),"",ROUND('[1]Set Schedules Here'!I1401,rounding_decimal_places))</f>
        <v/>
      </c>
      <c r="M701" t="str">
        <f>IF(ISBLANK('[1]Set Schedules Here'!J1400),"",ROUND('[1]Set Schedules Here'!J1400,rounding_decimal_places))</f>
        <v/>
      </c>
      <c r="N701" t="str">
        <f>IF(ISBLANK('[1]Set Schedules Here'!J1401),"",ROUND('[1]Set Schedules Here'!J1401,rounding_decimal_places))</f>
        <v/>
      </c>
      <c r="O701" t="str">
        <f>IF(ISBLANK('[1]Set Schedules Here'!K1400),"",ROUND('[1]Set Schedules Here'!K1400,rounding_decimal_places))</f>
        <v/>
      </c>
      <c r="P701" t="str">
        <f>IF(ISBLANK('[1]Set Schedules Here'!K1401),"",ROUND('[1]Set Schedules Here'!K1401,rounding_decimal_places))</f>
        <v/>
      </c>
      <c r="Q701" t="str">
        <f>IF(ISBLANK('[1]Set Schedules Here'!L1400),"",ROUND('[1]Set Schedules Here'!L1400,rounding_decimal_places))</f>
        <v/>
      </c>
      <c r="R701" t="str">
        <f>IF(ISBLANK('[1]Set Schedules Here'!L1401),"",ROUND('[1]Set Schedules Here'!L1401,rounding_decimal_places))</f>
        <v/>
      </c>
      <c r="S701" t="str">
        <f>IF(ISBLANK('[1]Set Schedules Here'!M1400),"",ROUND('[1]Set Schedules Here'!M1400,rounding_decimal_places))</f>
        <v/>
      </c>
      <c r="T701" t="str">
        <f>IF(ISBLANK('[1]Set Schedules Here'!M1401),"",ROUND('[1]Set Schedules Here'!M1401,rounding_decimal_places))</f>
        <v/>
      </c>
      <c r="U701" t="str">
        <f>IF(ISBLANK('[1]Set Schedules Here'!N1400),"",ROUND('[1]Set Schedules Here'!N1400,rounding_decimal_places))</f>
        <v/>
      </c>
      <c r="V701" t="str">
        <f>IF(ISBLANK('[1]Set Schedules Here'!N1401),"",ROUND('[1]Set Schedules Here'!N1401,rounding_decimal_places))</f>
        <v/>
      </c>
      <c r="W701" t="str">
        <f>IF(ISBLANK('[1]Set Schedules Here'!O1400),"",ROUND('[1]Set Schedules Here'!O1400,rounding_decimal_places))</f>
        <v/>
      </c>
      <c r="X701" t="str">
        <f>IF(ISBLANK('[1]Set Schedules Here'!O1401),"",ROUND('[1]Set Schedules Here'!O1401,rounding_decimal_places))</f>
        <v/>
      </c>
      <c r="Y701" t="str">
        <f>IF(ISBLANK('[1]Set Schedules Here'!P1400),"",ROUND('[1]Set Schedules Here'!P1400,rounding_decimal_places))</f>
        <v/>
      </c>
      <c r="Z701" t="str">
        <f>IF(ISBLANK('[1]Set Schedules Here'!P1401),"",ROUND('[1]Set Schedules Here'!P1401,rounding_decimal_places))</f>
        <v/>
      </c>
      <c r="AA701" t="str">
        <f>IF(ISBLANK('[1]Set Schedules Here'!Q1400),"",ROUND('[1]Set Schedules Here'!Q1400,rounding_decimal_places))</f>
        <v/>
      </c>
      <c r="AB701" t="str">
        <f>IF(ISBLANK('[1]Set Schedules Here'!Q1401),"",ROUND('[1]Set Schedules Here'!Q1401,rounding_decimal_places))</f>
        <v/>
      </c>
      <c r="AC701" t="str">
        <f>IF(ISBLANK('[1]Set Schedules Here'!R1400),"",ROUND('[1]Set Schedules Here'!R1400,rounding_decimal_places))</f>
        <v/>
      </c>
      <c r="AD701" t="str">
        <f>IF(ISBLANK('[1]Set Schedules Here'!R1401),"",ROUND('[1]Set Schedules Here'!R1401,rounding_decimal_places))</f>
        <v/>
      </c>
      <c r="AE701" t="str">
        <f>IF(ISBLANK('[1]Set Schedules Here'!S1400),"",ROUND('[1]Set Schedules Here'!S1400,rounding_decimal_places))</f>
        <v/>
      </c>
      <c r="AF701" t="str">
        <f>IF(ISBLANK('[1]Set Schedules Here'!S1401),"",ROUND('[1]Set Schedules Here'!S1401,rounding_decimal_places))</f>
        <v/>
      </c>
      <c r="AG701" t="str">
        <f>IF(ISBLANK('[1]Set Schedules Here'!T1400),"",ROUND('[1]Set Schedules Here'!T1400,rounding_decimal_places))</f>
        <v/>
      </c>
      <c r="AH701" t="str">
        <f>IF(ISBLANK('[1]Set Schedules Here'!T1401),"",ROUND('[1]Set Schedules Here'!T1401,rounding_decimal_places))</f>
        <v/>
      </c>
      <c r="AI701" t="str">
        <f>IF(ISBLANK('[1]Set Schedules Here'!U1400),"",ROUND('[1]Set Schedules Here'!U1400,rounding_decimal_places))</f>
        <v/>
      </c>
      <c r="AJ701" t="str">
        <f>IF(ISBLANK('[1]Set Schedules Here'!U1401),"",ROUND('[1]Set Schedules Here'!U1401,rounding_decimal_places))</f>
        <v/>
      </c>
      <c r="AK701" t="str">
        <f>IF(ISBLANK('[1]Set Schedules Here'!V1400),"",ROUND('[1]Set Schedules Here'!V1400,rounding_decimal_places))</f>
        <v/>
      </c>
      <c r="AL701" t="str">
        <f>IF(ISBLANK('[1]Set Schedules Here'!V1401),"",ROUND('[1]Set Schedules Here'!V1401,rounding_decimal_places))</f>
        <v/>
      </c>
      <c r="AM701" t="str">
        <f>IF(ISBLANK('[1]Set Schedules Here'!W1400),"",ROUND('[1]Set Schedules Here'!W1400,rounding_decimal_places))</f>
        <v/>
      </c>
      <c r="AN701" t="str">
        <f>IF(ISBLANK('[1]Set Schedules Here'!W1401),"",ROUND('[1]Set Schedules Here'!W1401,rounding_decimal_places))</f>
        <v/>
      </c>
      <c r="AO701" t="str">
        <f>IF(ISBLANK('[1]Set Schedules Here'!X1400),"",ROUND('[1]Set Schedules Here'!X1400,rounding_decimal_places))</f>
        <v/>
      </c>
      <c r="AP701" t="str">
        <f>IF(ISBLANK('[1]Set Schedules Here'!X1401),"",ROUND('[1]Set Schedules Here'!X1401,rounding_decimal_places))</f>
        <v/>
      </c>
      <c r="AQ701" t="str">
        <f>IF(ISBLANK('[1]Set Schedules Here'!Y1400),"",ROUND('[1]Set Schedules Here'!Y1400,rounding_decimal_places))</f>
        <v/>
      </c>
      <c r="AR701" t="str">
        <f>IF(ISBLANK('[1]Set Schedules Here'!Y1401),"",ROUND('[1]Set Schedules Here'!Y1401,rounding_decimal_places))</f>
        <v/>
      </c>
      <c r="AS701" t="str">
        <f>IF(ISBLANK('[1]Set Schedules Here'!Z1400),"",ROUND('[1]Set Schedules Here'!Z1400,rounding_decimal_places))</f>
        <v/>
      </c>
      <c r="AT701" t="str">
        <f>IF(ISBLANK('[1]Set Schedules Here'!Z1401),"",ROUND('[1]Set Schedules Here'!Z1401,rounding_decimal_places))</f>
        <v/>
      </c>
      <c r="AU701" t="str">
        <f>IF(ISBLANK('[1]Set Schedules Here'!AA1400),"",ROUND('[1]Set Schedules Here'!AA1400,rounding_decimal_places))</f>
        <v/>
      </c>
      <c r="AV701" t="str">
        <f>IF(ISBLANK('[1]Set Schedules Here'!AA1401),"",ROUND('[1]Set Schedules Here'!AA1401,rounding_decimal_places))</f>
        <v/>
      </c>
      <c r="AW701" t="str">
        <f>IF(ISBLANK('[1]Set Schedules Here'!AB1400),"",ROUND('[1]Set Schedules Here'!AB1400,rounding_decimal_places))</f>
        <v/>
      </c>
      <c r="AX701" t="str">
        <f>IF(ISBLANK('[1]Set Schedules Here'!AB1401),"",ROUND('[1]Set Schedules Here'!AB1401,rounding_decimal_places))</f>
        <v/>
      </c>
      <c r="AY701" t="str">
        <f>IF(ISBLANK('[1]Set Schedules Here'!AC1400),"",ROUND('[1]Set Schedules Here'!AC1400,rounding_decimal_places))</f>
        <v/>
      </c>
      <c r="AZ701" t="str">
        <f>IF(ISBLANK('[1]Set Schedules Here'!AC1401),"",ROUND('[1]Set Schedules Here'!AC1401,rounding_decimal_places))</f>
        <v/>
      </c>
      <c r="BA701" t="str">
        <f>IF(ISBLANK('[1]Set Schedules Here'!AD1400),"",ROUND('[1]Set Schedules Here'!AD1400,rounding_decimal_places))</f>
        <v/>
      </c>
      <c r="BB701" t="str">
        <f>IF(ISBLANK('[1]Set Schedules Here'!AD1401),"",ROUND('[1]Set Schedules Here'!AD1401,rounding_decimal_places))</f>
        <v/>
      </c>
      <c r="BC701" t="str">
        <f>IF(ISBLANK('[1]Set Schedules Here'!AE1400),"",ROUND('[1]Set Schedules Here'!AE1400,rounding_decimal_places))</f>
        <v/>
      </c>
      <c r="BD701" t="str">
        <f>IF(ISBLANK('[1]Set Schedules Here'!AE1401),"",ROUND('[1]Set Schedules Here'!AE1401,rounding_decimal_places))</f>
        <v/>
      </c>
      <c r="BE701" t="str">
        <f>IF(ISBLANK('[1]Set Schedules Here'!AF1400),"",ROUND('[1]Set Schedules Here'!AF1400,rounding_decimal_places))</f>
        <v/>
      </c>
      <c r="BF701" t="str">
        <f>IF(ISBLANK('[1]Set Schedules Here'!AF1401),"",ROUND('[1]Set Schedules Here'!AF1401,rounding_decimal_places))</f>
        <v/>
      </c>
      <c r="BG701" t="str">
        <f>IF(ISBLANK('[1]Set Schedules Here'!AG1400),"",ROUND('[1]Set Schedules Here'!AG1400,rounding_decimal_places))</f>
        <v/>
      </c>
      <c r="BH701" t="str">
        <f>IF(ISBLANK('[1]Set Schedules Here'!AG1401),"",ROUND('[1]Set Schedules Here'!AG1401,rounding_decimal_places))</f>
        <v/>
      </c>
      <c r="BI701" t="str">
        <f>IF(ISBLANK('[1]Set Schedules Here'!AH1400),"",ROUND('[1]Set Schedules Here'!AH1400,rounding_decimal_places))</f>
        <v/>
      </c>
      <c r="BJ701" t="str">
        <f>IF(ISBLANK('[1]Set Schedules Here'!AH1401),"",ROUND('[1]Set Schedules Here'!AH1401,rounding_decimal_places))</f>
        <v/>
      </c>
      <c r="BK701" t="str">
        <f>IF(ISBLANK('[1]Set Schedules Here'!AI1400),"",ROUND('[1]Set Schedules Here'!AI1400,rounding_decimal_places))</f>
        <v/>
      </c>
      <c r="BL701" t="str">
        <f>IF(ISBLANK('[1]Set Schedules Here'!AI1401),"",ROUND('[1]Set Schedules Here'!AI1401,rounding_decimal_places))</f>
        <v/>
      </c>
      <c r="BM701" t="str">
        <f>IF(ISBLANK('[1]Set Schedules Here'!AJ1400),"",ROUND('[1]Set Schedules Here'!AJ1400,rounding_decimal_places))</f>
        <v/>
      </c>
      <c r="BN701" t="str">
        <f>IF(ISBLANK('[1]Set Schedules Here'!AJ1401),"",ROUND('[1]Set Schedules Here'!AJ1401,rounding_decimal_places))</f>
        <v/>
      </c>
      <c r="BO701" t="str">
        <f>IF(ISBLANK('[1]Set Schedules Here'!AK1400),"",ROUND('[1]Set Schedules Here'!AK1400,rounding_decimal_places))</f>
        <v/>
      </c>
      <c r="BP701" s="5" t="str">
        <f>IF(ISBLANK('[1]Set Schedules Here'!AK1401),"",ROUND('[1]Set Schedules Here'!AK1401,rounding_decimal_places))</f>
        <v/>
      </c>
    </row>
    <row r="702" spans="1:68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5" t="str">
        <f>IF(ISBLANK('[1]Set Schedules Here'!E1402),"",'[1]Set Schedules Here'!E1402)</f>
        <v/>
      </c>
      <c r="E702">
        <f>IF(ISBLANK('[1]Set Schedules Here'!F1402),"",ROUND('[1]Set Schedules Here'!F1402,rounding_decimal_places))</f>
        <v>2019</v>
      </c>
      <c r="F702">
        <f>IF(ISBLANK('[1]Set Schedules Here'!F1403),"",ROUND('[1]Set Schedules Here'!F1403,rounding_decimal_places))</f>
        <v>0</v>
      </c>
      <c r="G702">
        <f>IF(ISBLANK('[1]Set Schedules Here'!G1402),"",ROUND('[1]Set Schedules Here'!G1402,rounding_decimal_places))</f>
        <v>2020</v>
      </c>
      <c r="H702">
        <f>IF(ISBLANK('[1]Set Schedules Here'!G1403),"",ROUND('[1]Set Schedules Here'!G1403,rounding_decimal_places))</f>
        <v>0</v>
      </c>
      <c r="I702">
        <f>IF(ISBLANK('[1]Set Schedules Here'!H1402),"",ROUND('[1]Set Schedules Here'!H1402,rounding_decimal_places))</f>
        <v>2050</v>
      </c>
      <c r="J702">
        <f>IF(ISBLANK('[1]Set Schedules Here'!H1403),"",ROUND('[1]Set Schedules Here'!H1403,rounding_decimal_places))</f>
        <v>1</v>
      </c>
      <c r="K702" t="str">
        <f>IF(ISBLANK('[1]Set Schedules Here'!I1402),"",ROUND('[1]Set Schedules Here'!I1402,rounding_decimal_places))</f>
        <v/>
      </c>
      <c r="L702" t="str">
        <f>IF(ISBLANK('[1]Set Schedules Here'!I1403),"",ROUND('[1]Set Schedules Here'!I1403,rounding_decimal_places))</f>
        <v/>
      </c>
      <c r="M702" t="str">
        <f>IF(ISBLANK('[1]Set Schedules Here'!J1402),"",ROUND('[1]Set Schedules Here'!J1402,rounding_decimal_places))</f>
        <v/>
      </c>
      <c r="N702" t="str">
        <f>IF(ISBLANK('[1]Set Schedules Here'!J1403),"",ROUND('[1]Set Schedules Here'!J1403,rounding_decimal_places))</f>
        <v/>
      </c>
      <c r="O702" t="str">
        <f>IF(ISBLANK('[1]Set Schedules Here'!K1402),"",ROUND('[1]Set Schedules Here'!K1402,rounding_decimal_places))</f>
        <v/>
      </c>
      <c r="P702" t="str">
        <f>IF(ISBLANK('[1]Set Schedules Here'!K1403),"",ROUND('[1]Set Schedules Here'!K1403,rounding_decimal_places))</f>
        <v/>
      </c>
      <c r="Q702" t="str">
        <f>IF(ISBLANK('[1]Set Schedules Here'!L1402),"",ROUND('[1]Set Schedules Here'!L1402,rounding_decimal_places))</f>
        <v/>
      </c>
      <c r="R702" t="str">
        <f>IF(ISBLANK('[1]Set Schedules Here'!L1403),"",ROUND('[1]Set Schedules Here'!L1403,rounding_decimal_places))</f>
        <v/>
      </c>
      <c r="S702" t="str">
        <f>IF(ISBLANK('[1]Set Schedules Here'!M1402),"",ROUND('[1]Set Schedules Here'!M1402,rounding_decimal_places))</f>
        <v/>
      </c>
      <c r="T702" t="str">
        <f>IF(ISBLANK('[1]Set Schedules Here'!M1403),"",ROUND('[1]Set Schedules Here'!M1403,rounding_decimal_places))</f>
        <v/>
      </c>
      <c r="U702" t="str">
        <f>IF(ISBLANK('[1]Set Schedules Here'!N1402),"",ROUND('[1]Set Schedules Here'!N1402,rounding_decimal_places))</f>
        <v/>
      </c>
      <c r="V702" t="str">
        <f>IF(ISBLANK('[1]Set Schedules Here'!N1403),"",ROUND('[1]Set Schedules Here'!N1403,rounding_decimal_places))</f>
        <v/>
      </c>
      <c r="W702" t="str">
        <f>IF(ISBLANK('[1]Set Schedules Here'!O1402),"",ROUND('[1]Set Schedules Here'!O1402,rounding_decimal_places))</f>
        <v/>
      </c>
      <c r="X702" t="str">
        <f>IF(ISBLANK('[1]Set Schedules Here'!O1403),"",ROUND('[1]Set Schedules Here'!O1403,rounding_decimal_places))</f>
        <v/>
      </c>
      <c r="Y702" t="str">
        <f>IF(ISBLANK('[1]Set Schedules Here'!P1402),"",ROUND('[1]Set Schedules Here'!P1402,rounding_decimal_places))</f>
        <v/>
      </c>
      <c r="Z702" t="str">
        <f>IF(ISBLANK('[1]Set Schedules Here'!P1403),"",ROUND('[1]Set Schedules Here'!P1403,rounding_decimal_places))</f>
        <v/>
      </c>
      <c r="AA702" t="str">
        <f>IF(ISBLANK('[1]Set Schedules Here'!Q1402),"",ROUND('[1]Set Schedules Here'!Q1402,rounding_decimal_places))</f>
        <v/>
      </c>
      <c r="AB702" t="str">
        <f>IF(ISBLANK('[1]Set Schedules Here'!Q1403),"",ROUND('[1]Set Schedules Here'!Q1403,rounding_decimal_places))</f>
        <v/>
      </c>
      <c r="AC702" t="str">
        <f>IF(ISBLANK('[1]Set Schedules Here'!R1402),"",ROUND('[1]Set Schedules Here'!R1402,rounding_decimal_places))</f>
        <v/>
      </c>
      <c r="AD702" t="str">
        <f>IF(ISBLANK('[1]Set Schedules Here'!R1403),"",ROUND('[1]Set Schedules Here'!R1403,rounding_decimal_places))</f>
        <v/>
      </c>
      <c r="AE702" t="str">
        <f>IF(ISBLANK('[1]Set Schedules Here'!S1402),"",ROUND('[1]Set Schedules Here'!S1402,rounding_decimal_places))</f>
        <v/>
      </c>
      <c r="AF702" t="str">
        <f>IF(ISBLANK('[1]Set Schedules Here'!S1403),"",ROUND('[1]Set Schedules Here'!S1403,rounding_decimal_places))</f>
        <v/>
      </c>
      <c r="AG702" t="str">
        <f>IF(ISBLANK('[1]Set Schedules Here'!T1402),"",ROUND('[1]Set Schedules Here'!T1402,rounding_decimal_places))</f>
        <v/>
      </c>
      <c r="AH702" t="str">
        <f>IF(ISBLANK('[1]Set Schedules Here'!T1403),"",ROUND('[1]Set Schedules Here'!T1403,rounding_decimal_places))</f>
        <v/>
      </c>
      <c r="AI702" t="str">
        <f>IF(ISBLANK('[1]Set Schedules Here'!U1402),"",ROUND('[1]Set Schedules Here'!U1402,rounding_decimal_places))</f>
        <v/>
      </c>
      <c r="AJ702" t="str">
        <f>IF(ISBLANK('[1]Set Schedules Here'!U1403),"",ROUND('[1]Set Schedules Here'!U1403,rounding_decimal_places))</f>
        <v/>
      </c>
      <c r="AK702" t="str">
        <f>IF(ISBLANK('[1]Set Schedules Here'!V1402),"",ROUND('[1]Set Schedules Here'!V1402,rounding_decimal_places))</f>
        <v/>
      </c>
      <c r="AL702" t="str">
        <f>IF(ISBLANK('[1]Set Schedules Here'!V1403),"",ROUND('[1]Set Schedules Here'!V1403,rounding_decimal_places))</f>
        <v/>
      </c>
      <c r="AM702" t="str">
        <f>IF(ISBLANK('[1]Set Schedules Here'!W1402),"",ROUND('[1]Set Schedules Here'!W1402,rounding_decimal_places))</f>
        <v/>
      </c>
      <c r="AN702" t="str">
        <f>IF(ISBLANK('[1]Set Schedules Here'!W1403),"",ROUND('[1]Set Schedules Here'!W1403,rounding_decimal_places))</f>
        <v/>
      </c>
      <c r="AO702" t="str">
        <f>IF(ISBLANK('[1]Set Schedules Here'!X1402),"",ROUND('[1]Set Schedules Here'!X1402,rounding_decimal_places))</f>
        <v/>
      </c>
      <c r="AP702" t="str">
        <f>IF(ISBLANK('[1]Set Schedules Here'!X1403),"",ROUND('[1]Set Schedules Here'!X1403,rounding_decimal_places))</f>
        <v/>
      </c>
      <c r="AQ702" t="str">
        <f>IF(ISBLANK('[1]Set Schedules Here'!Y1402),"",ROUND('[1]Set Schedules Here'!Y1402,rounding_decimal_places))</f>
        <v/>
      </c>
      <c r="AR702" t="str">
        <f>IF(ISBLANK('[1]Set Schedules Here'!Y1403),"",ROUND('[1]Set Schedules Here'!Y1403,rounding_decimal_places))</f>
        <v/>
      </c>
      <c r="AS702" t="str">
        <f>IF(ISBLANK('[1]Set Schedules Here'!Z1402),"",ROUND('[1]Set Schedules Here'!Z1402,rounding_decimal_places))</f>
        <v/>
      </c>
      <c r="AT702" t="str">
        <f>IF(ISBLANK('[1]Set Schedules Here'!Z1403),"",ROUND('[1]Set Schedules Here'!Z1403,rounding_decimal_places))</f>
        <v/>
      </c>
      <c r="AU702" t="str">
        <f>IF(ISBLANK('[1]Set Schedules Here'!AA1402),"",ROUND('[1]Set Schedules Here'!AA1402,rounding_decimal_places))</f>
        <v/>
      </c>
      <c r="AV702" t="str">
        <f>IF(ISBLANK('[1]Set Schedules Here'!AA1403),"",ROUND('[1]Set Schedules Here'!AA1403,rounding_decimal_places))</f>
        <v/>
      </c>
      <c r="AW702" t="str">
        <f>IF(ISBLANK('[1]Set Schedules Here'!AB1402),"",ROUND('[1]Set Schedules Here'!AB1402,rounding_decimal_places))</f>
        <v/>
      </c>
      <c r="AX702" t="str">
        <f>IF(ISBLANK('[1]Set Schedules Here'!AB1403),"",ROUND('[1]Set Schedules Here'!AB1403,rounding_decimal_places))</f>
        <v/>
      </c>
      <c r="AY702" t="str">
        <f>IF(ISBLANK('[1]Set Schedules Here'!AC1402),"",ROUND('[1]Set Schedules Here'!AC1402,rounding_decimal_places))</f>
        <v/>
      </c>
      <c r="AZ702" t="str">
        <f>IF(ISBLANK('[1]Set Schedules Here'!AC1403),"",ROUND('[1]Set Schedules Here'!AC1403,rounding_decimal_places))</f>
        <v/>
      </c>
      <c r="BA702" t="str">
        <f>IF(ISBLANK('[1]Set Schedules Here'!AD1402),"",ROUND('[1]Set Schedules Here'!AD1402,rounding_decimal_places))</f>
        <v/>
      </c>
      <c r="BB702" t="str">
        <f>IF(ISBLANK('[1]Set Schedules Here'!AD1403),"",ROUND('[1]Set Schedules Here'!AD1403,rounding_decimal_places))</f>
        <v/>
      </c>
      <c r="BC702" t="str">
        <f>IF(ISBLANK('[1]Set Schedules Here'!AE1402),"",ROUND('[1]Set Schedules Here'!AE1402,rounding_decimal_places))</f>
        <v/>
      </c>
      <c r="BD702" t="str">
        <f>IF(ISBLANK('[1]Set Schedules Here'!AE1403),"",ROUND('[1]Set Schedules Here'!AE1403,rounding_decimal_places))</f>
        <v/>
      </c>
      <c r="BE702" t="str">
        <f>IF(ISBLANK('[1]Set Schedules Here'!AF1402),"",ROUND('[1]Set Schedules Here'!AF1402,rounding_decimal_places))</f>
        <v/>
      </c>
      <c r="BF702" t="str">
        <f>IF(ISBLANK('[1]Set Schedules Here'!AF1403),"",ROUND('[1]Set Schedules Here'!AF1403,rounding_decimal_places))</f>
        <v/>
      </c>
      <c r="BG702" t="str">
        <f>IF(ISBLANK('[1]Set Schedules Here'!AG1402),"",ROUND('[1]Set Schedules Here'!AG1402,rounding_decimal_places))</f>
        <v/>
      </c>
      <c r="BH702" t="str">
        <f>IF(ISBLANK('[1]Set Schedules Here'!AG1403),"",ROUND('[1]Set Schedules Here'!AG1403,rounding_decimal_places))</f>
        <v/>
      </c>
      <c r="BI702" t="str">
        <f>IF(ISBLANK('[1]Set Schedules Here'!AH1402),"",ROUND('[1]Set Schedules Here'!AH1402,rounding_decimal_places))</f>
        <v/>
      </c>
      <c r="BJ702" t="str">
        <f>IF(ISBLANK('[1]Set Schedules Here'!AH1403),"",ROUND('[1]Set Schedules Here'!AH1403,rounding_decimal_places))</f>
        <v/>
      </c>
      <c r="BK702" t="str">
        <f>IF(ISBLANK('[1]Set Schedules Here'!AI1402),"",ROUND('[1]Set Schedules Here'!AI1402,rounding_decimal_places))</f>
        <v/>
      </c>
      <c r="BL702" t="str">
        <f>IF(ISBLANK('[1]Set Schedules Here'!AI1403),"",ROUND('[1]Set Schedules Here'!AI1403,rounding_decimal_places))</f>
        <v/>
      </c>
      <c r="BM702" t="str">
        <f>IF(ISBLANK('[1]Set Schedules Here'!AJ1402),"",ROUND('[1]Set Schedules Here'!AJ1402,rounding_decimal_places))</f>
        <v/>
      </c>
      <c r="BN702" t="str">
        <f>IF(ISBLANK('[1]Set Schedules Here'!AJ1403),"",ROUND('[1]Set Schedules Here'!AJ1403,rounding_decimal_places))</f>
        <v/>
      </c>
      <c r="BO702" t="str">
        <f>IF(ISBLANK('[1]Set Schedules Here'!AK1402),"",ROUND('[1]Set Schedules Here'!AK1402,rounding_decimal_places))</f>
        <v/>
      </c>
      <c r="BP702" s="5" t="str">
        <f>IF(ISBLANK('[1]Set Schedules Here'!AK1403),"",ROUND('[1]Set Schedules Here'!AK1403,rounding_decimal_places))</f>
        <v/>
      </c>
    </row>
    <row r="703" spans="1:68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5" t="str">
        <f>IF(ISBLANK('[1]Set Schedules Here'!E1404),"",'[1]Set Schedules Here'!E1404)</f>
        <v/>
      </c>
      <c r="E703">
        <f>IF(ISBLANK('[1]Set Schedules Here'!F1404),"",ROUND('[1]Set Schedules Here'!F1404,rounding_decimal_places))</f>
        <v>2019</v>
      </c>
      <c r="F703">
        <f>IF(ISBLANK('[1]Set Schedules Here'!F1405),"",ROUND('[1]Set Schedules Here'!F1405,rounding_decimal_places))</f>
        <v>0</v>
      </c>
      <c r="G703">
        <f>IF(ISBLANK('[1]Set Schedules Here'!G1404),"",ROUND('[1]Set Schedules Here'!G1404,rounding_decimal_places))</f>
        <v>2020</v>
      </c>
      <c r="H703">
        <f>IF(ISBLANK('[1]Set Schedules Here'!G1405),"",ROUND('[1]Set Schedules Here'!G1405,rounding_decimal_places))</f>
        <v>0</v>
      </c>
      <c r="I703">
        <f>IF(ISBLANK('[1]Set Schedules Here'!H1404),"",ROUND('[1]Set Schedules Here'!H1404,rounding_decimal_places))</f>
        <v>2050</v>
      </c>
      <c r="J703">
        <f>IF(ISBLANK('[1]Set Schedules Here'!H1405),"",ROUND('[1]Set Schedules Here'!H1405,rounding_decimal_places))</f>
        <v>1</v>
      </c>
      <c r="K703" t="str">
        <f>IF(ISBLANK('[1]Set Schedules Here'!I1404),"",ROUND('[1]Set Schedules Here'!I1404,rounding_decimal_places))</f>
        <v/>
      </c>
      <c r="L703" t="str">
        <f>IF(ISBLANK('[1]Set Schedules Here'!I1405),"",ROUND('[1]Set Schedules Here'!I1405,rounding_decimal_places))</f>
        <v/>
      </c>
      <c r="M703" t="str">
        <f>IF(ISBLANK('[1]Set Schedules Here'!J1404),"",ROUND('[1]Set Schedules Here'!J1404,rounding_decimal_places))</f>
        <v/>
      </c>
      <c r="N703" t="str">
        <f>IF(ISBLANK('[1]Set Schedules Here'!J1405),"",ROUND('[1]Set Schedules Here'!J1405,rounding_decimal_places))</f>
        <v/>
      </c>
      <c r="O703" t="str">
        <f>IF(ISBLANK('[1]Set Schedules Here'!K1404),"",ROUND('[1]Set Schedules Here'!K1404,rounding_decimal_places))</f>
        <v/>
      </c>
      <c r="P703" t="str">
        <f>IF(ISBLANK('[1]Set Schedules Here'!K1405),"",ROUND('[1]Set Schedules Here'!K1405,rounding_decimal_places))</f>
        <v/>
      </c>
      <c r="Q703" t="str">
        <f>IF(ISBLANK('[1]Set Schedules Here'!L1404),"",ROUND('[1]Set Schedules Here'!L1404,rounding_decimal_places))</f>
        <v/>
      </c>
      <c r="R703" t="str">
        <f>IF(ISBLANK('[1]Set Schedules Here'!L1405),"",ROUND('[1]Set Schedules Here'!L1405,rounding_decimal_places))</f>
        <v/>
      </c>
      <c r="S703" t="str">
        <f>IF(ISBLANK('[1]Set Schedules Here'!M1404),"",ROUND('[1]Set Schedules Here'!M1404,rounding_decimal_places))</f>
        <v/>
      </c>
      <c r="T703" t="str">
        <f>IF(ISBLANK('[1]Set Schedules Here'!M1405),"",ROUND('[1]Set Schedules Here'!M1405,rounding_decimal_places))</f>
        <v/>
      </c>
      <c r="U703" t="str">
        <f>IF(ISBLANK('[1]Set Schedules Here'!N1404),"",ROUND('[1]Set Schedules Here'!N1404,rounding_decimal_places))</f>
        <v/>
      </c>
      <c r="V703" t="str">
        <f>IF(ISBLANK('[1]Set Schedules Here'!N1405),"",ROUND('[1]Set Schedules Here'!N1405,rounding_decimal_places))</f>
        <v/>
      </c>
      <c r="W703" t="str">
        <f>IF(ISBLANK('[1]Set Schedules Here'!O1404),"",ROUND('[1]Set Schedules Here'!O1404,rounding_decimal_places))</f>
        <v/>
      </c>
      <c r="X703" t="str">
        <f>IF(ISBLANK('[1]Set Schedules Here'!O1405),"",ROUND('[1]Set Schedules Here'!O1405,rounding_decimal_places))</f>
        <v/>
      </c>
      <c r="Y703" t="str">
        <f>IF(ISBLANK('[1]Set Schedules Here'!P1404),"",ROUND('[1]Set Schedules Here'!P1404,rounding_decimal_places))</f>
        <v/>
      </c>
      <c r="Z703" t="str">
        <f>IF(ISBLANK('[1]Set Schedules Here'!P1405),"",ROUND('[1]Set Schedules Here'!P1405,rounding_decimal_places))</f>
        <v/>
      </c>
      <c r="AA703" t="str">
        <f>IF(ISBLANK('[1]Set Schedules Here'!Q1404),"",ROUND('[1]Set Schedules Here'!Q1404,rounding_decimal_places))</f>
        <v/>
      </c>
      <c r="AB703" t="str">
        <f>IF(ISBLANK('[1]Set Schedules Here'!Q1405),"",ROUND('[1]Set Schedules Here'!Q1405,rounding_decimal_places))</f>
        <v/>
      </c>
      <c r="AC703" t="str">
        <f>IF(ISBLANK('[1]Set Schedules Here'!R1404),"",ROUND('[1]Set Schedules Here'!R1404,rounding_decimal_places))</f>
        <v/>
      </c>
      <c r="AD703" t="str">
        <f>IF(ISBLANK('[1]Set Schedules Here'!R1405),"",ROUND('[1]Set Schedules Here'!R1405,rounding_decimal_places))</f>
        <v/>
      </c>
      <c r="AE703" t="str">
        <f>IF(ISBLANK('[1]Set Schedules Here'!S1404),"",ROUND('[1]Set Schedules Here'!S1404,rounding_decimal_places))</f>
        <v/>
      </c>
      <c r="AF703" t="str">
        <f>IF(ISBLANK('[1]Set Schedules Here'!S1405),"",ROUND('[1]Set Schedules Here'!S1405,rounding_decimal_places))</f>
        <v/>
      </c>
      <c r="AG703" t="str">
        <f>IF(ISBLANK('[1]Set Schedules Here'!T1404),"",ROUND('[1]Set Schedules Here'!T1404,rounding_decimal_places))</f>
        <v/>
      </c>
      <c r="AH703" t="str">
        <f>IF(ISBLANK('[1]Set Schedules Here'!T1405),"",ROUND('[1]Set Schedules Here'!T1405,rounding_decimal_places))</f>
        <v/>
      </c>
      <c r="AI703" t="str">
        <f>IF(ISBLANK('[1]Set Schedules Here'!U1404),"",ROUND('[1]Set Schedules Here'!U1404,rounding_decimal_places))</f>
        <v/>
      </c>
      <c r="AJ703" t="str">
        <f>IF(ISBLANK('[1]Set Schedules Here'!U1405),"",ROUND('[1]Set Schedules Here'!U1405,rounding_decimal_places))</f>
        <v/>
      </c>
      <c r="AK703" t="str">
        <f>IF(ISBLANK('[1]Set Schedules Here'!V1404),"",ROUND('[1]Set Schedules Here'!V1404,rounding_decimal_places))</f>
        <v/>
      </c>
      <c r="AL703" t="str">
        <f>IF(ISBLANK('[1]Set Schedules Here'!V1405),"",ROUND('[1]Set Schedules Here'!V1405,rounding_decimal_places))</f>
        <v/>
      </c>
      <c r="AM703" t="str">
        <f>IF(ISBLANK('[1]Set Schedules Here'!W1404),"",ROUND('[1]Set Schedules Here'!W1404,rounding_decimal_places))</f>
        <v/>
      </c>
      <c r="AN703" t="str">
        <f>IF(ISBLANK('[1]Set Schedules Here'!W1405),"",ROUND('[1]Set Schedules Here'!W1405,rounding_decimal_places))</f>
        <v/>
      </c>
      <c r="AO703" t="str">
        <f>IF(ISBLANK('[1]Set Schedules Here'!X1404),"",ROUND('[1]Set Schedules Here'!X1404,rounding_decimal_places))</f>
        <v/>
      </c>
      <c r="AP703" t="str">
        <f>IF(ISBLANK('[1]Set Schedules Here'!X1405),"",ROUND('[1]Set Schedules Here'!X1405,rounding_decimal_places))</f>
        <v/>
      </c>
      <c r="AQ703" t="str">
        <f>IF(ISBLANK('[1]Set Schedules Here'!Y1404),"",ROUND('[1]Set Schedules Here'!Y1404,rounding_decimal_places))</f>
        <v/>
      </c>
      <c r="AR703" t="str">
        <f>IF(ISBLANK('[1]Set Schedules Here'!Y1405),"",ROUND('[1]Set Schedules Here'!Y1405,rounding_decimal_places))</f>
        <v/>
      </c>
      <c r="AS703" t="str">
        <f>IF(ISBLANK('[1]Set Schedules Here'!Z1404),"",ROUND('[1]Set Schedules Here'!Z1404,rounding_decimal_places))</f>
        <v/>
      </c>
      <c r="AT703" t="str">
        <f>IF(ISBLANK('[1]Set Schedules Here'!Z1405),"",ROUND('[1]Set Schedules Here'!Z1405,rounding_decimal_places))</f>
        <v/>
      </c>
      <c r="AU703" t="str">
        <f>IF(ISBLANK('[1]Set Schedules Here'!AA1404),"",ROUND('[1]Set Schedules Here'!AA1404,rounding_decimal_places))</f>
        <v/>
      </c>
      <c r="AV703" t="str">
        <f>IF(ISBLANK('[1]Set Schedules Here'!AA1405),"",ROUND('[1]Set Schedules Here'!AA1405,rounding_decimal_places))</f>
        <v/>
      </c>
      <c r="AW703" t="str">
        <f>IF(ISBLANK('[1]Set Schedules Here'!AB1404),"",ROUND('[1]Set Schedules Here'!AB1404,rounding_decimal_places))</f>
        <v/>
      </c>
      <c r="AX703" t="str">
        <f>IF(ISBLANK('[1]Set Schedules Here'!AB1405),"",ROUND('[1]Set Schedules Here'!AB1405,rounding_decimal_places))</f>
        <v/>
      </c>
      <c r="AY703" t="str">
        <f>IF(ISBLANK('[1]Set Schedules Here'!AC1404),"",ROUND('[1]Set Schedules Here'!AC1404,rounding_decimal_places))</f>
        <v/>
      </c>
      <c r="AZ703" t="str">
        <f>IF(ISBLANK('[1]Set Schedules Here'!AC1405),"",ROUND('[1]Set Schedules Here'!AC1405,rounding_decimal_places))</f>
        <v/>
      </c>
      <c r="BA703" t="str">
        <f>IF(ISBLANK('[1]Set Schedules Here'!AD1404),"",ROUND('[1]Set Schedules Here'!AD1404,rounding_decimal_places))</f>
        <v/>
      </c>
      <c r="BB703" t="str">
        <f>IF(ISBLANK('[1]Set Schedules Here'!AD1405),"",ROUND('[1]Set Schedules Here'!AD1405,rounding_decimal_places))</f>
        <v/>
      </c>
      <c r="BC703" t="str">
        <f>IF(ISBLANK('[1]Set Schedules Here'!AE1404),"",ROUND('[1]Set Schedules Here'!AE1404,rounding_decimal_places))</f>
        <v/>
      </c>
      <c r="BD703" t="str">
        <f>IF(ISBLANK('[1]Set Schedules Here'!AE1405),"",ROUND('[1]Set Schedules Here'!AE1405,rounding_decimal_places))</f>
        <v/>
      </c>
      <c r="BE703" t="str">
        <f>IF(ISBLANK('[1]Set Schedules Here'!AF1404),"",ROUND('[1]Set Schedules Here'!AF1404,rounding_decimal_places))</f>
        <v/>
      </c>
      <c r="BF703" t="str">
        <f>IF(ISBLANK('[1]Set Schedules Here'!AF1405),"",ROUND('[1]Set Schedules Here'!AF1405,rounding_decimal_places))</f>
        <v/>
      </c>
      <c r="BG703" t="str">
        <f>IF(ISBLANK('[1]Set Schedules Here'!AG1404),"",ROUND('[1]Set Schedules Here'!AG1404,rounding_decimal_places))</f>
        <v/>
      </c>
      <c r="BH703" t="str">
        <f>IF(ISBLANK('[1]Set Schedules Here'!AG1405),"",ROUND('[1]Set Schedules Here'!AG1405,rounding_decimal_places))</f>
        <v/>
      </c>
      <c r="BI703" t="str">
        <f>IF(ISBLANK('[1]Set Schedules Here'!AH1404),"",ROUND('[1]Set Schedules Here'!AH1404,rounding_decimal_places))</f>
        <v/>
      </c>
      <c r="BJ703" t="str">
        <f>IF(ISBLANK('[1]Set Schedules Here'!AH1405),"",ROUND('[1]Set Schedules Here'!AH1405,rounding_decimal_places))</f>
        <v/>
      </c>
      <c r="BK703" t="str">
        <f>IF(ISBLANK('[1]Set Schedules Here'!AI1404),"",ROUND('[1]Set Schedules Here'!AI1404,rounding_decimal_places))</f>
        <v/>
      </c>
      <c r="BL703" t="str">
        <f>IF(ISBLANK('[1]Set Schedules Here'!AI1405),"",ROUND('[1]Set Schedules Here'!AI1405,rounding_decimal_places))</f>
        <v/>
      </c>
      <c r="BM703" t="str">
        <f>IF(ISBLANK('[1]Set Schedules Here'!AJ1404),"",ROUND('[1]Set Schedules Here'!AJ1404,rounding_decimal_places))</f>
        <v/>
      </c>
      <c r="BN703" t="str">
        <f>IF(ISBLANK('[1]Set Schedules Here'!AJ1405),"",ROUND('[1]Set Schedules Here'!AJ1405,rounding_decimal_places))</f>
        <v/>
      </c>
      <c r="BO703" t="str">
        <f>IF(ISBLANK('[1]Set Schedules Here'!AK1404),"",ROUND('[1]Set Schedules Here'!AK1404,rounding_decimal_places))</f>
        <v/>
      </c>
      <c r="BP703" s="5" t="str">
        <f>IF(ISBLANK('[1]Set Schedules Here'!AK1405),"",ROUND('[1]Set Schedules Here'!AK1405,rounding_decimal_places))</f>
        <v/>
      </c>
    </row>
    <row r="704" spans="1:68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5" t="str">
        <f>IF(ISBLANK('[1]Set Schedules Here'!E1406),"",'[1]Set Schedules Here'!E1406)</f>
        <v/>
      </c>
      <c r="E704">
        <f>IF(ISBLANK('[1]Set Schedules Here'!F1406),"",ROUND('[1]Set Schedules Here'!F1406,rounding_decimal_places))</f>
        <v>2019</v>
      </c>
      <c r="F704">
        <f>IF(ISBLANK('[1]Set Schedules Here'!F1407),"",ROUND('[1]Set Schedules Here'!F1407,rounding_decimal_places))</f>
        <v>0</v>
      </c>
      <c r="G704">
        <f>IF(ISBLANK('[1]Set Schedules Here'!G1406),"",ROUND('[1]Set Schedules Here'!G1406,rounding_decimal_places))</f>
        <v>2020</v>
      </c>
      <c r="H704">
        <f>IF(ISBLANK('[1]Set Schedules Here'!G1407),"",ROUND('[1]Set Schedules Here'!G1407,rounding_decimal_places))</f>
        <v>0</v>
      </c>
      <c r="I704">
        <f>IF(ISBLANK('[1]Set Schedules Here'!H1406),"",ROUND('[1]Set Schedules Here'!H1406,rounding_decimal_places))</f>
        <v>2050</v>
      </c>
      <c r="J704">
        <f>IF(ISBLANK('[1]Set Schedules Here'!H1407),"",ROUND('[1]Set Schedules Here'!H1407,rounding_decimal_places))</f>
        <v>1</v>
      </c>
      <c r="K704" t="str">
        <f>IF(ISBLANK('[1]Set Schedules Here'!I1406),"",ROUND('[1]Set Schedules Here'!I1406,rounding_decimal_places))</f>
        <v/>
      </c>
      <c r="L704" t="str">
        <f>IF(ISBLANK('[1]Set Schedules Here'!I1407),"",ROUND('[1]Set Schedules Here'!I1407,rounding_decimal_places))</f>
        <v/>
      </c>
      <c r="M704" t="str">
        <f>IF(ISBLANK('[1]Set Schedules Here'!J1406),"",ROUND('[1]Set Schedules Here'!J1406,rounding_decimal_places))</f>
        <v/>
      </c>
      <c r="N704" t="str">
        <f>IF(ISBLANK('[1]Set Schedules Here'!J1407),"",ROUND('[1]Set Schedules Here'!J1407,rounding_decimal_places))</f>
        <v/>
      </c>
      <c r="O704" t="str">
        <f>IF(ISBLANK('[1]Set Schedules Here'!K1406),"",ROUND('[1]Set Schedules Here'!K1406,rounding_decimal_places))</f>
        <v/>
      </c>
      <c r="P704" t="str">
        <f>IF(ISBLANK('[1]Set Schedules Here'!K1407),"",ROUND('[1]Set Schedules Here'!K1407,rounding_decimal_places))</f>
        <v/>
      </c>
      <c r="Q704" t="str">
        <f>IF(ISBLANK('[1]Set Schedules Here'!L1406),"",ROUND('[1]Set Schedules Here'!L1406,rounding_decimal_places))</f>
        <v/>
      </c>
      <c r="R704" t="str">
        <f>IF(ISBLANK('[1]Set Schedules Here'!L1407),"",ROUND('[1]Set Schedules Here'!L1407,rounding_decimal_places))</f>
        <v/>
      </c>
      <c r="S704" t="str">
        <f>IF(ISBLANK('[1]Set Schedules Here'!M1406),"",ROUND('[1]Set Schedules Here'!M1406,rounding_decimal_places))</f>
        <v/>
      </c>
      <c r="T704" t="str">
        <f>IF(ISBLANK('[1]Set Schedules Here'!M1407),"",ROUND('[1]Set Schedules Here'!M1407,rounding_decimal_places))</f>
        <v/>
      </c>
      <c r="U704" t="str">
        <f>IF(ISBLANK('[1]Set Schedules Here'!N1406),"",ROUND('[1]Set Schedules Here'!N1406,rounding_decimal_places))</f>
        <v/>
      </c>
      <c r="V704" t="str">
        <f>IF(ISBLANK('[1]Set Schedules Here'!N1407),"",ROUND('[1]Set Schedules Here'!N1407,rounding_decimal_places))</f>
        <v/>
      </c>
      <c r="W704" t="str">
        <f>IF(ISBLANK('[1]Set Schedules Here'!O1406),"",ROUND('[1]Set Schedules Here'!O1406,rounding_decimal_places))</f>
        <v/>
      </c>
      <c r="X704" t="str">
        <f>IF(ISBLANK('[1]Set Schedules Here'!O1407),"",ROUND('[1]Set Schedules Here'!O1407,rounding_decimal_places))</f>
        <v/>
      </c>
      <c r="Y704" t="str">
        <f>IF(ISBLANK('[1]Set Schedules Here'!P1406),"",ROUND('[1]Set Schedules Here'!P1406,rounding_decimal_places))</f>
        <v/>
      </c>
      <c r="Z704" t="str">
        <f>IF(ISBLANK('[1]Set Schedules Here'!P1407),"",ROUND('[1]Set Schedules Here'!P1407,rounding_decimal_places))</f>
        <v/>
      </c>
      <c r="AA704" t="str">
        <f>IF(ISBLANK('[1]Set Schedules Here'!Q1406),"",ROUND('[1]Set Schedules Here'!Q1406,rounding_decimal_places))</f>
        <v/>
      </c>
      <c r="AB704" t="str">
        <f>IF(ISBLANK('[1]Set Schedules Here'!Q1407),"",ROUND('[1]Set Schedules Here'!Q1407,rounding_decimal_places))</f>
        <v/>
      </c>
      <c r="AC704" t="str">
        <f>IF(ISBLANK('[1]Set Schedules Here'!R1406),"",ROUND('[1]Set Schedules Here'!R1406,rounding_decimal_places))</f>
        <v/>
      </c>
      <c r="AD704" t="str">
        <f>IF(ISBLANK('[1]Set Schedules Here'!R1407),"",ROUND('[1]Set Schedules Here'!R1407,rounding_decimal_places))</f>
        <v/>
      </c>
      <c r="AE704" t="str">
        <f>IF(ISBLANK('[1]Set Schedules Here'!S1406),"",ROUND('[1]Set Schedules Here'!S1406,rounding_decimal_places))</f>
        <v/>
      </c>
      <c r="AF704" t="str">
        <f>IF(ISBLANK('[1]Set Schedules Here'!S1407),"",ROUND('[1]Set Schedules Here'!S1407,rounding_decimal_places))</f>
        <v/>
      </c>
      <c r="AG704" t="str">
        <f>IF(ISBLANK('[1]Set Schedules Here'!T1406),"",ROUND('[1]Set Schedules Here'!T1406,rounding_decimal_places))</f>
        <v/>
      </c>
      <c r="AH704" t="str">
        <f>IF(ISBLANK('[1]Set Schedules Here'!T1407),"",ROUND('[1]Set Schedules Here'!T1407,rounding_decimal_places))</f>
        <v/>
      </c>
      <c r="AI704" t="str">
        <f>IF(ISBLANK('[1]Set Schedules Here'!U1406),"",ROUND('[1]Set Schedules Here'!U1406,rounding_decimal_places))</f>
        <v/>
      </c>
      <c r="AJ704" t="str">
        <f>IF(ISBLANK('[1]Set Schedules Here'!U1407),"",ROUND('[1]Set Schedules Here'!U1407,rounding_decimal_places))</f>
        <v/>
      </c>
      <c r="AK704" t="str">
        <f>IF(ISBLANK('[1]Set Schedules Here'!V1406),"",ROUND('[1]Set Schedules Here'!V1406,rounding_decimal_places))</f>
        <v/>
      </c>
      <c r="AL704" t="str">
        <f>IF(ISBLANK('[1]Set Schedules Here'!V1407),"",ROUND('[1]Set Schedules Here'!V1407,rounding_decimal_places))</f>
        <v/>
      </c>
      <c r="AM704" t="str">
        <f>IF(ISBLANK('[1]Set Schedules Here'!W1406),"",ROUND('[1]Set Schedules Here'!W1406,rounding_decimal_places))</f>
        <v/>
      </c>
      <c r="AN704" t="str">
        <f>IF(ISBLANK('[1]Set Schedules Here'!W1407),"",ROUND('[1]Set Schedules Here'!W1407,rounding_decimal_places))</f>
        <v/>
      </c>
      <c r="AO704" t="str">
        <f>IF(ISBLANK('[1]Set Schedules Here'!X1406),"",ROUND('[1]Set Schedules Here'!X1406,rounding_decimal_places))</f>
        <v/>
      </c>
      <c r="AP704" t="str">
        <f>IF(ISBLANK('[1]Set Schedules Here'!X1407),"",ROUND('[1]Set Schedules Here'!X1407,rounding_decimal_places))</f>
        <v/>
      </c>
      <c r="AQ704" t="str">
        <f>IF(ISBLANK('[1]Set Schedules Here'!Y1406),"",ROUND('[1]Set Schedules Here'!Y1406,rounding_decimal_places))</f>
        <v/>
      </c>
      <c r="AR704" t="str">
        <f>IF(ISBLANK('[1]Set Schedules Here'!Y1407),"",ROUND('[1]Set Schedules Here'!Y1407,rounding_decimal_places))</f>
        <v/>
      </c>
      <c r="AS704" t="str">
        <f>IF(ISBLANK('[1]Set Schedules Here'!Z1406),"",ROUND('[1]Set Schedules Here'!Z1406,rounding_decimal_places))</f>
        <v/>
      </c>
      <c r="AT704" t="str">
        <f>IF(ISBLANK('[1]Set Schedules Here'!Z1407),"",ROUND('[1]Set Schedules Here'!Z1407,rounding_decimal_places))</f>
        <v/>
      </c>
      <c r="AU704" t="str">
        <f>IF(ISBLANK('[1]Set Schedules Here'!AA1406),"",ROUND('[1]Set Schedules Here'!AA1406,rounding_decimal_places))</f>
        <v/>
      </c>
      <c r="AV704" t="str">
        <f>IF(ISBLANK('[1]Set Schedules Here'!AA1407),"",ROUND('[1]Set Schedules Here'!AA1407,rounding_decimal_places))</f>
        <v/>
      </c>
      <c r="AW704" t="str">
        <f>IF(ISBLANK('[1]Set Schedules Here'!AB1406),"",ROUND('[1]Set Schedules Here'!AB1406,rounding_decimal_places))</f>
        <v/>
      </c>
      <c r="AX704" t="str">
        <f>IF(ISBLANK('[1]Set Schedules Here'!AB1407),"",ROUND('[1]Set Schedules Here'!AB1407,rounding_decimal_places))</f>
        <v/>
      </c>
      <c r="AY704" t="str">
        <f>IF(ISBLANK('[1]Set Schedules Here'!AC1406),"",ROUND('[1]Set Schedules Here'!AC1406,rounding_decimal_places))</f>
        <v/>
      </c>
      <c r="AZ704" t="str">
        <f>IF(ISBLANK('[1]Set Schedules Here'!AC1407),"",ROUND('[1]Set Schedules Here'!AC1407,rounding_decimal_places))</f>
        <v/>
      </c>
      <c r="BA704" t="str">
        <f>IF(ISBLANK('[1]Set Schedules Here'!AD1406),"",ROUND('[1]Set Schedules Here'!AD1406,rounding_decimal_places))</f>
        <v/>
      </c>
      <c r="BB704" t="str">
        <f>IF(ISBLANK('[1]Set Schedules Here'!AD1407),"",ROUND('[1]Set Schedules Here'!AD1407,rounding_decimal_places))</f>
        <v/>
      </c>
      <c r="BC704" t="str">
        <f>IF(ISBLANK('[1]Set Schedules Here'!AE1406),"",ROUND('[1]Set Schedules Here'!AE1406,rounding_decimal_places))</f>
        <v/>
      </c>
      <c r="BD704" t="str">
        <f>IF(ISBLANK('[1]Set Schedules Here'!AE1407),"",ROUND('[1]Set Schedules Here'!AE1407,rounding_decimal_places))</f>
        <v/>
      </c>
      <c r="BE704" t="str">
        <f>IF(ISBLANK('[1]Set Schedules Here'!AF1406),"",ROUND('[1]Set Schedules Here'!AF1406,rounding_decimal_places))</f>
        <v/>
      </c>
      <c r="BF704" t="str">
        <f>IF(ISBLANK('[1]Set Schedules Here'!AF1407),"",ROUND('[1]Set Schedules Here'!AF1407,rounding_decimal_places))</f>
        <v/>
      </c>
      <c r="BG704" t="str">
        <f>IF(ISBLANK('[1]Set Schedules Here'!AG1406),"",ROUND('[1]Set Schedules Here'!AG1406,rounding_decimal_places))</f>
        <v/>
      </c>
      <c r="BH704" t="str">
        <f>IF(ISBLANK('[1]Set Schedules Here'!AG1407),"",ROUND('[1]Set Schedules Here'!AG1407,rounding_decimal_places))</f>
        <v/>
      </c>
      <c r="BI704" t="str">
        <f>IF(ISBLANK('[1]Set Schedules Here'!AH1406),"",ROUND('[1]Set Schedules Here'!AH1406,rounding_decimal_places))</f>
        <v/>
      </c>
      <c r="BJ704" t="str">
        <f>IF(ISBLANK('[1]Set Schedules Here'!AH1407),"",ROUND('[1]Set Schedules Here'!AH1407,rounding_decimal_places))</f>
        <v/>
      </c>
      <c r="BK704" t="str">
        <f>IF(ISBLANK('[1]Set Schedules Here'!AI1406),"",ROUND('[1]Set Schedules Here'!AI1406,rounding_decimal_places))</f>
        <v/>
      </c>
      <c r="BL704" t="str">
        <f>IF(ISBLANK('[1]Set Schedules Here'!AI1407),"",ROUND('[1]Set Schedules Here'!AI1407,rounding_decimal_places))</f>
        <v/>
      </c>
      <c r="BM704" t="str">
        <f>IF(ISBLANK('[1]Set Schedules Here'!AJ1406),"",ROUND('[1]Set Schedules Here'!AJ1406,rounding_decimal_places))</f>
        <v/>
      </c>
      <c r="BN704" t="str">
        <f>IF(ISBLANK('[1]Set Schedules Here'!AJ1407),"",ROUND('[1]Set Schedules Here'!AJ1407,rounding_decimal_places))</f>
        <v/>
      </c>
      <c r="BO704" t="str">
        <f>IF(ISBLANK('[1]Set Schedules Here'!AK1406),"",ROUND('[1]Set Schedules Here'!AK1406,rounding_decimal_places))</f>
        <v/>
      </c>
      <c r="BP704" s="5" t="str">
        <f>IF(ISBLANK('[1]Set Schedules Here'!AK1407),"",ROUND('[1]Set Schedules Here'!AK1407,rounding_decimal_places))</f>
        <v/>
      </c>
    </row>
    <row r="705" spans="1:68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5" t="str">
        <f>IF(ISBLANK('[1]Set Schedules Here'!E1408),"",'[1]Set Schedules Here'!E1408)</f>
        <v/>
      </c>
      <c r="E705">
        <f>IF(ISBLANK('[1]Set Schedules Here'!F1408),"",ROUND('[1]Set Schedules Here'!F1408,rounding_decimal_places))</f>
        <v>2019</v>
      </c>
      <c r="F705">
        <f>IF(ISBLANK('[1]Set Schedules Here'!F1409),"",ROUND('[1]Set Schedules Here'!F1409,rounding_decimal_places))</f>
        <v>0</v>
      </c>
      <c r="G705">
        <f>IF(ISBLANK('[1]Set Schedules Here'!G1408),"",ROUND('[1]Set Schedules Here'!G1408,rounding_decimal_places))</f>
        <v>2020</v>
      </c>
      <c r="H705">
        <f>IF(ISBLANK('[1]Set Schedules Here'!G1409),"",ROUND('[1]Set Schedules Here'!G1409,rounding_decimal_places))</f>
        <v>0</v>
      </c>
      <c r="I705">
        <f>IF(ISBLANK('[1]Set Schedules Here'!H1408),"",ROUND('[1]Set Schedules Here'!H1408,rounding_decimal_places))</f>
        <v>2050</v>
      </c>
      <c r="J705">
        <f>IF(ISBLANK('[1]Set Schedules Here'!H1409),"",ROUND('[1]Set Schedules Here'!H1409,rounding_decimal_places))</f>
        <v>1</v>
      </c>
      <c r="K705" t="str">
        <f>IF(ISBLANK('[1]Set Schedules Here'!I1408),"",ROUND('[1]Set Schedules Here'!I1408,rounding_decimal_places))</f>
        <v/>
      </c>
      <c r="L705" t="str">
        <f>IF(ISBLANK('[1]Set Schedules Here'!I1409),"",ROUND('[1]Set Schedules Here'!I1409,rounding_decimal_places))</f>
        <v/>
      </c>
      <c r="M705" t="str">
        <f>IF(ISBLANK('[1]Set Schedules Here'!J1408),"",ROUND('[1]Set Schedules Here'!J1408,rounding_decimal_places))</f>
        <v/>
      </c>
      <c r="N705" t="str">
        <f>IF(ISBLANK('[1]Set Schedules Here'!J1409),"",ROUND('[1]Set Schedules Here'!J1409,rounding_decimal_places))</f>
        <v/>
      </c>
      <c r="O705" t="str">
        <f>IF(ISBLANK('[1]Set Schedules Here'!K1408),"",ROUND('[1]Set Schedules Here'!K1408,rounding_decimal_places))</f>
        <v/>
      </c>
      <c r="P705" t="str">
        <f>IF(ISBLANK('[1]Set Schedules Here'!K1409),"",ROUND('[1]Set Schedules Here'!K1409,rounding_decimal_places))</f>
        <v/>
      </c>
      <c r="Q705" t="str">
        <f>IF(ISBLANK('[1]Set Schedules Here'!L1408),"",ROUND('[1]Set Schedules Here'!L1408,rounding_decimal_places))</f>
        <v/>
      </c>
      <c r="R705" t="str">
        <f>IF(ISBLANK('[1]Set Schedules Here'!L1409),"",ROUND('[1]Set Schedules Here'!L1409,rounding_decimal_places))</f>
        <v/>
      </c>
      <c r="S705" t="str">
        <f>IF(ISBLANK('[1]Set Schedules Here'!M1408),"",ROUND('[1]Set Schedules Here'!M1408,rounding_decimal_places))</f>
        <v/>
      </c>
      <c r="T705" t="str">
        <f>IF(ISBLANK('[1]Set Schedules Here'!M1409),"",ROUND('[1]Set Schedules Here'!M1409,rounding_decimal_places))</f>
        <v/>
      </c>
      <c r="U705" t="str">
        <f>IF(ISBLANK('[1]Set Schedules Here'!N1408),"",ROUND('[1]Set Schedules Here'!N1408,rounding_decimal_places))</f>
        <v/>
      </c>
      <c r="V705" t="str">
        <f>IF(ISBLANK('[1]Set Schedules Here'!N1409),"",ROUND('[1]Set Schedules Here'!N1409,rounding_decimal_places))</f>
        <v/>
      </c>
      <c r="W705" t="str">
        <f>IF(ISBLANK('[1]Set Schedules Here'!O1408),"",ROUND('[1]Set Schedules Here'!O1408,rounding_decimal_places))</f>
        <v/>
      </c>
      <c r="X705" t="str">
        <f>IF(ISBLANK('[1]Set Schedules Here'!O1409),"",ROUND('[1]Set Schedules Here'!O1409,rounding_decimal_places))</f>
        <v/>
      </c>
      <c r="Y705" t="str">
        <f>IF(ISBLANK('[1]Set Schedules Here'!P1408),"",ROUND('[1]Set Schedules Here'!P1408,rounding_decimal_places))</f>
        <v/>
      </c>
      <c r="Z705" t="str">
        <f>IF(ISBLANK('[1]Set Schedules Here'!P1409),"",ROUND('[1]Set Schedules Here'!P1409,rounding_decimal_places))</f>
        <v/>
      </c>
      <c r="AA705" t="str">
        <f>IF(ISBLANK('[1]Set Schedules Here'!Q1408),"",ROUND('[1]Set Schedules Here'!Q1408,rounding_decimal_places))</f>
        <v/>
      </c>
      <c r="AB705" t="str">
        <f>IF(ISBLANK('[1]Set Schedules Here'!Q1409),"",ROUND('[1]Set Schedules Here'!Q1409,rounding_decimal_places))</f>
        <v/>
      </c>
      <c r="AC705" t="str">
        <f>IF(ISBLANK('[1]Set Schedules Here'!R1408),"",ROUND('[1]Set Schedules Here'!R1408,rounding_decimal_places))</f>
        <v/>
      </c>
      <c r="AD705" t="str">
        <f>IF(ISBLANK('[1]Set Schedules Here'!R1409),"",ROUND('[1]Set Schedules Here'!R1409,rounding_decimal_places))</f>
        <v/>
      </c>
      <c r="AE705" t="str">
        <f>IF(ISBLANK('[1]Set Schedules Here'!S1408),"",ROUND('[1]Set Schedules Here'!S1408,rounding_decimal_places))</f>
        <v/>
      </c>
      <c r="AF705" t="str">
        <f>IF(ISBLANK('[1]Set Schedules Here'!S1409),"",ROUND('[1]Set Schedules Here'!S1409,rounding_decimal_places))</f>
        <v/>
      </c>
      <c r="AG705" t="str">
        <f>IF(ISBLANK('[1]Set Schedules Here'!T1408),"",ROUND('[1]Set Schedules Here'!T1408,rounding_decimal_places))</f>
        <v/>
      </c>
      <c r="AH705" t="str">
        <f>IF(ISBLANK('[1]Set Schedules Here'!T1409),"",ROUND('[1]Set Schedules Here'!T1409,rounding_decimal_places))</f>
        <v/>
      </c>
      <c r="AI705" t="str">
        <f>IF(ISBLANK('[1]Set Schedules Here'!U1408),"",ROUND('[1]Set Schedules Here'!U1408,rounding_decimal_places))</f>
        <v/>
      </c>
      <c r="AJ705" t="str">
        <f>IF(ISBLANK('[1]Set Schedules Here'!U1409),"",ROUND('[1]Set Schedules Here'!U1409,rounding_decimal_places))</f>
        <v/>
      </c>
      <c r="AK705" t="str">
        <f>IF(ISBLANK('[1]Set Schedules Here'!V1408),"",ROUND('[1]Set Schedules Here'!V1408,rounding_decimal_places))</f>
        <v/>
      </c>
      <c r="AL705" t="str">
        <f>IF(ISBLANK('[1]Set Schedules Here'!V1409),"",ROUND('[1]Set Schedules Here'!V1409,rounding_decimal_places))</f>
        <v/>
      </c>
      <c r="AM705" t="str">
        <f>IF(ISBLANK('[1]Set Schedules Here'!W1408),"",ROUND('[1]Set Schedules Here'!W1408,rounding_decimal_places))</f>
        <v/>
      </c>
      <c r="AN705" t="str">
        <f>IF(ISBLANK('[1]Set Schedules Here'!W1409),"",ROUND('[1]Set Schedules Here'!W1409,rounding_decimal_places))</f>
        <v/>
      </c>
      <c r="AO705" t="str">
        <f>IF(ISBLANK('[1]Set Schedules Here'!X1408),"",ROUND('[1]Set Schedules Here'!X1408,rounding_decimal_places))</f>
        <v/>
      </c>
      <c r="AP705" t="str">
        <f>IF(ISBLANK('[1]Set Schedules Here'!X1409),"",ROUND('[1]Set Schedules Here'!X1409,rounding_decimal_places))</f>
        <v/>
      </c>
      <c r="AQ705" t="str">
        <f>IF(ISBLANK('[1]Set Schedules Here'!Y1408),"",ROUND('[1]Set Schedules Here'!Y1408,rounding_decimal_places))</f>
        <v/>
      </c>
      <c r="AR705" t="str">
        <f>IF(ISBLANK('[1]Set Schedules Here'!Y1409),"",ROUND('[1]Set Schedules Here'!Y1409,rounding_decimal_places))</f>
        <v/>
      </c>
      <c r="AS705" t="str">
        <f>IF(ISBLANK('[1]Set Schedules Here'!Z1408),"",ROUND('[1]Set Schedules Here'!Z1408,rounding_decimal_places))</f>
        <v/>
      </c>
      <c r="AT705" t="str">
        <f>IF(ISBLANK('[1]Set Schedules Here'!Z1409),"",ROUND('[1]Set Schedules Here'!Z1409,rounding_decimal_places))</f>
        <v/>
      </c>
      <c r="AU705" t="str">
        <f>IF(ISBLANK('[1]Set Schedules Here'!AA1408),"",ROUND('[1]Set Schedules Here'!AA1408,rounding_decimal_places))</f>
        <v/>
      </c>
      <c r="AV705" t="str">
        <f>IF(ISBLANK('[1]Set Schedules Here'!AA1409),"",ROUND('[1]Set Schedules Here'!AA1409,rounding_decimal_places))</f>
        <v/>
      </c>
      <c r="AW705" t="str">
        <f>IF(ISBLANK('[1]Set Schedules Here'!AB1408),"",ROUND('[1]Set Schedules Here'!AB1408,rounding_decimal_places))</f>
        <v/>
      </c>
      <c r="AX705" t="str">
        <f>IF(ISBLANK('[1]Set Schedules Here'!AB1409),"",ROUND('[1]Set Schedules Here'!AB1409,rounding_decimal_places))</f>
        <v/>
      </c>
      <c r="AY705" t="str">
        <f>IF(ISBLANK('[1]Set Schedules Here'!AC1408),"",ROUND('[1]Set Schedules Here'!AC1408,rounding_decimal_places))</f>
        <v/>
      </c>
      <c r="AZ705" t="str">
        <f>IF(ISBLANK('[1]Set Schedules Here'!AC1409),"",ROUND('[1]Set Schedules Here'!AC1409,rounding_decimal_places))</f>
        <v/>
      </c>
      <c r="BA705" t="str">
        <f>IF(ISBLANK('[1]Set Schedules Here'!AD1408),"",ROUND('[1]Set Schedules Here'!AD1408,rounding_decimal_places))</f>
        <v/>
      </c>
      <c r="BB705" t="str">
        <f>IF(ISBLANK('[1]Set Schedules Here'!AD1409),"",ROUND('[1]Set Schedules Here'!AD1409,rounding_decimal_places))</f>
        <v/>
      </c>
      <c r="BC705" t="str">
        <f>IF(ISBLANK('[1]Set Schedules Here'!AE1408),"",ROUND('[1]Set Schedules Here'!AE1408,rounding_decimal_places))</f>
        <v/>
      </c>
      <c r="BD705" t="str">
        <f>IF(ISBLANK('[1]Set Schedules Here'!AE1409),"",ROUND('[1]Set Schedules Here'!AE1409,rounding_decimal_places))</f>
        <v/>
      </c>
      <c r="BE705" t="str">
        <f>IF(ISBLANK('[1]Set Schedules Here'!AF1408),"",ROUND('[1]Set Schedules Here'!AF1408,rounding_decimal_places))</f>
        <v/>
      </c>
      <c r="BF705" t="str">
        <f>IF(ISBLANK('[1]Set Schedules Here'!AF1409),"",ROUND('[1]Set Schedules Here'!AF1409,rounding_decimal_places))</f>
        <v/>
      </c>
      <c r="BG705" t="str">
        <f>IF(ISBLANK('[1]Set Schedules Here'!AG1408),"",ROUND('[1]Set Schedules Here'!AG1408,rounding_decimal_places))</f>
        <v/>
      </c>
      <c r="BH705" t="str">
        <f>IF(ISBLANK('[1]Set Schedules Here'!AG1409),"",ROUND('[1]Set Schedules Here'!AG1409,rounding_decimal_places))</f>
        <v/>
      </c>
      <c r="BI705" t="str">
        <f>IF(ISBLANK('[1]Set Schedules Here'!AH1408),"",ROUND('[1]Set Schedules Here'!AH1408,rounding_decimal_places))</f>
        <v/>
      </c>
      <c r="BJ705" t="str">
        <f>IF(ISBLANK('[1]Set Schedules Here'!AH1409),"",ROUND('[1]Set Schedules Here'!AH1409,rounding_decimal_places))</f>
        <v/>
      </c>
      <c r="BK705" t="str">
        <f>IF(ISBLANK('[1]Set Schedules Here'!AI1408),"",ROUND('[1]Set Schedules Here'!AI1408,rounding_decimal_places))</f>
        <v/>
      </c>
      <c r="BL705" t="str">
        <f>IF(ISBLANK('[1]Set Schedules Here'!AI1409),"",ROUND('[1]Set Schedules Here'!AI1409,rounding_decimal_places))</f>
        <v/>
      </c>
      <c r="BM705" t="str">
        <f>IF(ISBLANK('[1]Set Schedules Here'!AJ1408),"",ROUND('[1]Set Schedules Here'!AJ1408,rounding_decimal_places))</f>
        <v/>
      </c>
      <c r="BN705" t="str">
        <f>IF(ISBLANK('[1]Set Schedules Here'!AJ1409),"",ROUND('[1]Set Schedules Here'!AJ1409,rounding_decimal_places))</f>
        <v/>
      </c>
      <c r="BO705" t="str">
        <f>IF(ISBLANK('[1]Set Schedules Here'!AK1408),"",ROUND('[1]Set Schedules Here'!AK1408,rounding_decimal_places))</f>
        <v/>
      </c>
      <c r="BP705" s="5" t="str">
        <f>IF(ISBLANK('[1]Set Schedules Here'!AK1409),"",ROUND('[1]Set Schedules Here'!AK1409,rounding_decimal_places))</f>
        <v/>
      </c>
    </row>
    <row r="706" spans="1:68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5" t="str">
        <f>IF(ISBLANK('[1]Set Schedules Here'!E1410),"",'[1]Set Schedules Here'!E1410)</f>
        <v/>
      </c>
      <c r="E706">
        <f>IF(ISBLANK('[1]Set Schedules Here'!F1410),"",ROUND('[1]Set Schedules Here'!F1410,rounding_decimal_places))</f>
        <v>2019</v>
      </c>
      <c r="F706">
        <f>IF(ISBLANK('[1]Set Schedules Here'!F1411),"",ROUND('[1]Set Schedules Here'!F1411,rounding_decimal_places))</f>
        <v>0</v>
      </c>
      <c r="G706">
        <f>IF(ISBLANK('[1]Set Schedules Here'!G1410),"",ROUND('[1]Set Schedules Here'!G1410,rounding_decimal_places))</f>
        <v>2020</v>
      </c>
      <c r="H706">
        <f>IF(ISBLANK('[1]Set Schedules Here'!G1411),"",ROUND('[1]Set Schedules Here'!G1411,rounding_decimal_places))</f>
        <v>0</v>
      </c>
      <c r="I706">
        <f>IF(ISBLANK('[1]Set Schedules Here'!H1410),"",ROUND('[1]Set Schedules Here'!H1410,rounding_decimal_places))</f>
        <v>2050</v>
      </c>
      <c r="J706">
        <f>IF(ISBLANK('[1]Set Schedules Here'!H1411),"",ROUND('[1]Set Schedules Here'!H1411,rounding_decimal_places))</f>
        <v>1</v>
      </c>
      <c r="K706" t="str">
        <f>IF(ISBLANK('[1]Set Schedules Here'!I1410),"",ROUND('[1]Set Schedules Here'!I1410,rounding_decimal_places))</f>
        <v/>
      </c>
      <c r="L706" t="str">
        <f>IF(ISBLANK('[1]Set Schedules Here'!I1411),"",ROUND('[1]Set Schedules Here'!I1411,rounding_decimal_places))</f>
        <v/>
      </c>
      <c r="M706" t="str">
        <f>IF(ISBLANK('[1]Set Schedules Here'!J1410),"",ROUND('[1]Set Schedules Here'!J1410,rounding_decimal_places))</f>
        <v/>
      </c>
      <c r="N706" t="str">
        <f>IF(ISBLANK('[1]Set Schedules Here'!J1411),"",ROUND('[1]Set Schedules Here'!J1411,rounding_decimal_places))</f>
        <v/>
      </c>
      <c r="O706" t="str">
        <f>IF(ISBLANK('[1]Set Schedules Here'!K1410),"",ROUND('[1]Set Schedules Here'!K1410,rounding_decimal_places))</f>
        <v/>
      </c>
      <c r="P706" t="str">
        <f>IF(ISBLANK('[1]Set Schedules Here'!K1411),"",ROUND('[1]Set Schedules Here'!K1411,rounding_decimal_places))</f>
        <v/>
      </c>
      <c r="Q706" t="str">
        <f>IF(ISBLANK('[1]Set Schedules Here'!L1410),"",ROUND('[1]Set Schedules Here'!L1410,rounding_decimal_places))</f>
        <v/>
      </c>
      <c r="R706" t="str">
        <f>IF(ISBLANK('[1]Set Schedules Here'!L1411),"",ROUND('[1]Set Schedules Here'!L1411,rounding_decimal_places))</f>
        <v/>
      </c>
      <c r="S706" t="str">
        <f>IF(ISBLANK('[1]Set Schedules Here'!M1410),"",ROUND('[1]Set Schedules Here'!M1410,rounding_decimal_places))</f>
        <v/>
      </c>
      <c r="T706" t="str">
        <f>IF(ISBLANK('[1]Set Schedules Here'!M1411),"",ROUND('[1]Set Schedules Here'!M1411,rounding_decimal_places))</f>
        <v/>
      </c>
      <c r="U706" t="str">
        <f>IF(ISBLANK('[1]Set Schedules Here'!N1410),"",ROUND('[1]Set Schedules Here'!N1410,rounding_decimal_places))</f>
        <v/>
      </c>
      <c r="V706" t="str">
        <f>IF(ISBLANK('[1]Set Schedules Here'!N1411),"",ROUND('[1]Set Schedules Here'!N1411,rounding_decimal_places))</f>
        <v/>
      </c>
      <c r="W706" t="str">
        <f>IF(ISBLANK('[1]Set Schedules Here'!O1410),"",ROUND('[1]Set Schedules Here'!O1410,rounding_decimal_places))</f>
        <v/>
      </c>
      <c r="X706" t="str">
        <f>IF(ISBLANK('[1]Set Schedules Here'!O1411),"",ROUND('[1]Set Schedules Here'!O1411,rounding_decimal_places))</f>
        <v/>
      </c>
      <c r="Y706" t="str">
        <f>IF(ISBLANK('[1]Set Schedules Here'!P1410),"",ROUND('[1]Set Schedules Here'!P1410,rounding_decimal_places))</f>
        <v/>
      </c>
      <c r="Z706" t="str">
        <f>IF(ISBLANK('[1]Set Schedules Here'!P1411),"",ROUND('[1]Set Schedules Here'!P1411,rounding_decimal_places))</f>
        <v/>
      </c>
      <c r="AA706" t="str">
        <f>IF(ISBLANK('[1]Set Schedules Here'!Q1410),"",ROUND('[1]Set Schedules Here'!Q1410,rounding_decimal_places))</f>
        <v/>
      </c>
      <c r="AB706" t="str">
        <f>IF(ISBLANK('[1]Set Schedules Here'!Q1411),"",ROUND('[1]Set Schedules Here'!Q1411,rounding_decimal_places))</f>
        <v/>
      </c>
      <c r="AC706" t="str">
        <f>IF(ISBLANK('[1]Set Schedules Here'!R1410),"",ROUND('[1]Set Schedules Here'!R1410,rounding_decimal_places))</f>
        <v/>
      </c>
      <c r="AD706" t="str">
        <f>IF(ISBLANK('[1]Set Schedules Here'!R1411),"",ROUND('[1]Set Schedules Here'!R1411,rounding_decimal_places))</f>
        <v/>
      </c>
      <c r="AE706" t="str">
        <f>IF(ISBLANK('[1]Set Schedules Here'!S1410),"",ROUND('[1]Set Schedules Here'!S1410,rounding_decimal_places))</f>
        <v/>
      </c>
      <c r="AF706" t="str">
        <f>IF(ISBLANK('[1]Set Schedules Here'!S1411),"",ROUND('[1]Set Schedules Here'!S1411,rounding_decimal_places))</f>
        <v/>
      </c>
      <c r="AG706" t="str">
        <f>IF(ISBLANK('[1]Set Schedules Here'!T1410),"",ROUND('[1]Set Schedules Here'!T1410,rounding_decimal_places))</f>
        <v/>
      </c>
      <c r="AH706" t="str">
        <f>IF(ISBLANK('[1]Set Schedules Here'!T1411),"",ROUND('[1]Set Schedules Here'!T1411,rounding_decimal_places))</f>
        <v/>
      </c>
      <c r="AI706" t="str">
        <f>IF(ISBLANK('[1]Set Schedules Here'!U1410),"",ROUND('[1]Set Schedules Here'!U1410,rounding_decimal_places))</f>
        <v/>
      </c>
      <c r="AJ706" t="str">
        <f>IF(ISBLANK('[1]Set Schedules Here'!U1411),"",ROUND('[1]Set Schedules Here'!U1411,rounding_decimal_places))</f>
        <v/>
      </c>
      <c r="AK706" t="str">
        <f>IF(ISBLANK('[1]Set Schedules Here'!V1410),"",ROUND('[1]Set Schedules Here'!V1410,rounding_decimal_places))</f>
        <v/>
      </c>
      <c r="AL706" t="str">
        <f>IF(ISBLANK('[1]Set Schedules Here'!V1411),"",ROUND('[1]Set Schedules Here'!V1411,rounding_decimal_places))</f>
        <v/>
      </c>
      <c r="AM706" t="str">
        <f>IF(ISBLANK('[1]Set Schedules Here'!W1410),"",ROUND('[1]Set Schedules Here'!W1410,rounding_decimal_places))</f>
        <v/>
      </c>
      <c r="AN706" t="str">
        <f>IF(ISBLANK('[1]Set Schedules Here'!W1411),"",ROUND('[1]Set Schedules Here'!W1411,rounding_decimal_places))</f>
        <v/>
      </c>
      <c r="AO706" t="str">
        <f>IF(ISBLANK('[1]Set Schedules Here'!X1410),"",ROUND('[1]Set Schedules Here'!X1410,rounding_decimal_places))</f>
        <v/>
      </c>
      <c r="AP706" t="str">
        <f>IF(ISBLANK('[1]Set Schedules Here'!X1411),"",ROUND('[1]Set Schedules Here'!X1411,rounding_decimal_places))</f>
        <v/>
      </c>
      <c r="AQ706" t="str">
        <f>IF(ISBLANK('[1]Set Schedules Here'!Y1410),"",ROUND('[1]Set Schedules Here'!Y1410,rounding_decimal_places))</f>
        <v/>
      </c>
      <c r="AR706" t="str">
        <f>IF(ISBLANK('[1]Set Schedules Here'!Y1411),"",ROUND('[1]Set Schedules Here'!Y1411,rounding_decimal_places))</f>
        <v/>
      </c>
      <c r="AS706" t="str">
        <f>IF(ISBLANK('[1]Set Schedules Here'!Z1410),"",ROUND('[1]Set Schedules Here'!Z1410,rounding_decimal_places))</f>
        <v/>
      </c>
      <c r="AT706" t="str">
        <f>IF(ISBLANK('[1]Set Schedules Here'!Z1411),"",ROUND('[1]Set Schedules Here'!Z1411,rounding_decimal_places))</f>
        <v/>
      </c>
      <c r="AU706" t="str">
        <f>IF(ISBLANK('[1]Set Schedules Here'!AA1410),"",ROUND('[1]Set Schedules Here'!AA1410,rounding_decimal_places))</f>
        <v/>
      </c>
      <c r="AV706" t="str">
        <f>IF(ISBLANK('[1]Set Schedules Here'!AA1411),"",ROUND('[1]Set Schedules Here'!AA1411,rounding_decimal_places))</f>
        <v/>
      </c>
      <c r="AW706" t="str">
        <f>IF(ISBLANK('[1]Set Schedules Here'!AB1410),"",ROUND('[1]Set Schedules Here'!AB1410,rounding_decimal_places))</f>
        <v/>
      </c>
      <c r="AX706" t="str">
        <f>IF(ISBLANK('[1]Set Schedules Here'!AB1411),"",ROUND('[1]Set Schedules Here'!AB1411,rounding_decimal_places))</f>
        <v/>
      </c>
      <c r="AY706" t="str">
        <f>IF(ISBLANK('[1]Set Schedules Here'!AC1410),"",ROUND('[1]Set Schedules Here'!AC1410,rounding_decimal_places))</f>
        <v/>
      </c>
      <c r="AZ706" t="str">
        <f>IF(ISBLANK('[1]Set Schedules Here'!AC1411),"",ROUND('[1]Set Schedules Here'!AC1411,rounding_decimal_places))</f>
        <v/>
      </c>
      <c r="BA706" t="str">
        <f>IF(ISBLANK('[1]Set Schedules Here'!AD1410),"",ROUND('[1]Set Schedules Here'!AD1410,rounding_decimal_places))</f>
        <v/>
      </c>
      <c r="BB706" t="str">
        <f>IF(ISBLANK('[1]Set Schedules Here'!AD1411),"",ROUND('[1]Set Schedules Here'!AD1411,rounding_decimal_places))</f>
        <v/>
      </c>
      <c r="BC706" t="str">
        <f>IF(ISBLANK('[1]Set Schedules Here'!AE1410),"",ROUND('[1]Set Schedules Here'!AE1410,rounding_decimal_places))</f>
        <v/>
      </c>
      <c r="BD706" t="str">
        <f>IF(ISBLANK('[1]Set Schedules Here'!AE1411),"",ROUND('[1]Set Schedules Here'!AE1411,rounding_decimal_places))</f>
        <v/>
      </c>
      <c r="BE706" t="str">
        <f>IF(ISBLANK('[1]Set Schedules Here'!AF1410),"",ROUND('[1]Set Schedules Here'!AF1410,rounding_decimal_places))</f>
        <v/>
      </c>
      <c r="BF706" t="str">
        <f>IF(ISBLANK('[1]Set Schedules Here'!AF1411),"",ROUND('[1]Set Schedules Here'!AF1411,rounding_decimal_places))</f>
        <v/>
      </c>
      <c r="BG706" t="str">
        <f>IF(ISBLANK('[1]Set Schedules Here'!AG1410),"",ROUND('[1]Set Schedules Here'!AG1410,rounding_decimal_places))</f>
        <v/>
      </c>
      <c r="BH706" t="str">
        <f>IF(ISBLANK('[1]Set Schedules Here'!AG1411),"",ROUND('[1]Set Schedules Here'!AG1411,rounding_decimal_places))</f>
        <v/>
      </c>
      <c r="BI706" t="str">
        <f>IF(ISBLANK('[1]Set Schedules Here'!AH1410),"",ROUND('[1]Set Schedules Here'!AH1410,rounding_decimal_places))</f>
        <v/>
      </c>
      <c r="BJ706" t="str">
        <f>IF(ISBLANK('[1]Set Schedules Here'!AH1411),"",ROUND('[1]Set Schedules Here'!AH1411,rounding_decimal_places))</f>
        <v/>
      </c>
      <c r="BK706" t="str">
        <f>IF(ISBLANK('[1]Set Schedules Here'!AI1410),"",ROUND('[1]Set Schedules Here'!AI1410,rounding_decimal_places))</f>
        <v/>
      </c>
      <c r="BL706" t="str">
        <f>IF(ISBLANK('[1]Set Schedules Here'!AI1411),"",ROUND('[1]Set Schedules Here'!AI1411,rounding_decimal_places))</f>
        <v/>
      </c>
      <c r="BM706" t="str">
        <f>IF(ISBLANK('[1]Set Schedules Here'!AJ1410),"",ROUND('[1]Set Schedules Here'!AJ1410,rounding_decimal_places))</f>
        <v/>
      </c>
      <c r="BN706" t="str">
        <f>IF(ISBLANK('[1]Set Schedules Here'!AJ1411),"",ROUND('[1]Set Schedules Here'!AJ1411,rounding_decimal_places))</f>
        <v/>
      </c>
      <c r="BO706" t="str">
        <f>IF(ISBLANK('[1]Set Schedules Here'!AK1410),"",ROUND('[1]Set Schedules Here'!AK1410,rounding_decimal_places))</f>
        <v/>
      </c>
      <c r="BP706" s="5" t="str">
        <f>IF(ISBLANK('[1]Set Schedules Here'!AK1411),"",ROUND('[1]Set Schedules Here'!AK1411,rounding_decimal_places))</f>
        <v/>
      </c>
    </row>
    <row r="707" spans="1:68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5" t="str">
        <f>IF(ISBLANK('[1]Set Schedules Here'!E1412),"",'[1]Set Schedules Here'!E1412)</f>
        <v/>
      </c>
      <c r="E707">
        <f>IF(ISBLANK('[1]Set Schedules Here'!F1412),"",ROUND('[1]Set Schedules Here'!F1412,rounding_decimal_places))</f>
        <v>2019</v>
      </c>
      <c r="F707">
        <f>IF(ISBLANK('[1]Set Schedules Here'!F1413),"",ROUND('[1]Set Schedules Here'!F1413,rounding_decimal_places))</f>
        <v>0</v>
      </c>
      <c r="G707">
        <f>IF(ISBLANK('[1]Set Schedules Here'!G1412),"",ROUND('[1]Set Schedules Here'!G1412,rounding_decimal_places))</f>
        <v>2020</v>
      </c>
      <c r="H707">
        <f>IF(ISBLANK('[1]Set Schedules Here'!G1413),"",ROUND('[1]Set Schedules Here'!G1413,rounding_decimal_places))</f>
        <v>0</v>
      </c>
      <c r="I707">
        <f>IF(ISBLANK('[1]Set Schedules Here'!H1412),"",ROUND('[1]Set Schedules Here'!H1412,rounding_decimal_places))</f>
        <v>2050</v>
      </c>
      <c r="J707">
        <f>IF(ISBLANK('[1]Set Schedules Here'!H1413),"",ROUND('[1]Set Schedules Here'!H1413,rounding_decimal_places))</f>
        <v>1</v>
      </c>
      <c r="K707" t="str">
        <f>IF(ISBLANK('[1]Set Schedules Here'!I1412),"",ROUND('[1]Set Schedules Here'!I1412,rounding_decimal_places))</f>
        <v/>
      </c>
      <c r="L707" t="str">
        <f>IF(ISBLANK('[1]Set Schedules Here'!I1413),"",ROUND('[1]Set Schedules Here'!I1413,rounding_decimal_places))</f>
        <v/>
      </c>
      <c r="M707" t="str">
        <f>IF(ISBLANK('[1]Set Schedules Here'!J1412),"",ROUND('[1]Set Schedules Here'!J1412,rounding_decimal_places))</f>
        <v/>
      </c>
      <c r="N707" t="str">
        <f>IF(ISBLANK('[1]Set Schedules Here'!J1413),"",ROUND('[1]Set Schedules Here'!J1413,rounding_decimal_places))</f>
        <v/>
      </c>
      <c r="O707" t="str">
        <f>IF(ISBLANK('[1]Set Schedules Here'!K1412),"",ROUND('[1]Set Schedules Here'!K1412,rounding_decimal_places))</f>
        <v/>
      </c>
      <c r="P707" t="str">
        <f>IF(ISBLANK('[1]Set Schedules Here'!K1413),"",ROUND('[1]Set Schedules Here'!K1413,rounding_decimal_places))</f>
        <v/>
      </c>
      <c r="Q707" t="str">
        <f>IF(ISBLANK('[1]Set Schedules Here'!L1412),"",ROUND('[1]Set Schedules Here'!L1412,rounding_decimal_places))</f>
        <v/>
      </c>
      <c r="R707" t="str">
        <f>IF(ISBLANK('[1]Set Schedules Here'!L1413),"",ROUND('[1]Set Schedules Here'!L1413,rounding_decimal_places))</f>
        <v/>
      </c>
      <c r="S707" t="str">
        <f>IF(ISBLANK('[1]Set Schedules Here'!M1412),"",ROUND('[1]Set Schedules Here'!M1412,rounding_decimal_places))</f>
        <v/>
      </c>
      <c r="T707" t="str">
        <f>IF(ISBLANK('[1]Set Schedules Here'!M1413),"",ROUND('[1]Set Schedules Here'!M1413,rounding_decimal_places))</f>
        <v/>
      </c>
      <c r="U707" t="str">
        <f>IF(ISBLANK('[1]Set Schedules Here'!N1412),"",ROUND('[1]Set Schedules Here'!N1412,rounding_decimal_places))</f>
        <v/>
      </c>
      <c r="V707" t="str">
        <f>IF(ISBLANK('[1]Set Schedules Here'!N1413),"",ROUND('[1]Set Schedules Here'!N1413,rounding_decimal_places))</f>
        <v/>
      </c>
      <c r="W707" t="str">
        <f>IF(ISBLANK('[1]Set Schedules Here'!O1412),"",ROUND('[1]Set Schedules Here'!O1412,rounding_decimal_places))</f>
        <v/>
      </c>
      <c r="X707" t="str">
        <f>IF(ISBLANK('[1]Set Schedules Here'!O1413),"",ROUND('[1]Set Schedules Here'!O1413,rounding_decimal_places))</f>
        <v/>
      </c>
      <c r="Y707" t="str">
        <f>IF(ISBLANK('[1]Set Schedules Here'!P1412),"",ROUND('[1]Set Schedules Here'!P1412,rounding_decimal_places))</f>
        <v/>
      </c>
      <c r="Z707" t="str">
        <f>IF(ISBLANK('[1]Set Schedules Here'!P1413),"",ROUND('[1]Set Schedules Here'!P1413,rounding_decimal_places))</f>
        <v/>
      </c>
      <c r="AA707" t="str">
        <f>IF(ISBLANK('[1]Set Schedules Here'!Q1412),"",ROUND('[1]Set Schedules Here'!Q1412,rounding_decimal_places))</f>
        <v/>
      </c>
      <c r="AB707" t="str">
        <f>IF(ISBLANK('[1]Set Schedules Here'!Q1413),"",ROUND('[1]Set Schedules Here'!Q1413,rounding_decimal_places))</f>
        <v/>
      </c>
      <c r="AC707" t="str">
        <f>IF(ISBLANK('[1]Set Schedules Here'!R1412),"",ROUND('[1]Set Schedules Here'!R1412,rounding_decimal_places))</f>
        <v/>
      </c>
      <c r="AD707" t="str">
        <f>IF(ISBLANK('[1]Set Schedules Here'!R1413),"",ROUND('[1]Set Schedules Here'!R1413,rounding_decimal_places))</f>
        <v/>
      </c>
      <c r="AE707" t="str">
        <f>IF(ISBLANK('[1]Set Schedules Here'!S1412),"",ROUND('[1]Set Schedules Here'!S1412,rounding_decimal_places))</f>
        <v/>
      </c>
      <c r="AF707" t="str">
        <f>IF(ISBLANK('[1]Set Schedules Here'!S1413),"",ROUND('[1]Set Schedules Here'!S1413,rounding_decimal_places))</f>
        <v/>
      </c>
      <c r="AG707" t="str">
        <f>IF(ISBLANK('[1]Set Schedules Here'!T1412),"",ROUND('[1]Set Schedules Here'!T1412,rounding_decimal_places))</f>
        <v/>
      </c>
      <c r="AH707" t="str">
        <f>IF(ISBLANK('[1]Set Schedules Here'!T1413),"",ROUND('[1]Set Schedules Here'!T1413,rounding_decimal_places))</f>
        <v/>
      </c>
      <c r="AI707" t="str">
        <f>IF(ISBLANK('[1]Set Schedules Here'!U1412),"",ROUND('[1]Set Schedules Here'!U1412,rounding_decimal_places))</f>
        <v/>
      </c>
      <c r="AJ707" t="str">
        <f>IF(ISBLANK('[1]Set Schedules Here'!U1413),"",ROUND('[1]Set Schedules Here'!U1413,rounding_decimal_places))</f>
        <v/>
      </c>
      <c r="AK707" t="str">
        <f>IF(ISBLANK('[1]Set Schedules Here'!V1412),"",ROUND('[1]Set Schedules Here'!V1412,rounding_decimal_places))</f>
        <v/>
      </c>
      <c r="AL707" t="str">
        <f>IF(ISBLANK('[1]Set Schedules Here'!V1413),"",ROUND('[1]Set Schedules Here'!V1413,rounding_decimal_places))</f>
        <v/>
      </c>
      <c r="AM707" t="str">
        <f>IF(ISBLANK('[1]Set Schedules Here'!W1412),"",ROUND('[1]Set Schedules Here'!W1412,rounding_decimal_places))</f>
        <v/>
      </c>
      <c r="AN707" t="str">
        <f>IF(ISBLANK('[1]Set Schedules Here'!W1413),"",ROUND('[1]Set Schedules Here'!W1413,rounding_decimal_places))</f>
        <v/>
      </c>
      <c r="AO707" t="str">
        <f>IF(ISBLANK('[1]Set Schedules Here'!X1412),"",ROUND('[1]Set Schedules Here'!X1412,rounding_decimal_places))</f>
        <v/>
      </c>
      <c r="AP707" t="str">
        <f>IF(ISBLANK('[1]Set Schedules Here'!X1413),"",ROUND('[1]Set Schedules Here'!X1413,rounding_decimal_places))</f>
        <v/>
      </c>
      <c r="AQ707" t="str">
        <f>IF(ISBLANK('[1]Set Schedules Here'!Y1412),"",ROUND('[1]Set Schedules Here'!Y1412,rounding_decimal_places))</f>
        <v/>
      </c>
      <c r="AR707" t="str">
        <f>IF(ISBLANK('[1]Set Schedules Here'!Y1413),"",ROUND('[1]Set Schedules Here'!Y1413,rounding_decimal_places))</f>
        <v/>
      </c>
      <c r="AS707" t="str">
        <f>IF(ISBLANK('[1]Set Schedules Here'!Z1412),"",ROUND('[1]Set Schedules Here'!Z1412,rounding_decimal_places))</f>
        <v/>
      </c>
      <c r="AT707" t="str">
        <f>IF(ISBLANK('[1]Set Schedules Here'!Z1413),"",ROUND('[1]Set Schedules Here'!Z1413,rounding_decimal_places))</f>
        <v/>
      </c>
      <c r="AU707" t="str">
        <f>IF(ISBLANK('[1]Set Schedules Here'!AA1412),"",ROUND('[1]Set Schedules Here'!AA1412,rounding_decimal_places))</f>
        <v/>
      </c>
      <c r="AV707" t="str">
        <f>IF(ISBLANK('[1]Set Schedules Here'!AA1413),"",ROUND('[1]Set Schedules Here'!AA1413,rounding_decimal_places))</f>
        <v/>
      </c>
      <c r="AW707" t="str">
        <f>IF(ISBLANK('[1]Set Schedules Here'!AB1412),"",ROUND('[1]Set Schedules Here'!AB1412,rounding_decimal_places))</f>
        <v/>
      </c>
      <c r="AX707" t="str">
        <f>IF(ISBLANK('[1]Set Schedules Here'!AB1413),"",ROUND('[1]Set Schedules Here'!AB1413,rounding_decimal_places))</f>
        <v/>
      </c>
      <c r="AY707" t="str">
        <f>IF(ISBLANK('[1]Set Schedules Here'!AC1412),"",ROUND('[1]Set Schedules Here'!AC1412,rounding_decimal_places))</f>
        <v/>
      </c>
      <c r="AZ707" t="str">
        <f>IF(ISBLANK('[1]Set Schedules Here'!AC1413),"",ROUND('[1]Set Schedules Here'!AC1413,rounding_decimal_places))</f>
        <v/>
      </c>
      <c r="BA707" t="str">
        <f>IF(ISBLANK('[1]Set Schedules Here'!AD1412),"",ROUND('[1]Set Schedules Here'!AD1412,rounding_decimal_places))</f>
        <v/>
      </c>
      <c r="BB707" t="str">
        <f>IF(ISBLANK('[1]Set Schedules Here'!AD1413),"",ROUND('[1]Set Schedules Here'!AD1413,rounding_decimal_places))</f>
        <v/>
      </c>
      <c r="BC707" t="str">
        <f>IF(ISBLANK('[1]Set Schedules Here'!AE1412),"",ROUND('[1]Set Schedules Here'!AE1412,rounding_decimal_places))</f>
        <v/>
      </c>
      <c r="BD707" t="str">
        <f>IF(ISBLANK('[1]Set Schedules Here'!AE1413),"",ROUND('[1]Set Schedules Here'!AE1413,rounding_decimal_places))</f>
        <v/>
      </c>
      <c r="BE707" t="str">
        <f>IF(ISBLANK('[1]Set Schedules Here'!AF1412),"",ROUND('[1]Set Schedules Here'!AF1412,rounding_decimal_places))</f>
        <v/>
      </c>
      <c r="BF707" t="str">
        <f>IF(ISBLANK('[1]Set Schedules Here'!AF1413),"",ROUND('[1]Set Schedules Here'!AF1413,rounding_decimal_places))</f>
        <v/>
      </c>
      <c r="BG707" t="str">
        <f>IF(ISBLANK('[1]Set Schedules Here'!AG1412),"",ROUND('[1]Set Schedules Here'!AG1412,rounding_decimal_places))</f>
        <v/>
      </c>
      <c r="BH707" t="str">
        <f>IF(ISBLANK('[1]Set Schedules Here'!AG1413),"",ROUND('[1]Set Schedules Here'!AG1413,rounding_decimal_places))</f>
        <v/>
      </c>
      <c r="BI707" t="str">
        <f>IF(ISBLANK('[1]Set Schedules Here'!AH1412),"",ROUND('[1]Set Schedules Here'!AH1412,rounding_decimal_places))</f>
        <v/>
      </c>
      <c r="BJ707" t="str">
        <f>IF(ISBLANK('[1]Set Schedules Here'!AH1413),"",ROUND('[1]Set Schedules Here'!AH1413,rounding_decimal_places))</f>
        <v/>
      </c>
      <c r="BK707" t="str">
        <f>IF(ISBLANK('[1]Set Schedules Here'!AI1412),"",ROUND('[1]Set Schedules Here'!AI1412,rounding_decimal_places))</f>
        <v/>
      </c>
      <c r="BL707" t="str">
        <f>IF(ISBLANK('[1]Set Schedules Here'!AI1413),"",ROUND('[1]Set Schedules Here'!AI1413,rounding_decimal_places))</f>
        <v/>
      </c>
      <c r="BM707" t="str">
        <f>IF(ISBLANK('[1]Set Schedules Here'!AJ1412),"",ROUND('[1]Set Schedules Here'!AJ1412,rounding_decimal_places))</f>
        <v/>
      </c>
      <c r="BN707" t="str">
        <f>IF(ISBLANK('[1]Set Schedules Here'!AJ1413),"",ROUND('[1]Set Schedules Here'!AJ1413,rounding_decimal_places))</f>
        <v/>
      </c>
      <c r="BO707" t="str">
        <f>IF(ISBLANK('[1]Set Schedules Here'!AK1412),"",ROUND('[1]Set Schedules Here'!AK1412,rounding_decimal_places))</f>
        <v/>
      </c>
      <c r="BP707" s="5" t="str">
        <f>IF(ISBLANK('[1]Set Schedules Here'!AK1413),"",ROUND('[1]Set Schedules Here'!AK1413,rounding_decimal_places))</f>
        <v/>
      </c>
    </row>
    <row r="708" spans="1:68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5" t="str">
        <f>IF(ISBLANK('[1]Set Schedules Here'!E1414),"",'[1]Set Schedules Here'!E1414)</f>
        <v/>
      </c>
      <c r="E708">
        <f>IF(ISBLANK('[1]Set Schedules Here'!F1414),"",ROUND('[1]Set Schedules Here'!F1414,rounding_decimal_places))</f>
        <v>2019</v>
      </c>
      <c r="F708">
        <f>IF(ISBLANK('[1]Set Schedules Here'!F1415),"",ROUND('[1]Set Schedules Here'!F1415,rounding_decimal_places))</f>
        <v>0</v>
      </c>
      <c r="G708">
        <f>IF(ISBLANK('[1]Set Schedules Here'!G1414),"",ROUND('[1]Set Schedules Here'!G1414,rounding_decimal_places))</f>
        <v>2020</v>
      </c>
      <c r="H708">
        <f>IF(ISBLANK('[1]Set Schedules Here'!G1415),"",ROUND('[1]Set Schedules Here'!G1415,rounding_decimal_places))</f>
        <v>0</v>
      </c>
      <c r="I708">
        <f>IF(ISBLANK('[1]Set Schedules Here'!H1414),"",ROUND('[1]Set Schedules Here'!H1414,rounding_decimal_places))</f>
        <v>2050</v>
      </c>
      <c r="J708">
        <f>IF(ISBLANK('[1]Set Schedules Here'!H1415),"",ROUND('[1]Set Schedules Here'!H1415,rounding_decimal_places))</f>
        <v>1</v>
      </c>
      <c r="K708" t="str">
        <f>IF(ISBLANK('[1]Set Schedules Here'!I1414),"",ROUND('[1]Set Schedules Here'!I1414,rounding_decimal_places))</f>
        <v/>
      </c>
      <c r="L708" t="str">
        <f>IF(ISBLANK('[1]Set Schedules Here'!I1415),"",ROUND('[1]Set Schedules Here'!I1415,rounding_decimal_places))</f>
        <v/>
      </c>
      <c r="M708" t="str">
        <f>IF(ISBLANK('[1]Set Schedules Here'!J1414),"",ROUND('[1]Set Schedules Here'!J1414,rounding_decimal_places))</f>
        <v/>
      </c>
      <c r="N708" t="str">
        <f>IF(ISBLANK('[1]Set Schedules Here'!J1415),"",ROUND('[1]Set Schedules Here'!J1415,rounding_decimal_places))</f>
        <v/>
      </c>
      <c r="O708" t="str">
        <f>IF(ISBLANK('[1]Set Schedules Here'!K1414),"",ROUND('[1]Set Schedules Here'!K1414,rounding_decimal_places))</f>
        <v/>
      </c>
      <c r="P708" t="str">
        <f>IF(ISBLANK('[1]Set Schedules Here'!K1415),"",ROUND('[1]Set Schedules Here'!K1415,rounding_decimal_places))</f>
        <v/>
      </c>
      <c r="Q708" t="str">
        <f>IF(ISBLANK('[1]Set Schedules Here'!L1414),"",ROUND('[1]Set Schedules Here'!L1414,rounding_decimal_places))</f>
        <v/>
      </c>
      <c r="R708" t="str">
        <f>IF(ISBLANK('[1]Set Schedules Here'!L1415),"",ROUND('[1]Set Schedules Here'!L1415,rounding_decimal_places))</f>
        <v/>
      </c>
      <c r="S708" t="str">
        <f>IF(ISBLANK('[1]Set Schedules Here'!M1414),"",ROUND('[1]Set Schedules Here'!M1414,rounding_decimal_places))</f>
        <v/>
      </c>
      <c r="T708" t="str">
        <f>IF(ISBLANK('[1]Set Schedules Here'!M1415),"",ROUND('[1]Set Schedules Here'!M1415,rounding_decimal_places))</f>
        <v/>
      </c>
      <c r="U708" t="str">
        <f>IF(ISBLANK('[1]Set Schedules Here'!N1414),"",ROUND('[1]Set Schedules Here'!N1414,rounding_decimal_places))</f>
        <v/>
      </c>
      <c r="V708" t="str">
        <f>IF(ISBLANK('[1]Set Schedules Here'!N1415),"",ROUND('[1]Set Schedules Here'!N1415,rounding_decimal_places))</f>
        <v/>
      </c>
      <c r="W708" t="str">
        <f>IF(ISBLANK('[1]Set Schedules Here'!O1414),"",ROUND('[1]Set Schedules Here'!O1414,rounding_decimal_places))</f>
        <v/>
      </c>
      <c r="X708" t="str">
        <f>IF(ISBLANK('[1]Set Schedules Here'!O1415),"",ROUND('[1]Set Schedules Here'!O1415,rounding_decimal_places))</f>
        <v/>
      </c>
      <c r="Y708" t="str">
        <f>IF(ISBLANK('[1]Set Schedules Here'!P1414),"",ROUND('[1]Set Schedules Here'!P1414,rounding_decimal_places))</f>
        <v/>
      </c>
      <c r="Z708" t="str">
        <f>IF(ISBLANK('[1]Set Schedules Here'!P1415),"",ROUND('[1]Set Schedules Here'!P1415,rounding_decimal_places))</f>
        <v/>
      </c>
      <c r="AA708" t="str">
        <f>IF(ISBLANK('[1]Set Schedules Here'!Q1414),"",ROUND('[1]Set Schedules Here'!Q1414,rounding_decimal_places))</f>
        <v/>
      </c>
      <c r="AB708" t="str">
        <f>IF(ISBLANK('[1]Set Schedules Here'!Q1415),"",ROUND('[1]Set Schedules Here'!Q1415,rounding_decimal_places))</f>
        <v/>
      </c>
      <c r="AC708" t="str">
        <f>IF(ISBLANK('[1]Set Schedules Here'!R1414),"",ROUND('[1]Set Schedules Here'!R1414,rounding_decimal_places))</f>
        <v/>
      </c>
      <c r="AD708" t="str">
        <f>IF(ISBLANK('[1]Set Schedules Here'!R1415),"",ROUND('[1]Set Schedules Here'!R1415,rounding_decimal_places))</f>
        <v/>
      </c>
      <c r="AE708" t="str">
        <f>IF(ISBLANK('[1]Set Schedules Here'!S1414),"",ROUND('[1]Set Schedules Here'!S1414,rounding_decimal_places))</f>
        <v/>
      </c>
      <c r="AF708" t="str">
        <f>IF(ISBLANK('[1]Set Schedules Here'!S1415),"",ROUND('[1]Set Schedules Here'!S1415,rounding_decimal_places))</f>
        <v/>
      </c>
      <c r="AG708" t="str">
        <f>IF(ISBLANK('[1]Set Schedules Here'!T1414),"",ROUND('[1]Set Schedules Here'!T1414,rounding_decimal_places))</f>
        <v/>
      </c>
      <c r="AH708" t="str">
        <f>IF(ISBLANK('[1]Set Schedules Here'!T1415),"",ROUND('[1]Set Schedules Here'!T1415,rounding_decimal_places))</f>
        <v/>
      </c>
      <c r="AI708" t="str">
        <f>IF(ISBLANK('[1]Set Schedules Here'!U1414),"",ROUND('[1]Set Schedules Here'!U1414,rounding_decimal_places))</f>
        <v/>
      </c>
      <c r="AJ708" t="str">
        <f>IF(ISBLANK('[1]Set Schedules Here'!U1415),"",ROUND('[1]Set Schedules Here'!U1415,rounding_decimal_places))</f>
        <v/>
      </c>
      <c r="AK708" t="str">
        <f>IF(ISBLANK('[1]Set Schedules Here'!V1414),"",ROUND('[1]Set Schedules Here'!V1414,rounding_decimal_places))</f>
        <v/>
      </c>
      <c r="AL708" t="str">
        <f>IF(ISBLANK('[1]Set Schedules Here'!V1415),"",ROUND('[1]Set Schedules Here'!V1415,rounding_decimal_places))</f>
        <v/>
      </c>
      <c r="AM708" t="str">
        <f>IF(ISBLANK('[1]Set Schedules Here'!W1414),"",ROUND('[1]Set Schedules Here'!W1414,rounding_decimal_places))</f>
        <v/>
      </c>
      <c r="AN708" t="str">
        <f>IF(ISBLANK('[1]Set Schedules Here'!W1415),"",ROUND('[1]Set Schedules Here'!W1415,rounding_decimal_places))</f>
        <v/>
      </c>
      <c r="AO708" t="str">
        <f>IF(ISBLANK('[1]Set Schedules Here'!X1414),"",ROUND('[1]Set Schedules Here'!X1414,rounding_decimal_places))</f>
        <v/>
      </c>
      <c r="AP708" t="str">
        <f>IF(ISBLANK('[1]Set Schedules Here'!X1415),"",ROUND('[1]Set Schedules Here'!X1415,rounding_decimal_places))</f>
        <v/>
      </c>
      <c r="AQ708" t="str">
        <f>IF(ISBLANK('[1]Set Schedules Here'!Y1414),"",ROUND('[1]Set Schedules Here'!Y1414,rounding_decimal_places))</f>
        <v/>
      </c>
      <c r="AR708" t="str">
        <f>IF(ISBLANK('[1]Set Schedules Here'!Y1415),"",ROUND('[1]Set Schedules Here'!Y1415,rounding_decimal_places))</f>
        <v/>
      </c>
      <c r="AS708" t="str">
        <f>IF(ISBLANK('[1]Set Schedules Here'!Z1414),"",ROUND('[1]Set Schedules Here'!Z1414,rounding_decimal_places))</f>
        <v/>
      </c>
      <c r="AT708" t="str">
        <f>IF(ISBLANK('[1]Set Schedules Here'!Z1415),"",ROUND('[1]Set Schedules Here'!Z1415,rounding_decimal_places))</f>
        <v/>
      </c>
      <c r="AU708" t="str">
        <f>IF(ISBLANK('[1]Set Schedules Here'!AA1414),"",ROUND('[1]Set Schedules Here'!AA1414,rounding_decimal_places))</f>
        <v/>
      </c>
      <c r="AV708" t="str">
        <f>IF(ISBLANK('[1]Set Schedules Here'!AA1415),"",ROUND('[1]Set Schedules Here'!AA1415,rounding_decimal_places))</f>
        <v/>
      </c>
      <c r="AW708" t="str">
        <f>IF(ISBLANK('[1]Set Schedules Here'!AB1414),"",ROUND('[1]Set Schedules Here'!AB1414,rounding_decimal_places))</f>
        <v/>
      </c>
      <c r="AX708" t="str">
        <f>IF(ISBLANK('[1]Set Schedules Here'!AB1415),"",ROUND('[1]Set Schedules Here'!AB1415,rounding_decimal_places))</f>
        <v/>
      </c>
      <c r="AY708" t="str">
        <f>IF(ISBLANK('[1]Set Schedules Here'!AC1414),"",ROUND('[1]Set Schedules Here'!AC1414,rounding_decimal_places))</f>
        <v/>
      </c>
      <c r="AZ708" t="str">
        <f>IF(ISBLANK('[1]Set Schedules Here'!AC1415),"",ROUND('[1]Set Schedules Here'!AC1415,rounding_decimal_places))</f>
        <v/>
      </c>
      <c r="BA708" t="str">
        <f>IF(ISBLANK('[1]Set Schedules Here'!AD1414),"",ROUND('[1]Set Schedules Here'!AD1414,rounding_decimal_places))</f>
        <v/>
      </c>
      <c r="BB708" t="str">
        <f>IF(ISBLANK('[1]Set Schedules Here'!AD1415),"",ROUND('[1]Set Schedules Here'!AD1415,rounding_decimal_places))</f>
        <v/>
      </c>
      <c r="BC708" t="str">
        <f>IF(ISBLANK('[1]Set Schedules Here'!AE1414),"",ROUND('[1]Set Schedules Here'!AE1414,rounding_decimal_places))</f>
        <v/>
      </c>
      <c r="BD708" t="str">
        <f>IF(ISBLANK('[1]Set Schedules Here'!AE1415),"",ROUND('[1]Set Schedules Here'!AE1415,rounding_decimal_places))</f>
        <v/>
      </c>
      <c r="BE708" t="str">
        <f>IF(ISBLANK('[1]Set Schedules Here'!AF1414),"",ROUND('[1]Set Schedules Here'!AF1414,rounding_decimal_places))</f>
        <v/>
      </c>
      <c r="BF708" t="str">
        <f>IF(ISBLANK('[1]Set Schedules Here'!AF1415),"",ROUND('[1]Set Schedules Here'!AF1415,rounding_decimal_places))</f>
        <v/>
      </c>
      <c r="BG708" t="str">
        <f>IF(ISBLANK('[1]Set Schedules Here'!AG1414),"",ROUND('[1]Set Schedules Here'!AG1414,rounding_decimal_places))</f>
        <v/>
      </c>
      <c r="BH708" t="str">
        <f>IF(ISBLANK('[1]Set Schedules Here'!AG1415),"",ROUND('[1]Set Schedules Here'!AG1415,rounding_decimal_places))</f>
        <v/>
      </c>
      <c r="BI708" t="str">
        <f>IF(ISBLANK('[1]Set Schedules Here'!AH1414),"",ROUND('[1]Set Schedules Here'!AH1414,rounding_decimal_places))</f>
        <v/>
      </c>
      <c r="BJ708" t="str">
        <f>IF(ISBLANK('[1]Set Schedules Here'!AH1415),"",ROUND('[1]Set Schedules Here'!AH1415,rounding_decimal_places))</f>
        <v/>
      </c>
      <c r="BK708" t="str">
        <f>IF(ISBLANK('[1]Set Schedules Here'!AI1414),"",ROUND('[1]Set Schedules Here'!AI1414,rounding_decimal_places))</f>
        <v/>
      </c>
      <c r="BL708" t="str">
        <f>IF(ISBLANK('[1]Set Schedules Here'!AI1415),"",ROUND('[1]Set Schedules Here'!AI1415,rounding_decimal_places))</f>
        <v/>
      </c>
      <c r="BM708" t="str">
        <f>IF(ISBLANK('[1]Set Schedules Here'!AJ1414),"",ROUND('[1]Set Schedules Here'!AJ1414,rounding_decimal_places))</f>
        <v/>
      </c>
      <c r="BN708" t="str">
        <f>IF(ISBLANK('[1]Set Schedules Here'!AJ1415),"",ROUND('[1]Set Schedules Here'!AJ1415,rounding_decimal_places))</f>
        <v/>
      </c>
      <c r="BO708" t="str">
        <f>IF(ISBLANK('[1]Set Schedules Here'!AK1414),"",ROUND('[1]Set Schedules Here'!AK1414,rounding_decimal_places))</f>
        <v/>
      </c>
      <c r="BP708" s="5" t="str">
        <f>IF(ISBLANK('[1]Set Schedules Here'!AK1415),"",ROUND('[1]Set Schedules Here'!AK1415,rounding_decimal_places))</f>
        <v/>
      </c>
    </row>
    <row r="709" spans="1:68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5" t="str">
        <f>IF(ISBLANK('[1]Set Schedules Here'!E1416),"",'[1]Set Schedules Here'!E1416)</f>
        <v/>
      </c>
      <c r="E709">
        <f>IF(ISBLANK('[1]Set Schedules Here'!F1416),"",ROUND('[1]Set Schedules Here'!F1416,rounding_decimal_places))</f>
        <v>2019</v>
      </c>
      <c r="F709">
        <f>IF(ISBLANK('[1]Set Schedules Here'!F1417),"",ROUND('[1]Set Schedules Here'!F1417,rounding_decimal_places))</f>
        <v>0</v>
      </c>
      <c r="G709">
        <f>IF(ISBLANK('[1]Set Schedules Here'!G1416),"",ROUND('[1]Set Schedules Here'!G1416,rounding_decimal_places))</f>
        <v>2020</v>
      </c>
      <c r="H709">
        <f>IF(ISBLANK('[1]Set Schedules Here'!G1417),"",ROUND('[1]Set Schedules Here'!G1417,rounding_decimal_places))</f>
        <v>0</v>
      </c>
      <c r="I709">
        <f>IF(ISBLANK('[1]Set Schedules Here'!H1416),"",ROUND('[1]Set Schedules Here'!H1416,rounding_decimal_places))</f>
        <v>2050</v>
      </c>
      <c r="J709">
        <f>IF(ISBLANK('[1]Set Schedules Here'!H1417),"",ROUND('[1]Set Schedules Here'!H1417,rounding_decimal_places))</f>
        <v>1</v>
      </c>
      <c r="K709" t="str">
        <f>IF(ISBLANK('[1]Set Schedules Here'!I1416),"",ROUND('[1]Set Schedules Here'!I1416,rounding_decimal_places))</f>
        <v/>
      </c>
      <c r="L709" t="str">
        <f>IF(ISBLANK('[1]Set Schedules Here'!I1417),"",ROUND('[1]Set Schedules Here'!I1417,rounding_decimal_places))</f>
        <v/>
      </c>
      <c r="M709" t="str">
        <f>IF(ISBLANK('[1]Set Schedules Here'!J1416),"",ROUND('[1]Set Schedules Here'!J1416,rounding_decimal_places))</f>
        <v/>
      </c>
      <c r="N709" t="str">
        <f>IF(ISBLANK('[1]Set Schedules Here'!J1417),"",ROUND('[1]Set Schedules Here'!J1417,rounding_decimal_places))</f>
        <v/>
      </c>
      <c r="O709" t="str">
        <f>IF(ISBLANK('[1]Set Schedules Here'!K1416),"",ROUND('[1]Set Schedules Here'!K1416,rounding_decimal_places))</f>
        <v/>
      </c>
      <c r="P709" t="str">
        <f>IF(ISBLANK('[1]Set Schedules Here'!K1417),"",ROUND('[1]Set Schedules Here'!K1417,rounding_decimal_places))</f>
        <v/>
      </c>
      <c r="Q709" t="str">
        <f>IF(ISBLANK('[1]Set Schedules Here'!L1416),"",ROUND('[1]Set Schedules Here'!L1416,rounding_decimal_places))</f>
        <v/>
      </c>
      <c r="R709" t="str">
        <f>IF(ISBLANK('[1]Set Schedules Here'!L1417),"",ROUND('[1]Set Schedules Here'!L1417,rounding_decimal_places))</f>
        <v/>
      </c>
      <c r="S709" t="str">
        <f>IF(ISBLANK('[1]Set Schedules Here'!M1416),"",ROUND('[1]Set Schedules Here'!M1416,rounding_decimal_places))</f>
        <v/>
      </c>
      <c r="T709" t="str">
        <f>IF(ISBLANK('[1]Set Schedules Here'!M1417),"",ROUND('[1]Set Schedules Here'!M1417,rounding_decimal_places))</f>
        <v/>
      </c>
      <c r="U709" t="str">
        <f>IF(ISBLANK('[1]Set Schedules Here'!N1416),"",ROUND('[1]Set Schedules Here'!N1416,rounding_decimal_places))</f>
        <v/>
      </c>
      <c r="V709" t="str">
        <f>IF(ISBLANK('[1]Set Schedules Here'!N1417),"",ROUND('[1]Set Schedules Here'!N1417,rounding_decimal_places))</f>
        <v/>
      </c>
      <c r="W709" t="str">
        <f>IF(ISBLANK('[1]Set Schedules Here'!O1416),"",ROUND('[1]Set Schedules Here'!O1416,rounding_decimal_places))</f>
        <v/>
      </c>
      <c r="X709" t="str">
        <f>IF(ISBLANK('[1]Set Schedules Here'!O1417),"",ROUND('[1]Set Schedules Here'!O1417,rounding_decimal_places))</f>
        <v/>
      </c>
      <c r="Y709" t="str">
        <f>IF(ISBLANK('[1]Set Schedules Here'!P1416),"",ROUND('[1]Set Schedules Here'!P1416,rounding_decimal_places))</f>
        <v/>
      </c>
      <c r="Z709" t="str">
        <f>IF(ISBLANK('[1]Set Schedules Here'!P1417),"",ROUND('[1]Set Schedules Here'!P1417,rounding_decimal_places))</f>
        <v/>
      </c>
      <c r="AA709" t="str">
        <f>IF(ISBLANK('[1]Set Schedules Here'!Q1416),"",ROUND('[1]Set Schedules Here'!Q1416,rounding_decimal_places))</f>
        <v/>
      </c>
      <c r="AB709" t="str">
        <f>IF(ISBLANK('[1]Set Schedules Here'!Q1417),"",ROUND('[1]Set Schedules Here'!Q1417,rounding_decimal_places))</f>
        <v/>
      </c>
      <c r="AC709" t="str">
        <f>IF(ISBLANK('[1]Set Schedules Here'!R1416),"",ROUND('[1]Set Schedules Here'!R1416,rounding_decimal_places))</f>
        <v/>
      </c>
      <c r="AD709" t="str">
        <f>IF(ISBLANK('[1]Set Schedules Here'!R1417),"",ROUND('[1]Set Schedules Here'!R1417,rounding_decimal_places))</f>
        <v/>
      </c>
      <c r="AE709" t="str">
        <f>IF(ISBLANK('[1]Set Schedules Here'!S1416),"",ROUND('[1]Set Schedules Here'!S1416,rounding_decimal_places))</f>
        <v/>
      </c>
      <c r="AF709" t="str">
        <f>IF(ISBLANK('[1]Set Schedules Here'!S1417),"",ROUND('[1]Set Schedules Here'!S1417,rounding_decimal_places))</f>
        <v/>
      </c>
      <c r="AG709" t="str">
        <f>IF(ISBLANK('[1]Set Schedules Here'!T1416),"",ROUND('[1]Set Schedules Here'!T1416,rounding_decimal_places))</f>
        <v/>
      </c>
      <c r="AH709" t="str">
        <f>IF(ISBLANK('[1]Set Schedules Here'!T1417),"",ROUND('[1]Set Schedules Here'!T1417,rounding_decimal_places))</f>
        <v/>
      </c>
      <c r="AI709" t="str">
        <f>IF(ISBLANK('[1]Set Schedules Here'!U1416),"",ROUND('[1]Set Schedules Here'!U1416,rounding_decimal_places))</f>
        <v/>
      </c>
      <c r="AJ709" t="str">
        <f>IF(ISBLANK('[1]Set Schedules Here'!U1417),"",ROUND('[1]Set Schedules Here'!U1417,rounding_decimal_places))</f>
        <v/>
      </c>
      <c r="AK709" t="str">
        <f>IF(ISBLANK('[1]Set Schedules Here'!V1416),"",ROUND('[1]Set Schedules Here'!V1416,rounding_decimal_places))</f>
        <v/>
      </c>
      <c r="AL709" t="str">
        <f>IF(ISBLANK('[1]Set Schedules Here'!V1417),"",ROUND('[1]Set Schedules Here'!V1417,rounding_decimal_places))</f>
        <v/>
      </c>
      <c r="AM709" t="str">
        <f>IF(ISBLANK('[1]Set Schedules Here'!W1416),"",ROUND('[1]Set Schedules Here'!W1416,rounding_decimal_places))</f>
        <v/>
      </c>
      <c r="AN709" t="str">
        <f>IF(ISBLANK('[1]Set Schedules Here'!W1417),"",ROUND('[1]Set Schedules Here'!W1417,rounding_decimal_places))</f>
        <v/>
      </c>
      <c r="AO709" t="str">
        <f>IF(ISBLANK('[1]Set Schedules Here'!X1416),"",ROUND('[1]Set Schedules Here'!X1416,rounding_decimal_places))</f>
        <v/>
      </c>
      <c r="AP709" t="str">
        <f>IF(ISBLANK('[1]Set Schedules Here'!X1417),"",ROUND('[1]Set Schedules Here'!X1417,rounding_decimal_places))</f>
        <v/>
      </c>
      <c r="AQ709" t="str">
        <f>IF(ISBLANK('[1]Set Schedules Here'!Y1416),"",ROUND('[1]Set Schedules Here'!Y1416,rounding_decimal_places))</f>
        <v/>
      </c>
      <c r="AR709" t="str">
        <f>IF(ISBLANK('[1]Set Schedules Here'!Y1417),"",ROUND('[1]Set Schedules Here'!Y1417,rounding_decimal_places))</f>
        <v/>
      </c>
      <c r="AS709" t="str">
        <f>IF(ISBLANK('[1]Set Schedules Here'!Z1416),"",ROUND('[1]Set Schedules Here'!Z1416,rounding_decimal_places))</f>
        <v/>
      </c>
      <c r="AT709" t="str">
        <f>IF(ISBLANK('[1]Set Schedules Here'!Z1417),"",ROUND('[1]Set Schedules Here'!Z1417,rounding_decimal_places))</f>
        <v/>
      </c>
      <c r="AU709" t="str">
        <f>IF(ISBLANK('[1]Set Schedules Here'!AA1416),"",ROUND('[1]Set Schedules Here'!AA1416,rounding_decimal_places))</f>
        <v/>
      </c>
      <c r="AV709" t="str">
        <f>IF(ISBLANK('[1]Set Schedules Here'!AA1417),"",ROUND('[1]Set Schedules Here'!AA1417,rounding_decimal_places))</f>
        <v/>
      </c>
      <c r="AW709" t="str">
        <f>IF(ISBLANK('[1]Set Schedules Here'!AB1416),"",ROUND('[1]Set Schedules Here'!AB1416,rounding_decimal_places))</f>
        <v/>
      </c>
      <c r="AX709" t="str">
        <f>IF(ISBLANK('[1]Set Schedules Here'!AB1417),"",ROUND('[1]Set Schedules Here'!AB1417,rounding_decimal_places))</f>
        <v/>
      </c>
      <c r="AY709" t="str">
        <f>IF(ISBLANK('[1]Set Schedules Here'!AC1416),"",ROUND('[1]Set Schedules Here'!AC1416,rounding_decimal_places))</f>
        <v/>
      </c>
      <c r="AZ709" t="str">
        <f>IF(ISBLANK('[1]Set Schedules Here'!AC1417),"",ROUND('[1]Set Schedules Here'!AC1417,rounding_decimal_places))</f>
        <v/>
      </c>
      <c r="BA709" t="str">
        <f>IF(ISBLANK('[1]Set Schedules Here'!AD1416),"",ROUND('[1]Set Schedules Here'!AD1416,rounding_decimal_places))</f>
        <v/>
      </c>
      <c r="BB709" t="str">
        <f>IF(ISBLANK('[1]Set Schedules Here'!AD1417),"",ROUND('[1]Set Schedules Here'!AD1417,rounding_decimal_places))</f>
        <v/>
      </c>
      <c r="BC709" t="str">
        <f>IF(ISBLANK('[1]Set Schedules Here'!AE1416),"",ROUND('[1]Set Schedules Here'!AE1416,rounding_decimal_places))</f>
        <v/>
      </c>
      <c r="BD709" t="str">
        <f>IF(ISBLANK('[1]Set Schedules Here'!AE1417),"",ROUND('[1]Set Schedules Here'!AE1417,rounding_decimal_places))</f>
        <v/>
      </c>
      <c r="BE709" t="str">
        <f>IF(ISBLANK('[1]Set Schedules Here'!AF1416),"",ROUND('[1]Set Schedules Here'!AF1416,rounding_decimal_places))</f>
        <v/>
      </c>
      <c r="BF709" t="str">
        <f>IF(ISBLANK('[1]Set Schedules Here'!AF1417),"",ROUND('[1]Set Schedules Here'!AF1417,rounding_decimal_places))</f>
        <v/>
      </c>
      <c r="BG709" t="str">
        <f>IF(ISBLANK('[1]Set Schedules Here'!AG1416),"",ROUND('[1]Set Schedules Here'!AG1416,rounding_decimal_places))</f>
        <v/>
      </c>
      <c r="BH709" t="str">
        <f>IF(ISBLANK('[1]Set Schedules Here'!AG1417),"",ROUND('[1]Set Schedules Here'!AG1417,rounding_decimal_places))</f>
        <v/>
      </c>
      <c r="BI709" t="str">
        <f>IF(ISBLANK('[1]Set Schedules Here'!AH1416),"",ROUND('[1]Set Schedules Here'!AH1416,rounding_decimal_places))</f>
        <v/>
      </c>
      <c r="BJ709" t="str">
        <f>IF(ISBLANK('[1]Set Schedules Here'!AH1417),"",ROUND('[1]Set Schedules Here'!AH1417,rounding_decimal_places))</f>
        <v/>
      </c>
      <c r="BK709" t="str">
        <f>IF(ISBLANK('[1]Set Schedules Here'!AI1416),"",ROUND('[1]Set Schedules Here'!AI1416,rounding_decimal_places))</f>
        <v/>
      </c>
      <c r="BL709" t="str">
        <f>IF(ISBLANK('[1]Set Schedules Here'!AI1417),"",ROUND('[1]Set Schedules Here'!AI1417,rounding_decimal_places))</f>
        <v/>
      </c>
      <c r="BM709" t="str">
        <f>IF(ISBLANK('[1]Set Schedules Here'!AJ1416),"",ROUND('[1]Set Schedules Here'!AJ1416,rounding_decimal_places))</f>
        <v/>
      </c>
      <c r="BN709" t="str">
        <f>IF(ISBLANK('[1]Set Schedules Here'!AJ1417),"",ROUND('[1]Set Schedules Here'!AJ1417,rounding_decimal_places))</f>
        <v/>
      </c>
      <c r="BO709" t="str">
        <f>IF(ISBLANK('[1]Set Schedules Here'!AK1416),"",ROUND('[1]Set Schedules Here'!AK1416,rounding_decimal_places))</f>
        <v/>
      </c>
      <c r="BP709" s="5" t="str">
        <f>IF(ISBLANK('[1]Set Schedules Here'!AK1417),"",ROUND('[1]Set Schedules Here'!AK1417,rounding_decimal_places))</f>
        <v/>
      </c>
    </row>
    <row r="710" spans="1:68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5" t="str">
        <f>IF(ISBLANK('[1]Set Schedules Here'!E1418),"",'[1]Set Schedules Here'!E1418)</f>
        <v/>
      </c>
      <c r="E710">
        <f>IF(ISBLANK('[1]Set Schedules Here'!F1418),"",ROUND('[1]Set Schedules Here'!F1418,rounding_decimal_places))</f>
        <v>2019</v>
      </c>
      <c r="F710">
        <f>IF(ISBLANK('[1]Set Schedules Here'!F1419),"",ROUND('[1]Set Schedules Here'!F1419,rounding_decimal_places))</f>
        <v>0</v>
      </c>
      <c r="G710">
        <f>IF(ISBLANK('[1]Set Schedules Here'!G1418),"",ROUND('[1]Set Schedules Here'!G1418,rounding_decimal_places))</f>
        <v>2020</v>
      </c>
      <c r="H710">
        <f>IF(ISBLANK('[1]Set Schedules Here'!G1419),"",ROUND('[1]Set Schedules Here'!G1419,rounding_decimal_places))</f>
        <v>0</v>
      </c>
      <c r="I710">
        <f>IF(ISBLANK('[1]Set Schedules Here'!H1418),"",ROUND('[1]Set Schedules Here'!H1418,rounding_decimal_places))</f>
        <v>2050</v>
      </c>
      <c r="J710">
        <f>IF(ISBLANK('[1]Set Schedules Here'!H1419),"",ROUND('[1]Set Schedules Here'!H1419,rounding_decimal_places))</f>
        <v>1</v>
      </c>
      <c r="K710" t="str">
        <f>IF(ISBLANK('[1]Set Schedules Here'!I1418),"",ROUND('[1]Set Schedules Here'!I1418,rounding_decimal_places))</f>
        <v/>
      </c>
      <c r="L710" t="str">
        <f>IF(ISBLANK('[1]Set Schedules Here'!I1419),"",ROUND('[1]Set Schedules Here'!I1419,rounding_decimal_places))</f>
        <v/>
      </c>
      <c r="M710" t="str">
        <f>IF(ISBLANK('[1]Set Schedules Here'!J1418),"",ROUND('[1]Set Schedules Here'!J1418,rounding_decimal_places))</f>
        <v/>
      </c>
      <c r="N710" t="str">
        <f>IF(ISBLANK('[1]Set Schedules Here'!J1419),"",ROUND('[1]Set Schedules Here'!J1419,rounding_decimal_places))</f>
        <v/>
      </c>
      <c r="O710" t="str">
        <f>IF(ISBLANK('[1]Set Schedules Here'!K1418),"",ROUND('[1]Set Schedules Here'!K1418,rounding_decimal_places))</f>
        <v/>
      </c>
      <c r="P710" t="str">
        <f>IF(ISBLANK('[1]Set Schedules Here'!K1419),"",ROUND('[1]Set Schedules Here'!K1419,rounding_decimal_places))</f>
        <v/>
      </c>
      <c r="Q710" t="str">
        <f>IF(ISBLANK('[1]Set Schedules Here'!L1418),"",ROUND('[1]Set Schedules Here'!L1418,rounding_decimal_places))</f>
        <v/>
      </c>
      <c r="R710" t="str">
        <f>IF(ISBLANK('[1]Set Schedules Here'!L1419),"",ROUND('[1]Set Schedules Here'!L1419,rounding_decimal_places))</f>
        <v/>
      </c>
      <c r="S710" t="str">
        <f>IF(ISBLANK('[1]Set Schedules Here'!M1418),"",ROUND('[1]Set Schedules Here'!M1418,rounding_decimal_places))</f>
        <v/>
      </c>
      <c r="T710" t="str">
        <f>IF(ISBLANK('[1]Set Schedules Here'!M1419),"",ROUND('[1]Set Schedules Here'!M1419,rounding_decimal_places))</f>
        <v/>
      </c>
      <c r="U710" t="str">
        <f>IF(ISBLANK('[1]Set Schedules Here'!N1418),"",ROUND('[1]Set Schedules Here'!N1418,rounding_decimal_places))</f>
        <v/>
      </c>
      <c r="V710" t="str">
        <f>IF(ISBLANK('[1]Set Schedules Here'!N1419),"",ROUND('[1]Set Schedules Here'!N1419,rounding_decimal_places))</f>
        <v/>
      </c>
      <c r="W710" t="str">
        <f>IF(ISBLANK('[1]Set Schedules Here'!O1418),"",ROUND('[1]Set Schedules Here'!O1418,rounding_decimal_places))</f>
        <v/>
      </c>
      <c r="X710" t="str">
        <f>IF(ISBLANK('[1]Set Schedules Here'!O1419),"",ROUND('[1]Set Schedules Here'!O1419,rounding_decimal_places))</f>
        <v/>
      </c>
      <c r="Y710" t="str">
        <f>IF(ISBLANK('[1]Set Schedules Here'!P1418),"",ROUND('[1]Set Schedules Here'!P1418,rounding_decimal_places))</f>
        <v/>
      </c>
      <c r="Z710" t="str">
        <f>IF(ISBLANK('[1]Set Schedules Here'!P1419),"",ROUND('[1]Set Schedules Here'!P1419,rounding_decimal_places))</f>
        <v/>
      </c>
      <c r="AA710" t="str">
        <f>IF(ISBLANK('[1]Set Schedules Here'!Q1418),"",ROUND('[1]Set Schedules Here'!Q1418,rounding_decimal_places))</f>
        <v/>
      </c>
      <c r="AB710" t="str">
        <f>IF(ISBLANK('[1]Set Schedules Here'!Q1419),"",ROUND('[1]Set Schedules Here'!Q1419,rounding_decimal_places))</f>
        <v/>
      </c>
      <c r="AC710" t="str">
        <f>IF(ISBLANK('[1]Set Schedules Here'!R1418),"",ROUND('[1]Set Schedules Here'!R1418,rounding_decimal_places))</f>
        <v/>
      </c>
      <c r="AD710" t="str">
        <f>IF(ISBLANK('[1]Set Schedules Here'!R1419),"",ROUND('[1]Set Schedules Here'!R1419,rounding_decimal_places))</f>
        <v/>
      </c>
      <c r="AE710" t="str">
        <f>IF(ISBLANK('[1]Set Schedules Here'!S1418),"",ROUND('[1]Set Schedules Here'!S1418,rounding_decimal_places))</f>
        <v/>
      </c>
      <c r="AF710" t="str">
        <f>IF(ISBLANK('[1]Set Schedules Here'!S1419),"",ROUND('[1]Set Schedules Here'!S1419,rounding_decimal_places))</f>
        <v/>
      </c>
      <c r="AG710" t="str">
        <f>IF(ISBLANK('[1]Set Schedules Here'!T1418),"",ROUND('[1]Set Schedules Here'!T1418,rounding_decimal_places))</f>
        <v/>
      </c>
      <c r="AH710" t="str">
        <f>IF(ISBLANK('[1]Set Schedules Here'!T1419),"",ROUND('[1]Set Schedules Here'!T1419,rounding_decimal_places))</f>
        <v/>
      </c>
      <c r="AI710" t="str">
        <f>IF(ISBLANK('[1]Set Schedules Here'!U1418),"",ROUND('[1]Set Schedules Here'!U1418,rounding_decimal_places))</f>
        <v/>
      </c>
      <c r="AJ710" t="str">
        <f>IF(ISBLANK('[1]Set Schedules Here'!U1419),"",ROUND('[1]Set Schedules Here'!U1419,rounding_decimal_places))</f>
        <v/>
      </c>
      <c r="AK710" t="str">
        <f>IF(ISBLANK('[1]Set Schedules Here'!V1418),"",ROUND('[1]Set Schedules Here'!V1418,rounding_decimal_places))</f>
        <v/>
      </c>
      <c r="AL710" t="str">
        <f>IF(ISBLANK('[1]Set Schedules Here'!V1419),"",ROUND('[1]Set Schedules Here'!V1419,rounding_decimal_places))</f>
        <v/>
      </c>
      <c r="AM710" t="str">
        <f>IF(ISBLANK('[1]Set Schedules Here'!W1418),"",ROUND('[1]Set Schedules Here'!W1418,rounding_decimal_places))</f>
        <v/>
      </c>
      <c r="AN710" t="str">
        <f>IF(ISBLANK('[1]Set Schedules Here'!W1419),"",ROUND('[1]Set Schedules Here'!W1419,rounding_decimal_places))</f>
        <v/>
      </c>
      <c r="AO710" t="str">
        <f>IF(ISBLANK('[1]Set Schedules Here'!X1418),"",ROUND('[1]Set Schedules Here'!X1418,rounding_decimal_places))</f>
        <v/>
      </c>
      <c r="AP710" t="str">
        <f>IF(ISBLANK('[1]Set Schedules Here'!X1419),"",ROUND('[1]Set Schedules Here'!X1419,rounding_decimal_places))</f>
        <v/>
      </c>
      <c r="AQ710" t="str">
        <f>IF(ISBLANK('[1]Set Schedules Here'!Y1418),"",ROUND('[1]Set Schedules Here'!Y1418,rounding_decimal_places))</f>
        <v/>
      </c>
      <c r="AR710" t="str">
        <f>IF(ISBLANK('[1]Set Schedules Here'!Y1419),"",ROUND('[1]Set Schedules Here'!Y1419,rounding_decimal_places))</f>
        <v/>
      </c>
      <c r="AS710" t="str">
        <f>IF(ISBLANK('[1]Set Schedules Here'!Z1418),"",ROUND('[1]Set Schedules Here'!Z1418,rounding_decimal_places))</f>
        <v/>
      </c>
      <c r="AT710" t="str">
        <f>IF(ISBLANK('[1]Set Schedules Here'!Z1419),"",ROUND('[1]Set Schedules Here'!Z1419,rounding_decimal_places))</f>
        <v/>
      </c>
      <c r="AU710" t="str">
        <f>IF(ISBLANK('[1]Set Schedules Here'!AA1418),"",ROUND('[1]Set Schedules Here'!AA1418,rounding_decimal_places))</f>
        <v/>
      </c>
      <c r="AV710" t="str">
        <f>IF(ISBLANK('[1]Set Schedules Here'!AA1419),"",ROUND('[1]Set Schedules Here'!AA1419,rounding_decimal_places))</f>
        <v/>
      </c>
      <c r="AW710" t="str">
        <f>IF(ISBLANK('[1]Set Schedules Here'!AB1418),"",ROUND('[1]Set Schedules Here'!AB1418,rounding_decimal_places))</f>
        <v/>
      </c>
      <c r="AX710" t="str">
        <f>IF(ISBLANK('[1]Set Schedules Here'!AB1419),"",ROUND('[1]Set Schedules Here'!AB1419,rounding_decimal_places))</f>
        <v/>
      </c>
      <c r="AY710" t="str">
        <f>IF(ISBLANK('[1]Set Schedules Here'!AC1418),"",ROUND('[1]Set Schedules Here'!AC1418,rounding_decimal_places))</f>
        <v/>
      </c>
      <c r="AZ710" t="str">
        <f>IF(ISBLANK('[1]Set Schedules Here'!AC1419),"",ROUND('[1]Set Schedules Here'!AC1419,rounding_decimal_places))</f>
        <v/>
      </c>
      <c r="BA710" t="str">
        <f>IF(ISBLANK('[1]Set Schedules Here'!AD1418),"",ROUND('[1]Set Schedules Here'!AD1418,rounding_decimal_places))</f>
        <v/>
      </c>
      <c r="BB710" t="str">
        <f>IF(ISBLANK('[1]Set Schedules Here'!AD1419),"",ROUND('[1]Set Schedules Here'!AD1419,rounding_decimal_places))</f>
        <v/>
      </c>
      <c r="BC710" t="str">
        <f>IF(ISBLANK('[1]Set Schedules Here'!AE1418),"",ROUND('[1]Set Schedules Here'!AE1418,rounding_decimal_places))</f>
        <v/>
      </c>
      <c r="BD710" t="str">
        <f>IF(ISBLANK('[1]Set Schedules Here'!AE1419),"",ROUND('[1]Set Schedules Here'!AE1419,rounding_decimal_places))</f>
        <v/>
      </c>
      <c r="BE710" t="str">
        <f>IF(ISBLANK('[1]Set Schedules Here'!AF1418),"",ROUND('[1]Set Schedules Here'!AF1418,rounding_decimal_places))</f>
        <v/>
      </c>
      <c r="BF710" t="str">
        <f>IF(ISBLANK('[1]Set Schedules Here'!AF1419),"",ROUND('[1]Set Schedules Here'!AF1419,rounding_decimal_places))</f>
        <v/>
      </c>
      <c r="BG710" t="str">
        <f>IF(ISBLANK('[1]Set Schedules Here'!AG1418),"",ROUND('[1]Set Schedules Here'!AG1418,rounding_decimal_places))</f>
        <v/>
      </c>
      <c r="BH710" t="str">
        <f>IF(ISBLANK('[1]Set Schedules Here'!AG1419),"",ROUND('[1]Set Schedules Here'!AG1419,rounding_decimal_places))</f>
        <v/>
      </c>
      <c r="BI710" t="str">
        <f>IF(ISBLANK('[1]Set Schedules Here'!AH1418),"",ROUND('[1]Set Schedules Here'!AH1418,rounding_decimal_places))</f>
        <v/>
      </c>
      <c r="BJ710" t="str">
        <f>IF(ISBLANK('[1]Set Schedules Here'!AH1419),"",ROUND('[1]Set Schedules Here'!AH1419,rounding_decimal_places))</f>
        <v/>
      </c>
      <c r="BK710" t="str">
        <f>IF(ISBLANK('[1]Set Schedules Here'!AI1418),"",ROUND('[1]Set Schedules Here'!AI1418,rounding_decimal_places))</f>
        <v/>
      </c>
      <c r="BL710" t="str">
        <f>IF(ISBLANK('[1]Set Schedules Here'!AI1419),"",ROUND('[1]Set Schedules Here'!AI1419,rounding_decimal_places))</f>
        <v/>
      </c>
      <c r="BM710" t="str">
        <f>IF(ISBLANK('[1]Set Schedules Here'!AJ1418),"",ROUND('[1]Set Schedules Here'!AJ1418,rounding_decimal_places))</f>
        <v/>
      </c>
      <c r="BN710" t="str">
        <f>IF(ISBLANK('[1]Set Schedules Here'!AJ1419),"",ROUND('[1]Set Schedules Here'!AJ1419,rounding_decimal_places))</f>
        <v/>
      </c>
      <c r="BO710" t="str">
        <f>IF(ISBLANK('[1]Set Schedules Here'!AK1418),"",ROUND('[1]Set Schedules Here'!AK1418,rounding_decimal_places))</f>
        <v/>
      </c>
      <c r="BP710" s="5" t="str">
        <f>IF(ISBLANK('[1]Set Schedules Here'!AK1419),"",ROUND('[1]Set Schedules Here'!AK1419,rounding_decimal_places))</f>
        <v/>
      </c>
    </row>
    <row r="711" spans="1:68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5" t="str">
        <f>IF(ISBLANK('[1]Set Schedules Here'!E1420),"",'[1]Set Schedules Here'!E1420)</f>
        <v/>
      </c>
      <c r="E711">
        <f>IF(ISBLANK('[1]Set Schedules Here'!F1420),"",ROUND('[1]Set Schedules Here'!F1420,rounding_decimal_places))</f>
        <v>2019</v>
      </c>
      <c r="F711">
        <f>IF(ISBLANK('[1]Set Schedules Here'!F1421),"",ROUND('[1]Set Schedules Here'!F1421,rounding_decimal_places))</f>
        <v>0</v>
      </c>
      <c r="G711">
        <f>IF(ISBLANK('[1]Set Schedules Here'!G1420),"",ROUND('[1]Set Schedules Here'!G1420,rounding_decimal_places))</f>
        <v>2020</v>
      </c>
      <c r="H711">
        <f>IF(ISBLANK('[1]Set Schedules Here'!G1421),"",ROUND('[1]Set Schedules Here'!G1421,rounding_decimal_places))</f>
        <v>0</v>
      </c>
      <c r="I711">
        <f>IF(ISBLANK('[1]Set Schedules Here'!H1420),"",ROUND('[1]Set Schedules Here'!H1420,rounding_decimal_places))</f>
        <v>2050</v>
      </c>
      <c r="J711">
        <f>IF(ISBLANK('[1]Set Schedules Here'!H1421),"",ROUND('[1]Set Schedules Here'!H1421,rounding_decimal_places))</f>
        <v>1</v>
      </c>
      <c r="K711" t="str">
        <f>IF(ISBLANK('[1]Set Schedules Here'!I1420),"",ROUND('[1]Set Schedules Here'!I1420,rounding_decimal_places))</f>
        <v/>
      </c>
      <c r="L711" t="str">
        <f>IF(ISBLANK('[1]Set Schedules Here'!I1421),"",ROUND('[1]Set Schedules Here'!I1421,rounding_decimal_places))</f>
        <v/>
      </c>
      <c r="M711" t="str">
        <f>IF(ISBLANK('[1]Set Schedules Here'!J1420),"",ROUND('[1]Set Schedules Here'!J1420,rounding_decimal_places))</f>
        <v/>
      </c>
      <c r="N711" t="str">
        <f>IF(ISBLANK('[1]Set Schedules Here'!J1421),"",ROUND('[1]Set Schedules Here'!J1421,rounding_decimal_places))</f>
        <v/>
      </c>
      <c r="O711" t="str">
        <f>IF(ISBLANK('[1]Set Schedules Here'!K1420),"",ROUND('[1]Set Schedules Here'!K1420,rounding_decimal_places))</f>
        <v/>
      </c>
      <c r="P711" t="str">
        <f>IF(ISBLANK('[1]Set Schedules Here'!K1421),"",ROUND('[1]Set Schedules Here'!K1421,rounding_decimal_places))</f>
        <v/>
      </c>
      <c r="Q711" t="str">
        <f>IF(ISBLANK('[1]Set Schedules Here'!L1420),"",ROUND('[1]Set Schedules Here'!L1420,rounding_decimal_places))</f>
        <v/>
      </c>
      <c r="R711" t="str">
        <f>IF(ISBLANK('[1]Set Schedules Here'!L1421),"",ROUND('[1]Set Schedules Here'!L1421,rounding_decimal_places))</f>
        <v/>
      </c>
      <c r="S711" t="str">
        <f>IF(ISBLANK('[1]Set Schedules Here'!M1420),"",ROUND('[1]Set Schedules Here'!M1420,rounding_decimal_places))</f>
        <v/>
      </c>
      <c r="T711" t="str">
        <f>IF(ISBLANK('[1]Set Schedules Here'!M1421),"",ROUND('[1]Set Schedules Here'!M1421,rounding_decimal_places))</f>
        <v/>
      </c>
      <c r="U711" t="str">
        <f>IF(ISBLANK('[1]Set Schedules Here'!N1420),"",ROUND('[1]Set Schedules Here'!N1420,rounding_decimal_places))</f>
        <v/>
      </c>
      <c r="V711" t="str">
        <f>IF(ISBLANK('[1]Set Schedules Here'!N1421),"",ROUND('[1]Set Schedules Here'!N1421,rounding_decimal_places))</f>
        <v/>
      </c>
      <c r="W711" t="str">
        <f>IF(ISBLANK('[1]Set Schedules Here'!O1420),"",ROUND('[1]Set Schedules Here'!O1420,rounding_decimal_places))</f>
        <v/>
      </c>
      <c r="X711" t="str">
        <f>IF(ISBLANK('[1]Set Schedules Here'!O1421),"",ROUND('[1]Set Schedules Here'!O1421,rounding_decimal_places))</f>
        <v/>
      </c>
      <c r="Y711" t="str">
        <f>IF(ISBLANK('[1]Set Schedules Here'!P1420),"",ROUND('[1]Set Schedules Here'!P1420,rounding_decimal_places))</f>
        <v/>
      </c>
      <c r="Z711" t="str">
        <f>IF(ISBLANK('[1]Set Schedules Here'!P1421),"",ROUND('[1]Set Schedules Here'!P1421,rounding_decimal_places))</f>
        <v/>
      </c>
      <c r="AA711" t="str">
        <f>IF(ISBLANK('[1]Set Schedules Here'!Q1420),"",ROUND('[1]Set Schedules Here'!Q1420,rounding_decimal_places))</f>
        <v/>
      </c>
      <c r="AB711" t="str">
        <f>IF(ISBLANK('[1]Set Schedules Here'!Q1421),"",ROUND('[1]Set Schedules Here'!Q1421,rounding_decimal_places))</f>
        <v/>
      </c>
      <c r="AC711" t="str">
        <f>IF(ISBLANK('[1]Set Schedules Here'!R1420),"",ROUND('[1]Set Schedules Here'!R1420,rounding_decimal_places))</f>
        <v/>
      </c>
      <c r="AD711" t="str">
        <f>IF(ISBLANK('[1]Set Schedules Here'!R1421),"",ROUND('[1]Set Schedules Here'!R1421,rounding_decimal_places))</f>
        <v/>
      </c>
      <c r="AE711" t="str">
        <f>IF(ISBLANK('[1]Set Schedules Here'!S1420),"",ROUND('[1]Set Schedules Here'!S1420,rounding_decimal_places))</f>
        <v/>
      </c>
      <c r="AF711" t="str">
        <f>IF(ISBLANK('[1]Set Schedules Here'!S1421),"",ROUND('[1]Set Schedules Here'!S1421,rounding_decimal_places))</f>
        <v/>
      </c>
      <c r="AG711" t="str">
        <f>IF(ISBLANK('[1]Set Schedules Here'!T1420),"",ROUND('[1]Set Schedules Here'!T1420,rounding_decimal_places))</f>
        <v/>
      </c>
      <c r="AH711" t="str">
        <f>IF(ISBLANK('[1]Set Schedules Here'!T1421),"",ROUND('[1]Set Schedules Here'!T1421,rounding_decimal_places))</f>
        <v/>
      </c>
      <c r="AI711" t="str">
        <f>IF(ISBLANK('[1]Set Schedules Here'!U1420),"",ROUND('[1]Set Schedules Here'!U1420,rounding_decimal_places))</f>
        <v/>
      </c>
      <c r="AJ711" t="str">
        <f>IF(ISBLANK('[1]Set Schedules Here'!U1421),"",ROUND('[1]Set Schedules Here'!U1421,rounding_decimal_places))</f>
        <v/>
      </c>
      <c r="AK711" t="str">
        <f>IF(ISBLANK('[1]Set Schedules Here'!V1420),"",ROUND('[1]Set Schedules Here'!V1420,rounding_decimal_places))</f>
        <v/>
      </c>
      <c r="AL711" t="str">
        <f>IF(ISBLANK('[1]Set Schedules Here'!V1421),"",ROUND('[1]Set Schedules Here'!V1421,rounding_decimal_places))</f>
        <v/>
      </c>
      <c r="AM711" t="str">
        <f>IF(ISBLANK('[1]Set Schedules Here'!W1420),"",ROUND('[1]Set Schedules Here'!W1420,rounding_decimal_places))</f>
        <v/>
      </c>
      <c r="AN711" t="str">
        <f>IF(ISBLANK('[1]Set Schedules Here'!W1421),"",ROUND('[1]Set Schedules Here'!W1421,rounding_decimal_places))</f>
        <v/>
      </c>
      <c r="AO711" t="str">
        <f>IF(ISBLANK('[1]Set Schedules Here'!X1420),"",ROUND('[1]Set Schedules Here'!X1420,rounding_decimal_places))</f>
        <v/>
      </c>
      <c r="AP711" t="str">
        <f>IF(ISBLANK('[1]Set Schedules Here'!X1421),"",ROUND('[1]Set Schedules Here'!X1421,rounding_decimal_places))</f>
        <v/>
      </c>
      <c r="AQ711" t="str">
        <f>IF(ISBLANK('[1]Set Schedules Here'!Y1420),"",ROUND('[1]Set Schedules Here'!Y1420,rounding_decimal_places))</f>
        <v/>
      </c>
      <c r="AR711" t="str">
        <f>IF(ISBLANK('[1]Set Schedules Here'!Y1421),"",ROUND('[1]Set Schedules Here'!Y1421,rounding_decimal_places))</f>
        <v/>
      </c>
      <c r="AS711" t="str">
        <f>IF(ISBLANK('[1]Set Schedules Here'!Z1420),"",ROUND('[1]Set Schedules Here'!Z1420,rounding_decimal_places))</f>
        <v/>
      </c>
      <c r="AT711" t="str">
        <f>IF(ISBLANK('[1]Set Schedules Here'!Z1421),"",ROUND('[1]Set Schedules Here'!Z1421,rounding_decimal_places))</f>
        <v/>
      </c>
      <c r="AU711" t="str">
        <f>IF(ISBLANK('[1]Set Schedules Here'!AA1420),"",ROUND('[1]Set Schedules Here'!AA1420,rounding_decimal_places))</f>
        <v/>
      </c>
      <c r="AV711" t="str">
        <f>IF(ISBLANK('[1]Set Schedules Here'!AA1421),"",ROUND('[1]Set Schedules Here'!AA1421,rounding_decimal_places))</f>
        <v/>
      </c>
      <c r="AW711" t="str">
        <f>IF(ISBLANK('[1]Set Schedules Here'!AB1420),"",ROUND('[1]Set Schedules Here'!AB1420,rounding_decimal_places))</f>
        <v/>
      </c>
      <c r="AX711" t="str">
        <f>IF(ISBLANK('[1]Set Schedules Here'!AB1421),"",ROUND('[1]Set Schedules Here'!AB1421,rounding_decimal_places))</f>
        <v/>
      </c>
      <c r="AY711" t="str">
        <f>IF(ISBLANK('[1]Set Schedules Here'!AC1420),"",ROUND('[1]Set Schedules Here'!AC1420,rounding_decimal_places))</f>
        <v/>
      </c>
      <c r="AZ711" t="str">
        <f>IF(ISBLANK('[1]Set Schedules Here'!AC1421),"",ROUND('[1]Set Schedules Here'!AC1421,rounding_decimal_places))</f>
        <v/>
      </c>
      <c r="BA711" t="str">
        <f>IF(ISBLANK('[1]Set Schedules Here'!AD1420),"",ROUND('[1]Set Schedules Here'!AD1420,rounding_decimal_places))</f>
        <v/>
      </c>
      <c r="BB711" t="str">
        <f>IF(ISBLANK('[1]Set Schedules Here'!AD1421),"",ROUND('[1]Set Schedules Here'!AD1421,rounding_decimal_places))</f>
        <v/>
      </c>
      <c r="BC711" t="str">
        <f>IF(ISBLANK('[1]Set Schedules Here'!AE1420),"",ROUND('[1]Set Schedules Here'!AE1420,rounding_decimal_places))</f>
        <v/>
      </c>
      <c r="BD711" t="str">
        <f>IF(ISBLANK('[1]Set Schedules Here'!AE1421),"",ROUND('[1]Set Schedules Here'!AE1421,rounding_decimal_places))</f>
        <v/>
      </c>
      <c r="BE711" t="str">
        <f>IF(ISBLANK('[1]Set Schedules Here'!AF1420),"",ROUND('[1]Set Schedules Here'!AF1420,rounding_decimal_places))</f>
        <v/>
      </c>
      <c r="BF711" t="str">
        <f>IF(ISBLANK('[1]Set Schedules Here'!AF1421),"",ROUND('[1]Set Schedules Here'!AF1421,rounding_decimal_places))</f>
        <v/>
      </c>
      <c r="BG711" t="str">
        <f>IF(ISBLANK('[1]Set Schedules Here'!AG1420),"",ROUND('[1]Set Schedules Here'!AG1420,rounding_decimal_places))</f>
        <v/>
      </c>
      <c r="BH711" t="str">
        <f>IF(ISBLANK('[1]Set Schedules Here'!AG1421),"",ROUND('[1]Set Schedules Here'!AG1421,rounding_decimal_places))</f>
        <v/>
      </c>
      <c r="BI711" t="str">
        <f>IF(ISBLANK('[1]Set Schedules Here'!AH1420),"",ROUND('[1]Set Schedules Here'!AH1420,rounding_decimal_places))</f>
        <v/>
      </c>
      <c r="BJ711" t="str">
        <f>IF(ISBLANK('[1]Set Schedules Here'!AH1421),"",ROUND('[1]Set Schedules Here'!AH1421,rounding_decimal_places))</f>
        <v/>
      </c>
      <c r="BK711" t="str">
        <f>IF(ISBLANK('[1]Set Schedules Here'!AI1420),"",ROUND('[1]Set Schedules Here'!AI1420,rounding_decimal_places))</f>
        <v/>
      </c>
      <c r="BL711" t="str">
        <f>IF(ISBLANK('[1]Set Schedules Here'!AI1421),"",ROUND('[1]Set Schedules Here'!AI1421,rounding_decimal_places))</f>
        <v/>
      </c>
      <c r="BM711" t="str">
        <f>IF(ISBLANK('[1]Set Schedules Here'!AJ1420),"",ROUND('[1]Set Schedules Here'!AJ1420,rounding_decimal_places))</f>
        <v/>
      </c>
      <c r="BN711" t="str">
        <f>IF(ISBLANK('[1]Set Schedules Here'!AJ1421),"",ROUND('[1]Set Schedules Here'!AJ1421,rounding_decimal_places))</f>
        <v/>
      </c>
      <c r="BO711" t="str">
        <f>IF(ISBLANK('[1]Set Schedules Here'!AK1420),"",ROUND('[1]Set Schedules Here'!AK1420,rounding_decimal_places))</f>
        <v/>
      </c>
      <c r="BP711" s="5" t="str">
        <f>IF(ISBLANK('[1]Set Schedules Here'!AK1421),"",ROUND('[1]Set Schedules Here'!AK1421,rounding_decimal_places))</f>
        <v/>
      </c>
    </row>
    <row r="712" spans="1:68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5" t="str">
        <f>IF(ISBLANK('[1]Set Schedules Here'!E1422),"",'[1]Set Schedules Here'!E1422)</f>
        <v/>
      </c>
      <c r="E712">
        <f>IF(ISBLANK('[1]Set Schedules Here'!F1422),"",ROUND('[1]Set Schedules Here'!F1422,rounding_decimal_places))</f>
        <v>2019</v>
      </c>
      <c r="F712">
        <f>IF(ISBLANK('[1]Set Schedules Here'!F1423),"",ROUND('[1]Set Schedules Here'!F1423,rounding_decimal_places))</f>
        <v>0</v>
      </c>
      <c r="G712">
        <f>IF(ISBLANK('[1]Set Schedules Here'!G1422),"",ROUND('[1]Set Schedules Here'!G1422,rounding_decimal_places))</f>
        <v>2020</v>
      </c>
      <c r="H712">
        <f>IF(ISBLANK('[1]Set Schedules Here'!G1423),"",ROUND('[1]Set Schedules Here'!G1423,rounding_decimal_places))</f>
        <v>0</v>
      </c>
      <c r="I712">
        <f>IF(ISBLANK('[1]Set Schedules Here'!H1422),"",ROUND('[1]Set Schedules Here'!H1422,rounding_decimal_places))</f>
        <v>2050</v>
      </c>
      <c r="J712">
        <f>IF(ISBLANK('[1]Set Schedules Here'!H1423),"",ROUND('[1]Set Schedules Here'!H1423,rounding_decimal_places))</f>
        <v>1</v>
      </c>
      <c r="K712" t="str">
        <f>IF(ISBLANK('[1]Set Schedules Here'!I1422),"",ROUND('[1]Set Schedules Here'!I1422,rounding_decimal_places))</f>
        <v/>
      </c>
      <c r="L712" t="str">
        <f>IF(ISBLANK('[1]Set Schedules Here'!I1423),"",ROUND('[1]Set Schedules Here'!I1423,rounding_decimal_places))</f>
        <v/>
      </c>
      <c r="M712" t="str">
        <f>IF(ISBLANK('[1]Set Schedules Here'!J1422),"",ROUND('[1]Set Schedules Here'!J1422,rounding_decimal_places))</f>
        <v/>
      </c>
      <c r="N712" t="str">
        <f>IF(ISBLANK('[1]Set Schedules Here'!J1423),"",ROUND('[1]Set Schedules Here'!J1423,rounding_decimal_places))</f>
        <v/>
      </c>
      <c r="O712" t="str">
        <f>IF(ISBLANK('[1]Set Schedules Here'!K1422),"",ROUND('[1]Set Schedules Here'!K1422,rounding_decimal_places))</f>
        <v/>
      </c>
      <c r="P712" t="str">
        <f>IF(ISBLANK('[1]Set Schedules Here'!K1423),"",ROUND('[1]Set Schedules Here'!K1423,rounding_decimal_places))</f>
        <v/>
      </c>
      <c r="Q712" t="str">
        <f>IF(ISBLANK('[1]Set Schedules Here'!L1422),"",ROUND('[1]Set Schedules Here'!L1422,rounding_decimal_places))</f>
        <v/>
      </c>
      <c r="R712" t="str">
        <f>IF(ISBLANK('[1]Set Schedules Here'!L1423),"",ROUND('[1]Set Schedules Here'!L1423,rounding_decimal_places))</f>
        <v/>
      </c>
      <c r="S712" t="str">
        <f>IF(ISBLANK('[1]Set Schedules Here'!M1422),"",ROUND('[1]Set Schedules Here'!M1422,rounding_decimal_places))</f>
        <v/>
      </c>
      <c r="T712" t="str">
        <f>IF(ISBLANK('[1]Set Schedules Here'!M1423),"",ROUND('[1]Set Schedules Here'!M1423,rounding_decimal_places))</f>
        <v/>
      </c>
      <c r="U712" t="str">
        <f>IF(ISBLANK('[1]Set Schedules Here'!N1422),"",ROUND('[1]Set Schedules Here'!N1422,rounding_decimal_places))</f>
        <v/>
      </c>
      <c r="V712" t="str">
        <f>IF(ISBLANK('[1]Set Schedules Here'!N1423),"",ROUND('[1]Set Schedules Here'!N1423,rounding_decimal_places))</f>
        <v/>
      </c>
      <c r="W712" t="str">
        <f>IF(ISBLANK('[1]Set Schedules Here'!O1422),"",ROUND('[1]Set Schedules Here'!O1422,rounding_decimal_places))</f>
        <v/>
      </c>
      <c r="X712" t="str">
        <f>IF(ISBLANK('[1]Set Schedules Here'!O1423),"",ROUND('[1]Set Schedules Here'!O1423,rounding_decimal_places))</f>
        <v/>
      </c>
      <c r="Y712" t="str">
        <f>IF(ISBLANK('[1]Set Schedules Here'!P1422),"",ROUND('[1]Set Schedules Here'!P1422,rounding_decimal_places))</f>
        <v/>
      </c>
      <c r="Z712" t="str">
        <f>IF(ISBLANK('[1]Set Schedules Here'!P1423),"",ROUND('[1]Set Schedules Here'!P1423,rounding_decimal_places))</f>
        <v/>
      </c>
      <c r="AA712" t="str">
        <f>IF(ISBLANK('[1]Set Schedules Here'!Q1422),"",ROUND('[1]Set Schedules Here'!Q1422,rounding_decimal_places))</f>
        <v/>
      </c>
      <c r="AB712" t="str">
        <f>IF(ISBLANK('[1]Set Schedules Here'!Q1423),"",ROUND('[1]Set Schedules Here'!Q1423,rounding_decimal_places))</f>
        <v/>
      </c>
      <c r="AC712" t="str">
        <f>IF(ISBLANK('[1]Set Schedules Here'!R1422),"",ROUND('[1]Set Schedules Here'!R1422,rounding_decimal_places))</f>
        <v/>
      </c>
      <c r="AD712" t="str">
        <f>IF(ISBLANK('[1]Set Schedules Here'!R1423),"",ROUND('[1]Set Schedules Here'!R1423,rounding_decimal_places))</f>
        <v/>
      </c>
      <c r="AE712" t="str">
        <f>IF(ISBLANK('[1]Set Schedules Here'!S1422),"",ROUND('[1]Set Schedules Here'!S1422,rounding_decimal_places))</f>
        <v/>
      </c>
      <c r="AF712" t="str">
        <f>IF(ISBLANK('[1]Set Schedules Here'!S1423),"",ROUND('[1]Set Schedules Here'!S1423,rounding_decimal_places))</f>
        <v/>
      </c>
      <c r="AG712" t="str">
        <f>IF(ISBLANK('[1]Set Schedules Here'!T1422),"",ROUND('[1]Set Schedules Here'!T1422,rounding_decimal_places))</f>
        <v/>
      </c>
      <c r="AH712" t="str">
        <f>IF(ISBLANK('[1]Set Schedules Here'!T1423),"",ROUND('[1]Set Schedules Here'!T1423,rounding_decimal_places))</f>
        <v/>
      </c>
      <c r="AI712" t="str">
        <f>IF(ISBLANK('[1]Set Schedules Here'!U1422),"",ROUND('[1]Set Schedules Here'!U1422,rounding_decimal_places))</f>
        <v/>
      </c>
      <c r="AJ712" t="str">
        <f>IF(ISBLANK('[1]Set Schedules Here'!U1423),"",ROUND('[1]Set Schedules Here'!U1423,rounding_decimal_places))</f>
        <v/>
      </c>
      <c r="AK712" t="str">
        <f>IF(ISBLANK('[1]Set Schedules Here'!V1422),"",ROUND('[1]Set Schedules Here'!V1422,rounding_decimal_places))</f>
        <v/>
      </c>
      <c r="AL712" t="str">
        <f>IF(ISBLANK('[1]Set Schedules Here'!V1423),"",ROUND('[1]Set Schedules Here'!V1423,rounding_decimal_places))</f>
        <v/>
      </c>
      <c r="AM712" t="str">
        <f>IF(ISBLANK('[1]Set Schedules Here'!W1422),"",ROUND('[1]Set Schedules Here'!W1422,rounding_decimal_places))</f>
        <v/>
      </c>
      <c r="AN712" t="str">
        <f>IF(ISBLANK('[1]Set Schedules Here'!W1423),"",ROUND('[1]Set Schedules Here'!W1423,rounding_decimal_places))</f>
        <v/>
      </c>
      <c r="AO712" t="str">
        <f>IF(ISBLANK('[1]Set Schedules Here'!X1422),"",ROUND('[1]Set Schedules Here'!X1422,rounding_decimal_places))</f>
        <v/>
      </c>
      <c r="AP712" t="str">
        <f>IF(ISBLANK('[1]Set Schedules Here'!X1423),"",ROUND('[1]Set Schedules Here'!X1423,rounding_decimal_places))</f>
        <v/>
      </c>
      <c r="AQ712" t="str">
        <f>IF(ISBLANK('[1]Set Schedules Here'!Y1422),"",ROUND('[1]Set Schedules Here'!Y1422,rounding_decimal_places))</f>
        <v/>
      </c>
      <c r="AR712" t="str">
        <f>IF(ISBLANK('[1]Set Schedules Here'!Y1423),"",ROUND('[1]Set Schedules Here'!Y1423,rounding_decimal_places))</f>
        <v/>
      </c>
      <c r="AS712" t="str">
        <f>IF(ISBLANK('[1]Set Schedules Here'!Z1422),"",ROUND('[1]Set Schedules Here'!Z1422,rounding_decimal_places))</f>
        <v/>
      </c>
      <c r="AT712" t="str">
        <f>IF(ISBLANK('[1]Set Schedules Here'!Z1423),"",ROUND('[1]Set Schedules Here'!Z1423,rounding_decimal_places))</f>
        <v/>
      </c>
      <c r="AU712" t="str">
        <f>IF(ISBLANK('[1]Set Schedules Here'!AA1422),"",ROUND('[1]Set Schedules Here'!AA1422,rounding_decimal_places))</f>
        <v/>
      </c>
      <c r="AV712" t="str">
        <f>IF(ISBLANK('[1]Set Schedules Here'!AA1423),"",ROUND('[1]Set Schedules Here'!AA1423,rounding_decimal_places))</f>
        <v/>
      </c>
      <c r="AW712" t="str">
        <f>IF(ISBLANK('[1]Set Schedules Here'!AB1422),"",ROUND('[1]Set Schedules Here'!AB1422,rounding_decimal_places))</f>
        <v/>
      </c>
      <c r="AX712" t="str">
        <f>IF(ISBLANK('[1]Set Schedules Here'!AB1423),"",ROUND('[1]Set Schedules Here'!AB1423,rounding_decimal_places))</f>
        <v/>
      </c>
      <c r="AY712" t="str">
        <f>IF(ISBLANK('[1]Set Schedules Here'!AC1422),"",ROUND('[1]Set Schedules Here'!AC1422,rounding_decimal_places))</f>
        <v/>
      </c>
      <c r="AZ712" t="str">
        <f>IF(ISBLANK('[1]Set Schedules Here'!AC1423),"",ROUND('[1]Set Schedules Here'!AC1423,rounding_decimal_places))</f>
        <v/>
      </c>
      <c r="BA712" t="str">
        <f>IF(ISBLANK('[1]Set Schedules Here'!AD1422),"",ROUND('[1]Set Schedules Here'!AD1422,rounding_decimal_places))</f>
        <v/>
      </c>
      <c r="BB712" t="str">
        <f>IF(ISBLANK('[1]Set Schedules Here'!AD1423),"",ROUND('[1]Set Schedules Here'!AD1423,rounding_decimal_places))</f>
        <v/>
      </c>
      <c r="BC712" t="str">
        <f>IF(ISBLANK('[1]Set Schedules Here'!AE1422),"",ROUND('[1]Set Schedules Here'!AE1422,rounding_decimal_places))</f>
        <v/>
      </c>
      <c r="BD712" t="str">
        <f>IF(ISBLANK('[1]Set Schedules Here'!AE1423),"",ROUND('[1]Set Schedules Here'!AE1423,rounding_decimal_places))</f>
        <v/>
      </c>
      <c r="BE712" t="str">
        <f>IF(ISBLANK('[1]Set Schedules Here'!AF1422),"",ROUND('[1]Set Schedules Here'!AF1422,rounding_decimal_places))</f>
        <v/>
      </c>
      <c r="BF712" t="str">
        <f>IF(ISBLANK('[1]Set Schedules Here'!AF1423),"",ROUND('[1]Set Schedules Here'!AF1423,rounding_decimal_places))</f>
        <v/>
      </c>
      <c r="BG712" t="str">
        <f>IF(ISBLANK('[1]Set Schedules Here'!AG1422),"",ROUND('[1]Set Schedules Here'!AG1422,rounding_decimal_places))</f>
        <v/>
      </c>
      <c r="BH712" t="str">
        <f>IF(ISBLANK('[1]Set Schedules Here'!AG1423),"",ROUND('[1]Set Schedules Here'!AG1423,rounding_decimal_places))</f>
        <v/>
      </c>
      <c r="BI712" t="str">
        <f>IF(ISBLANK('[1]Set Schedules Here'!AH1422),"",ROUND('[1]Set Schedules Here'!AH1422,rounding_decimal_places))</f>
        <v/>
      </c>
      <c r="BJ712" t="str">
        <f>IF(ISBLANK('[1]Set Schedules Here'!AH1423),"",ROUND('[1]Set Schedules Here'!AH1423,rounding_decimal_places))</f>
        <v/>
      </c>
      <c r="BK712" t="str">
        <f>IF(ISBLANK('[1]Set Schedules Here'!AI1422),"",ROUND('[1]Set Schedules Here'!AI1422,rounding_decimal_places))</f>
        <v/>
      </c>
      <c r="BL712" t="str">
        <f>IF(ISBLANK('[1]Set Schedules Here'!AI1423),"",ROUND('[1]Set Schedules Here'!AI1423,rounding_decimal_places))</f>
        <v/>
      </c>
      <c r="BM712" t="str">
        <f>IF(ISBLANK('[1]Set Schedules Here'!AJ1422),"",ROUND('[1]Set Schedules Here'!AJ1422,rounding_decimal_places))</f>
        <v/>
      </c>
      <c r="BN712" t="str">
        <f>IF(ISBLANK('[1]Set Schedules Here'!AJ1423),"",ROUND('[1]Set Schedules Here'!AJ1423,rounding_decimal_places))</f>
        <v/>
      </c>
      <c r="BO712" t="str">
        <f>IF(ISBLANK('[1]Set Schedules Here'!AK1422),"",ROUND('[1]Set Schedules Here'!AK1422,rounding_decimal_places))</f>
        <v/>
      </c>
      <c r="BP712" s="5" t="str">
        <f>IF(ISBLANK('[1]Set Schedules Here'!AK1423),"",ROUND('[1]Set Schedules Here'!AK1423,rounding_decimal_places))</f>
        <v/>
      </c>
    </row>
    <row r="713" spans="1:68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5" t="str">
        <f>IF(ISBLANK('[1]Set Schedules Here'!E1424),"",'[1]Set Schedules Here'!E1424)</f>
        <v/>
      </c>
      <c r="E713">
        <f>IF(ISBLANK('[1]Set Schedules Here'!F1424),"",ROUND('[1]Set Schedules Here'!F1424,rounding_decimal_places))</f>
        <v>2019</v>
      </c>
      <c r="F713">
        <f>IF(ISBLANK('[1]Set Schedules Here'!F1425),"",ROUND('[1]Set Schedules Here'!F1425,rounding_decimal_places))</f>
        <v>0</v>
      </c>
      <c r="G713">
        <f>IF(ISBLANK('[1]Set Schedules Here'!G1424),"",ROUND('[1]Set Schedules Here'!G1424,rounding_decimal_places))</f>
        <v>2020</v>
      </c>
      <c r="H713">
        <f>IF(ISBLANK('[1]Set Schedules Here'!G1425),"",ROUND('[1]Set Schedules Here'!G1425,rounding_decimal_places))</f>
        <v>0</v>
      </c>
      <c r="I713">
        <f>IF(ISBLANK('[1]Set Schedules Here'!H1424),"",ROUND('[1]Set Schedules Here'!H1424,rounding_decimal_places))</f>
        <v>2050</v>
      </c>
      <c r="J713">
        <f>IF(ISBLANK('[1]Set Schedules Here'!H1425),"",ROUND('[1]Set Schedules Here'!H1425,rounding_decimal_places))</f>
        <v>1</v>
      </c>
      <c r="K713" t="str">
        <f>IF(ISBLANK('[1]Set Schedules Here'!I1424),"",ROUND('[1]Set Schedules Here'!I1424,rounding_decimal_places))</f>
        <v/>
      </c>
      <c r="L713" t="str">
        <f>IF(ISBLANK('[1]Set Schedules Here'!I1425),"",ROUND('[1]Set Schedules Here'!I1425,rounding_decimal_places))</f>
        <v/>
      </c>
      <c r="M713" t="str">
        <f>IF(ISBLANK('[1]Set Schedules Here'!J1424),"",ROUND('[1]Set Schedules Here'!J1424,rounding_decimal_places))</f>
        <v/>
      </c>
      <c r="N713" t="str">
        <f>IF(ISBLANK('[1]Set Schedules Here'!J1425),"",ROUND('[1]Set Schedules Here'!J1425,rounding_decimal_places))</f>
        <v/>
      </c>
      <c r="O713" t="str">
        <f>IF(ISBLANK('[1]Set Schedules Here'!K1424),"",ROUND('[1]Set Schedules Here'!K1424,rounding_decimal_places))</f>
        <v/>
      </c>
      <c r="P713" t="str">
        <f>IF(ISBLANK('[1]Set Schedules Here'!K1425),"",ROUND('[1]Set Schedules Here'!K1425,rounding_decimal_places))</f>
        <v/>
      </c>
      <c r="Q713" t="str">
        <f>IF(ISBLANK('[1]Set Schedules Here'!L1424),"",ROUND('[1]Set Schedules Here'!L1424,rounding_decimal_places))</f>
        <v/>
      </c>
      <c r="R713" t="str">
        <f>IF(ISBLANK('[1]Set Schedules Here'!L1425),"",ROUND('[1]Set Schedules Here'!L1425,rounding_decimal_places))</f>
        <v/>
      </c>
      <c r="S713" t="str">
        <f>IF(ISBLANK('[1]Set Schedules Here'!M1424),"",ROUND('[1]Set Schedules Here'!M1424,rounding_decimal_places))</f>
        <v/>
      </c>
      <c r="T713" t="str">
        <f>IF(ISBLANK('[1]Set Schedules Here'!M1425),"",ROUND('[1]Set Schedules Here'!M1425,rounding_decimal_places))</f>
        <v/>
      </c>
      <c r="U713" t="str">
        <f>IF(ISBLANK('[1]Set Schedules Here'!N1424),"",ROUND('[1]Set Schedules Here'!N1424,rounding_decimal_places))</f>
        <v/>
      </c>
      <c r="V713" t="str">
        <f>IF(ISBLANK('[1]Set Schedules Here'!N1425),"",ROUND('[1]Set Schedules Here'!N1425,rounding_decimal_places))</f>
        <v/>
      </c>
      <c r="W713" t="str">
        <f>IF(ISBLANK('[1]Set Schedules Here'!O1424),"",ROUND('[1]Set Schedules Here'!O1424,rounding_decimal_places))</f>
        <v/>
      </c>
      <c r="X713" t="str">
        <f>IF(ISBLANK('[1]Set Schedules Here'!O1425),"",ROUND('[1]Set Schedules Here'!O1425,rounding_decimal_places))</f>
        <v/>
      </c>
      <c r="Y713" t="str">
        <f>IF(ISBLANK('[1]Set Schedules Here'!P1424),"",ROUND('[1]Set Schedules Here'!P1424,rounding_decimal_places))</f>
        <v/>
      </c>
      <c r="Z713" t="str">
        <f>IF(ISBLANK('[1]Set Schedules Here'!P1425),"",ROUND('[1]Set Schedules Here'!P1425,rounding_decimal_places))</f>
        <v/>
      </c>
      <c r="AA713" t="str">
        <f>IF(ISBLANK('[1]Set Schedules Here'!Q1424),"",ROUND('[1]Set Schedules Here'!Q1424,rounding_decimal_places))</f>
        <v/>
      </c>
      <c r="AB713" t="str">
        <f>IF(ISBLANK('[1]Set Schedules Here'!Q1425),"",ROUND('[1]Set Schedules Here'!Q1425,rounding_decimal_places))</f>
        <v/>
      </c>
      <c r="AC713" t="str">
        <f>IF(ISBLANK('[1]Set Schedules Here'!R1424),"",ROUND('[1]Set Schedules Here'!R1424,rounding_decimal_places))</f>
        <v/>
      </c>
      <c r="AD713" t="str">
        <f>IF(ISBLANK('[1]Set Schedules Here'!R1425),"",ROUND('[1]Set Schedules Here'!R1425,rounding_decimal_places))</f>
        <v/>
      </c>
      <c r="AE713" t="str">
        <f>IF(ISBLANK('[1]Set Schedules Here'!S1424),"",ROUND('[1]Set Schedules Here'!S1424,rounding_decimal_places))</f>
        <v/>
      </c>
      <c r="AF713" t="str">
        <f>IF(ISBLANK('[1]Set Schedules Here'!S1425),"",ROUND('[1]Set Schedules Here'!S1425,rounding_decimal_places))</f>
        <v/>
      </c>
      <c r="AG713" t="str">
        <f>IF(ISBLANK('[1]Set Schedules Here'!T1424),"",ROUND('[1]Set Schedules Here'!T1424,rounding_decimal_places))</f>
        <v/>
      </c>
      <c r="AH713" t="str">
        <f>IF(ISBLANK('[1]Set Schedules Here'!T1425),"",ROUND('[1]Set Schedules Here'!T1425,rounding_decimal_places))</f>
        <v/>
      </c>
      <c r="AI713" t="str">
        <f>IF(ISBLANK('[1]Set Schedules Here'!U1424),"",ROUND('[1]Set Schedules Here'!U1424,rounding_decimal_places))</f>
        <v/>
      </c>
      <c r="AJ713" t="str">
        <f>IF(ISBLANK('[1]Set Schedules Here'!U1425),"",ROUND('[1]Set Schedules Here'!U1425,rounding_decimal_places))</f>
        <v/>
      </c>
      <c r="AK713" t="str">
        <f>IF(ISBLANK('[1]Set Schedules Here'!V1424),"",ROUND('[1]Set Schedules Here'!V1424,rounding_decimal_places))</f>
        <v/>
      </c>
      <c r="AL713" t="str">
        <f>IF(ISBLANK('[1]Set Schedules Here'!V1425),"",ROUND('[1]Set Schedules Here'!V1425,rounding_decimal_places))</f>
        <v/>
      </c>
      <c r="AM713" t="str">
        <f>IF(ISBLANK('[1]Set Schedules Here'!W1424),"",ROUND('[1]Set Schedules Here'!W1424,rounding_decimal_places))</f>
        <v/>
      </c>
      <c r="AN713" t="str">
        <f>IF(ISBLANK('[1]Set Schedules Here'!W1425),"",ROUND('[1]Set Schedules Here'!W1425,rounding_decimal_places))</f>
        <v/>
      </c>
      <c r="AO713" t="str">
        <f>IF(ISBLANK('[1]Set Schedules Here'!X1424),"",ROUND('[1]Set Schedules Here'!X1424,rounding_decimal_places))</f>
        <v/>
      </c>
      <c r="AP713" t="str">
        <f>IF(ISBLANK('[1]Set Schedules Here'!X1425),"",ROUND('[1]Set Schedules Here'!X1425,rounding_decimal_places))</f>
        <v/>
      </c>
      <c r="AQ713" t="str">
        <f>IF(ISBLANK('[1]Set Schedules Here'!Y1424),"",ROUND('[1]Set Schedules Here'!Y1424,rounding_decimal_places))</f>
        <v/>
      </c>
      <c r="AR713" t="str">
        <f>IF(ISBLANK('[1]Set Schedules Here'!Y1425),"",ROUND('[1]Set Schedules Here'!Y1425,rounding_decimal_places))</f>
        <v/>
      </c>
      <c r="AS713" t="str">
        <f>IF(ISBLANK('[1]Set Schedules Here'!Z1424),"",ROUND('[1]Set Schedules Here'!Z1424,rounding_decimal_places))</f>
        <v/>
      </c>
      <c r="AT713" t="str">
        <f>IF(ISBLANK('[1]Set Schedules Here'!Z1425),"",ROUND('[1]Set Schedules Here'!Z1425,rounding_decimal_places))</f>
        <v/>
      </c>
      <c r="AU713" t="str">
        <f>IF(ISBLANK('[1]Set Schedules Here'!AA1424),"",ROUND('[1]Set Schedules Here'!AA1424,rounding_decimal_places))</f>
        <v/>
      </c>
      <c r="AV713" t="str">
        <f>IF(ISBLANK('[1]Set Schedules Here'!AA1425),"",ROUND('[1]Set Schedules Here'!AA1425,rounding_decimal_places))</f>
        <v/>
      </c>
      <c r="AW713" t="str">
        <f>IF(ISBLANK('[1]Set Schedules Here'!AB1424),"",ROUND('[1]Set Schedules Here'!AB1424,rounding_decimal_places))</f>
        <v/>
      </c>
      <c r="AX713" t="str">
        <f>IF(ISBLANK('[1]Set Schedules Here'!AB1425),"",ROUND('[1]Set Schedules Here'!AB1425,rounding_decimal_places))</f>
        <v/>
      </c>
      <c r="AY713" t="str">
        <f>IF(ISBLANK('[1]Set Schedules Here'!AC1424),"",ROUND('[1]Set Schedules Here'!AC1424,rounding_decimal_places))</f>
        <v/>
      </c>
      <c r="AZ713" t="str">
        <f>IF(ISBLANK('[1]Set Schedules Here'!AC1425),"",ROUND('[1]Set Schedules Here'!AC1425,rounding_decimal_places))</f>
        <v/>
      </c>
      <c r="BA713" t="str">
        <f>IF(ISBLANK('[1]Set Schedules Here'!AD1424),"",ROUND('[1]Set Schedules Here'!AD1424,rounding_decimal_places))</f>
        <v/>
      </c>
      <c r="BB713" t="str">
        <f>IF(ISBLANK('[1]Set Schedules Here'!AD1425),"",ROUND('[1]Set Schedules Here'!AD1425,rounding_decimal_places))</f>
        <v/>
      </c>
      <c r="BC713" t="str">
        <f>IF(ISBLANK('[1]Set Schedules Here'!AE1424),"",ROUND('[1]Set Schedules Here'!AE1424,rounding_decimal_places))</f>
        <v/>
      </c>
      <c r="BD713" t="str">
        <f>IF(ISBLANK('[1]Set Schedules Here'!AE1425),"",ROUND('[1]Set Schedules Here'!AE1425,rounding_decimal_places))</f>
        <v/>
      </c>
      <c r="BE713" t="str">
        <f>IF(ISBLANK('[1]Set Schedules Here'!AF1424),"",ROUND('[1]Set Schedules Here'!AF1424,rounding_decimal_places))</f>
        <v/>
      </c>
      <c r="BF713" t="str">
        <f>IF(ISBLANK('[1]Set Schedules Here'!AF1425),"",ROUND('[1]Set Schedules Here'!AF1425,rounding_decimal_places))</f>
        <v/>
      </c>
      <c r="BG713" t="str">
        <f>IF(ISBLANK('[1]Set Schedules Here'!AG1424),"",ROUND('[1]Set Schedules Here'!AG1424,rounding_decimal_places))</f>
        <v/>
      </c>
      <c r="BH713" t="str">
        <f>IF(ISBLANK('[1]Set Schedules Here'!AG1425),"",ROUND('[1]Set Schedules Here'!AG1425,rounding_decimal_places))</f>
        <v/>
      </c>
      <c r="BI713" t="str">
        <f>IF(ISBLANK('[1]Set Schedules Here'!AH1424),"",ROUND('[1]Set Schedules Here'!AH1424,rounding_decimal_places))</f>
        <v/>
      </c>
      <c r="BJ713" t="str">
        <f>IF(ISBLANK('[1]Set Schedules Here'!AH1425),"",ROUND('[1]Set Schedules Here'!AH1425,rounding_decimal_places))</f>
        <v/>
      </c>
      <c r="BK713" t="str">
        <f>IF(ISBLANK('[1]Set Schedules Here'!AI1424),"",ROUND('[1]Set Schedules Here'!AI1424,rounding_decimal_places))</f>
        <v/>
      </c>
      <c r="BL713" t="str">
        <f>IF(ISBLANK('[1]Set Schedules Here'!AI1425),"",ROUND('[1]Set Schedules Here'!AI1425,rounding_decimal_places))</f>
        <v/>
      </c>
      <c r="BM713" t="str">
        <f>IF(ISBLANK('[1]Set Schedules Here'!AJ1424),"",ROUND('[1]Set Schedules Here'!AJ1424,rounding_decimal_places))</f>
        <v/>
      </c>
      <c r="BN713" t="str">
        <f>IF(ISBLANK('[1]Set Schedules Here'!AJ1425),"",ROUND('[1]Set Schedules Here'!AJ1425,rounding_decimal_places))</f>
        <v/>
      </c>
      <c r="BO713" t="str">
        <f>IF(ISBLANK('[1]Set Schedules Here'!AK1424),"",ROUND('[1]Set Schedules Here'!AK1424,rounding_decimal_places))</f>
        <v/>
      </c>
      <c r="BP713" s="5" t="str">
        <f>IF(ISBLANK('[1]Set Schedules Here'!AK1425),"",ROUND('[1]Set Schedules Here'!AK1425,rounding_decimal_places))</f>
        <v/>
      </c>
    </row>
    <row r="714" spans="1:68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5" t="str">
        <f>IF(ISBLANK('[1]Set Schedules Here'!E1426),"",'[1]Set Schedules Here'!E1426)</f>
        <v/>
      </c>
      <c r="E714">
        <f>IF(ISBLANK('[1]Set Schedules Here'!F1426),"",ROUND('[1]Set Schedules Here'!F1426,rounding_decimal_places))</f>
        <v>2019</v>
      </c>
      <c r="F714">
        <f>IF(ISBLANK('[1]Set Schedules Here'!F1427),"",ROUND('[1]Set Schedules Here'!F1427,rounding_decimal_places))</f>
        <v>0</v>
      </c>
      <c r="G714">
        <f>IF(ISBLANK('[1]Set Schedules Here'!G1426),"",ROUND('[1]Set Schedules Here'!G1426,rounding_decimal_places))</f>
        <v>2020</v>
      </c>
      <c r="H714">
        <f>IF(ISBLANK('[1]Set Schedules Here'!G1427),"",ROUND('[1]Set Schedules Here'!G1427,rounding_decimal_places))</f>
        <v>0</v>
      </c>
      <c r="I714">
        <f>IF(ISBLANK('[1]Set Schedules Here'!H1426),"",ROUND('[1]Set Schedules Here'!H1426,rounding_decimal_places))</f>
        <v>2050</v>
      </c>
      <c r="J714">
        <f>IF(ISBLANK('[1]Set Schedules Here'!H1427),"",ROUND('[1]Set Schedules Here'!H1427,rounding_decimal_places))</f>
        <v>1</v>
      </c>
      <c r="K714" t="str">
        <f>IF(ISBLANK('[1]Set Schedules Here'!I1426),"",ROUND('[1]Set Schedules Here'!I1426,rounding_decimal_places))</f>
        <v/>
      </c>
      <c r="L714" t="str">
        <f>IF(ISBLANK('[1]Set Schedules Here'!I1427),"",ROUND('[1]Set Schedules Here'!I1427,rounding_decimal_places))</f>
        <v/>
      </c>
      <c r="M714" t="str">
        <f>IF(ISBLANK('[1]Set Schedules Here'!J1426),"",ROUND('[1]Set Schedules Here'!J1426,rounding_decimal_places))</f>
        <v/>
      </c>
      <c r="N714" t="str">
        <f>IF(ISBLANK('[1]Set Schedules Here'!J1427),"",ROUND('[1]Set Schedules Here'!J1427,rounding_decimal_places))</f>
        <v/>
      </c>
      <c r="O714" t="str">
        <f>IF(ISBLANK('[1]Set Schedules Here'!K1426),"",ROUND('[1]Set Schedules Here'!K1426,rounding_decimal_places))</f>
        <v/>
      </c>
      <c r="P714" t="str">
        <f>IF(ISBLANK('[1]Set Schedules Here'!K1427),"",ROUND('[1]Set Schedules Here'!K1427,rounding_decimal_places))</f>
        <v/>
      </c>
      <c r="Q714" t="str">
        <f>IF(ISBLANK('[1]Set Schedules Here'!L1426),"",ROUND('[1]Set Schedules Here'!L1426,rounding_decimal_places))</f>
        <v/>
      </c>
      <c r="R714" t="str">
        <f>IF(ISBLANK('[1]Set Schedules Here'!L1427),"",ROUND('[1]Set Schedules Here'!L1427,rounding_decimal_places))</f>
        <v/>
      </c>
      <c r="S714" t="str">
        <f>IF(ISBLANK('[1]Set Schedules Here'!M1426),"",ROUND('[1]Set Schedules Here'!M1426,rounding_decimal_places))</f>
        <v/>
      </c>
      <c r="T714" t="str">
        <f>IF(ISBLANK('[1]Set Schedules Here'!M1427),"",ROUND('[1]Set Schedules Here'!M1427,rounding_decimal_places))</f>
        <v/>
      </c>
      <c r="U714" t="str">
        <f>IF(ISBLANK('[1]Set Schedules Here'!N1426),"",ROUND('[1]Set Schedules Here'!N1426,rounding_decimal_places))</f>
        <v/>
      </c>
      <c r="V714" t="str">
        <f>IF(ISBLANK('[1]Set Schedules Here'!N1427),"",ROUND('[1]Set Schedules Here'!N1427,rounding_decimal_places))</f>
        <v/>
      </c>
      <c r="W714" t="str">
        <f>IF(ISBLANK('[1]Set Schedules Here'!O1426),"",ROUND('[1]Set Schedules Here'!O1426,rounding_decimal_places))</f>
        <v/>
      </c>
      <c r="X714" t="str">
        <f>IF(ISBLANK('[1]Set Schedules Here'!O1427),"",ROUND('[1]Set Schedules Here'!O1427,rounding_decimal_places))</f>
        <v/>
      </c>
      <c r="Y714" t="str">
        <f>IF(ISBLANK('[1]Set Schedules Here'!P1426),"",ROUND('[1]Set Schedules Here'!P1426,rounding_decimal_places))</f>
        <v/>
      </c>
      <c r="Z714" t="str">
        <f>IF(ISBLANK('[1]Set Schedules Here'!P1427),"",ROUND('[1]Set Schedules Here'!P1427,rounding_decimal_places))</f>
        <v/>
      </c>
      <c r="AA714" t="str">
        <f>IF(ISBLANK('[1]Set Schedules Here'!Q1426),"",ROUND('[1]Set Schedules Here'!Q1426,rounding_decimal_places))</f>
        <v/>
      </c>
      <c r="AB714" t="str">
        <f>IF(ISBLANK('[1]Set Schedules Here'!Q1427),"",ROUND('[1]Set Schedules Here'!Q1427,rounding_decimal_places))</f>
        <v/>
      </c>
      <c r="AC714" t="str">
        <f>IF(ISBLANK('[1]Set Schedules Here'!R1426),"",ROUND('[1]Set Schedules Here'!R1426,rounding_decimal_places))</f>
        <v/>
      </c>
      <c r="AD714" t="str">
        <f>IF(ISBLANK('[1]Set Schedules Here'!R1427),"",ROUND('[1]Set Schedules Here'!R1427,rounding_decimal_places))</f>
        <v/>
      </c>
      <c r="AE714" t="str">
        <f>IF(ISBLANK('[1]Set Schedules Here'!S1426),"",ROUND('[1]Set Schedules Here'!S1426,rounding_decimal_places))</f>
        <v/>
      </c>
      <c r="AF714" t="str">
        <f>IF(ISBLANK('[1]Set Schedules Here'!S1427),"",ROUND('[1]Set Schedules Here'!S1427,rounding_decimal_places))</f>
        <v/>
      </c>
      <c r="AG714" t="str">
        <f>IF(ISBLANK('[1]Set Schedules Here'!T1426),"",ROUND('[1]Set Schedules Here'!T1426,rounding_decimal_places))</f>
        <v/>
      </c>
      <c r="AH714" t="str">
        <f>IF(ISBLANK('[1]Set Schedules Here'!T1427),"",ROUND('[1]Set Schedules Here'!T1427,rounding_decimal_places))</f>
        <v/>
      </c>
      <c r="AI714" t="str">
        <f>IF(ISBLANK('[1]Set Schedules Here'!U1426),"",ROUND('[1]Set Schedules Here'!U1426,rounding_decimal_places))</f>
        <v/>
      </c>
      <c r="AJ714" t="str">
        <f>IF(ISBLANK('[1]Set Schedules Here'!U1427),"",ROUND('[1]Set Schedules Here'!U1427,rounding_decimal_places))</f>
        <v/>
      </c>
      <c r="AK714" t="str">
        <f>IF(ISBLANK('[1]Set Schedules Here'!V1426),"",ROUND('[1]Set Schedules Here'!V1426,rounding_decimal_places))</f>
        <v/>
      </c>
      <c r="AL714" t="str">
        <f>IF(ISBLANK('[1]Set Schedules Here'!V1427),"",ROUND('[1]Set Schedules Here'!V1427,rounding_decimal_places))</f>
        <v/>
      </c>
      <c r="AM714" t="str">
        <f>IF(ISBLANK('[1]Set Schedules Here'!W1426),"",ROUND('[1]Set Schedules Here'!W1426,rounding_decimal_places))</f>
        <v/>
      </c>
      <c r="AN714" t="str">
        <f>IF(ISBLANK('[1]Set Schedules Here'!W1427),"",ROUND('[1]Set Schedules Here'!W1427,rounding_decimal_places))</f>
        <v/>
      </c>
      <c r="AO714" t="str">
        <f>IF(ISBLANK('[1]Set Schedules Here'!X1426),"",ROUND('[1]Set Schedules Here'!X1426,rounding_decimal_places))</f>
        <v/>
      </c>
      <c r="AP714" t="str">
        <f>IF(ISBLANK('[1]Set Schedules Here'!X1427),"",ROUND('[1]Set Schedules Here'!X1427,rounding_decimal_places))</f>
        <v/>
      </c>
      <c r="AQ714" t="str">
        <f>IF(ISBLANK('[1]Set Schedules Here'!Y1426),"",ROUND('[1]Set Schedules Here'!Y1426,rounding_decimal_places))</f>
        <v/>
      </c>
      <c r="AR714" t="str">
        <f>IF(ISBLANK('[1]Set Schedules Here'!Y1427),"",ROUND('[1]Set Schedules Here'!Y1427,rounding_decimal_places))</f>
        <v/>
      </c>
      <c r="AS714" t="str">
        <f>IF(ISBLANK('[1]Set Schedules Here'!Z1426),"",ROUND('[1]Set Schedules Here'!Z1426,rounding_decimal_places))</f>
        <v/>
      </c>
      <c r="AT714" t="str">
        <f>IF(ISBLANK('[1]Set Schedules Here'!Z1427),"",ROUND('[1]Set Schedules Here'!Z1427,rounding_decimal_places))</f>
        <v/>
      </c>
      <c r="AU714" t="str">
        <f>IF(ISBLANK('[1]Set Schedules Here'!AA1426),"",ROUND('[1]Set Schedules Here'!AA1426,rounding_decimal_places))</f>
        <v/>
      </c>
      <c r="AV714" t="str">
        <f>IF(ISBLANK('[1]Set Schedules Here'!AA1427),"",ROUND('[1]Set Schedules Here'!AA1427,rounding_decimal_places))</f>
        <v/>
      </c>
      <c r="AW714" t="str">
        <f>IF(ISBLANK('[1]Set Schedules Here'!AB1426),"",ROUND('[1]Set Schedules Here'!AB1426,rounding_decimal_places))</f>
        <v/>
      </c>
      <c r="AX714" t="str">
        <f>IF(ISBLANK('[1]Set Schedules Here'!AB1427),"",ROUND('[1]Set Schedules Here'!AB1427,rounding_decimal_places))</f>
        <v/>
      </c>
      <c r="AY714" t="str">
        <f>IF(ISBLANK('[1]Set Schedules Here'!AC1426),"",ROUND('[1]Set Schedules Here'!AC1426,rounding_decimal_places))</f>
        <v/>
      </c>
      <c r="AZ714" t="str">
        <f>IF(ISBLANK('[1]Set Schedules Here'!AC1427),"",ROUND('[1]Set Schedules Here'!AC1427,rounding_decimal_places))</f>
        <v/>
      </c>
      <c r="BA714" t="str">
        <f>IF(ISBLANK('[1]Set Schedules Here'!AD1426),"",ROUND('[1]Set Schedules Here'!AD1426,rounding_decimal_places))</f>
        <v/>
      </c>
      <c r="BB714" t="str">
        <f>IF(ISBLANK('[1]Set Schedules Here'!AD1427),"",ROUND('[1]Set Schedules Here'!AD1427,rounding_decimal_places))</f>
        <v/>
      </c>
      <c r="BC714" t="str">
        <f>IF(ISBLANK('[1]Set Schedules Here'!AE1426),"",ROUND('[1]Set Schedules Here'!AE1426,rounding_decimal_places))</f>
        <v/>
      </c>
      <c r="BD714" t="str">
        <f>IF(ISBLANK('[1]Set Schedules Here'!AE1427),"",ROUND('[1]Set Schedules Here'!AE1427,rounding_decimal_places))</f>
        <v/>
      </c>
      <c r="BE714" t="str">
        <f>IF(ISBLANK('[1]Set Schedules Here'!AF1426),"",ROUND('[1]Set Schedules Here'!AF1426,rounding_decimal_places))</f>
        <v/>
      </c>
      <c r="BF714" t="str">
        <f>IF(ISBLANK('[1]Set Schedules Here'!AF1427),"",ROUND('[1]Set Schedules Here'!AF1427,rounding_decimal_places))</f>
        <v/>
      </c>
      <c r="BG714" t="str">
        <f>IF(ISBLANK('[1]Set Schedules Here'!AG1426),"",ROUND('[1]Set Schedules Here'!AG1426,rounding_decimal_places))</f>
        <v/>
      </c>
      <c r="BH714" t="str">
        <f>IF(ISBLANK('[1]Set Schedules Here'!AG1427),"",ROUND('[1]Set Schedules Here'!AG1427,rounding_decimal_places))</f>
        <v/>
      </c>
      <c r="BI714" t="str">
        <f>IF(ISBLANK('[1]Set Schedules Here'!AH1426),"",ROUND('[1]Set Schedules Here'!AH1426,rounding_decimal_places))</f>
        <v/>
      </c>
      <c r="BJ714" t="str">
        <f>IF(ISBLANK('[1]Set Schedules Here'!AH1427),"",ROUND('[1]Set Schedules Here'!AH1427,rounding_decimal_places))</f>
        <v/>
      </c>
      <c r="BK714" t="str">
        <f>IF(ISBLANK('[1]Set Schedules Here'!AI1426),"",ROUND('[1]Set Schedules Here'!AI1426,rounding_decimal_places))</f>
        <v/>
      </c>
      <c r="BL714" t="str">
        <f>IF(ISBLANK('[1]Set Schedules Here'!AI1427),"",ROUND('[1]Set Schedules Here'!AI1427,rounding_decimal_places))</f>
        <v/>
      </c>
      <c r="BM714" t="str">
        <f>IF(ISBLANK('[1]Set Schedules Here'!AJ1426),"",ROUND('[1]Set Schedules Here'!AJ1426,rounding_decimal_places))</f>
        <v/>
      </c>
      <c r="BN714" t="str">
        <f>IF(ISBLANK('[1]Set Schedules Here'!AJ1427),"",ROUND('[1]Set Schedules Here'!AJ1427,rounding_decimal_places))</f>
        <v/>
      </c>
      <c r="BO714" t="str">
        <f>IF(ISBLANK('[1]Set Schedules Here'!AK1426),"",ROUND('[1]Set Schedules Here'!AK1426,rounding_decimal_places))</f>
        <v/>
      </c>
      <c r="BP714" s="5" t="str">
        <f>IF(ISBLANK('[1]Set Schedules Here'!AK1427),"",ROUND('[1]Set Schedules Here'!AK1427,rounding_decimal_places))</f>
        <v/>
      </c>
    </row>
    <row r="715" spans="1:68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5" t="str">
        <f>IF(ISBLANK('[1]Set Schedules Here'!E1428),"",'[1]Set Schedules Here'!E1428)</f>
        <v/>
      </c>
      <c r="E715">
        <f>IF(ISBLANK('[1]Set Schedules Here'!F1428),"",ROUND('[1]Set Schedules Here'!F1428,rounding_decimal_places))</f>
        <v>2019</v>
      </c>
      <c r="F715">
        <f>IF(ISBLANK('[1]Set Schedules Here'!F1429),"",ROUND('[1]Set Schedules Here'!F1429,rounding_decimal_places))</f>
        <v>0</v>
      </c>
      <c r="G715">
        <f>IF(ISBLANK('[1]Set Schedules Here'!G1428),"",ROUND('[1]Set Schedules Here'!G1428,rounding_decimal_places))</f>
        <v>2020</v>
      </c>
      <c r="H715">
        <f>IF(ISBLANK('[1]Set Schedules Here'!G1429),"",ROUND('[1]Set Schedules Here'!G1429,rounding_decimal_places))</f>
        <v>0</v>
      </c>
      <c r="I715">
        <f>IF(ISBLANK('[1]Set Schedules Here'!H1428),"",ROUND('[1]Set Schedules Here'!H1428,rounding_decimal_places))</f>
        <v>2050</v>
      </c>
      <c r="J715">
        <f>IF(ISBLANK('[1]Set Schedules Here'!H1429),"",ROUND('[1]Set Schedules Here'!H1429,rounding_decimal_places))</f>
        <v>1</v>
      </c>
      <c r="K715" t="str">
        <f>IF(ISBLANK('[1]Set Schedules Here'!I1428),"",ROUND('[1]Set Schedules Here'!I1428,rounding_decimal_places))</f>
        <v/>
      </c>
      <c r="L715" t="str">
        <f>IF(ISBLANK('[1]Set Schedules Here'!I1429),"",ROUND('[1]Set Schedules Here'!I1429,rounding_decimal_places))</f>
        <v/>
      </c>
      <c r="M715" t="str">
        <f>IF(ISBLANK('[1]Set Schedules Here'!J1428),"",ROUND('[1]Set Schedules Here'!J1428,rounding_decimal_places))</f>
        <v/>
      </c>
      <c r="N715" t="str">
        <f>IF(ISBLANK('[1]Set Schedules Here'!J1429),"",ROUND('[1]Set Schedules Here'!J1429,rounding_decimal_places))</f>
        <v/>
      </c>
      <c r="O715" t="str">
        <f>IF(ISBLANK('[1]Set Schedules Here'!K1428),"",ROUND('[1]Set Schedules Here'!K1428,rounding_decimal_places))</f>
        <v/>
      </c>
      <c r="P715" t="str">
        <f>IF(ISBLANK('[1]Set Schedules Here'!K1429),"",ROUND('[1]Set Schedules Here'!K1429,rounding_decimal_places))</f>
        <v/>
      </c>
      <c r="Q715" t="str">
        <f>IF(ISBLANK('[1]Set Schedules Here'!L1428),"",ROUND('[1]Set Schedules Here'!L1428,rounding_decimal_places))</f>
        <v/>
      </c>
      <c r="R715" t="str">
        <f>IF(ISBLANK('[1]Set Schedules Here'!L1429),"",ROUND('[1]Set Schedules Here'!L1429,rounding_decimal_places))</f>
        <v/>
      </c>
      <c r="S715" t="str">
        <f>IF(ISBLANK('[1]Set Schedules Here'!M1428),"",ROUND('[1]Set Schedules Here'!M1428,rounding_decimal_places))</f>
        <v/>
      </c>
      <c r="T715" t="str">
        <f>IF(ISBLANK('[1]Set Schedules Here'!M1429),"",ROUND('[1]Set Schedules Here'!M1429,rounding_decimal_places))</f>
        <v/>
      </c>
      <c r="U715" t="str">
        <f>IF(ISBLANK('[1]Set Schedules Here'!N1428),"",ROUND('[1]Set Schedules Here'!N1428,rounding_decimal_places))</f>
        <v/>
      </c>
      <c r="V715" t="str">
        <f>IF(ISBLANK('[1]Set Schedules Here'!N1429),"",ROUND('[1]Set Schedules Here'!N1429,rounding_decimal_places))</f>
        <v/>
      </c>
      <c r="W715" t="str">
        <f>IF(ISBLANK('[1]Set Schedules Here'!O1428),"",ROUND('[1]Set Schedules Here'!O1428,rounding_decimal_places))</f>
        <v/>
      </c>
      <c r="X715" t="str">
        <f>IF(ISBLANK('[1]Set Schedules Here'!O1429),"",ROUND('[1]Set Schedules Here'!O1429,rounding_decimal_places))</f>
        <v/>
      </c>
      <c r="Y715" t="str">
        <f>IF(ISBLANK('[1]Set Schedules Here'!P1428),"",ROUND('[1]Set Schedules Here'!P1428,rounding_decimal_places))</f>
        <v/>
      </c>
      <c r="Z715" t="str">
        <f>IF(ISBLANK('[1]Set Schedules Here'!P1429),"",ROUND('[1]Set Schedules Here'!P1429,rounding_decimal_places))</f>
        <v/>
      </c>
      <c r="AA715" t="str">
        <f>IF(ISBLANK('[1]Set Schedules Here'!Q1428),"",ROUND('[1]Set Schedules Here'!Q1428,rounding_decimal_places))</f>
        <v/>
      </c>
      <c r="AB715" t="str">
        <f>IF(ISBLANK('[1]Set Schedules Here'!Q1429),"",ROUND('[1]Set Schedules Here'!Q1429,rounding_decimal_places))</f>
        <v/>
      </c>
      <c r="AC715" t="str">
        <f>IF(ISBLANK('[1]Set Schedules Here'!R1428),"",ROUND('[1]Set Schedules Here'!R1428,rounding_decimal_places))</f>
        <v/>
      </c>
      <c r="AD715" t="str">
        <f>IF(ISBLANK('[1]Set Schedules Here'!R1429),"",ROUND('[1]Set Schedules Here'!R1429,rounding_decimal_places))</f>
        <v/>
      </c>
      <c r="AE715" t="str">
        <f>IF(ISBLANK('[1]Set Schedules Here'!S1428),"",ROUND('[1]Set Schedules Here'!S1428,rounding_decimal_places))</f>
        <v/>
      </c>
      <c r="AF715" t="str">
        <f>IF(ISBLANK('[1]Set Schedules Here'!S1429),"",ROUND('[1]Set Schedules Here'!S1429,rounding_decimal_places))</f>
        <v/>
      </c>
      <c r="AG715" t="str">
        <f>IF(ISBLANK('[1]Set Schedules Here'!T1428),"",ROUND('[1]Set Schedules Here'!T1428,rounding_decimal_places))</f>
        <v/>
      </c>
      <c r="AH715" t="str">
        <f>IF(ISBLANK('[1]Set Schedules Here'!T1429),"",ROUND('[1]Set Schedules Here'!T1429,rounding_decimal_places))</f>
        <v/>
      </c>
      <c r="AI715" t="str">
        <f>IF(ISBLANK('[1]Set Schedules Here'!U1428),"",ROUND('[1]Set Schedules Here'!U1428,rounding_decimal_places))</f>
        <v/>
      </c>
      <c r="AJ715" t="str">
        <f>IF(ISBLANK('[1]Set Schedules Here'!U1429),"",ROUND('[1]Set Schedules Here'!U1429,rounding_decimal_places))</f>
        <v/>
      </c>
      <c r="AK715" t="str">
        <f>IF(ISBLANK('[1]Set Schedules Here'!V1428),"",ROUND('[1]Set Schedules Here'!V1428,rounding_decimal_places))</f>
        <v/>
      </c>
      <c r="AL715" t="str">
        <f>IF(ISBLANK('[1]Set Schedules Here'!V1429),"",ROUND('[1]Set Schedules Here'!V1429,rounding_decimal_places))</f>
        <v/>
      </c>
      <c r="AM715" t="str">
        <f>IF(ISBLANK('[1]Set Schedules Here'!W1428),"",ROUND('[1]Set Schedules Here'!W1428,rounding_decimal_places))</f>
        <v/>
      </c>
      <c r="AN715" t="str">
        <f>IF(ISBLANK('[1]Set Schedules Here'!W1429),"",ROUND('[1]Set Schedules Here'!W1429,rounding_decimal_places))</f>
        <v/>
      </c>
      <c r="AO715" t="str">
        <f>IF(ISBLANK('[1]Set Schedules Here'!X1428),"",ROUND('[1]Set Schedules Here'!X1428,rounding_decimal_places))</f>
        <v/>
      </c>
      <c r="AP715" t="str">
        <f>IF(ISBLANK('[1]Set Schedules Here'!X1429),"",ROUND('[1]Set Schedules Here'!X1429,rounding_decimal_places))</f>
        <v/>
      </c>
      <c r="AQ715" t="str">
        <f>IF(ISBLANK('[1]Set Schedules Here'!Y1428),"",ROUND('[1]Set Schedules Here'!Y1428,rounding_decimal_places))</f>
        <v/>
      </c>
      <c r="AR715" t="str">
        <f>IF(ISBLANK('[1]Set Schedules Here'!Y1429),"",ROUND('[1]Set Schedules Here'!Y1429,rounding_decimal_places))</f>
        <v/>
      </c>
      <c r="AS715" t="str">
        <f>IF(ISBLANK('[1]Set Schedules Here'!Z1428),"",ROUND('[1]Set Schedules Here'!Z1428,rounding_decimal_places))</f>
        <v/>
      </c>
      <c r="AT715" t="str">
        <f>IF(ISBLANK('[1]Set Schedules Here'!Z1429),"",ROUND('[1]Set Schedules Here'!Z1429,rounding_decimal_places))</f>
        <v/>
      </c>
      <c r="AU715" t="str">
        <f>IF(ISBLANK('[1]Set Schedules Here'!AA1428),"",ROUND('[1]Set Schedules Here'!AA1428,rounding_decimal_places))</f>
        <v/>
      </c>
      <c r="AV715" t="str">
        <f>IF(ISBLANK('[1]Set Schedules Here'!AA1429),"",ROUND('[1]Set Schedules Here'!AA1429,rounding_decimal_places))</f>
        <v/>
      </c>
      <c r="AW715" t="str">
        <f>IF(ISBLANK('[1]Set Schedules Here'!AB1428),"",ROUND('[1]Set Schedules Here'!AB1428,rounding_decimal_places))</f>
        <v/>
      </c>
      <c r="AX715" t="str">
        <f>IF(ISBLANK('[1]Set Schedules Here'!AB1429),"",ROUND('[1]Set Schedules Here'!AB1429,rounding_decimal_places))</f>
        <v/>
      </c>
      <c r="AY715" t="str">
        <f>IF(ISBLANK('[1]Set Schedules Here'!AC1428),"",ROUND('[1]Set Schedules Here'!AC1428,rounding_decimal_places))</f>
        <v/>
      </c>
      <c r="AZ715" t="str">
        <f>IF(ISBLANK('[1]Set Schedules Here'!AC1429),"",ROUND('[1]Set Schedules Here'!AC1429,rounding_decimal_places))</f>
        <v/>
      </c>
      <c r="BA715" t="str">
        <f>IF(ISBLANK('[1]Set Schedules Here'!AD1428),"",ROUND('[1]Set Schedules Here'!AD1428,rounding_decimal_places))</f>
        <v/>
      </c>
      <c r="BB715" t="str">
        <f>IF(ISBLANK('[1]Set Schedules Here'!AD1429),"",ROUND('[1]Set Schedules Here'!AD1429,rounding_decimal_places))</f>
        <v/>
      </c>
      <c r="BC715" t="str">
        <f>IF(ISBLANK('[1]Set Schedules Here'!AE1428),"",ROUND('[1]Set Schedules Here'!AE1428,rounding_decimal_places))</f>
        <v/>
      </c>
      <c r="BD715" t="str">
        <f>IF(ISBLANK('[1]Set Schedules Here'!AE1429),"",ROUND('[1]Set Schedules Here'!AE1429,rounding_decimal_places))</f>
        <v/>
      </c>
      <c r="BE715" t="str">
        <f>IF(ISBLANK('[1]Set Schedules Here'!AF1428),"",ROUND('[1]Set Schedules Here'!AF1428,rounding_decimal_places))</f>
        <v/>
      </c>
      <c r="BF715" t="str">
        <f>IF(ISBLANK('[1]Set Schedules Here'!AF1429),"",ROUND('[1]Set Schedules Here'!AF1429,rounding_decimal_places))</f>
        <v/>
      </c>
      <c r="BG715" t="str">
        <f>IF(ISBLANK('[1]Set Schedules Here'!AG1428),"",ROUND('[1]Set Schedules Here'!AG1428,rounding_decimal_places))</f>
        <v/>
      </c>
      <c r="BH715" t="str">
        <f>IF(ISBLANK('[1]Set Schedules Here'!AG1429),"",ROUND('[1]Set Schedules Here'!AG1429,rounding_decimal_places))</f>
        <v/>
      </c>
      <c r="BI715" t="str">
        <f>IF(ISBLANK('[1]Set Schedules Here'!AH1428),"",ROUND('[1]Set Schedules Here'!AH1428,rounding_decimal_places))</f>
        <v/>
      </c>
      <c r="BJ715" t="str">
        <f>IF(ISBLANK('[1]Set Schedules Here'!AH1429),"",ROUND('[1]Set Schedules Here'!AH1429,rounding_decimal_places))</f>
        <v/>
      </c>
      <c r="BK715" t="str">
        <f>IF(ISBLANK('[1]Set Schedules Here'!AI1428),"",ROUND('[1]Set Schedules Here'!AI1428,rounding_decimal_places))</f>
        <v/>
      </c>
      <c r="BL715" t="str">
        <f>IF(ISBLANK('[1]Set Schedules Here'!AI1429),"",ROUND('[1]Set Schedules Here'!AI1429,rounding_decimal_places))</f>
        <v/>
      </c>
      <c r="BM715" t="str">
        <f>IF(ISBLANK('[1]Set Schedules Here'!AJ1428),"",ROUND('[1]Set Schedules Here'!AJ1428,rounding_decimal_places))</f>
        <v/>
      </c>
      <c r="BN715" t="str">
        <f>IF(ISBLANK('[1]Set Schedules Here'!AJ1429),"",ROUND('[1]Set Schedules Here'!AJ1429,rounding_decimal_places))</f>
        <v/>
      </c>
      <c r="BO715" t="str">
        <f>IF(ISBLANK('[1]Set Schedules Here'!AK1428),"",ROUND('[1]Set Schedules Here'!AK1428,rounding_decimal_places))</f>
        <v/>
      </c>
      <c r="BP715" s="5" t="str">
        <f>IF(ISBLANK('[1]Set Schedules Here'!AK1429),"",ROUND('[1]Set Schedules Here'!AK1429,rounding_decimal_places))</f>
        <v/>
      </c>
    </row>
    <row r="716" spans="1:68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5" t="str">
        <f>IF(ISBLANK('[1]Set Schedules Here'!E1430),"",'[1]Set Schedules Here'!E1430)</f>
        <v/>
      </c>
      <c r="E716">
        <f>IF(ISBLANK('[1]Set Schedules Here'!F1430),"",ROUND('[1]Set Schedules Here'!F1430,rounding_decimal_places))</f>
        <v>2019</v>
      </c>
      <c r="F716">
        <f>IF(ISBLANK('[1]Set Schedules Here'!F1431),"",ROUND('[1]Set Schedules Here'!F1431,rounding_decimal_places))</f>
        <v>0</v>
      </c>
      <c r="G716">
        <f>IF(ISBLANK('[1]Set Schedules Here'!G1430),"",ROUND('[1]Set Schedules Here'!G1430,rounding_decimal_places))</f>
        <v>2020</v>
      </c>
      <c r="H716">
        <f>IF(ISBLANK('[1]Set Schedules Here'!G1431),"",ROUND('[1]Set Schedules Here'!G1431,rounding_decimal_places))</f>
        <v>0</v>
      </c>
      <c r="I716">
        <f>IF(ISBLANK('[1]Set Schedules Here'!H1430),"",ROUND('[1]Set Schedules Here'!H1430,rounding_decimal_places))</f>
        <v>2050</v>
      </c>
      <c r="J716">
        <f>IF(ISBLANK('[1]Set Schedules Here'!H1431),"",ROUND('[1]Set Schedules Here'!H1431,rounding_decimal_places))</f>
        <v>1</v>
      </c>
      <c r="K716" t="str">
        <f>IF(ISBLANK('[1]Set Schedules Here'!I1430),"",ROUND('[1]Set Schedules Here'!I1430,rounding_decimal_places))</f>
        <v/>
      </c>
      <c r="L716" t="str">
        <f>IF(ISBLANK('[1]Set Schedules Here'!I1431),"",ROUND('[1]Set Schedules Here'!I1431,rounding_decimal_places))</f>
        <v/>
      </c>
      <c r="M716" t="str">
        <f>IF(ISBLANK('[1]Set Schedules Here'!J1430),"",ROUND('[1]Set Schedules Here'!J1430,rounding_decimal_places))</f>
        <v/>
      </c>
      <c r="N716" t="str">
        <f>IF(ISBLANK('[1]Set Schedules Here'!J1431),"",ROUND('[1]Set Schedules Here'!J1431,rounding_decimal_places))</f>
        <v/>
      </c>
      <c r="O716" t="str">
        <f>IF(ISBLANK('[1]Set Schedules Here'!K1430),"",ROUND('[1]Set Schedules Here'!K1430,rounding_decimal_places))</f>
        <v/>
      </c>
      <c r="P716" t="str">
        <f>IF(ISBLANK('[1]Set Schedules Here'!K1431),"",ROUND('[1]Set Schedules Here'!K1431,rounding_decimal_places))</f>
        <v/>
      </c>
      <c r="Q716" t="str">
        <f>IF(ISBLANK('[1]Set Schedules Here'!L1430),"",ROUND('[1]Set Schedules Here'!L1430,rounding_decimal_places))</f>
        <v/>
      </c>
      <c r="R716" t="str">
        <f>IF(ISBLANK('[1]Set Schedules Here'!L1431),"",ROUND('[1]Set Schedules Here'!L1431,rounding_decimal_places))</f>
        <v/>
      </c>
      <c r="S716" t="str">
        <f>IF(ISBLANK('[1]Set Schedules Here'!M1430),"",ROUND('[1]Set Schedules Here'!M1430,rounding_decimal_places))</f>
        <v/>
      </c>
      <c r="T716" t="str">
        <f>IF(ISBLANK('[1]Set Schedules Here'!M1431),"",ROUND('[1]Set Schedules Here'!M1431,rounding_decimal_places))</f>
        <v/>
      </c>
      <c r="U716" t="str">
        <f>IF(ISBLANK('[1]Set Schedules Here'!N1430),"",ROUND('[1]Set Schedules Here'!N1430,rounding_decimal_places))</f>
        <v/>
      </c>
      <c r="V716" t="str">
        <f>IF(ISBLANK('[1]Set Schedules Here'!N1431),"",ROUND('[1]Set Schedules Here'!N1431,rounding_decimal_places))</f>
        <v/>
      </c>
      <c r="W716" t="str">
        <f>IF(ISBLANK('[1]Set Schedules Here'!O1430),"",ROUND('[1]Set Schedules Here'!O1430,rounding_decimal_places))</f>
        <v/>
      </c>
      <c r="X716" t="str">
        <f>IF(ISBLANK('[1]Set Schedules Here'!O1431),"",ROUND('[1]Set Schedules Here'!O1431,rounding_decimal_places))</f>
        <v/>
      </c>
      <c r="Y716" t="str">
        <f>IF(ISBLANK('[1]Set Schedules Here'!P1430),"",ROUND('[1]Set Schedules Here'!P1430,rounding_decimal_places))</f>
        <v/>
      </c>
      <c r="Z716" t="str">
        <f>IF(ISBLANK('[1]Set Schedules Here'!P1431),"",ROUND('[1]Set Schedules Here'!P1431,rounding_decimal_places))</f>
        <v/>
      </c>
      <c r="AA716" t="str">
        <f>IF(ISBLANK('[1]Set Schedules Here'!Q1430),"",ROUND('[1]Set Schedules Here'!Q1430,rounding_decimal_places))</f>
        <v/>
      </c>
      <c r="AB716" t="str">
        <f>IF(ISBLANK('[1]Set Schedules Here'!Q1431),"",ROUND('[1]Set Schedules Here'!Q1431,rounding_decimal_places))</f>
        <v/>
      </c>
      <c r="AC716" t="str">
        <f>IF(ISBLANK('[1]Set Schedules Here'!R1430),"",ROUND('[1]Set Schedules Here'!R1430,rounding_decimal_places))</f>
        <v/>
      </c>
      <c r="AD716" t="str">
        <f>IF(ISBLANK('[1]Set Schedules Here'!R1431),"",ROUND('[1]Set Schedules Here'!R1431,rounding_decimal_places))</f>
        <v/>
      </c>
      <c r="AE716" t="str">
        <f>IF(ISBLANK('[1]Set Schedules Here'!S1430),"",ROUND('[1]Set Schedules Here'!S1430,rounding_decimal_places))</f>
        <v/>
      </c>
      <c r="AF716" t="str">
        <f>IF(ISBLANK('[1]Set Schedules Here'!S1431),"",ROUND('[1]Set Schedules Here'!S1431,rounding_decimal_places))</f>
        <v/>
      </c>
      <c r="AG716" t="str">
        <f>IF(ISBLANK('[1]Set Schedules Here'!T1430),"",ROUND('[1]Set Schedules Here'!T1430,rounding_decimal_places))</f>
        <v/>
      </c>
      <c r="AH716" t="str">
        <f>IF(ISBLANK('[1]Set Schedules Here'!T1431),"",ROUND('[1]Set Schedules Here'!T1431,rounding_decimal_places))</f>
        <v/>
      </c>
      <c r="AI716" t="str">
        <f>IF(ISBLANK('[1]Set Schedules Here'!U1430),"",ROUND('[1]Set Schedules Here'!U1430,rounding_decimal_places))</f>
        <v/>
      </c>
      <c r="AJ716" t="str">
        <f>IF(ISBLANK('[1]Set Schedules Here'!U1431),"",ROUND('[1]Set Schedules Here'!U1431,rounding_decimal_places))</f>
        <v/>
      </c>
      <c r="AK716" t="str">
        <f>IF(ISBLANK('[1]Set Schedules Here'!V1430),"",ROUND('[1]Set Schedules Here'!V1430,rounding_decimal_places))</f>
        <v/>
      </c>
      <c r="AL716" t="str">
        <f>IF(ISBLANK('[1]Set Schedules Here'!V1431),"",ROUND('[1]Set Schedules Here'!V1431,rounding_decimal_places))</f>
        <v/>
      </c>
      <c r="AM716" t="str">
        <f>IF(ISBLANK('[1]Set Schedules Here'!W1430),"",ROUND('[1]Set Schedules Here'!W1430,rounding_decimal_places))</f>
        <v/>
      </c>
      <c r="AN716" t="str">
        <f>IF(ISBLANK('[1]Set Schedules Here'!W1431),"",ROUND('[1]Set Schedules Here'!W1431,rounding_decimal_places))</f>
        <v/>
      </c>
      <c r="AO716" t="str">
        <f>IF(ISBLANK('[1]Set Schedules Here'!X1430),"",ROUND('[1]Set Schedules Here'!X1430,rounding_decimal_places))</f>
        <v/>
      </c>
      <c r="AP716" t="str">
        <f>IF(ISBLANK('[1]Set Schedules Here'!X1431),"",ROUND('[1]Set Schedules Here'!X1431,rounding_decimal_places))</f>
        <v/>
      </c>
      <c r="AQ716" t="str">
        <f>IF(ISBLANK('[1]Set Schedules Here'!Y1430),"",ROUND('[1]Set Schedules Here'!Y1430,rounding_decimal_places))</f>
        <v/>
      </c>
      <c r="AR716" t="str">
        <f>IF(ISBLANK('[1]Set Schedules Here'!Y1431),"",ROUND('[1]Set Schedules Here'!Y1431,rounding_decimal_places))</f>
        <v/>
      </c>
      <c r="AS716" t="str">
        <f>IF(ISBLANK('[1]Set Schedules Here'!Z1430),"",ROUND('[1]Set Schedules Here'!Z1430,rounding_decimal_places))</f>
        <v/>
      </c>
      <c r="AT716" t="str">
        <f>IF(ISBLANK('[1]Set Schedules Here'!Z1431),"",ROUND('[1]Set Schedules Here'!Z1431,rounding_decimal_places))</f>
        <v/>
      </c>
      <c r="AU716" t="str">
        <f>IF(ISBLANK('[1]Set Schedules Here'!AA1430),"",ROUND('[1]Set Schedules Here'!AA1430,rounding_decimal_places))</f>
        <v/>
      </c>
      <c r="AV716" t="str">
        <f>IF(ISBLANK('[1]Set Schedules Here'!AA1431),"",ROUND('[1]Set Schedules Here'!AA1431,rounding_decimal_places))</f>
        <v/>
      </c>
      <c r="AW716" t="str">
        <f>IF(ISBLANK('[1]Set Schedules Here'!AB1430),"",ROUND('[1]Set Schedules Here'!AB1430,rounding_decimal_places))</f>
        <v/>
      </c>
      <c r="AX716" t="str">
        <f>IF(ISBLANK('[1]Set Schedules Here'!AB1431),"",ROUND('[1]Set Schedules Here'!AB1431,rounding_decimal_places))</f>
        <v/>
      </c>
      <c r="AY716" t="str">
        <f>IF(ISBLANK('[1]Set Schedules Here'!AC1430),"",ROUND('[1]Set Schedules Here'!AC1430,rounding_decimal_places))</f>
        <v/>
      </c>
      <c r="AZ716" t="str">
        <f>IF(ISBLANK('[1]Set Schedules Here'!AC1431),"",ROUND('[1]Set Schedules Here'!AC1431,rounding_decimal_places))</f>
        <v/>
      </c>
      <c r="BA716" t="str">
        <f>IF(ISBLANK('[1]Set Schedules Here'!AD1430),"",ROUND('[1]Set Schedules Here'!AD1430,rounding_decimal_places))</f>
        <v/>
      </c>
      <c r="BB716" t="str">
        <f>IF(ISBLANK('[1]Set Schedules Here'!AD1431),"",ROUND('[1]Set Schedules Here'!AD1431,rounding_decimal_places))</f>
        <v/>
      </c>
      <c r="BC716" t="str">
        <f>IF(ISBLANK('[1]Set Schedules Here'!AE1430),"",ROUND('[1]Set Schedules Here'!AE1430,rounding_decimal_places))</f>
        <v/>
      </c>
      <c r="BD716" t="str">
        <f>IF(ISBLANK('[1]Set Schedules Here'!AE1431),"",ROUND('[1]Set Schedules Here'!AE1431,rounding_decimal_places))</f>
        <v/>
      </c>
      <c r="BE716" t="str">
        <f>IF(ISBLANK('[1]Set Schedules Here'!AF1430),"",ROUND('[1]Set Schedules Here'!AF1430,rounding_decimal_places))</f>
        <v/>
      </c>
      <c r="BF716" t="str">
        <f>IF(ISBLANK('[1]Set Schedules Here'!AF1431),"",ROUND('[1]Set Schedules Here'!AF1431,rounding_decimal_places))</f>
        <v/>
      </c>
      <c r="BG716" t="str">
        <f>IF(ISBLANK('[1]Set Schedules Here'!AG1430),"",ROUND('[1]Set Schedules Here'!AG1430,rounding_decimal_places))</f>
        <v/>
      </c>
      <c r="BH716" t="str">
        <f>IF(ISBLANK('[1]Set Schedules Here'!AG1431),"",ROUND('[1]Set Schedules Here'!AG1431,rounding_decimal_places))</f>
        <v/>
      </c>
      <c r="BI716" t="str">
        <f>IF(ISBLANK('[1]Set Schedules Here'!AH1430),"",ROUND('[1]Set Schedules Here'!AH1430,rounding_decimal_places))</f>
        <v/>
      </c>
      <c r="BJ716" t="str">
        <f>IF(ISBLANK('[1]Set Schedules Here'!AH1431),"",ROUND('[1]Set Schedules Here'!AH1431,rounding_decimal_places))</f>
        <v/>
      </c>
      <c r="BK716" t="str">
        <f>IF(ISBLANK('[1]Set Schedules Here'!AI1430),"",ROUND('[1]Set Schedules Here'!AI1430,rounding_decimal_places))</f>
        <v/>
      </c>
      <c r="BL716" t="str">
        <f>IF(ISBLANK('[1]Set Schedules Here'!AI1431),"",ROUND('[1]Set Schedules Here'!AI1431,rounding_decimal_places))</f>
        <v/>
      </c>
      <c r="BM716" t="str">
        <f>IF(ISBLANK('[1]Set Schedules Here'!AJ1430),"",ROUND('[1]Set Schedules Here'!AJ1430,rounding_decimal_places))</f>
        <v/>
      </c>
      <c r="BN716" t="str">
        <f>IF(ISBLANK('[1]Set Schedules Here'!AJ1431),"",ROUND('[1]Set Schedules Here'!AJ1431,rounding_decimal_places))</f>
        <v/>
      </c>
      <c r="BO716" t="str">
        <f>IF(ISBLANK('[1]Set Schedules Here'!AK1430),"",ROUND('[1]Set Schedules Here'!AK1430,rounding_decimal_places))</f>
        <v/>
      </c>
      <c r="BP716" s="5" t="str">
        <f>IF(ISBLANK('[1]Set Schedules Here'!AK1431),"",ROUND('[1]Set Schedules Here'!AK1431,rounding_decimal_places))</f>
        <v/>
      </c>
    </row>
    <row r="717" spans="1:68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5" t="str">
        <f>IF(ISBLANK('[1]Set Schedules Here'!E1432),"",'[1]Set Schedules Here'!E1432)</f>
        <v/>
      </c>
      <c r="E717">
        <f>IF(ISBLANK('[1]Set Schedules Here'!F1432),"",ROUND('[1]Set Schedules Here'!F1432,rounding_decimal_places))</f>
        <v>2019</v>
      </c>
      <c r="F717">
        <f>IF(ISBLANK('[1]Set Schedules Here'!F1433),"",ROUND('[1]Set Schedules Here'!F1433,rounding_decimal_places))</f>
        <v>0</v>
      </c>
      <c r="G717">
        <f>IF(ISBLANK('[1]Set Schedules Here'!G1432),"",ROUND('[1]Set Schedules Here'!G1432,rounding_decimal_places))</f>
        <v>2020</v>
      </c>
      <c r="H717">
        <f>IF(ISBLANK('[1]Set Schedules Here'!G1433),"",ROUND('[1]Set Schedules Here'!G1433,rounding_decimal_places))</f>
        <v>0</v>
      </c>
      <c r="I717">
        <f>IF(ISBLANK('[1]Set Schedules Here'!H1432),"",ROUND('[1]Set Schedules Here'!H1432,rounding_decimal_places))</f>
        <v>2050</v>
      </c>
      <c r="J717">
        <f>IF(ISBLANK('[1]Set Schedules Here'!H1433),"",ROUND('[1]Set Schedules Here'!H1433,rounding_decimal_places))</f>
        <v>1</v>
      </c>
      <c r="K717" t="str">
        <f>IF(ISBLANK('[1]Set Schedules Here'!I1432),"",ROUND('[1]Set Schedules Here'!I1432,rounding_decimal_places))</f>
        <v/>
      </c>
      <c r="L717" t="str">
        <f>IF(ISBLANK('[1]Set Schedules Here'!I1433),"",ROUND('[1]Set Schedules Here'!I1433,rounding_decimal_places))</f>
        <v/>
      </c>
      <c r="M717" t="str">
        <f>IF(ISBLANK('[1]Set Schedules Here'!J1432),"",ROUND('[1]Set Schedules Here'!J1432,rounding_decimal_places))</f>
        <v/>
      </c>
      <c r="N717" t="str">
        <f>IF(ISBLANK('[1]Set Schedules Here'!J1433),"",ROUND('[1]Set Schedules Here'!J1433,rounding_decimal_places))</f>
        <v/>
      </c>
      <c r="O717" t="str">
        <f>IF(ISBLANK('[1]Set Schedules Here'!K1432),"",ROUND('[1]Set Schedules Here'!K1432,rounding_decimal_places))</f>
        <v/>
      </c>
      <c r="P717" t="str">
        <f>IF(ISBLANK('[1]Set Schedules Here'!K1433),"",ROUND('[1]Set Schedules Here'!K1433,rounding_decimal_places))</f>
        <v/>
      </c>
      <c r="Q717" t="str">
        <f>IF(ISBLANK('[1]Set Schedules Here'!L1432),"",ROUND('[1]Set Schedules Here'!L1432,rounding_decimal_places))</f>
        <v/>
      </c>
      <c r="R717" t="str">
        <f>IF(ISBLANK('[1]Set Schedules Here'!L1433),"",ROUND('[1]Set Schedules Here'!L1433,rounding_decimal_places))</f>
        <v/>
      </c>
      <c r="S717" t="str">
        <f>IF(ISBLANK('[1]Set Schedules Here'!M1432),"",ROUND('[1]Set Schedules Here'!M1432,rounding_decimal_places))</f>
        <v/>
      </c>
      <c r="T717" t="str">
        <f>IF(ISBLANK('[1]Set Schedules Here'!M1433),"",ROUND('[1]Set Schedules Here'!M1433,rounding_decimal_places))</f>
        <v/>
      </c>
      <c r="U717" t="str">
        <f>IF(ISBLANK('[1]Set Schedules Here'!N1432),"",ROUND('[1]Set Schedules Here'!N1432,rounding_decimal_places))</f>
        <v/>
      </c>
      <c r="V717" t="str">
        <f>IF(ISBLANK('[1]Set Schedules Here'!N1433),"",ROUND('[1]Set Schedules Here'!N1433,rounding_decimal_places))</f>
        <v/>
      </c>
      <c r="W717" t="str">
        <f>IF(ISBLANK('[1]Set Schedules Here'!O1432),"",ROUND('[1]Set Schedules Here'!O1432,rounding_decimal_places))</f>
        <v/>
      </c>
      <c r="X717" t="str">
        <f>IF(ISBLANK('[1]Set Schedules Here'!O1433),"",ROUND('[1]Set Schedules Here'!O1433,rounding_decimal_places))</f>
        <v/>
      </c>
      <c r="Y717" t="str">
        <f>IF(ISBLANK('[1]Set Schedules Here'!P1432),"",ROUND('[1]Set Schedules Here'!P1432,rounding_decimal_places))</f>
        <v/>
      </c>
      <c r="Z717" t="str">
        <f>IF(ISBLANK('[1]Set Schedules Here'!P1433),"",ROUND('[1]Set Schedules Here'!P1433,rounding_decimal_places))</f>
        <v/>
      </c>
      <c r="AA717" t="str">
        <f>IF(ISBLANK('[1]Set Schedules Here'!Q1432),"",ROUND('[1]Set Schedules Here'!Q1432,rounding_decimal_places))</f>
        <v/>
      </c>
      <c r="AB717" t="str">
        <f>IF(ISBLANK('[1]Set Schedules Here'!Q1433),"",ROUND('[1]Set Schedules Here'!Q1433,rounding_decimal_places))</f>
        <v/>
      </c>
      <c r="AC717" t="str">
        <f>IF(ISBLANK('[1]Set Schedules Here'!R1432),"",ROUND('[1]Set Schedules Here'!R1432,rounding_decimal_places))</f>
        <v/>
      </c>
      <c r="AD717" t="str">
        <f>IF(ISBLANK('[1]Set Schedules Here'!R1433),"",ROUND('[1]Set Schedules Here'!R1433,rounding_decimal_places))</f>
        <v/>
      </c>
      <c r="AE717" t="str">
        <f>IF(ISBLANK('[1]Set Schedules Here'!S1432),"",ROUND('[1]Set Schedules Here'!S1432,rounding_decimal_places))</f>
        <v/>
      </c>
      <c r="AF717" t="str">
        <f>IF(ISBLANK('[1]Set Schedules Here'!S1433),"",ROUND('[1]Set Schedules Here'!S1433,rounding_decimal_places))</f>
        <v/>
      </c>
      <c r="AG717" t="str">
        <f>IF(ISBLANK('[1]Set Schedules Here'!T1432),"",ROUND('[1]Set Schedules Here'!T1432,rounding_decimal_places))</f>
        <v/>
      </c>
      <c r="AH717" t="str">
        <f>IF(ISBLANK('[1]Set Schedules Here'!T1433),"",ROUND('[1]Set Schedules Here'!T1433,rounding_decimal_places))</f>
        <v/>
      </c>
      <c r="AI717" t="str">
        <f>IF(ISBLANK('[1]Set Schedules Here'!U1432),"",ROUND('[1]Set Schedules Here'!U1432,rounding_decimal_places))</f>
        <v/>
      </c>
      <c r="AJ717" t="str">
        <f>IF(ISBLANK('[1]Set Schedules Here'!U1433),"",ROUND('[1]Set Schedules Here'!U1433,rounding_decimal_places))</f>
        <v/>
      </c>
      <c r="AK717" t="str">
        <f>IF(ISBLANK('[1]Set Schedules Here'!V1432),"",ROUND('[1]Set Schedules Here'!V1432,rounding_decimal_places))</f>
        <v/>
      </c>
      <c r="AL717" t="str">
        <f>IF(ISBLANK('[1]Set Schedules Here'!V1433),"",ROUND('[1]Set Schedules Here'!V1433,rounding_decimal_places))</f>
        <v/>
      </c>
      <c r="AM717" t="str">
        <f>IF(ISBLANK('[1]Set Schedules Here'!W1432),"",ROUND('[1]Set Schedules Here'!W1432,rounding_decimal_places))</f>
        <v/>
      </c>
      <c r="AN717" t="str">
        <f>IF(ISBLANK('[1]Set Schedules Here'!W1433),"",ROUND('[1]Set Schedules Here'!W1433,rounding_decimal_places))</f>
        <v/>
      </c>
      <c r="AO717" t="str">
        <f>IF(ISBLANK('[1]Set Schedules Here'!X1432),"",ROUND('[1]Set Schedules Here'!X1432,rounding_decimal_places))</f>
        <v/>
      </c>
      <c r="AP717" t="str">
        <f>IF(ISBLANK('[1]Set Schedules Here'!X1433),"",ROUND('[1]Set Schedules Here'!X1433,rounding_decimal_places))</f>
        <v/>
      </c>
      <c r="AQ717" t="str">
        <f>IF(ISBLANK('[1]Set Schedules Here'!Y1432),"",ROUND('[1]Set Schedules Here'!Y1432,rounding_decimal_places))</f>
        <v/>
      </c>
      <c r="AR717" t="str">
        <f>IF(ISBLANK('[1]Set Schedules Here'!Y1433),"",ROUND('[1]Set Schedules Here'!Y1433,rounding_decimal_places))</f>
        <v/>
      </c>
      <c r="AS717" t="str">
        <f>IF(ISBLANK('[1]Set Schedules Here'!Z1432),"",ROUND('[1]Set Schedules Here'!Z1432,rounding_decimal_places))</f>
        <v/>
      </c>
      <c r="AT717" t="str">
        <f>IF(ISBLANK('[1]Set Schedules Here'!Z1433),"",ROUND('[1]Set Schedules Here'!Z1433,rounding_decimal_places))</f>
        <v/>
      </c>
      <c r="AU717" t="str">
        <f>IF(ISBLANK('[1]Set Schedules Here'!AA1432),"",ROUND('[1]Set Schedules Here'!AA1432,rounding_decimal_places))</f>
        <v/>
      </c>
      <c r="AV717" t="str">
        <f>IF(ISBLANK('[1]Set Schedules Here'!AA1433),"",ROUND('[1]Set Schedules Here'!AA1433,rounding_decimal_places))</f>
        <v/>
      </c>
      <c r="AW717" t="str">
        <f>IF(ISBLANK('[1]Set Schedules Here'!AB1432),"",ROUND('[1]Set Schedules Here'!AB1432,rounding_decimal_places))</f>
        <v/>
      </c>
      <c r="AX717" t="str">
        <f>IF(ISBLANK('[1]Set Schedules Here'!AB1433),"",ROUND('[1]Set Schedules Here'!AB1433,rounding_decimal_places))</f>
        <v/>
      </c>
      <c r="AY717" t="str">
        <f>IF(ISBLANK('[1]Set Schedules Here'!AC1432),"",ROUND('[1]Set Schedules Here'!AC1432,rounding_decimal_places))</f>
        <v/>
      </c>
      <c r="AZ717" t="str">
        <f>IF(ISBLANK('[1]Set Schedules Here'!AC1433),"",ROUND('[1]Set Schedules Here'!AC1433,rounding_decimal_places))</f>
        <v/>
      </c>
      <c r="BA717" t="str">
        <f>IF(ISBLANK('[1]Set Schedules Here'!AD1432),"",ROUND('[1]Set Schedules Here'!AD1432,rounding_decimal_places))</f>
        <v/>
      </c>
      <c r="BB717" t="str">
        <f>IF(ISBLANK('[1]Set Schedules Here'!AD1433),"",ROUND('[1]Set Schedules Here'!AD1433,rounding_decimal_places))</f>
        <v/>
      </c>
      <c r="BC717" t="str">
        <f>IF(ISBLANK('[1]Set Schedules Here'!AE1432),"",ROUND('[1]Set Schedules Here'!AE1432,rounding_decimal_places))</f>
        <v/>
      </c>
      <c r="BD717" t="str">
        <f>IF(ISBLANK('[1]Set Schedules Here'!AE1433),"",ROUND('[1]Set Schedules Here'!AE1433,rounding_decimal_places))</f>
        <v/>
      </c>
      <c r="BE717" t="str">
        <f>IF(ISBLANK('[1]Set Schedules Here'!AF1432),"",ROUND('[1]Set Schedules Here'!AF1432,rounding_decimal_places))</f>
        <v/>
      </c>
      <c r="BF717" t="str">
        <f>IF(ISBLANK('[1]Set Schedules Here'!AF1433),"",ROUND('[1]Set Schedules Here'!AF1433,rounding_decimal_places))</f>
        <v/>
      </c>
      <c r="BG717" t="str">
        <f>IF(ISBLANK('[1]Set Schedules Here'!AG1432),"",ROUND('[1]Set Schedules Here'!AG1432,rounding_decimal_places))</f>
        <v/>
      </c>
      <c r="BH717" t="str">
        <f>IF(ISBLANK('[1]Set Schedules Here'!AG1433),"",ROUND('[1]Set Schedules Here'!AG1433,rounding_decimal_places))</f>
        <v/>
      </c>
      <c r="BI717" t="str">
        <f>IF(ISBLANK('[1]Set Schedules Here'!AH1432),"",ROUND('[1]Set Schedules Here'!AH1432,rounding_decimal_places))</f>
        <v/>
      </c>
      <c r="BJ717" t="str">
        <f>IF(ISBLANK('[1]Set Schedules Here'!AH1433),"",ROUND('[1]Set Schedules Here'!AH1433,rounding_decimal_places))</f>
        <v/>
      </c>
      <c r="BK717" t="str">
        <f>IF(ISBLANK('[1]Set Schedules Here'!AI1432),"",ROUND('[1]Set Schedules Here'!AI1432,rounding_decimal_places))</f>
        <v/>
      </c>
      <c r="BL717" t="str">
        <f>IF(ISBLANK('[1]Set Schedules Here'!AI1433),"",ROUND('[1]Set Schedules Here'!AI1433,rounding_decimal_places))</f>
        <v/>
      </c>
      <c r="BM717" t="str">
        <f>IF(ISBLANK('[1]Set Schedules Here'!AJ1432),"",ROUND('[1]Set Schedules Here'!AJ1432,rounding_decimal_places))</f>
        <v/>
      </c>
      <c r="BN717" t="str">
        <f>IF(ISBLANK('[1]Set Schedules Here'!AJ1433),"",ROUND('[1]Set Schedules Here'!AJ1433,rounding_decimal_places))</f>
        <v/>
      </c>
      <c r="BO717" t="str">
        <f>IF(ISBLANK('[1]Set Schedules Here'!AK1432),"",ROUND('[1]Set Schedules Here'!AK1432,rounding_decimal_places))</f>
        <v/>
      </c>
      <c r="BP717" s="5" t="str">
        <f>IF(ISBLANK('[1]Set Schedules Here'!AK1433),"",ROUND('[1]Set Schedules Here'!AK1433,rounding_decimal_places))</f>
        <v/>
      </c>
    </row>
    <row r="718" spans="1:68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5" t="str">
        <f>IF(ISBLANK('[1]Set Schedules Here'!E1434),"",'[1]Set Schedules Here'!E1434)</f>
        <v/>
      </c>
      <c r="E718">
        <f>IF(ISBLANK('[1]Set Schedules Here'!F1434),"",ROUND('[1]Set Schedules Here'!F1434,rounding_decimal_places))</f>
        <v>2019</v>
      </c>
      <c r="F718">
        <f>IF(ISBLANK('[1]Set Schedules Here'!F1435),"",ROUND('[1]Set Schedules Here'!F1435,rounding_decimal_places))</f>
        <v>0</v>
      </c>
      <c r="G718">
        <f>IF(ISBLANK('[1]Set Schedules Here'!G1434),"",ROUND('[1]Set Schedules Here'!G1434,rounding_decimal_places))</f>
        <v>2020</v>
      </c>
      <c r="H718">
        <f>IF(ISBLANK('[1]Set Schedules Here'!G1435),"",ROUND('[1]Set Schedules Here'!G1435,rounding_decimal_places))</f>
        <v>0</v>
      </c>
      <c r="I718">
        <f>IF(ISBLANK('[1]Set Schedules Here'!H1434),"",ROUND('[1]Set Schedules Here'!H1434,rounding_decimal_places))</f>
        <v>2050</v>
      </c>
      <c r="J718">
        <f>IF(ISBLANK('[1]Set Schedules Here'!H1435),"",ROUND('[1]Set Schedules Here'!H1435,rounding_decimal_places))</f>
        <v>1</v>
      </c>
      <c r="K718" t="str">
        <f>IF(ISBLANK('[1]Set Schedules Here'!I1434),"",ROUND('[1]Set Schedules Here'!I1434,rounding_decimal_places))</f>
        <v/>
      </c>
      <c r="L718" t="str">
        <f>IF(ISBLANK('[1]Set Schedules Here'!I1435),"",ROUND('[1]Set Schedules Here'!I1435,rounding_decimal_places))</f>
        <v/>
      </c>
      <c r="M718" t="str">
        <f>IF(ISBLANK('[1]Set Schedules Here'!J1434),"",ROUND('[1]Set Schedules Here'!J1434,rounding_decimal_places))</f>
        <v/>
      </c>
      <c r="N718" t="str">
        <f>IF(ISBLANK('[1]Set Schedules Here'!J1435),"",ROUND('[1]Set Schedules Here'!J1435,rounding_decimal_places))</f>
        <v/>
      </c>
      <c r="O718" t="str">
        <f>IF(ISBLANK('[1]Set Schedules Here'!K1434),"",ROUND('[1]Set Schedules Here'!K1434,rounding_decimal_places))</f>
        <v/>
      </c>
      <c r="P718" t="str">
        <f>IF(ISBLANK('[1]Set Schedules Here'!K1435),"",ROUND('[1]Set Schedules Here'!K1435,rounding_decimal_places))</f>
        <v/>
      </c>
      <c r="Q718" t="str">
        <f>IF(ISBLANK('[1]Set Schedules Here'!L1434),"",ROUND('[1]Set Schedules Here'!L1434,rounding_decimal_places))</f>
        <v/>
      </c>
      <c r="R718" t="str">
        <f>IF(ISBLANK('[1]Set Schedules Here'!L1435),"",ROUND('[1]Set Schedules Here'!L1435,rounding_decimal_places))</f>
        <v/>
      </c>
      <c r="S718" t="str">
        <f>IF(ISBLANK('[1]Set Schedules Here'!M1434),"",ROUND('[1]Set Schedules Here'!M1434,rounding_decimal_places))</f>
        <v/>
      </c>
      <c r="T718" t="str">
        <f>IF(ISBLANK('[1]Set Schedules Here'!M1435),"",ROUND('[1]Set Schedules Here'!M1435,rounding_decimal_places))</f>
        <v/>
      </c>
      <c r="U718" t="str">
        <f>IF(ISBLANK('[1]Set Schedules Here'!N1434),"",ROUND('[1]Set Schedules Here'!N1434,rounding_decimal_places))</f>
        <v/>
      </c>
      <c r="V718" t="str">
        <f>IF(ISBLANK('[1]Set Schedules Here'!N1435),"",ROUND('[1]Set Schedules Here'!N1435,rounding_decimal_places))</f>
        <v/>
      </c>
      <c r="W718" t="str">
        <f>IF(ISBLANK('[1]Set Schedules Here'!O1434),"",ROUND('[1]Set Schedules Here'!O1434,rounding_decimal_places))</f>
        <v/>
      </c>
      <c r="X718" t="str">
        <f>IF(ISBLANK('[1]Set Schedules Here'!O1435),"",ROUND('[1]Set Schedules Here'!O1435,rounding_decimal_places))</f>
        <v/>
      </c>
      <c r="Y718" t="str">
        <f>IF(ISBLANK('[1]Set Schedules Here'!P1434),"",ROUND('[1]Set Schedules Here'!P1434,rounding_decimal_places))</f>
        <v/>
      </c>
      <c r="Z718" t="str">
        <f>IF(ISBLANK('[1]Set Schedules Here'!P1435),"",ROUND('[1]Set Schedules Here'!P1435,rounding_decimal_places))</f>
        <v/>
      </c>
      <c r="AA718" t="str">
        <f>IF(ISBLANK('[1]Set Schedules Here'!Q1434),"",ROUND('[1]Set Schedules Here'!Q1434,rounding_decimal_places))</f>
        <v/>
      </c>
      <c r="AB718" t="str">
        <f>IF(ISBLANK('[1]Set Schedules Here'!Q1435),"",ROUND('[1]Set Schedules Here'!Q1435,rounding_decimal_places))</f>
        <v/>
      </c>
      <c r="AC718" t="str">
        <f>IF(ISBLANK('[1]Set Schedules Here'!R1434),"",ROUND('[1]Set Schedules Here'!R1434,rounding_decimal_places))</f>
        <v/>
      </c>
      <c r="AD718" t="str">
        <f>IF(ISBLANK('[1]Set Schedules Here'!R1435),"",ROUND('[1]Set Schedules Here'!R1435,rounding_decimal_places))</f>
        <v/>
      </c>
      <c r="AE718" t="str">
        <f>IF(ISBLANK('[1]Set Schedules Here'!S1434),"",ROUND('[1]Set Schedules Here'!S1434,rounding_decimal_places))</f>
        <v/>
      </c>
      <c r="AF718" t="str">
        <f>IF(ISBLANK('[1]Set Schedules Here'!S1435),"",ROUND('[1]Set Schedules Here'!S1435,rounding_decimal_places))</f>
        <v/>
      </c>
      <c r="AG718" t="str">
        <f>IF(ISBLANK('[1]Set Schedules Here'!T1434),"",ROUND('[1]Set Schedules Here'!T1434,rounding_decimal_places))</f>
        <v/>
      </c>
      <c r="AH718" t="str">
        <f>IF(ISBLANK('[1]Set Schedules Here'!T1435),"",ROUND('[1]Set Schedules Here'!T1435,rounding_decimal_places))</f>
        <v/>
      </c>
      <c r="AI718" t="str">
        <f>IF(ISBLANK('[1]Set Schedules Here'!U1434),"",ROUND('[1]Set Schedules Here'!U1434,rounding_decimal_places))</f>
        <v/>
      </c>
      <c r="AJ718" t="str">
        <f>IF(ISBLANK('[1]Set Schedules Here'!U1435),"",ROUND('[1]Set Schedules Here'!U1435,rounding_decimal_places))</f>
        <v/>
      </c>
      <c r="AK718" t="str">
        <f>IF(ISBLANK('[1]Set Schedules Here'!V1434),"",ROUND('[1]Set Schedules Here'!V1434,rounding_decimal_places))</f>
        <v/>
      </c>
      <c r="AL718" t="str">
        <f>IF(ISBLANK('[1]Set Schedules Here'!V1435),"",ROUND('[1]Set Schedules Here'!V1435,rounding_decimal_places))</f>
        <v/>
      </c>
      <c r="AM718" t="str">
        <f>IF(ISBLANK('[1]Set Schedules Here'!W1434),"",ROUND('[1]Set Schedules Here'!W1434,rounding_decimal_places))</f>
        <v/>
      </c>
      <c r="AN718" t="str">
        <f>IF(ISBLANK('[1]Set Schedules Here'!W1435),"",ROUND('[1]Set Schedules Here'!W1435,rounding_decimal_places))</f>
        <v/>
      </c>
      <c r="AO718" t="str">
        <f>IF(ISBLANK('[1]Set Schedules Here'!X1434),"",ROUND('[1]Set Schedules Here'!X1434,rounding_decimal_places))</f>
        <v/>
      </c>
      <c r="AP718" t="str">
        <f>IF(ISBLANK('[1]Set Schedules Here'!X1435),"",ROUND('[1]Set Schedules Here'!X1435,rounding_decimal_places))</f>
        <v/>
      </c>
      <c r="AQ718" t="str">
        <f>IF(ISBLANK('[1]Set Schedules Here'!Y1434),"",ROUND('[1]Set Schedules Here'!Y1434,rounding_decimal_places))</f>
        <v/>
      </c>
      <c r="AR718" t="str">
        <f>IF(ISBLANK('[1]Set Schedules Here'!Y1435),"",ROUND('[1]Set Schedules Here'!Y1435,rounding_decimal_places))</f>
        <v/>
      </c>
      <c r="AS718" t="str">
        <f>IF(ISBLANK('[1]Set Schedules Here'!Z1434),"",ROUND('[1]Set Schedules Here'!Z1434,rounding_decimal_places))</f>
        <v/>
      </c>
      <c r="AT718" t="str">
        <f>IF(ISBLANK('[1]Set Schedules Here'!Z1435),"",ROUND('[1]Set Schedules Here'!Z1435,rounding_decimal_places))</f>
        <v/>
      </c>
      <c r="AU718" t="str">
        <f>IF(ISBLANK('[1]Set Schedules Here'!AA1434),"",ROUND('[1]Set Schedules Here'!AA1434,rounding_decimal_places))</f>
        <v/>
      </c>
      <c r="AV718" t="str">
        <f>IF(ISBLANK('[1]Set Schedules Here'!AA1435),"",ROUND('[1]Set Schedules Here'!AA1435,rounding_decimal_places))</f>
        <v/>
      </c>
      <c r="AW718" t="str">
        <f>IF(ISBLANK('[1]Set Schedules Here'!AB1434),"",ROUND('[1]Set Schedules Here'!AB1434,rounding_decimal_places))</f>
        <v/>
      </c>
      <c r="AX718" t="str">
        <f>IF(ISBLANK('[1]Set Schedules Here'!AB1435),"",ROUND('[1]Set Schedules Here'!AB1435,rounding_decimal_places))</f>
        <v/>
      </c>
      <c r="AY718" t="str">
        <f>IF(ISBLANK('[1]Set Schedules Here'!AC1434),"",ROUND('[1]Set Schedules Here'!AC1434,rounding_decimal_places))</f>
        <v/>
      </c>
      <c r="AZ718" t="str">
        <f>IF(ISBLANK('[1]Set Schedules Here'!AC1435),"",ROUND('[1]Set Schedules Here'!AC1435,rounding_decimal_places))</f>
        <v/>
      </c>
      <c r="BA718" t="str">
        <f>IF(ISBLANK('[1]Set Schedules Here'!AD1434),"",ROUND('[1]Set Schedules Here'!AD1434,rounding_decimal_places))</f>
        <v/>
      </c>
      <c r="BB718" t="str">
        <f>IF(ISBLANK('[1]Set Schedules Here'!AD1435),"",ROUND('[1]Set Schedules Here'!AD1435,rounding_decimal_places))</f>
        <v/>
      </c>
      <c r="BC718" t="str">
        <f>IF(ISBLANK('[1]Set Schedules Here'!AE1434),"",ROUND('[1]Set Schedules Here'!AE1434,rounding_decimal_places))</f>
        <v/>
      </c>
      <c r="BD718" t="str">
        <f>IF(ISBLANK('[1]Set Schedules Here'!AE1435),"",ROUND('[1]Set Schedules Here'!AE1435,rounding_decimal_places))</f>
        <v/>
      </c>
      <c r="BE718" t="str">
        <f>IF(ISBLANK('[1]Set Schedules Here'!AF1434),"",ROUND('[1]Set Schedules Here'!AF1434,rounding_decimal_places))</f>
        <v/>
      </c>
      <c r="BF718" t="str">
        <f>IF(ISBLANK('[1]Set Schedules Here'!AF1435),"",ROUND('[1]Set Schedules Here'!AF1435,rounding_decimal_places))</f>
        <v/>
      </c>
      <c r="BG718" t="str">
        <f>IF(ISBLANK('[1]Set Schedules Here'!AG1434),"",ROUND('[1]Set Schedules Here'!AG1434,rounding_decimal_places))</f>
        <v/>
      </c>
      <c r="BH718" t="str">
        <f>IF(ISBLANK('[1]Set Schedules Here'!AG1435),"",ROUND('[1]Set Schedules Here'!AG1435,rounding_decimal_places))</f>
        <v/>
      </c>
      <c r="BI718" t="str">
        <f>IF(ISBLANK('[1]Set Schedules Here'!AH1434),"",ROUND('[1]Set Schedules Here'!AH1434,rounding_decimal_places))</f>
        <v/>
      </c>
      <c r="BJ718" t="str">
        <f>IF(ISBLANK('[1]Set Schedules Here'!AH1435),"",ROUND('[1]Set Schedules Here'!AH1435,rounding_decimal_places))</f>
        <v/>
      </c>
      <c r="BK718" t="str">
        <f>IF(ISBLANK('[1]Set Schedules Here'!AI1434),"",ROUND('[1]Set Schedules Here'!AI1434,rounding_decimal_places))</f>
        <v/>
      </c>
      <c r="BL718" t="str">
        <f>IF(ISBLANK('[1]Set Schedules Here'!AI1435),"",ROUND('[1]Set Schedules Here'!AI1435,rounding_decimal_places))</f>
        <v/>
      </c>
      <c r="BM718" t="str">
        <f>IF(ISBLANK('[1]Set Schedules Here'!AJ1434),"",ROUND('[1]Set Schedules Here'!AJ1434,rounding_decimal_places))</f>
        <v/>
      </c>
      <c r="BN718" t="str">
        <f>IF(ISBLANK('[1]Set Schedules Here'!AJ1435),"",ROUND('[1]Set Schedules Here'!AJ1435,rounding_decimal_places))</f>
        <v/>
      </c>
      <c r="BO718" t="str">
        <f>IF(ISBLANK('[1]Set Schedules Here'!AK1434),"",ROUND('[1]Set Schedules Here'!AK1434,rounding_decimal_places))</f>
        <v/>
      </c>
      <c r="BP718" s="5" t="str">
        <f>IF(ISBLANK('[1]Set Schedules Here'!AK1435),"",ROUND('[1]Set Schedules Here'!AK1435,rounding_decimal_places))</f>
        <v/>
      </c>
    </row>
    <row r="719" spans="1:68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5" t="str">
        <f>IF(ISBLANK('[1]Set Schedules Here'!E1436),"",'[1]Set Schedules Here'!E1436)</f>
        <v/>
      </c>
      <c r="E719">
        <f>IF(ISBLANK('[1]Set Schedules Here'!F1436),"",ROUND('[1]Set Schedules Here'!F1436,rounding_decimal_places))</f>
        <v>2019</v>
      </c>
      <c r="F719">
        <f>IF(ISBLANK('[1]Set Schedules Here'!F1437),"",ROUND('[1]Set Schedules Here'!F1437,rounding_decimal_places))</f>
        <v>0</v>
      </c>
      <c r="G719">
        <f>IF(ISBLANK('[1]Set Schedules Here'!G1436),"",ROUND('[1]Set Schedules Here'!G1436,rounding_decimal_places))</f>
        <v>2020</v>
      </c>
      <c r="H719">
        <f>IF(ISBLANK('[1]Set Schedules Here'!G1437),"",ROUND('[1]Set Schedules Here'!G1437,rounding_decimal_places))</f>
        <v>0</v>
      </c>
      <c r="I719">
        <f>IF(ISBLANK('[1]Set Schedules Here'!H1436),"",ROUND('[1]Set Schedules Here'!H1436,rounding_decimal_places))</f>
        <v>2050</v>
      </c>
      <c r="J719">
        <f>IF(ISBLANK('[1]Set Schedules Here'!H1437),"",ROUND('[1]Set Schedules Here'!H1437,rounding_decimal_places))</f>
        <v>1</v>
      </c>
      <c r="K719" t="str">
        <f>IF(ISBLANK('[1]Set Schedules Here'!I1436),"",ROUND('[1]Set Schedules Here'!I1436,rounding_decimal_places))</f>
        <v/>
      </c>
      <c r="L719" t="str">
        <f>IF(ISBLANK('[1]Set Schedules Here'!I1437),"",ROUND('[1]Set Schedules Here'!I1437,rounding_decimal_places))</f>
        <v/>
      </c>
      <c r="M719" t="str">
        <f>IF(ISBLANK('[1]Set Schedules Here'!J1436),"",ROUND('[1]Set Schedules Here'!J1436,rounding_decimal_places))</f>
        <v/>
      </c>
      <c r="N719" t="str">
        <f>IF(ISBLANK('[1]Set Schedules Here'!J1437),"",ROUND('[1]Set Schedules Here'!J1437,rounding_decimal_places))</f>
        <v/>
      </c>
      <c r="O719" t="str">
        <f>IF(ISBLANK('[1]Set Schedules Here'!K1436),"",ROUND('[1]Set Schedules Here'!K1436,rounding_decimal_places))</f>
        <v/>
      </c>
      <c r="P719" t="str">
        <f>IF(ISBLANK('[1]Set Schedules Here'!K1437),"",ROUND('[1]Set Schedules Here'!K1437,rounding_decimal_places))</f>
        <v/>
      </c>
      <c r="Q719" t="str">
        <f>IF(ISBLANK('[1]Set Schedules Here'!L1436),"",ROUND('[1]Set Schedules Here'!L1436,rounding_decimal_places))</f>
        <v/>
      </c>
      <c r="R719" t="str">
        <f>IF(ISBLANK('[1]Set Schedules Here'!L1437),"",ROUND('[1]Set Schedules Here'!L1437,rounding_decimal_places))</f>
        <v/>
      </c>
      <c r="S719" t="str">
        <f>IF(ISBLANK('[1]Set Schedules Here'!M1436),"",ROUND('[1]Set Schedules Here'!M1436,rounding_decimal_places))</f>
        <v/>
      </c>
      <c r="T719" t="str">
        <f>IF(ISBLANK('[1]Set Schedules Here'!M1437),"",ROUND('[1]Set Schedules Here'!M1437,rounding_decimal_places))</f>
        <v/>
      </c>
      <c r="U719" t="str">
        <f>IF(ISBLANK('[1]Set Schedules Here'!N1436),"",ROUND('[1]Set Schedules Here'!N1436,rounding_decimal_places))</f>
        <v/>
      </c>
      <c r="V719" t="str">
        <f>IF(ISBLANK('[1]Set Schedules Here'!N1437),"",ROUND('[1]Set Schedules Here'!N1437,rounding_decimal_places))</f>
        <v/>
      </c>
      <c r="W719" t="str">
        <f>IF(ISBLANK('[1]Set Schedules Here'!O1436),"",ROUND('[1]Set Schedules Here'!O1436,rounding_decimal_places))</f>
        <v/>
      </c>
      <c r="X719" t="str">
        <f>IF(ISBLANK('[1]Set Schedules Here'!O1437),"",ROUND('[1]Set Schedules Here'!O1437,rounding_decimal_places))</f>
        <v/>
      </c>
      <c r="Y719" t="str">
        <f>IF(ISBLANK('[1]Set Schedules Here'!P1436),"",ROUND('[1]Set Schedules Here'!P1436,rounding_decimal_places))</f>
        <v/>
      </c>
      <c r="Z719" t="str">
        <f>IF(ISBLANK('[1]Set Schedules Here'!P1437),"",ROUND('[1]Set Schedules Here'!P1437,rounding_decimal_places))</f>
        <v/>
      </c>
      <c r="AA719" t="str">
        <f>IF(ISBLANK('[1]Set Schedules Here'!Q1436),"",ROUND('[1]Set Schedules Here'!Q1436,rounding_decimal_places))</f>
        <v/>
      </c>
      <c r="AB719" t="str">
        <f>IF(ISBLANK('[1]Set Schedules Here'!Q1437),"",ROUND('[1]Set Schedules Here'!Q1437,rounding_decimal_places))</f>
        <v/>
      </c>
      <c r="AC719" t="str">
        <f>IF(ISBLANK('[1]Set Schedules Here'!R1436),"",ROUND('[1]Set Schedules Here'!R1436,rounding_decimal_places))</f>
        <v/>
      </c>
      <c r="AD719" t="str">
        <f>IF(ISBLANK('[1]Set Schedules Here'!R1437),"",ROUND('[1]Set Schedules Here'!R1437,rounding_decimal_places))</f>
        <v/>
      </c>
      <c r="AE719" t="str">
        <f>IF(ISBLANK('[1]Set Schedules Here'!S1436),"",ROUND('[1]Set Schedules Here'!S1436,rounding_decimal_places))</f>
        <v/>
      </c>
      <c r="AF719" t="str">
        <f>IF(ISBLANK('[1]Set Schedules Here'!S1437),"",ROUND('[1]Set Schedules Here'!S1437,rounding_decimal_places))</f>
        <v/>
      </c>
      <c r="AG719" t="str">
        <f>IF(ISBLANK('[1]Set Schedules Here'!T1436),"",ROUND('[1]Set Schedules Here'!T1436,rounding_decimal_places))</f>
        <v/>
      </c>
      <c r="AH719" t="str">
        <f>IF(ISBLANK('[1]Set Schedules Here'!T1437),"",ROUND('[1]Set Schedules Here'!T1437,rounding_decimal_places))</f>
        <v/>
      </c>
      <c r="AI719" t="str">
        <f>IF(ISBLANK('[1]Set Schedules Here'!U1436),"",ROUND('[1]Set Schedules Here'!U1436,rounding_decimal_places))</f>
        <v/>
      </c>
      <c r="AJ719" t="str">
        <f>IF(ISBLANK('[1]Set Schedules Here'!U1437),"",ROUND('[1]Set Schedules Here'!U1437,rounding_decimal_places))</f>
        <v/>
      </c>
      <c r="AK719" t="str">
        <f>IF(ISBLANK('[1]Set Schedules Here'!V1436),"",ROUND('[1]Set Schedules Here'!V1436,rounding_decimal_places))</f>
        <v/>
      </c>
      <c r="AL719" t="str">
        <f>IF(ISBLANK('[1]Set Schedules Here'!V1437),"",ROUND('[1]Set Schedules Here'!V1437,rounding_decimal_places))</f>
        <v/>
      </c>
      <c r="AM719" t="str">
        <f>IF(ISBLANK('[1]Set Schedules Here'!W1436),"",ROUND('[1]Set Schedules Here'!W1436,rounding_decimal_places))</f>
        <v/>
      </c>
      <c r="AN719" t="str">
        <f>IF(ISBLANK('[1]Set Schedules Here'!W1437),"",ROUND('[1]Set Schedules Here'!W1437,rounding_decimal_places))</f>
        <v/>
      </c>
      <c r="AO719" t="str">
        <f>IF(ISBLANK('[1]Set Schedules Here'!X1436),"",ROUND('[1]Set Schedules Here'!X1436,rounding_decimal_places))</f>
        <v/>
      </c>
      <c r="AP719" t="str">
        <f>IF(ISBLANK('[1]Set Schedules Here'!X1437),"",ROUND('[1]Set Schedules Here'!X1437,rounding_decimal_places))</f>
        <v/>
      </c>
      <c r="AQ719" t="str">
        <f>IF(ISBLANK('[1]Set Schedules Here'!Y1436),"",ROUND('[1]Set Schedules Here'!Y1436,rounding_decimal_places))</f>
        <v/>
      </c>
      <c r="AR719" t="str">
        <f>IF(ISBLANK('[1]Set Schedules Here'!Y1437),"",ROUND('[1]Set Schedules Here'!Y1437,rounding_decimal_places))</f>
        <v/>
      </c>
      <c r="AS719" t="str">
        <f>IF(ISBLANK('[1]Set Schedules Here'!Z1436),"",ROUND('[1]Set Schedules Here'!Z1436,rounding_decimal_places))</f>
        <v/>
      </c>
      <c r="AT719" t="str">
        <f>IF(ISBLANK('[1]Set Schedules Here'!Z1437),"",ROUND('[1]Set Schedules Here'!Z1437,rounding_decimal_places))</f>
        <v/>
      </c>
      <c r="AU719" t="str">
        <f>IF(ISBLANK('[1]Set Schedules Here'!AA1436),"",ROUND('[1]Set Schedules Here'!AA1436,rounding_decimal_places))</f>
        <v/>
      </c>
      <c r="AV719" t="str">
        <f>IF(ISBLANK('[1]Set Schedules Here'!AA1437),"",ROUND('[1]Set Schedules Here'!AA1437,rounding_decimal_places))</f>
        <v/>
      </c>
      <c r="AW719" t="str">
        <f>IF(ISBLANK('[1]Set Schedules Here'!AB1436),"",ROUND('[1]Set Schedules Here'!AB1436,rounding_decimal_places))</f>
        <v/>
      </c>
      <c r="AX719" t="str">
        <f>IF(ISBLANK('[1]Set Schedules Here'!AB1437),"",ROUND('[1]Set Schedules Here'!AB1437,rounding_decimal_places))</f>
        <v/>
      </c>
      <c r="AY719" t="str">
        <f>IF(ISBLANK('[1]Set Schedules Here'!AC1436),"",ROUND('[1]Set Schedules Here'!AC1436,rounding_decimal_places))</f>
        <v/>
      </c>
      <c r="AZ719" t="str">
        <f>IF(ISBLANK('[1]Set Schedules Here'!AC1437),"",ROUND('[1]Set Schedules Here'!AC1437,rounding_decimal_places))</f>
        <v/>
      </c>
      <c r="BA719" t="str">
        <f>IF(ISBLANK('[1]Set Schedules Here'!AD1436),"",ROUND('[1]Set Schedules Here'!AD1436,rounding_decimal_places))</f>
        <v/>
      </c>
      <c r="BB719" t="str">
        <f>IF(ISBLANK('[1]Set Schedules Here'!AD1437),"",ROUND('[1]Set Schedules Here'!AD1437,rounding_decimal_places))</f>
        <v/>
      </c>
      <c r="BC719" t="str">
        <f>IF(ISBLANK('[1]Set Schedules Here'!AE1436),"",ROUND('[1]Set Schedules Here'!AE1436,rounding_decimal_places))</f>
        <v/>
      </c>
      <c r="BD719" t="str">
        <f>IF(ISBLANK('[1]Set Schedules Here'!AE1437),"",ROUND('[1]Set Schedules Here'!AE1437,rounding_decimal_places))</f>
        <v/>
      </c>
      <c r="BE719" t="str">
        <f>IF(ISBLANK('[1]Set Schedules Here'!AF1436),"",ROUND('[1]Set Schedules Here'!AF1436,rounding_decimal_places))</f>
        <v/>
      </c>
      <c r="BF719" t="str">
        <f>IF(ISBLANK('[1]Set Schedules Here'!AF1437),"",ROUND('[1]Set Schedules Here'!AF1437,rounding_decimal_places))</f>
        <v/>
      </c>
      <c r="BG719" t="str">
        <f>IF(ISBLANK('[1]Set Schedules Here'!AG1436),"",ROUND('[1]Set Schedules Here'!AG1436,rounding_decimal_places))</f>
        <v/>
      </c>
      <c r="BH719" t="str">
        <f>IF(ISBLANK('[1]Set Schedules Here'!AG1437),"",ROUND('[1]Set Schedules Here'!AG1437,rounding_decimal_places))</f>
        <v/>
      </c>
      <c r="BI719" t="str">
        <f>IF(ISBLANK('[1]Set Schedules Here'!AH1436),"",ROUND('[1]Set Schedules Here'!AH1436,rounding_decimal_places))</f>
        <v/>
      </c>
      <c r="BJ719" t="str">
        <f>IF(ISBLANK('[1]Set Schedules Here'!AH1437),"",ROUND('[1]Set Schedules Here'!AH1437,rounding_decimal_places))</f>
        <v/>
      </c>
      <c r="BK719" t="str">
        <f>IF(ISBLANK('[1]Set Schedules Here'!AI1436),"",ROUND('[1]Set Schedules Here'!AI1436,rounding_decimal_places))</f>
        <v/>
      </c>
      <c r="BL719" t="str">
        <f>IF(ISBLANK('[1]Set Schedules Here'!AI1437),"",ROUND('[1]Set Schedules Here'!AI1437,rounding_decimal_places))</f>
        <v/>
      </c>
      <c r="BM719" t="str">
        <f>IF(ISBLANK('[1]Set Schedules Here'!AJ1436),"",ROUND('[1]Set Schedules Here'!AJ1436,rounding_decimal_places))</f>
        <v/>
      </c>
      <c r="BN719" t="str">
        <f>IF(ISBLANK('[1]Set Schedules Here'!AJ1437),"",ROUND('[1]Set Schedules Here'!AJ1437,rounding_decimal_places))</f>
        <v/>
      </c>
      <c r="BO719" t="str">
        <f>IF(ISBLANK('[1]Set Schedules Here'!AK1436),"",ROUND('[1]Set Schedules Here'!AK1436,rounding_decimal_places))</f>
        <v/>
      </c>
      <c r="BP719" s="5" t="str">
        <f>IF(ISBLANK('[1]Set Schedules Here'!AK1437),"",ROUND('[1]Set Schedules Here'!AK1437,rounding_decimal_places))</f>
        <v/>
      </c>
    </row>
    <row r="720" spans="1:68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5" t="str">
        <f>IF(ISBLANK('[1]Set Schedules Here'!E1438),"",'[1]Set Schedules Here'!E1438)</f>
        <v/>
      </c>
      <c r="E720">
        <f>IF(ISBLANK('[1]Set Schedules Here'!F1438),"",ROUND('[1]Set Schedules Here'!F1438,rounding_decimal_places))</f>
        <v>2019</v>
      </c>
      <c r="F720">
        <f>IF(ISBLANK('[1]Set Schedules Here'!F1439),"",ROUND('[1]Set Schedules Here'!F1439,rounding_decimal_places))</f>
        <v>0</v>
      </c>
      <c r="G720">
        <f>IF(ISBLANK('[1]Set Schedules Here'!G1438),"",ROUND('[1]Set Schedules Here'!G1438,rounding_decimal_places))</f>
        <v>2020</v>
      </c>
      <c r="H720">
        <f>IF(ISBLANK('[1]Set Schedules Here'!G1439),"",ROUND('[1]Set Schedules Here'!G1439,rounding_decimal_places))</f>
        <v>0</v>
      </c>
      <c r="I720">
        <f>IF(ISBLANK('[1]Set Schedules Here'!H1438),"",ROUND('[1]Set Schedules Here'!H1438,rounding_decimal_places))</f>
        <v>2050</v>
      </c>
      <c r="J720">
        <f>IF(ISBLANK('[1]Set Schedules Here'!H1439),"",ROUND('[1]Set Schedules Here'!H1439,rounding_decimal_places))</f>
        <v>1</v>
      </c>
      <c r="K720" t="str">
        <f>IF(ISBLANK('[1]Set Schedules Here'!I1438),"",ROUND('[1]Set Schedules Here'!I1438,rounding_decimal_places))</f>
        <v/>
      </c>
      <c r="L720" t="str">
        <f>IF(ISBLANK('[1]Set Schedules Here'!I1439),"",ROUND('[1]Set Schedules Here'!I1439,rounding_decimal_places))</f>
        <v/>
      </c>
      <c r="M720" t="str">
        <f>IF(ISBLANK('[1]Set Schedules Here'!J1438),"",ROUND('[1]Set Schedules Here'!J1438,rounding_decimal_places))</f>
        <v/>
      </c>
      <c r="N720" t="str">
        <f>IF(ISBLANK('[1]Set Schedules Here'!J1439),"",ROUND('[1]Set Schedules Here'!J1439,rounding_decimal_places))</f>
        <v/>
      </c>
      <c r="O720" t="str">
        <f>IF(ISBLANK('[1]Set Schedules Here'!K1438),"",ROUND('[1]Set Schedules Here'!K1438,rounding_decimal_places))</f>
        <v/>
      </c>
      <c r="P720" t="str">
        <f>IF(ISBLANK('[1]Set Schedules Here'!K1439),"",ROUND('[1]Set Schedules Here'!K1439,rounding_decimal_places))</f>
        <v/>
      </c>
      <c r="Q720" t="str">
        <f>IF(ISBLANK('[1]Set Schedules Here'!L1438),"",ROUND('[1]Set Schedules Here'!L1438,rounding_decimal_places))</f>
        <v/>
      </c>
      <c r="R720" t="str">
        <f>IF(ISBLANK('[1]Set Schedules Here'!L1439),"",ROUND('[1]Set Schedules Here'!L1439,rounding_decimal_places))</f>
        <v/>
      </c>
      <c r="S720" t="str">
        <f>IF(ISBLANK('[1]Set Schedules Here'!M1438),"",ROUND('[1]Set Schedules Here'!M1438,rounding_decimal_places))</f>
        <v/>
      </c>
      <c r="T720" t="str">
        <f>IF(ISBLANK('[1]Set Schedules Here'!M1439),"",ROUND('[1]Set Schedules Here'!M1439,rounding_decimal_places))</f>
        <v/>
      </c>
      <c r="U720" t="str">
        <f>IF(ISBLANK('[1]Set Schedules Here'!N1438),"",ROUND('[1]Set Schedules Here'!N1438,rounding_decimal_places))</f>
        <v/>
      </c>
      <c r="V720" t="str">
        <f>IF(ISBLANK('[1]Set Schedules Here'!N1439),"",ROUND('[1]Set Schedules Here'!N1439,rounding_decimal_places))</f>
        <v/>
      </c>
      <c r="W720" t="str">
        <f>IF(ISBLANK('[1]Set Schedules Here'!O1438),"",ROUND('[1]Set Schedules Here'!O1438,rounding_decimal_places))</f>
        <v/>
      </c>
      <c r="X720" t="str">
        <f>IF(ISBLANK('[1]Set Schedules Here'!O1439),"",ROUND('[1]Set Schedules Here'!O1439,rounding_decimal_places))</f>
        <v/>
      </c>
      <c r="Y720" t="str">
        <f>IF(ISBLANK('[1]Set Schedules Here'!P1438),"",ROUND('[1]Set Schedules Here'!P1438,rounding_decimal_places))</f>
        <v/>
      </c>
      <c r="Z720" t="str">
        <f>IF(ISBLANK('[1]Set Schedules Here'!P1439),"",ROUND('[1]Set Schedules Here'!P1439,rounding_decimal_places))</f>
        <v/>
      </c>
      <c r="AA720" t="str">
        <f>IF(ISBLANK('[1]Set Schedules Here'!Q1438),"",ROUND('[1]Set Schedules Here'!Q1438,rounding_decimal_places))</f>
        <v/>
      </c>
      <c r="AB720" t="str">
        <f>IF(ISBLANK('[1]Set Schedules Here'!Q1439),"",ROUND('[1]Set Schedules Here'!Q1439,rounding_decimal_places))</f>
        <v/>
      </c>
      <c r="AC720" t="str">
        <f>IF(ISBLANK('[1]Set Schedules Here'!R1438),"",ROUND('[1]Set Schedules Here'!R1438,rounding_decimal_places))</f>
        <v/>
      </c>
      <c r="AD720" t="str">
        <f>IF(ISBLANK('[1]Set Schedules Here'!R1439),"",ROUND('[1]Set Schedules Here'!R1439,rounding_decimal_places))</f>
        <v/>
      </c>
      <c r="AE720" t="str">
        <f>IF(ISBLANK('[1]Set Schedules Here'!S1438),"",ROUND('[1]Set Schedules Here'!S1438,rounding_decimal_places))</f>
        <v/>
      </c>
      <c r="AF720" t="str">
        <f>IF(ISBLANK('[1]Set Schedules Here'!S1439),"",ROUND('[1]Set Schedules Here'!S1439,rounding_decimal_places))</f>
        <v/>
      </c>
      <c r="AG720" t="str">
        <f>IF(ISBLANK('[1]Set Schedules Here'!T1438),"",ROUND('[1]Set Schedules Here'!T1438,rounding_decimal_places))</f>
        <v/>
      </c>
      <c r="AH720" t="str">
        <f>IF(ISBLANK('[1]Set Schedules Here'!T1439),"",ROUND('[1]Set Schedules Here'!T1439,rounding_decimal_places))</f>
        <v/>
      </c>
      <c r="AI720" t="str">
        <f>IF(ISBLANK('[1]Set Schedules Here'!U1438),"",ROUND('[1]Set Schedules Here'!U1438,rounding_decimal_places))</f>
        <v/>
      </c>
      <c r="AJ720" t="str">
        <f>IF(ISBLANK('[1]Set Schedules Here'!U1439),"",ROUND('[1]Set Schedules Here'!U1439,rounding_decimal_places))</f>
        <v/>
      </c>
      <c r="AK720" t="str">
        <f>IF(ISBLANK('[1]Set Schedules Here'!V1438),"",ROUND('[1]Set Schedules Here'!V1438,rounding_decimal_places))</f>
        <v/>
      </c>
      <c r="AL720" t="str">
        <f>IF(ISBLANK('[1]Set Schedules Here'!V1439),"",ROUND('[1]Set Schedules Here'!V1439,rounding_decimal_places))</f>
        <v/>
      </c>
      <c r="AM720" t="str">
        <f>IF(ISBLANK('[1]Set Schedules Here'!W1438),"",ROUND('[1]Set Schedules Here'!W1438,rounding_decimal_places))</f>
        <v/>
      </c>
      <c r="AN720" t="str">
        <f>IF(ISBLANK('[1]Set Schedules Here'!W1439),"",ROUND('[1]Set Schedules Here'!W1439,rounding_decimal_places))</f>
        <v/>
      </c>
      <c r="AO720" t="str">
        <f>IF(ISBLANK('[1]Set Schedules Here'!X1438),"",ROUND('[1]Set Schedules Here'!X1438,rounding_decimal_places))</f>
        <v/>
      </c>
      <c r="AP720" t="str">
        <f>IF(ISBLANK('[1]Set Schedules Here'!X1439),"",ROUND('[1]Set Schedules Here'!X1439,rounding_decimal_places))</f>
        <v/>
      </c>
      <c r="AQ720" t="str">
        <f>IF(ISBLANK('[1]Set Schedules Here'!Y1438),"",ROUND('[1]Set Schedules Here'!Y1438,rounding_decimal_places))</f>
        <v/>
      </c>
      <c r="AR720" t="str">
        <f>IF(ISBLANK('[1]Set Schedules Here'!Y1439),"",ROUND('[1]Set Schedules Here'!Y1439,rounding_decimal_places))</f>
        <v/>
      </c>
      <c r="AS720" t="str">
        <f>IF(ISBLANK('[1]Set Schedules Here'!Z1438),"",ROUND('[1]Set Schedules Here'!Z1438,rounding_decimal_places))</f>
        <v/>
      </c>
      <c r="AT720" t="str">
        <f>IF(ISBLANK('[1]Set Schedules Here'!Z1439),"",ROUND('[1]Set Schedules Here'!Z1439,rounding_decimal_places))</f>
        <v/>
      </c>
      <c r="AU720" t="str">
        <f>IF(ISBLANK('[1]Set Schedules Here'!AA1438),"",ROUND('[1]Set Schedules Here'!AA1438,rounding_decimal_places))</f>
        <v/>
      </c>
      <c r="AV720" t="str">
        <f>IF(ISBLANK('[1]Set Schedules Here'!AA1439),"",ROUND('[1]Set Schedules Here'!AA1439,rounding_decimal_places))</f>
        <v/>
      </c>
      <c r="AW720" t="str">
        <f>IF(ISBLANK('[1]Set Schedules Here'!AB1438),"",ROUND('[1]Set Schedules Here'!AB1438,rounding_decimal_places))</f>
        <v/>
      </c>
      <c r="AX720" t="str">
        <f>IF(ISBLANK('[1]Set Schedules Here'!AB1439),"",ROUND('[1]Set Schedules Here'!AB1439,rounding_decimal_places))</f>
        <v/>
      </c>
      <c r="AY720" t="str">
        <f>IF(ISBLANK('[1]Set Schedules Here'!AC1438),"",ROUND('[1]Set Schedules Here'!AC1438,rounding_decimal_places))</f>
        <v/>
      </c>
      <c r="AZ720" t="str">
        <f>IF(ISBLANK('[1]Set Schedules Here'!AC1439),"",ROUND('[1]Set Schedules Here'!AC1439,rounding_decimal_places))</f>
        <v/>
      </c>
      <c r="BA720" t="str">
        <f>IF(ISBLANK('[1]Set Schedules Here'!AD1438),"",ROUND('[1]Set Schedules Here'!AD1438,rounding_decimal_places))</f>
        <v/>
      </c>
      <c r="BB720" t="str">
        <f>IF(ISBLANK('[1]Set Schedules Here'!AD1439),"",ROUND('[1]Set Schedules Here'!AD1439,rounding_decimal_places))</f>
        <v/>
      </c>
      <c r="BC720" t="str">
        <f>IF(ISBLANK('[1]Set Schedules Here'!AE1438),"",ROUND('[1]Set Schedules Here'!AE1438,rounding_decimal_places))</f>
        <v/>
      </c>
      <c r="BD720" t="str">
        <f>IF(ISBLANK('[1]Set Schedules Here'!AE1439),"",ROUND('[1]Set Schedules Here'!AE1439,rounding_decimal_places))</f>
        <v/>
      </c>
      <c r="BE720" t="str">
        <f>IF(ISBLANK('[1]Set Schedules Here'!AF1438),"",ROUND('[1]Set Schedules Here'!AF1438,rounding_decimal_places))</f>
        <v/>
      </c>
      <c r="BF720" t="str">
        <f>IF(ISBLANK('[1]Set Schedules Here'!AF1439),"",ROUND('[1]Set Schedules Here'!AF1439,rounding_decimal_places))</f>
        <v/>
      </c>
      <c r="BG720" t="str">
        <f>IF(ISBLANK('[1]Set Schedules Here'!AG1438),"",ROUND('[1]Set Schedules Here'!AG1438,rounding_decimal_places))</f>
        <v/>
      </c>
      <c r="BH720" t="str">
        <f>IF(ISBLANK('[1]Set Schedules Here'!AG1439),"",ROUND('[1]Set Schedules Here'!AG1439,rounding_decimal_places))</f>
        <v/>
      </c>
      <c r="BI720" t="str">
        <f>IF(ISBLANK('[1]Set Schedules Here'!AH1438),"",ROUND('[1]Set Schedules Here'!AH1438,rounding_decimal_places))</f>
        <v/>
      </c>
      <c r="BJ720" t="str">
        <f>IF(ISBLANK('[1]Set Schedules Here'!AH1439),"",ROUND('[1]Set Schedules Here'!AH1439,rounding_decimal_places))</f>
        <v/>
      </c>
      <c r="BK720" t="str">
        <f>IF(ISBLANK('[1]Set Schedules Here'!AI1438),"",ROUND('[1]Set Schedules Here'!AI1438,rounding_decimal_places))</f>
        <v/>
      </c>
      <c r="BL720" t="str">
        <f>IF(ISBLANK('[1]Set Schedules Here'!AI1439),"",ROUND('[1]Set Schedules Here'!AI1439,rounding_decimal_places))</f>
        <v/>
      </c>
      <c r="BM720" t="str">
        <f>IF(ISBLANK('[1]Set Schedules Here'!AJ1438),"",ROUND('[1]Set Schedules Here'!AJ1438,rounding_decimal_places))</f>
        <v/>
      </c>
      <c r="BN720" t="str">
        <f>IF(ISBLANK('[1]Set Schedules Here'!AJ1439),"",ROUND('[1]Set Schedules Here'!AJ1439,rounding_decimal_places))</f>
        <v/>
      </c>
      <c r="BO720" t="str">
        <f>IF(ISBLANK('[1]Set Schedules Here'!AK1438),"",ROUND('[1]Set Schedules Here'!AK1438,rounding_decimal_places))</f>
        <v/>
      </c>
      <c r="BP720" s="5" t="str">
        <f>IF(ISBLANK('[1]Set Schedules Here'!AK1439),"",ROUND('[1]Set Schedules Here'!AK1439,rounding_decimal_places))</f>
        <v/>
      </c>
    </row>
    <row r="721" spans="1:68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5" t="str">
        <f>IF(ISBLANK('[1]Set Schedules Here'!E1440),"",'[1]Set Schedules Here'!E1440)</f>
        <v/>
      </c>
      <c r="E721">
        <f>IF(ISBLANK('[1]Set Schedules Here'!F1440),"",ROUND('[1]Set Schedules Here'!F1440,rounding_decimal_places))</f>
        <v>2019</v>
      </c>
      <c r="F721">
        <f>IF(ISBLANK('[1]Set Schedules Here'!F1441),"",ROUND('[1]Set Schedules Here'!F1441,rounding_decimal_places))</f>
        <v>0</v>
      </c>
      <c r="G721">
        <f>IF(ISBLANK('[1]Set Schedules Here'!G1440),"",ROUND('[1]Set Schedules Here'!G1440,rounding_decimal_places))</f>
        <v>2020</v>
      </c>
      <c r="H721">
        <f>IF(ISBLANK('[1]Set Schedules Here'!G1441),"",ROUND('[1]Set Schedules Here'!G1441,rounding_decimal_places))</f>
        <v>0</v>
      </c>
      <c r="I721">
        <f>IF(ISBLANK('[1]Set Schedules Here'!H1440),"",ROUND('[1]Set Schedules Here'!H1440,rounding_decimal_places))</f>
        <v>2021</v>
      </c>
      <c r="J721">
        <f>IF(ISBLANK('[1]Set Schedules Here'!H1441),"",ROUND('[1]Set Schedules Here'!H1441,rounding_decimal_places))</f>
        <v>1</v>
      </c>
      <c r="K721">
        <f>IF(ISBLANK('[1]Set Schedules Here'!I1440),"",ROUND('[1]Set Schedules Here'!I1440,rounding_decimal_places))</f>
        <v>2050</v>
      </c>
      <c r="L721">
        <f>IF(ISBLANK('[1]Set Schedules Here'!I1441),"",ROUND('[1]Set Schedules Here'!I1441,rounding_decimal_places))</f>
        <v>1</v>
      </c>
      <c r="M721" t="str">
        <f>IF(ISBLANK('[1]Set Schedules Here'!J1440),"",ROUND('[1]Set Schedules Here'!J1440,rounding_decimal_places))</f>
        <v/>
      </c>
      <c r="N721" t="str">
        <f>IF(ISBLANK('[1]Set Schedules Here'!J1441),"",ROUND('[1]Set Schedules Here'!J1441,rounding_decimal_places))</f>
        <v/>
      </c>
      <c r="O721" t="str">
        <f>IF(ISBLANK('[1]Set Schedules Here'!K1440),"",ROUND('[1]Set Schedules Here'!K1440,rounding_decimal_places))</f>
        <v/>
      </c>
      <c r="P721" t="str">
        <f>IF(ISBLANK('[1]Set Schedules Here'!K1441),"",ROUND('[1]Set Schedules Here'!K1441,rounding_decimal_places))</f>
        <v/>
      </c>
      <c r="Q721" t="str">
        <f>IF(ISBLANK('[1]Set Schedules Here'!L1440),"",ROUND('[1]Set Schedules Here'!L1440,rounding_decimal_places))</f>
        <v/>
      </c>
      <c r="R721" t="str">
        <f>IF(ISBLANK('[1]Set Schedules Here'!L1441),"",ROUND('[1]Set Schedules Here'!L1441,rounding_decimal_places))</f>
        <v/>
      </c>
      <c r="S721" t="str">
        <f>IF(ISBLANK('[1]Set Schedules Here'!M1440),"",ROUND('[1]Set Schedules Here'!M1440,rounding_decimal_places))</f>
        <v/>
      </c>
      <c r="T721" t="str">
        <f>IF(ISBLANK('[1]Set Schedules Here'!M1441),"",ROUND('[1]Set Schedules Here'!M1441,rounding_decimal_places))</f>
        <v/>
      </c>
      <c r="U721" t="str">
        <f>IF(ISBLANK('[1]Set Schedules Here'!N1440),"",ROUND('[1]Set Schedules Here'!N1440,rounding_decimal_places))</f>
        <v/>
      </c>
      <c r="V721" t="str">
        <f>IF(ISBLANK('[1]Set Schedules Here'!N1441),"",ROUND('[1]Set Schedules Here'!N1441,rounding_decimal_places))</f>
        <v/>
      </c>
      <c r="W721" t="str">
        <f>IF(ISBLANK('[1]Set Schedules Here'!O1440),"",ROUND('[1]Set Schedules Here'!O1440,rounding_decimal_places))</f>
        <v/>
      </c>
      <c r="X721" t="str">
        <f>IF(ISBLANK('[1]Set Schedules Here'!O1441),"",ROUND('[1]Set Schedules Here'!O1441,rounding_decimal_places))</f>
        <v/>
      </c>
      <c r="Y721" t="str">
        <f>IF(ISBLANK('[1]Set Schedules Here'!P1440),"",ROUND('[1]Set Schedules Here'!P1440,rounding_decimal_places))</f>
        <v/>
      </c>
      <c r="Z721" t="str">
        <f>IF(ISBLANK('[1]Set Schedules Here'!P1441),"",ROUND('[1]Set Schedules Here'!P1441,rounding_decimal_places))</f>
        <v/>
      </c>
      <c r="AA721" t="str">
        <f>IF(ISBLANK('[1]Set Schedules Here'!Q1440),"",ROUND('[1]Set Schedules Here'!Q1440,rounding_decimal_places))</f>
        <v/>
      </c>
      <c r="AB721" t="str">
        <f>IF(ISBLANK('[1]Set Schedules Here'!Q1441),"",ROUND('[1]Set Schedules Here'!Q1441,rounding_decimal_places))</f>
        <v/>
      </c>
      <c r="AC721" t="str">
        <f>IF(ISBLANK('[1]Set Schedules Here'!R1440),"",ROUND('[1]Set Schedules Here'!R1440,rounding_decimal_places))</f>
        <v/>
      </c>
      <c r="AD721" t="str">
        <f>IF(ISBLANK('[1]Set Schedules Here'!R1441),"",ROUND('[1]Set Schedules Here'!R1441,rounding_decimal_places))</f>
        <v/>
      </c>
      <c r="AE721" t="str">
        <f>IF(ISBLANK('[1]Set Schedules Here'!S1440),"",ROUND('[1]Set Schedules Here'!S1440,rounding_decimal_places))</f>
        <v/>
      </c>
      <c r="AF721" t="str">
        <f>IF(ISBLANK('[1]Set Schedules Here'!S1441),"",ROUND('[1]Set Schedules Here'!S1441,rounding_decimal_places))</f>
        <v/>
      </c>
      <c r="AG721" t="str">
        <f>IF(ISBLANK('[1]Set Schedules Here'!T1440),"",ROUND('[1]Set Schedules Here'!T1440,rounding_decimal_places))</f>
        <v/>
      </c>
      <c r="AH721" t="str">
        <f>IF(ISBLANK('[1]Set Schedules Here'!T1441),"",ROUND('[1]Set Schedules Here'!T1441,rounding_decimal_places))</f>
        <v/>
      </c>
      <c r="AI721" t="str">
        <f>IF(ISBLANK('[1]Set Schedules Here'!U1440),"",ROUND('[1]Set Schedules Here'!U1440,rounding_decimal_places))</f>
        <v/>
      </c>
      <c r="AJ721" t="str">
        <f>IF(ISBLANK('[1]Set Schedules Here'!U1441),"",ROUND('[1]Set Schedules Here'!U1441,rounding_decimal_places))</f>
        <v/>
      </c>
      <c r="AK721" t="str">
        <f>IF(ISBLANK('[1]Set Schedules Here'!V1440),"",ROUND('[1]Set Schedules Here'!V1440,rounding_decimal_places))</f>
        <v/>
      </c>
      <c r="AL721" t="str">
        <f>IF(ISBLANK('[1]Set Schedules Here'!V1441),"",ROUND('[1]Set Schedules Here'!V1441,rounding_decimal_places))</f>
        <v/>
      </c>
      <c r="AM721" t="str">
        <f>IF(ISBLANK('[1]Set Schedules Here'!W1440),"",ROUND('[1]Set Schedules Here'!W1440,rounding_decimal_places))</f>
        <v/>
      </c>
      <c r="AN721" t="str">
        <f>IF(ISBLANK('[1]Set Schedules Here'!W1441),"",ROUND('[1]Set Schedules Here'!W1441,rounding_decimal_places))</f>
        <v/>
      </c>
      <c r="AO721" t="str">
        <f>IF(ISBLANK('[1]Set Schedules Here'!X1440),"",ROUND('[1]Set Schedules Here'!X1440,rounding_decimal_places))</f>
        <v/>
      </c>
      <c r="AP721" t="str">
        <f>IF(ISBLANK('[1]Set Schedules Here'!X1441),"",ROUND('[1]Set Schedules Here'!X1441,rounding_decimal_places))</f>
        <v/>
      </c>
      <c r="AQ721" t="str">
        <f>IF(ISBLANK('[1]Set Schedules Here'!Y1440),"",ROUND('[1]Set Schedules Here'!Y1440,rounding_decimal_places))</f>
        <v/>
      </c>
      <c r="AR721" t="str">
        <f>IF(ISBLANK('[1]Set Schedules Here'!Y1441),"",ROUND('[1]Set Schedules Here'!Y1441,rounding_decimal_places))</f>
        <v/>
      </c>
      <c r="AS721" t="str">
        <f>IF(ISBLANK('[1]Set Schedules Here'!Z1440),"",ROUND('[1]Set Schedules Here'!Z1440,rounding_decimal_places))</f>
        <v/>
      </c>
      <c r="AT721" t="str">
        <f>IF(ISBLANK('[1]Set Schedules Here'!Z1441),"",ROUND('[1]Set Schedules Here'!Z1441,rounding_decimal_places))</f>
        <v/>
      </c>
      <c r="AU721" t="str">
        <f>IF(ISBLANK('[1]Set Schedules Here'!AA1440),"",ROUND('[1]Set Schedules Here'!AA1440,rounding_decimal_places))</f>
        <v/>
      </c>
      <c r="AV721" t="str">
        <f>IF(ISBLANK('[1]Set Schedules Here'!AA1441),"",ROUND('[1]Set Schedules Here'!AA1441,rounding_decimal_places))</f>
        <v/>
      </c>
      <c r="AW721" t="str">
        <f>IF(ISBLANK('[1]Set Schedules Here'!AB1440),"",ROUND('[1]Set Schedules Here'!AB1440,rounding_decimal_places))</f>
        <v/>
      </c>
      <c r="AX721" t="str">
        <f>IF(ISBLANK('[1]Set Schedules Here'!AB1441),"",ROUND('[1]Set Schedules Here'!AB1441,rounding_decimal_places))</f>
        <v/>
      </c>
      <c r="AY721" t="str">
        <f>IF(ISBLANK('[1]Set Schedules Here'!AC1440),"",ROUND('[1]Set Schedules Here'!AC1440,rounding_decimal_places))</f>
        <v/>
      </c>
      <c r="AZ721" t="str">
        <f>IF(ISBLANK('[1]Set Schedules Here'!AC1441),"",ROUND('[1]Set Schedules Here'!AC1441,rounding_decimal_places))</f>
        <v/>
      </c>
      <c r="BA721" t="str">
        <f>IF(ISBLANK('[1]Set Schedules Here'!AD1440),"",ROUND('[1]Set Schedules Here'!AD1440,rounding_decimal_places))</f>
        <v/>
      </c>
      <c r="BB721" t="str">
        <f>IF(ISBLANK('[1]Set Schedules Here'!AD1441),"",ROUND('[1]Set Schedules Here'!AD1441,rounding_decimal_places))</f>
        <v/>
      </c>
      <c r="BC721" t="str">
        <f>IF(ISBLANK('[1]Set Schedules Here'!AE1440),"",ROUND('[1]Set Schedules Here'!AE1440,rounding_decimal_places))</f>
        <v/>
      </c>
      <c r="BD721" t="str">
        <f>IF(ISBLANK('[1]Set Schedules Here'!AE1441),"",ROUND('[1]Set Schedules Here'!AE1441,rounding_decimal_places))</f>
        <v/>
      </c>
      <c r="BE721" t="str">
        <f>IF(ISBLANK('[1]Set Schedules Here'!AF1440),"",ROUND('[1]Set Schedules Here'!AF1440,rounding_decimal_places))</f>
        <v/>
      </c>
      <c r="BF721" t="str">
        <f>IF(ISBLANK('[1]Set Schedules Here'!AF1441),"",ROUND('[1]Set Schedules Here'!AF1441,rounding_decimal_places))</f>
        <v/>
      </c>
      <c r="BG721" t="str">
        <f>IF(ISBLANK('[1]Set Schedules Here'!AG1440),"",ROUND('[1]Set Schedules Here'!AG1440,rounding_decimal_places))</f>
        <v/>
      </c>
      <c r="BH721" t="str">
        <f>IF(ISBLANK('[1]Set Schedules Here'!AG1441),"",ROUND('[1]Set Schedules Here'!AG1441,rounding_decimal_places))</f>
        <v/>
      </c>
      <c r="BI721" t="str">
        <f>IF(ISBLANK('[1]Set Schedules Here'!AH1440),"",ROUND('[1]Set Schedules Here'!AH1440,rounding_decimal_places))</f>
        <v/>
      </c>
      <c r="BJ721" t="str">
        <f>IF(ISBLANK('[1]Set Schedules Here'!AH1441),"",ROUND('[1]Set Schedules Here'!AH1441,rounding_decimal_places))</f>
        <v/>
      </c>
      <c r="BK721" t="str">
        <f>IF(ISBLANK('[1]Set Schedules Here'!AI1440),"",ROUND('[1]Set Schedules Here'!AI1440,rounding_decimal_places))</f>
        <v/>
      </c>
      <c r="BL721" t="str">
        <f>IF(ISBLANK('[1]Set Schedules Here'!AI1441),"",ROUND('[1]Set Schedules Here'!AI1441,rounding_decimal_places))</f>
        <v/>
      </c>
      <c r="BM721" t="str">
        <f>IF(ISBLANK('[1]Set Schedules Here'!AJ1440),"",ROUND('[1]Set Schedules Here'!AJ1440,rounding_decimal_places))</f>
        <v/>
      </c>
      <c r="BN721" t="str">
        <f>IF(ISBLANK('[1]Set Schedules Here'!AJ1441),"",ROUND('[1]Set Schedules Here'!AJ1441,rounding_decimal_places))</f>
        <v/>
      </c>
      <c r="BO721" t="str">
        <f>IF(ISBLANK('[1]Set Schedules Here'!AK1440),"",ROUND('[1]Set Schedules Here'!AK1440,rounding_decimal_places))</f>
        <v/>
      </c>
      <c r="BP721" s="5" t="str">
        <f>IF(ISBLANK('[1]Set Schedules Here'!AK1441),"",ROUND('[1]Set Schedules Here'!AK1441,rounding_decimal_places))</f>
        <v/>
      </c>
    </row>
    <row r="722" spans="1:68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5" t="str">
        <f>IF(ISBLANK('[1]Set Schedules Here'!E1442),"",'[1]Set Schedules Here'!E1442)</f>
        <v/>
      </c>
      <c r="E722">
        <f>IF(ISBLANK('[1]Set Schedules Here'!F1442),"",ROUND('[1]Set Schedules Here'!F1442,rounding_decimal_places))</f>
        <v>2019</v>
      </c>
      <c r="F722">
        <f>IF(ISBLANK('[1]Set Schedules Here'!F1443),"",ROUND('[1]Set Schedules Here'!F1443,rounding_decimal_places))</f>
        <v>0</v>
      </c>
      <c r="G722">
        <f>IF(ISBLANK('[1]Set Schedules Here'!G1442),"",ROUND('[1]Set Schedules Here'!G1442,rounding_decimal_places))</f>
        <v>2020</v>
      </c>
      <c r="H722">
        <f>IF(ISBLANK('[1]Set Schedules Here'!G1443),"",ROUND('[1]Set Schedules Here'!G1443,rounding_decimal_places))</f>
        <v>0</v>
      </c>
      <c r="I722">
        <f>IF(ISBLANK('[1]Set Schedules Here'!H1442),"",ROUND('[1]Set Schedules Here'!H1442,rounding_decimal_places))</f>
        <v>2021</v>
      </c>
      <c r="J722">
        <f>IF(ISBLANK('[1]Set Schedules Here'!H1443),"",ROUND('[1]Set Schedules Here'!H1443,rounding_decimal_places))</f>
        <v>1</v>
      </c>
      <c r="K722">
        <f>IF(ISBLANK('[1]Set Schedules Here'!I1442),"",ROUND('[1]Set Schedules Here'!I1442,rounding_decimal_places))</f>
        <v>2050</v>
      </c>
      <c r="L722">
        <f>IF(ISBLANK('[1]Set Schedules Here'!I1443),"",ROUND('[1]Set Schedules Here'!I1443,rounding_decimal_places))</f>
        <v>1</v>
      </c>
      <c r="M722" t="str">
        <f>IF(ISBLANK('[1]Set Schedules Here'!J1442),"",ROUND('[1]Set Schedules Here'!J1442,rounding_decimal_places))</f>
        <v/>
      </c>
      <c r="N722" t="str">
        <f>IF(ISBLANK('[1]Set Schedules Here'!J1443),"",ROUND('[1]Set Schedules Here'!J1443,rounding_decimal_places))</f>
        <v/>
      </c>
      <c r="O722" t="str">
        <f>IF(ISBLANK('[1]Set Schedules Here'!K1442),"",ROUND('[1]Set Schedules Here'!K1442,rounding_decimal_places))</f>
        <v/>
      </c>
      <c r="P722" t="str">
        <f>IF(ISBLANK('[1]Set Schedules Here'!K1443),"",ROUND('[1]Set Schedules Here'!K1443,rounding_decimal_places))</f>
        <v/>
      </c>
      <c r="Q722" t="str">
        <f>IF(ISBLANK('[1]Set Schedules Here'!L1442),"",ROUND('[1]Set Schedules Here'!L1442,rounding_decimal_places))</f>
        <v/>
      </c>
      <c r="R722" t="str">
        <f>IF(ISBLANK('[1]Set Schedules Here'!L1443),"",ROUND('[1]Set Schedules Here'!L1443,rounding_decimal_places))</f>
        <v/>
      </c>
      <c r="S722" t="str">
        <f>IF(ISBLANK('[1]Set Schedules Here'!M1442),"",ROUND('[1]Set Schedules Here'!M1442,rounding_decimal_places))</f>
        <v/>
      </c>
      <c r="T722" t="str">
        <f>IF(ISBLANK('[1]Set Schedules Here'!M1443),"",ROUND('[1]Set Schedules Here'!M1443,rounding_decimal_places))</f>
        <v/>
      </c>
      <c r="U722" t="str">
        <f>IF(ISBLANK('[1]Set Schedules Here'!N1442),"",ROUND('[1]Set Schedules Here'!N1442,rounding_decimal_places))</f>
        <v/>
      </c>
      <c r="V722" t="str">
        <f>IF(ISBLANK('[1]Set Schedules Here'!N1443),"",ROUND('[1]Set Schedules Here'!N1443,rounding_decimal_places))</f>
        <v/>
      </c>
      <c r="W722" t="str">
        <f>IF(ISBLANK('[1]Set Schedules Here'!O1442),"",ROUND('[1]Set Schedules Here'!O1442,rounding_decimal_places))</f>
        <v/>
      </c>
      <c r="X722" t="str">
        <f>IF(ISBLANK('[1]Set Schedules Here'!O1443),"",ROUND('[1]Set Schedules Here'!O1443,rounding_decimal_places))</f>
        <v/>
      </c>
      <c r="Y722" t="str">
        <f>IF(ISBLANK('[1]Set Schedules Here'!P1442),"",ROUND('[1]Set Schedules Here'!P1442,rounding_decimal_places))</f>
        <v/>
      </c>
      <c r="Z722" t="str">
        <f>IF(ISBLANK('[1]Set Schedules Here'!P1443),"",ROUND('[1]Set Schedules Here'!P1443,rounding_decimal_places))</f>
        <v/>
      </c>
      <c r="AA722" t="str">
        <f>IF(ISBLANK('[1]Set Schedules Here'!Q1442),"",ROUND('[1]Set Schedules Here'!Q1442,rounding_decimal_places))</f>
        <v/>
      </c>
      <c r="AB722" t="str">
        <f>IF(ISBLANK('[1]Set Schedules Here'!Q1443),"",ROUND('[1]Set Schedules Here'!Q1443,rounding_decimal_places))</f>
        <v/>
      </c>
      <c r="AC722" t="str">
        <f>IF(ISBLANK('[1]Set Schedules Here'!R1442),"",ROUND('[1]Set Schedules Here'!R1442,rounding_decimal_places))</f>
        <v/>
      </c>
      <c r="AD722" t="str">
        <f>IF(ISBLANK('[1]Set Schedules Here'!R1443),"",ROUND('[1]Set Schedules Here'!R1443,rounding_decimal_places))</f>
        <v/>
      </c>
      <c r="AE722" t="str">
        <f>IF(ISBLANK('[1]Set Schedules Here'!S1442),"",ROUND('[1]Set Schedules Here'!S1442,rounding_decimal_places))</f>
        <v/>
      </c>
      <c r="AF722" t="str">
        <f>IF(ISBLANK('[1]Set Schedules Here'!S1443),"",ROUND('[1]Set Schedules Here'!S1443,rounding_decimal_places))</f>
        <v/>
      </c>
      <c r="AG722" t="str">
        <f>IF(ISBLANK('[1]Set Schedules Here'!T1442),"",ROUND('[1]Set Schedules Here'!T1442,rounding_decimal_places))</f>
        <v/>
      </c>
      <c r="AH722" t="str">
        <f>IF(ISBLANK('[1]Set Schedules Here'!T1443),"",ROUND('[1]Set Schedules Here'!T1443,rounding_decimal_places))</f>
        <v/>
      </c>
      <c r="AI722" t="str">
        <f>IF(ISBLANK('[1]Set Schedules Here'!U1442),"",ROUND('[1]Set Schedules Here'!U1442,rounding_decimal_places))</f>
        <v/>
      </c>
      <c r="AJ722" t="str">
        <f>IF(ISBLANK('[1]Set Schedules Here'!U1443),"",ROUND('[1]Set Schedules Here'!U1443,rounding_decimal_places))</f>
        <v/>
      </c>
      <c r="AK722" t="str">
        <f>IF(ISBLANK('[1]Set Schedules Here'!V1442),"",ROUND('[1]Set Schedules Here'!V1442,rounding_decimal_places))</f>
        <v/>
      </c>
      <c r="AL722" t="str">
        <f>IF(ISBLANK('[1]Set Schedules Here'!V1443),"",ROUND('[1]Set Schedules Here'!V1443,rounding_decimal_places))</f>
        <v/>
      </c>
      <c r="AM722" t="str">
        <f>IF(ISBLANK('[1]Set Schedules Here'!W1442),"",ROUND('[1]Set Schedules Here'!W1442,rounding_decimal_places))</f>
        <v/>
      </c>
      <c r="AN722" t="str">
        <f>IF(ISBLANK('[1]Set Schedules Here'!W1443),"",ROUND('[1]Set Schedules Here'!W1443,rounding_decimal_places))</f>
        <v/>
      </c>
      <c r="AO722" t="str">
        <f>IF(ISBLANK('[1]Set Schedules Here'!X1442),"",ROUND('[1]Set Schedules Here'!X1442,rounding_decimal_places))</f>
        <v/>
      </c>
      <c r="AP722" t="str">
        <f>IF(ISBLANK('[1]Set Schedules Here'!X1443),"",ROUND('[1]Set Schedules Here'!X1443,rounding_decimal_places))</f>
        <v/>
      </c>
      <c r="AQ722" t="str">
        <f>IF(ISBLANK('[1]Set Schedules Here'!Y1442),"",ROUND('[1]Set Schedules Here'!Y1442,rounding_decimal_places))</f>
        <v/>
      </c>
      <c r="AR722" t="str">
        <f>IF(ISBLANK('[1]Set Schedules Here'!Y1443),"",ROUND('[1]Set Schedules Here'!Y1443,rounding_decimal_places))</f>
        <v/>
      </c>
      <c r="AS722" t="str">
        <f>IF(ISBLANK('[1]Set Schedules Here'!Z1442),"",ROUND('[1]Set Schedules Here'!Z1442,rounding_decimal_places))</f>
        <v/>
      </c>
      <c r="AT722" t="str">
        <f>IF(ISBLANK('[1]Set Schedules Here'!Z1443),"",ROUND('[1]Set Schedules Here'!Z1443,rounding_decimal_places))</f>
        <v/>
      </c>
      <c r="AU722" t="str">
        <f>IF(ISBLANK('[1]Set Schedules Here'!AA1442),"",ROUND('[1]Set Schedules Here'!AA1442,rounding_decimal_places))</f>
        <v/>
      </c>
      <c r="AV722" t="str">
        <f>IF(ISBLANK('[1]Set Schedules Here'!AA1443),"",ROUND('[1]Set Schedules Here'!AA1443,rounding_decimal_places))</f>
        <v/>
      </c>
      <c r="AW722" t="str">
        <f>IF(ISBLANK('[1]Set Schedules Here'!AB1442),"",ROUND('[1]Set Schedules Here'!AB1442,rounding_decimal_places))</f>
        <v/>
      </c>
      <c r="AX722" t="str">
        <f>IF(ISBLANK('[1]Set Schedules Here'!AB1443),"",ROUND('[1]Set Schedules Here'!AB1443,rounding_decimal_places))</f>
        <v/>
      </c>
      <c r="AY722" t="str">
        <f>IF(ISBLANK('[1]Set Schedules Here'!AC1442),"",ROUND('[1]Set Schedules Here'!AC1442,rounding_decimal_places))</f>
        <v/>
      </c>
      <c r="AZ722" t="str">
        <f>IF(ISBLANK('[1]Set Schedules Here'!AC1443),"",ROUND('[1]Set Schedules Here'!AC1443,rounding_decimal_places))</f>
        <v/>
      </c>
      <c r="BA722" t="str">
        <f>IF(ISBLANK('[1]Set Schedules Here'!AD1442),"",ROUND('[1]Set Schedules Here'!AD1442,rounding_decimal_places))</f>
        <v/>
      </c>
      <c r="BB722" t="str">
        <f>IF(ISBLANK('[1]Set Schedules Here'!AD1443),"",ROUND('[1]Set Schedules Here'!AD1443,rounding_decimal_places))</f>
        <v/>
      </c>
      <c r="BC722" t="str">
        <f>IF(ISBLANK('[1]Set Schedules Here'!AE1442),"",ROUND('[1]Set Schedules Here'!AE1442,rounding_decimal_places))</f>
        <v/>
      </c>
      <c r="BD722" t="str">
        <f>IF(ISBLANK('[1]Set Schedules Here'!AE1443),"",ROUND('[1]Set Schedules Here'!AE1443,rounding_decimal_places))</f>
        <v/>
      </c>
      <c r="BE722" t="str">
        <f>IF(ISBLANK('[1]Set Schedules Here'!AF1442),"",ROUND('[1]Set Schedules Here'!AF1442,rounding_decimal_places))</f>
        <v/>
      </c>
      <c r="BF722" t="str">
        <f>IF(ISBLANK('[1]Set Schedules Here'!AF1443),"",ROUND('[1]Set Schedules Here'!AF1443,rounding_decimal_places))</f>
        <v/>
      </c>
      <c r="BG722" t="str">
        <f>IF(ISBLANK('[1]Set Schedules Here'!AG1442),"",ROUND('[1]Set Schedules Here'!AG1442,rounding_decimal_places))</f>
        <v/>
      </c>
      <c r="BH722" t="str">
        <f>IF(ISBLANK('[1]Set Schedules Here'!AG1443),"",ROUND('[1]Set Schedules Here'!AG1443,rounding_decimal_places))</f>
        <v/>
      </c>
      <c r="BI722" t="str">
        <f>IF(ISBLANK('[1]Set Schedules Here'!AH1442),"",ROUND('[1]Set Schedules Here'!AH1442,rounding_decimal_places))</f>
        <v/>
      </c>
      <c r="BJ722" t="str">
        <f>IF(ISBLANK('[1]Set Schedules Here'!AH1443),"",ROUND('[1]Set Schedules Here'!AH1443,rounding_decimal_places))</f>
        <v/>
      </c>
      <c r="BK722" t="str">
        <f>IF(ISBLANK('[1]Set Schedules Here'!AI1442),"",ROUND('[1]Set Schedules Here'!AI1442,rounding_decimal_places))</f>
        <v/>
      </c>
      <c r="BL722" t="str">
        <f>IF(ISBLANK('[1]Set Schedules Here'!AI1443),"",ROUND('[1]Set Schedules Here'!AI1443,rounding_decimal_places))</f>
        <v/>
      </c>
      <c r="BM722" t="str">
        <f>IF(ISBLANK('[1]Set Schedules Here'!AJ1442),"",ROUND('[1]Set Schedules Here'!AJ1442,rounding_decimal_places))</f>
        <v/>
      </c>
      <c r="BN722" t="str">
        <f>IF(ISBLANK('[1]Set Schedules Here'!AJ1443),"",ROUND('[1]Set Schedules Here'!AJ1443,rounding_decimal_places))</f>
        <v/>
      </c>
      <c r="BO722" t="str">
        <f>IF(ISBLANK('[1]Set Schedules Here'!AK1442),"",ROUND('[1]Set Schedules Here'!AK1442,rounding_decimal_places))</f>
        <v/>
      </c>
      <c r="BP722" s="5" t="str">
        <f>IF(ISBLANK('[1]Set Schedules Here'!AK1443),"",ROUND('[1]Set Schedules Here'!AK1443,rounding_decimal_places))</f>
        <v/>
      </c>
    </row>
    <row r="723" spans="1:68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5" t="str">
        <f>IF(ISBLANK('[1]Set Schedules Here'!E1444),"",'[1]Set Schedules Here'!E1444)</f>
        <v/>
      </c>
      <c r="E723">
        <f>IF(ISBLANK('[1]Set Schedules Here'!F1444),"",ROUND('[1]Set Schedules Here'!F1444,rounding_decimal_places))</f>
        <v>2019</v>
      </c>
      <c r="F723">
        <f>IF(ISBLANK('[1]Set Schedules Here'!F1445),"",ROUND('[1]Set Schedules Here'!F1445,rounding_decimal_places))</f>
        <v>0</v>
      </c>
      <c r="G723">
        <f>IF(ISBLANK('[1]Set Schedules Here'!G1444),"",ROUND('[1]Set Schedules Here'!G1444,rounding_decimal_places))</f>
        <v>2020</v>
      </c>
      <c r="H723">
        <f>IF(ISBLANK('[1]Set Schedules Here'!G1445),"",ROUND('[1]Set Schedules Here'!G1445,rounding_decimal_places))</f>
        <v>0</v>
      </c>
      <c r="I723">
        <f>IF(ISBLANK('[1]Set Schedules Here'!H1444),"",ROUND('[1]Set Schedules Here'!H1444,rounding_decimal_places))</f>
        <v>2021</v>
      </c>
      <c r="J723">
        <f>IF(ISBLANK('[1]Set Schedules Here'!H1445),"",ROUND('[1]Set Schedules Here'!H1445,rounding_decimal_places))</f>
        <v>2.3E-2</v>
      </c>
      <c r="K723">
        <f>IF(ISBLANK('[1]Set Schedules Here'!I1444),"",ROUND('[1]Set Schedules Here'!I1444,rounding_decimal_places))</f>
        <v>2022</v>
      </c>
      <c r="L723">
        <f>IF(ISBLANK('[1]Set Schedules Here'!I1445),"",ROUND('[1]Set Schedules Here'!I1445,rounding_decimal_places))</f>
        <v>2.9000000000000001E-2</v>
      </c>
      <c r="M723">
        <f>IF(ISBLANK('[1]Set Schedules Here'!J1444),"",ROUND('[1]Set Schedules Here'!J1444,rounding_decimal_places))</f>
        <v>2023</v>
      </c>
      <c r="N723">
        <f>IF(ISBLANK('[1]Set Schedules Here'!J1445),"",ROUND('[1]Set Schedules Here'!J1445,rounding_decimal_places))</f>
        <v>3.7999999999999999E-2</v>
      </c>
      <c r="O723">
        <f>IF(ISBLANK('[1]Set Schedules Here'!K1444),"",ROUND('[1]Set Schedules Here'!K1444,rounding_decimal_places))</f>
        <v>2024</v>
      </c>
      <c r="P723">
        <f>IF(ISBLANK('[1]Set Schedules Here'!K1445),"",ROUND('[1]Set Schedules Here'!K1445,rounding_decimal_places))</f>
        <v>0.05</v>
      </c>
      <c r="Q723">
        <f>IF(ISBLANK('[1]Set Schedules Here'!L1444),"",ROUND('[1]Set Schedules Here'!L1444,rounding_decimal_places))</f>
        <v>2025</v>
      </c>
      <c r="R723">
        <f>IF(ISBLANK('[1]Set Schedules Here'!L1445),"",ROUND('[1]Set Schedules Here'!L1445,rounding_decimal_places))</f>
        <v>6.4000000000000001E-2</v>
      </c>
      <c r="S723">
        <f>IF(ISBLANK('[1]Set Schedules Here'!M1444),"",ROUND('[1]Set Schedules Here'!M1444,rounding_decimal_places))</f>
        <v>2026</v>
      </c>
      <c r="T723">
        <f>IF(ISBLANK('[1]Set Schedules Here'!M1445),"",ROUND('[1]Set Schedules Here'!M1445,rounding_decimal_places))</f>
        <v>8.2000000000000003E-2</v>
      </c>
      <c r="U723">
        <f>IF(ISBLANK('[1]Set Schedules Here'!N1444),"",ROUND('[1]Set Schedules Here'!N1444,rounding_decimal_places))</f>
        <v>2027</v>
      </c>
      <c r="V723">
        <f>IF(ISBLANK('[1]Set Schedules Here'!N1445),"",ROUND('[1]Set Schedules Here'!N1445,rounding_decimal_places))</f>
        <v>0.105</v>
      </c>
      <c r="W723">
        <f>IF(ISBLANK('[1]Set Schedules Here'!O1444),"",ROUND('[1]Set Schedules Here'!O1444,rounding_decimal_places))</f>
        <v>2028</v>
      </c>
      <c r="X723">
        <f>IF(ISBLANK('[1]Set Schedules Here'!O1445),"",ROUND('[1]Set Schedules Here'!O1445,rounding_decimal_places))</f>
        <v>0.13300000000000001</v>
      </c>
      <c r="Y723">
        <f>IF(ISBLANK('[1]Set Schedules Here'!P1444),"",ROUND('[1]Set Schedules Here'!P1444,rounding_decimal_places))</f>
        <v>2029</v>
      </c>
      <c r="Z723">
        <f>IF(ISBLANK('[1]Set Schedules Here'!P1445),"",ROUND('[1]Set Schedules Here'!P1445,rounding_decimal_places))</f>
        <v>0.16800000000000001</v>
      </c>
      <c r="AA723">
        <f>IF(ISBLANK('[1]Set Schedules Here'!Q1444),"",ROUND('[1]Set Schedules Here'!Q1444,rounding_decimal_places))</f>
        <v>2030</v>
      </c>
      <c r="AB723">
        <f>IF(ISBLANK('[1]Set Schedules Here'!Q1445),"",ROUND('[1]Set Schedules Here'!Q1445,rounding_decimal_places))</f>
        <v>0.20899999999999999</v>
      </c>
      <c r="AC723">
        <f>IF(ISBLANK('[1]Set Schedules Here'!R1444),"",ROUND('[1]Set Schedules Here'!R1444,rounding_decimal_places))</f>
        <v>2031</v>
      </c>
      <c r="AD723">
        <f>IF(ISBLANK('[1]Set Schedules Here'!R1445),"",ROUND('[1]Set Schedules Here'!R1445,rounding_decimal_places))</f>
        <v>0.25700000000000001</v>
      </c>
      <c r="AE723">
        <f>IF(ISBLANK('[1]Set Schedules Here'!S1444),"",ROUND('[1]Set Schedules Here'!S1444,rounding_decimal_places))</f>
        <v>2032</v>
      </c>
      <c r="AF723">
        <f>IF(ISBLANK('[1]Set Schedules Here'!S1445),"",ROUND('[1]Set Schedules Here'!S1445,rounding_decimal_places))</f>
        <v>0.313</v>
      </c>
      <c r="AG723">
        <f>IF(ISBLANK('[1]Set Schedules Here'!T1444),"",ROUND('[1]Set Schedules Here'!T1444,rounding_decimal_places))</f>
        <v>2033</v>
      </c>
      <c r="AH723">
        <f>IF(ISBLANK('[1]Set Schedules Here'!T1445),"",ROUND('[1]Set Schedules Here'!T1445,rounding_decimal_places))</f>
        <v>0.374</v>
      </c>
      <c r="AI723">
        <f>IF(ISBLANK('[1]Set Schedules Here'!U1444),"",ROUND('[1]Set Schedules Here'!U1444,rounding_decimal_places))</f>
        <v>2034</v>
      </c>
      <c r="AJ723">
        <f>IF(ISBLANK('[1]Set Schedules Here'!U1445),"",ROUND('[1]Set Schedules Here'!U1445,rounding_decimal_places))</f>
        <v>0.439</v>
      </c>
      <c r="AK723">
        <f>IF(ISBLANK('[1]Set Schedules Here'!V1444),"",ROUND('[1]Set Schedules Here'!V1444,rounding_decimal_places))</f>
        <v>2035</v>
      </c>
      <c r="AL723">
        <f>IF(ISBLANK('[1]Set Schedules Here'!V1445),"",ROUND('[1]Set Schedules Here'!V1445,rounding_decimal_places))</f>
        <v>0.50700000000000001</v>
      </c>
      <c r="AM723">
        <f>IF(ISBLANK('[1]Set Schedules Here'!W1444),"",ROUND('[1]Set Schedules Here'!W1444,rounding_decimal_places))</f>
        <v>2036</v>
      </c>
      <c r="AN723">
        <f>IF(ISBLANK('[1]Set Schedules Here'!W1445),"",ROUND('[1]Set Schedules Here'!W1445,rounding_decimal_places))</f>
        <v>0.57599999999999996</v>
      </c>
      <c r="AO723">
        <f>IF(ISBLANK('[1]Set Schedules Here'!X1444),"",ROUND('[1]Set Schedules Here'!X1444,rounding_decimal_places))</f>
        <v>2037</v>
      </c>
      <c r="AP723">
        <f>IF(ISBLANK('[1]Set Schedules Here'!X1445),"",ROUND('[1]Set Schedules Here'!X1445,rounding_decimal_places))</f>
        <v>0.64100000000000001</v>
      </c>
      <c r="AQ723">
        <f>IF(ISBLANK('[1]Set Schedules Here'!Y1444),"",ROUND('[1]Set Schedules Here'!Y1444,rounding_decimal_places))</f>
        <v>2038</v>
      </c>
      <c r="AR723">
        <f>IF(ISBLANK('[1]Set Schedules Here'!Y1445),"",ROUND('[1]Set Schedules Here'!Y1445,rounding_decimal_places))</f>
        <v>0.70199999999999996</v>
      </c>
      <c r="AS723">
        <f>IF(ISBLANK('[1]Set Schedules Here'!Z1444),"",ROUND('[1]Set Schedules Here'!Z1444,rounding_decimal_places))</f>
        <v>2039</v>
      </c>
      <c r="AT723">
        <f>IF(ISBLANK('[1]Set Schedules Here'!Z1445),"",ROUND('[1]Set Schedules Here'!Z1445,rounding_decimal_places))</f>
        <v>0.75800000000000001</v>
      </c>
      <c r="AU723">
        <f>IF(ISBLANK('[1]Set Schedules Here'!AA1444),"",ROUND('[1]Set Schedules Here'!AA1444,rounding_decimal_places))</f>
        <v>2040</v>
      </c>
      <c r="AV723">
        <f>IF(ISBLANK('[1]Set Schedules Here'!AA1445),"",ROUND('[1]Set Schedules Here'!AA1445,rounding_decimal_places))</f>
        <v>0.80600000000000005</v>
      </c>
      <c r="AW723">
        <f>IF(ISBLANK('[1]Set Schedules Here'!AB1444),"",ROUND('[1]Set Schedules Here'!AB1444,rounding_decimal_places))</f>
        <v>2041</v>
      </c>
      <c r="AX723">
        <f>IF(ISBLANK('[1]Set Schedules Here'!AB1445),"",ROUND('[1]Set Schedules Here'!AB1445,rounding_decimal_places))</f>
        <v>0.84699999999999998</v>
      </c>
      <c r="AY723">
        <f>IF(ISBLANK('[1]Set Schedules Here'!AC1444),"",ROUND('[1]Set Schedules Here'!AC1444,rounding_decimal_places))</f>
        <v>2042</v>
      </c>
      <c r="AZ723">
        <f>IF(ISBLANK('[1]Set Schedules Here'!AC1445),"",ROUND('[1]Set Schedules Here'!AC1445,rounding_decimal_places))</f>
        <v>0.88200000000000001</v>
      </c>
      <c r="BA723">
        <f>IF(ISBLANK('[1]Set Schedules Here'!AD1444),"",ROUND('[1]Set Schedules Here'!AD1444,rounding_decimal_places))</f>
        <v>2043</v>
      </c>
      <c r="BB723">
        <f>IF(ISBLANK('[1]Set Schedules Here'!AD1445),"",ROUND('[1]Set Schedules Here'!AD1445,rounding_decimal_places))</f>
        <v>0.91</v>
      </c>
      <c r="BC723">
        <f>IF(ISBLANK('[1]Set Schedules Here'!AE1444),"",ROUND('[1]Set Schedules Here'!AE1444,rounding_decimal_places))</f>
        <v>2044</v>
      </c>
      <c r="BD723">
        <f>IF(ISBLANK('[1]Set Schedules Here'!AE1445),"",ROUND('[1]Set Schedules Here'!AE1445,rounding_decimal_places))</f>
        <v>0.93300000000000005</v>
      </c>
      <c r="BE723">
        <f>IF(ISBLANK('[1]Set Schedules Here'!AF1444),"",ROUND('[1]Set Schedules Here'!AF1444,rounding_decimal_places))</f>
        <v>2045</v>
      </c>
      <c r="BF723">
        <f>IF(ISBLANK('[1]Set Schedules Here'!AF1445),"",ROUND('[1]Set Schedules Here'!AF1445,rounding_decimal_places))</f>
        <v>0.95099999999999996</v>
      </c>
      <c r="BG723">
        <f>IF(ISBLANK('[1]Set Schedules Here'!AG1444),"",ROUND('[1]Set Schedules Here'!AG1444,rounding_decimal_places))</f>
        <v>2046</v>
      </c>
      <c r="BH723">
        <f>IF(ISBLANK('[1]Set Schedules Here'!AG1445),"",ROUND('[1]Set Schedules Here'!AG1445,rounding_decimal_places))</f>
        <v>0.96499999999999997</v>
      </c>
      <c r="BI723">
        <f>IF(ISBLANK('[1]Set Schedules Here'!AH1444),"",ROUND('[1]Set Schedules Here'!AH1444,rounding_decimal_places))</f>
        <v>2047</v>
      </c>
      <c r="BJ723">
        <f>IF(ISBLANK('[1]Set Schedules Here'!AH1445),"",ROUND('[1]Set Schedules Here'!AH1445,rounding_decimal_places))</f>
        <v>0.97699999999999998</v>
      </c>
      <c r="BK723">
        <f>IF(ISBLANK('[1]Set Schedules Here'!AI1444),"",ROUND('[1]Set Schedules Here'!AI1444,rounding_decimal_places))</f>
        <v>2048</v>
      </c>
      <c r="BL723">
        <f>IF(ISBLANK('[1]Set Schedules Here'!AI1445),"",ROUND('[1]Set Schedules Here'!AI1445,rounding_decimal_places))</f>
        <v>0.98599999999999999</v>
      </c>
      <c r="BM723">
        <f>IF(ISBLANK('[1]Set Schedules Here'!AJ1444),"",ROUND('[1]Set Schedules Here'!AJ1444,rounding_decimal_places))</f>
        <v>2049</v>
      </c>
      <c r="BN723">
        <f>IF(ISBLANK('[1]Set Schedules Here'!AJ1445),"",ROUND('[1]Set Schedules Here'!AJ1445,rounding_decimal_places))</f>
        <v>0.99199999999999999</v>
      </c>
      <c r="BO723">
        <f>IF(ISBLANK('[1]Set Schedules Here'!AK1444),"",ROUND('[1]Set Schedules Here'!AK1444,rounding_decimal_places))</f>
        <v>2050</v>
      </c>
      <c r="BP723" s="5">
        <f>IF(ISBLANK('[1]Set Schedules Here'!AK1445),"",ROUND('[1]Set Schedules Here'!AK1445,rounding_decimal_places))</f>
        <v>0.998</v>
      </c>
    </row>
    <row r="724" spans="1:68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5" t="str">
        <f>IF(ISBLANK('[1]Set Schedules Here'!E1446),"",'[1]Set Schedules Here'!E1446)</f>
        <v/>
      </c>
      <c r="E724">
        <f>IF(ISBLANK('[1]Set Schedules Here'!F1446),"",ROUND('[1]Set Schedules Here'!F1446,rounding_decimal_places))</f>
        <v>2019</v>
      </c>
      <c r="F724">
        <f>IF(ISBLANK('[1]Set Schedules Here'!F1447),"",ROUND('[1]Set Schedules Here'!F1447,rounding_decimal_places))</f>
        <v>0</v>
      </c>
      <c r="G724">
        <f>IF(ISBLANK('[1]Set Schedules Here'!G1446),"",ROUND('[1]Set Schedules Here'!G1446,rounding_decimal_places))</f>
        <v>2020</v>
      </c>
      <c r="H724">
        <f>IF(ISBLANK('[1]Set Schedules Here'!G1447),"",ROUND('[1]Set Schedules Here'!G1447,rounding_decimal_places))</f>
        <v>0</v>
      </c>
      <c r="I724">
        <f>IF(ISBLANK('[1]Set Schedules Here'!H1446),"",ROUND('[1]Set Schedules Here'!H1446,rounding_decimal_places))</f>
        <v>2021</v>
      </c>
      <c r="J724">
        <f>IF(ISBLANK('[1]Set Schedules Here'!H1447),"",ROUND('[1]Set Schedules Here'!H1447,rounding_decimal_places))</f>
        <v>2.3E-2</v>
      </c>
      <c r="K724">
        <f>IF(ISBLANK('[1]Set Schedules Here'!I1446),"",ROUND('[1]Set Schedules Here'!I1446,rounding_decimal_places))</f>
        <v>2022</v>
      </c>
      <c r="L724">
        <f>IF(ISBLANK('[1]Set Schedules Here'!I1447),"",ROUND('[1]Set Schedules Here'!I1447,rounding_decimal_places))</f>
        <v>2.9000000000000001E-2</v>
      </c>
      <c r="M724">
        <f>IF(ISBLANK('[1]Set Schedules Here'!J1446),"",ROUND('[1]Set Schedules Here'!J1446,rounding_decimal_places))</f>
        <v>2023</v>
      </c>
      <c r="N724">
        <f>IF(ISBLANK('[1]Set Schedules Here'!J1447),"",ROUND('[1]Set Schedules Here'!J1447,rounding_decimal_places))</f>
        <v>3.7999999999999999E-2</v>
      </c>
      <c r="O724">
        <f>IF(ISBLANK('[1]Set Schedules Here'!K1446),"",ROUND('[1]Set Schedules Here'!K1446,rounding_decimal_places))</f>
        <v>2024</v>
      </c>
      <c r="P724">
        <f>IF(ISBLANK('[1]Set Schedules Here'!K1447),"",ROUND('[1]Set Schedules Here'!K1447,rounding_decimal_places))</f>
        <v>0.05</v>
      </c>
      <c r="Q724">
        <f>IF(ISBLANK('[1]Set Schedules Here'!L1446),"",ROUND('[1]Set Schedules Here'!L1446,rounding_decimal_places))</f>
        <v>2025</v>
      </c>
      <c r="R724">
        <f>IF(ISBLANK('[1]Set Schedules Here'!L1447),"",ROUND('[1]Set Schedules Here'!L1447,rounding_decimal_places))</f>
        <v>6.4000000000000001E-2</v>
      </c>
      <c r="S724">
        <f>IF(ISBLANK('[1]Set Schedules Here'!M1446),"",ROUND('[1]Set Schedules Here'!M1446,rounding_decimal_places))</f>
        <v>2026</v>
      </c>
      <c r="T724">
        <f>IF(ISBLANK('[1]Set Schedules Here'!M1447),"",ROUND('[1]Set Schedules Here'!M1447,rounding_decimal_places))</f>
        <v>8.2000000000000003E-2</v>
      </c>
      <c r="U724">
        <f>IF(ISBLANK('[1]Set Schedules Here'!N1446),"",ROUND('[1]Set Schedules Here'!N1446,rounding_decimal_places))</f>
        <v>2027</v>
      </c>
      <c r="V724">
        <f>IF(ISBLANK('[1]Set Schedules Here'!N1447),"",ROUND('[1]Set Schedules Here'!N1447,rounding_decimal_places))</f>
        <v>0.105</v>
      </c>
      <c r="W724">
        <f>IF(ISBLANK('[1]Set Schedules Here'!O1446),"",ROUND('[1]Set Schedules Here'!O1446,rounding_decimal_places))</f>
        <v>2028</v>
      </c>
      <c r="X724">
        <f>IF(ISBLANK('[1]Set Schedules Here'!O1447),"",ROUND('[1]Set Schedules Here'!O1447,rounding_decimal_places))</f>
        <v>0.13300000000000001</v>
      </c>
      <c r="Y724">
        <f>IF(ISBLANK('[1]Set Schedules Here'!P1446),"",ROUND('[1]Set Schedules Here'!P1446,rounding_decimal_places))</f>
        <v>2029</v>
      </c>
      <c r="Z724">
        <f>IF(ISBLANK('[1]Set Schedules Here'!P1447),"",ROUND('[1]Set Schedules Here'!P1447,rounding_decimal_places))</f>
        <v>0.16800000000000001</v>
      </c>
      <c r="AA724">
        <f>IF(ISBLANK('[1]Set Schedules Here'!Q1446),"",ROUND('[1]Set Schedules Here'!Q1446,rounding_decimal_places))</f>
        <v>2030</v>
      </c>
      <c r="AB724">
        <f>IF(ISBLANK('[1]Set Schedules Here'!Q1447),"",ROUND('[1]Set Schedules Here'!Q1447,rounding_decimal_places))</f>
        <v>0.20899999999999999</v>
      </c>
      <c r="AC724">
        <f>IF(ISBLANK('[1]Set Schedules Here'!R1446),"",ROUND('[1]Set Schedules Here'!R1446,rounding_decimal_places))</f>
        <v>2031</v>
      </c>
      <c r="AD724">
        <f>IF(ISBLANK('[1]Set Schedules Here'!R1447),"",ROUND('[1]Set Schedules Here'!R1447,rounding_decimal_places))</f>
        <v>0.25700000000000001</v>
      </c>
      <c r="AE724">
        <f>IF(ISBLANK('[1]Set Schedules Here'!S1446),"",ROUND('[1]Set Schedules Here'!S1446,rounding_decimal_places))</f>
        <v>2032</v>
      </c>
      <c r="AF724">
        <f>IF(ISBLANK('[1]Set Schedules Here'!S1447),"",ROUND('[1]Set Schedules Here'!S1447,rounding_decimal_places))</f>
        <v>0.313</v>
      </c>
      <c r="AG724">
        <f>IF(ISBLANK('[1]Set Schedules Here'!T1446),"",ROUND('[1]Set Schedules Here'!T1446,rounding_decimal_places))</f>
        <v>2033</v>
      </c>
      <c r="AH724">
        <f>IF(ISBLANK('[1]Set Schedules Here'!T1447),"",ROUND('[1]Set Schedules Here'!T1447,rounding_decimal_places))</f>
        <v>0.374</v>
      </c>
      <c r="AI724">
        <f>IF(ISBLANK('[1]Set Schedules Here'!U1446),"",ROUND('[1]Set Schedules Here'!U1446,rounding_decimal_places))</f>
        <v>2034</v>
      </c>
      <c r="AJ724">
        <f>IF(ISBLANK('[1]Set Schedules Here'!U1447),"",ROUND('[1]Set Schedules Here'!U1447,rounding_decimal_places))</f>
        <v>0.439</v>
      </c>
      <c r="AK724">
        <f>IF(ISBLANK('[1]Set Schedules Here'!V1446),"",ROUND('[1]Set Schedules Here'!V1446,rounding_decimal_places))</f>
        <v>2035</v>
      </c>
      <c r="AL724">
        <f>IF(ISBLANK('[1]Set Schedules Here'!V1447),"",ROUND('[1]Set Schedules Here'!V1447,rounding_decimal_places))</f>
        <v>0.50700000000000001</v>
      </c>
      <c r="AM724">
        <f>IF(ISBLANK('[1]Set Schedules Here'!W1446),"",ROUND('[1]Set Schedules Here'!W1446,rounding_decimal_places))</f>
        <v>2036</v>
      </c>
      <c r="AN724">
        <f>IF(ISBLANK('[1]Set Schedules Here'!W1447),"",ROUND('[1]Set Schedules Here'!W1447,rounding_decimal_places))</f>
        <v>0.57599999999999996</v>
      </c>
      <c r="AO724">
        <f>IF(ISBLANK('[1]Set Schedules Here'!X1446),"",ROUND('[1]Set Schedules Here'!X1446,rounding_decimal_places))</f>
        <v>2037</v>
      </c>
      <c r="AP724">
        <f>IF(ISBLANK('[1]Set Schedules Here'!X1447),"",ROUND('[1]Set Schedules Here'!X1447,rounding_decimal_places))</f>
        <v>0.64100000000000001</v>
      </c>
      <c r="AQ724">
        <f>IF(ISBLANK('[1]Set Schedules Here'!Y1446),"",ROUND('[1]Set Schedules Here'!Y1446,rounding_decimal_places))</f>
        <v>2038</v>
      </c>
      <c r="AR724">
        <f>IF(ISBLANK('[1]Set Schedules Here'!Y1447),"",ROUND('[1]Set Schedules Here'!Y1447,rounding_decimal_places))</f>
        <v>0.70199999999999996</v>
      </c>
      <c r="AS724">
        <f>IF(ISBLANK('[1]Set Schedules Here'!Z1446),"",ROUND('[1]Set Schedules Here'!Z1446,rounding_decimal_places))</f>
        <v>2039</v>
      </c>
      <c r="AT724">
        <f>IF(ISBLANK('[1]Set Schedules Here'!Z1447),"",ROUND('[1]Set Schedules Here'!Z1447,rounding_decimal_places))</f>
        <v>0.75800000000000001</v>
      </c>
      <c r="AU724">
        <f>IF(ISBLANK('[1]Set Schedules Here'!AA1446),"",ROUND('[1]Set Schedules Here'!AA1446,rounding_decimal_places))</f>
        <v>2040</v>
      </c>
      <c r="AV724">
        <f>IF(ISBLANK('[1]Set Schedules Here'!AA1447),"",ROUND('[1]Set Schedules Here'!AA1447,rounding_decimal_places))</f>
        <v>0.80600000000000005</v>
      </c>
      <c r="AW724">
        <f>IF(ISBLANK('[1]Set Schedules Here'!AB1446),"",ROUND('[1]Set Schedules Here'!AB1446,rounding_decimal_places))</f>
        <v>2041</v>
      </c>
      <c r="AX724">
        <f>IF(ISBLANK('[1]Set Schedules Here'!AB1447),"",ROUND('[1]Set Schedules Here'!AB1447,rounding_decimal_places))</f>
        <v>0.84699999999999998</v>
      </c>
      <c r="AY724">
        <f>IF(ISBLANK('[1]Set Schedules Here'!AC1446),"",ROUND('[1]Set Schedules Here'!AC1446,rounding_decimal_places))</f>
        <v>2042</v>
      </c>
      <c r="AZ724">
        <f>IF(ISBLANK('[1]Set Schedules Here'!AC1447),"",ROUND('[1]Set Schedules Here'!AC1447,rounding_decimal_places))</f>
        <v>0.88200000000000001</v>
      </c>
      <c r="BA724">
        <f>IF(ISBLANK('[1]Set Schedules Here'!AD1446),"",ROUND('[1]Set Schedules Here'!AD1446,rounding_decimal_places))</f>
        <v>2043</v>
      </c>
      <c r="BB724">
        <f>IF(ISBLANK('[1]Set Schedules Here'!AD1447),"",ROUND('[1]Set Schedules Here'!AD1447,rounding_decimal_places))</f>
        <v>0.91</v>
      </c>
      <c r="BC724">
        <f>IF(ISBLANK('[1]Set Schedules Here'!AE1446),"",ROUND('[1]Set Schedules Here'!AE1446,rounding_decimal_places))</f>
        <v>2044</v>
      </c>
      <c r="BD724">
        <f>IF(ISBLANK('[1]Set Schedules Here'!AE1447),"",ROUND('[1]Set Schedules Here'!AE1447,rounding_decimal_places))</f>
        <v>0.93300000000000005</v>
      </c>
      <c r="BE724">
        <f>IF(ISBLANK('[1]Set Schedules Here'!AF1446),"",ROUND('[1]Set Schedules Here'!AF1446,rounding_decimal_places))</f>
        <v>2045</v>
      </c>
      <c r="BF724">
        <f>IF(ISBLANK('[1]Set Schedules Here'!AF1447),"",ROUND('[1]Set Schedules Here'!AF1447,rounding_decimal_places))</f>
        <v>0.95099999999999996</v>
      </c>
      <c r="BG724">
        <f>IF(ISBLANK('[1]Set Schedules Here'!AG1446),"",ROUND('[1]Set Schedules Here'!AG1446,rounding_decimal_places))</f>
        <v>2046</v>
      </c>
      <c r="BH724">
        <f>IF(ISBLANK('[1]Set Schedules Here'!AG1447),"",ROUND('[1]Set Schedules Here'!AG1447,rounding_decimal_places))</f>
        <v>0.96499999999999997</v>
      </c>
      <c r="BI724">
        <f>IF(ISBLANK('[1]Set Schedules Here'!AH1446),"",ROUND('[1]Set Schedules Here'!AH1446,rounding_decimal_places))</f>
        <v>2047</v>
      </c>
      <c r="BJ724">
        <f>IF(ISBLANK('[1]Set Schedules Here'!AH1447),"",ROUND('[1]Set Schedules Here'!AH1447,rounding_decimal_places))</f>
        <v>0.97699999999999998</v>
      </c>
      <c r="BK724">
        <f>IF(ISBLANK('[1]Set Schedules Here'!AI1446),"",ROUND('[1]Set Schedules Here'!AI1446,rounding_decimal_places))</f>
        <v>2048</v>
      </c>
      <c r="BL724">
        <f>IF(ISBLANK('[1]Set Schedules Here'!AI1447),"",ROUND('[1]Set Schedules Here'!AI1447,rounding_decimal_places))</f>
        <v>0.98599999999999999</v>
      </c>
      <c r="BM724">
        <f>IF(ISBLANK('[1]Set Schedules Here'!AJ1446),"",ROUND('[1]Set Schedules Here'!AJ1446,rounding_decimal_places))</f>
        <v>2049</v>
      </c>
      <c r="BN724">
        <f>IF(ISBLANK('[1]Set Schedules Here'!AJ1447),"",ROUND('[1]Set Schedules Here'!AJ1447,rounding_decimal_places))</f>
        <v>0.99199999999999999</v>
      </c>
      <c r="BO724">
        <f>IF(ISBLANK('[1]Set Schedules Here'!AK1446),"",ROUND('[1]Set Schedules Here'!AK1446,rounding_decimal_places))</f>
        <v>2050</v>
      </c>
      <c r="BP724" s="5">
        <f>IF(ISBLANK('[1]Set Schedules Here'!AK1447),"",ROUND('[1]Set Schedules Here'!AK1447,rounding_decimal_places))</f>
        <v>0.998</v>
      </c>
    </row>
    <row r="725" spans="1:68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5" t="str">
        <f>IF(ISBLANK('[1]Set Schedules Here'!E1448),"",'[1]Set Schedules Here'!E1448)</f>
        <v/>
      </c>
      <c r="E725">
        <f>IF(ISBLANK('[1]Set Schedules Here'!F1448),"",ROUND('[1]Set Schedules Here'!F1448,rounding_decimal_places))</f>
        <v>2019</v>
      </c>
      <c r="F725">
        <f>IF(ISBLANK('[1]Set Schedules Here'!F1449),"",ROUND('[1]Set Schedules Here'!F1449,rounding_decimal_places))</f>
        <v>0</v>
      </c>
      <c r="G725">
        <f>IF(ISBLANK('[1]Set Schedules Here'!G1448),"",ROUND('[1]Set Schedules Here'!G1448,rounding_decimal_places))</f>
        <v>2020</v>
      </c>
      <c r="H725">
        <f>IF(ISBLANK('[1]Set Schedules Here'!G1449),"",ROUND('[1]Set Schedules Here'!G1449,rounding_decimal_places))</f>
        <v>0</v>
      </c>
      <c r="I725">
        <f>IF(ISBLANK('[1]Set Schedules Here'!H1448),"",ROUND('[1]Set Schedules Here'!H1448,rounding_decimal_places))</f>
        <v>2021</v>
      </c>
      <c r="J725">
        <f>IF(ISBLANK('[1]Set Schedules Here'!H1449),"",ROUND('[1]Set Schedules Here'!H1449,rounding_decimal_places))</f>
        <v>2.3E-2</v>
      </c>
      <c r="K725">
        <f>IF(ISBLANK('[1]Set Schedules Here'!I1448),"",ROUND('[1]Set Schedules Here'!I1448,rounding_decimal_places))</f>
        <v>2022</v>
      </c>
      <c r="L725">
        <f>IF(ISBLANK('[1]Set Schedules Here'!I1449),"",ROUND('[1]Set Schedules Here'!I1449,rounding_decimal_places))</f>
        <v>2.9000000000000001E-2</v>
      </c>
      <c r="M725">
        <f>IF(ISBLANK('[1]Set Schedules Here'!J1448),"",ROUND('[1]Set Schedules Here'!J1448,rounding_decimal_places))</f>
        <v>2023</v>
      </c>
      <c r="N725">
        <f>IF(ISBLANK('[1]Set Schedules Here'!J1449),"",ROUND('[1]Set Schedules Here'!J1449,rounding_decimal_places))</f>
        <v>3.7999999999999999E-2</v>
      </c>
      <c r="O725">
        <f>IF(ISBLANK('[1]Set Schedules Here'!K1448),"",ROUND('[1]Set Schedules Here'!K1448,rounding_decimal_places))</f>
        <v>2024</v>
      </c>
      <c r="P725">
        <f>IF(ISBLANK('[1]Set Schedules Here'!K1449),"",ROUND('[1]Set Schedules Here'!K1449,rounding_decimal_places))</f>
        <v>0.05</v>
      </c>
      <c r="Q725">
        <f>IF(ISBLANK('[1]Set Schedules Here'!L1448),"",ROUND('[1]Set Schedules Here'!L1448,rounding_decimal_places))</f>
        <v>2025</v>
      </c>
      <c r="R725">
        <f>IF(ISBLANK('[1]Set Schedules Here'!L1449),"",ROUND('[1]Set Schedules Here'!L1449,rounding_decimal_places))</f>
        <v>6.4000000000000001E-2</v>
      </c>
      <c r="S725">
        <f>IF(ISBLANK('[1]Set Schedules Here'!M1448),"",ROUND('[1]Set Schedules Here'!M1448,rounding_decimal_places))</f>
        <v>2026</v>
      </c>
      <c r="T725">
        <f>IF(ISBLANK('[1]Set Schedules Here'!M1449),"",ROUND('[1]Set Schedules Here'!M1449,rounding_decimal_places))</f>
        <v>8.2000000000000003E-2</v>
      </c>
      <c r="U725">
        <f>IF(ISBLANK('[1]Set Schedules Here'!N1448),"",ROUND('[1]Set Schedules Here'!N1448,rounding_decimal_places))</f>
        <v>2027</v>
      </c>
      <c r="V725">
        <f>IF(ISBLANK('[1]Set Schedules Here'!N1449),"",ROUND('[1]Set Schedules Here'!N1449,rounding_decimal_places))</f>
        <v>0.105</v>
      </c>
      <c r="W725">
        <f>IF(ISBLANK('[1]Set Schedules Here'!O1448),"",ROUND('[1]Set Schedules Here'!O1448,rounding_decimal_places))</f>
        <v>2028</v>
      </c>
      <c r="X725">
        <f>IF(ISBLANK('[1]Set Schedules Here'!O1449),"",ROUND('[1]Set Schedules Here'!O1449,rounding_decimal_places))</f>
        <v>0.13300000000000001</v>
      </c>
      <c r="Y725">
        <f>IF(ISBLANK('[1]Set Schedules Here'!P1448),"",ROUND('[1]Set Schedules Here'!P1448,rounding_decimal_places))</f>
        <v>2029</v>
      </c>
      <c r="Z725">
        <f>IF(ISBLANK('[1]Set Schedules Here'!P1449),"",ROUND('[1]Set Schedules Here'!P1449,rounding_decimal_places))</f>
        <v>0.16800000000000001</v>
      </c>
      <c r="AA725">
        <f>IF(ISBLANK('[1]Set Schedules Here'!Q1448),"",ROUND('[1]Set Schedules Here'!Q1448,rounding_decimal_places))</f>
        <v>2030</v>
      </c>
      <c r="AB725">
        <f>IF(ISBLANK('[1]Set Schedules Here'!Q1449),"",ROUND('[1]Set Schedules Here'!Q1449,rounding_decimal_places))</f>
        <v>0.20899999999999999</v>
      </c>
      <c r="AC725">
        <f>IF(ISBLANK('[1]Set Schedules Here'!R1448),"",ROUND('[1]Set Schedules Here'!R1448,rounding_decimal_places))</f>
        <v>2031</v>
      </c>
      <c r="AD725">
        <f>IF(ISBLANK('[1]Set Schedules Here'!R1449),"",ROUND('[1]Set Schedules Here'!R1449,rounding_decimal_places))</f>
        <v>0.25700000000000001</v>
      </c>
      <c r="AE725">
        <f>IF(ISBLANK('[1]Set Schedules Here'!S1448),"",ROUND('[1]Set Schedules Here'!S1448,rounding_decimal_places))</f>
        <v>2032</v>
      </c>
      <c r="AF725">
        <f>IF(ISBLANK('[1]Set Schedules Here'!S1449),"",ROUND('[1]Set Schedules Here'!S1449,rounding_decimal_places))</f>
        <v>0.313</v>
      </c>
      <c r="AG725">
        <f>IF(ISBLANK('[1]Set Schedules Here'!T1448),"",ROUND('[1]Set Schedules Here'!T1448,rounding_decimal_places))</f>
        <v>2033</v>
      </c>
      <c r="AH725">
        <f>IF(ISBLANK('[1]Set Schedules Here'!T1449),"",ROUND('[1]Set Schedules Here'!T1449,rounding_decimal_places))</f>
        <v>0.374</v>
      </c>
      <c r="AI725">
        <f>IF(ISBLANK('[1]Set Schedules Here'!U1448),"",ROUND('[1]Set Schedules Here'!U1448,rounding_decimal_places))</f>
        <v>2034</v>
      </c>
      <c r="AJ725">
        <f>IF(ISBLANK('[1]Set Schedules Here'!U1449),"",ROUND('[1]Set Schedules Here'!U1449,rounding_decimal_places))</f>
        <v>0.439</v>
      </c>
      <c r="AK725">
        <f>IF(ISBLANK('[1]Set Schedules Here'!V1448),"",ROUND('[1]Set Schedules Here'!V1448,rounding_decimal_places))</f>
        <v>2035</v>
      </c>
      <c r="AL725">
        <f>IF(ISBLANK('[1]Set Schedules Here'!V1449),"",ROUND('[1]Set Schedules Here'!V1449,rounding_decimal_places))</f>
        <v>0.50700000000000001</v>
      </c>
      <c r="AM725">
        <f>IF(ISBLANK('[1]Set Schedules Here'!W1448),"",ROUND('[1]Set Schedules Here'!W1448,rounding_decimal_places))</f>
        <v>2036</v>
      </c>
      <c r="AN725">
        <f>IF(ISBLANK('[1]Set Schedules Here'!W1449),"",ROUND('[1]Set Schedules Here'!W1449,rounding_decimal_places))</f>
        <v>0.57599999999999996</v>
      </c>
      <c r="AO725">
        <f>IF(ISBLANK('[1]Set Schedules Here'!X1448),"",ROUND('[1]Set Schedules Here'!X1448,rounding_decimal_places))</f>
        <v>2037</v>
      </c>
      <c r="AP725">
        <f>IF(ISBLANK('[1]Set Schedules Here'!X1449),"",ROUND('[1]Set Schedules Here'!X1449,rounding_decimal_places))</f>
        <v>0.64100000000000001</v>
      </c>
      <c r="AQ725">
        <f>IF(ISBLANK('[1]Set Schedules Here'!Y1448),"",ROUND('[1]Set Schedules Here'!Y1448,rounding_decimal_places))</f>
        <v>2038</v>
      </c>
      <c r="AR725">
        <f>IF(ISBLANK('[1]Set Schedules Here'!Y1449),"",ROUND('[1]Set Schedules Here'!Y1449,rounding_decimal_places))</f>
        <v>0.70199999999999996</v>
      </c>
      <c r="AS725">
        <f>IF(ISBLANK('[1]Set Schedules Here'!Z1448),"",ROUND('[1]Set Schedules Here'!Z1448,rounding_decimal_places))</f>
        <v>2039</v>
      </c>
      <c r="AT725">
        <f>IF(ISBLANK('[1]Set Schedules Here'!Z1449),"",ROUND('[1]Set Schedules Here'!Z1449,rounding_decimal_places))</f>
        <v>0.75800000000000001</v>
      </c>
      <c r="AU725">
        <f>IF(ISBLANK('[1]Set Schedules Here'!AA1448),"",ROUND('[1]Set Schedules Here'!AA1448,rounding_decimal_places))</f>
        <v>2040</v>
      </c>
      <c r="AV725">
        <f>IF(ISBLANK('[1]Set Schedules Here'!AA1449),"",ROUND('[1]Set Schedules Here'!AA1449,rounding_decimal_places))</f>
        <v>0.80600000000000005</v>
      </c>
      <c r="AW725">
        <f>IF(ISBLANK('[1]Set Schedules Here'!AB1448),"",ROUND('[1]Set Schedules Here'!AB1448,rounding_decimal_places))</f>
        <v>2041</v>
      </c>
      <c r="AX725">
        <f>IF(ISBLANK('[1]Set Schedules Here'!AB1449),"",ROUND('[1]Set Schedules Here'!AB1449,rounding_decimal_places))</f>
        <v>0.84699999999999998</v>
      </c>
      <c r="AY725">
        <f>IF(ISBLANK('[1]Set Schedules Here'!AC1448),"",ROUND('[1]Set Schedules Here'!AC1448,rounding_decimal_places))</f>
        <v>2042</v>
      </c>
      <c r="AZ725">
        <f>IF(ISBLANK('[1]Set Schedules Here'!AC1449),"",ROUND('[1]Set Schedules Here'!AC1449,rounding_decimal_places))</f>
        <v>0.88200000000000001</v>
      </c>
      <c r="BA725">
        <f>IF(ISBLANK('[1]Set Schedules Here'!AD1448),"",ROUND('[1]Set Schedules Here'!AD1448,rounding_decimal_places))</f>
        <v>2043</v>
      </c>
      <c r="BB725">
        <f>IF(ISBLANK('[1]Set Schedules Here'!AD1449),"",ROUND('[1]Set Schedules Here'!AD1449,rounding_decimal_places))</f>
        <v>0.91</v>
      </c>
      <c r="BC725">
        <f>IF(ISBLANK('[1]Set Schedules Here'!AE1448),"",ROUND('[1]Set Schedules Here'!AE1448,rounding_decimal_places))</f>
        <v>2044</v>
      </c>
      <c r="BD725">
        <f>IF(ISBLANK('[1]Set Schedules Here'!AE1449),"",ROUND('[1]Set Schedules Here'!AE1449,rounding_decimal_places))</f>
        <v>0.93300000000000005</v>
      </c>
      <c r="BE725">
        <f>IF(ISBLANK('[1]Set Schedules Here'!AF1448),"",ROUND('[1]Set Schedules Here'!AF1448,rounding_decimal_places))</f>
        <v>2045</v>
      </c>
      <c r="BF725">
        <f>IF(ISBLANK('[1]Set Schedules Here'!AF1449),"",ROUND('[1]Set Schedules Here'!AF1449,rounding_decimal_places))</f>
        <v>0.95099999999999996</v>
      </c>
      <c r="BG725">
        <f>IF(ISBLANK('[1]Set Schedules Here'!AG1448),"",ROUND('[1]Set Schedules Here'!AG1448,rounding_decimal_places))</f>
        <v>2046</v>
      </c>
      <c r="BH725">
        <f>IF(ISBLANK('[1]Set Schedules Here'!AG1449),"",ROUND('[1]Set Schedules Here'!AG1449,rounding_decimal_places))</f>
        <v>0.96499999999999997</v>
      </c>
      <c r="BI725">
        <f>IF(ISBLANK('[1]Set Schedules Here'!AH1448),"",ROUND('[1]Set Schedules Here'!AH1448,rounding_decimal_places))</f>
        <v>2047</v>
      </c>
      <c r="BJ725">
        <f>IF(ISBLANK('[1]Set Schedules Here'!AH1449),"",ROUND('[1]Set Schedules Here'!AH1449,rounding_decimal_places))</f>
        <v>0.97699999999999998</v>
      </c>
      <c r="BK725">
        <f>IF(ISBLANK('[1]Set Schedules Here'!AI1448),"",ROUND('[1]Set Schedules Here'!AI1448,rounding_decimal_places))</f>
        <v>2048</v>
      </c>
      <c r="BL725">
        <f>IF(ISBLANK('[1]Set Schedules Here'!AI1449),"",ROUND('[1]Set Schedules Here'!AI1449,rounding_decimal_places))</f>
        <v>0.98599999999999999</v>
      </c>
      <c r="BM725">
        <f>IF(ISBLANK('[1]Set Schedules Here'!AJ1448),"",ROUND('[1]Set Schedules Here'!AJ1448,rounding_decimal_places))</f>
        <v>2049</v>
      </c>
      <c r="BN725">
        <f>IF(ISBLANK('[1]Set Schedules Here'!AJ1449),"",ROUND('[1]Set Schedules Here'!AJ1449,rounding_decimal_places))</f>
        <v>0.99199999999999999</v>
      </c>
      <c r="BO725">
        <f>IF(ISBLANK('[1]Set Schedules Here'!AK1448),"",ROUND('[1]Set Schedules Here'!AK1448,rounding_decimal_places))</f>
        <v>2050</v>
      </c>
      <c r="BP725" s="5">
        <f>IF(ISBLANK('[1]Set Schedules Here'!AK1449),"",ROUND('[1]Set Schedules Here'!AK1449,rounding_decimal_places))</f>
        <v>0.998</v>
      </c>
    </row>
    <row r="726" spans="1:68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5" t="str">
        <f>IF(ISBLANK('[1]Set Schedules Here'!E1450),"",'[1]Set Schedules Here'!E1450)</f>
        <v/>
      </c>
      <c r="E726">
        <f>IF(ISBLANK('[1]Set Schedules Here'!F1450),"",ROUND('[1]Set Schedules Here'!F1450,rounding_decimal_places))</f>
        <v>2019</v>
      </c>
      <c r="F726">
        <f>IF(ISBLANK('[1]Set Schedules Here'!F1451),"",ROUND('[1]Set Schedules Here'!F1451,rounding_decimal_places))</f>
        <v>0</v>
      </c>
      <c r="G726">
        <f>IF(ISBLANK('[1]Set Schedules Here'!G1450),"",ROUND('[1]Set Schedules Here'!G1450,rounding_decimal_places))</f>
        <v>2020</v>
      </c>
      <c r="H726">
        <f>IF(ISBLANK('[1]Set Schedules Here'!G1451),"",ROUND('[1]Set Schedules Here'!G1451,rounding_decimal_places))</f>
        <v>0</v>
      </c>
      <c r="I726">
        <f>IF(ISBLANK('[1]Set Schedules Here'!H1450),"",ROUND('[1]Set Schedules Here'!H1450,rounding_decimal_places))</f>
        <v>2021</v>
      </c>
      <c r="J726">
        <f>IF(ISBLANK('[1]Set Schedules Here'!H1451),"",ROUND('[1]Set Schedules Here'!H1451,rounding_decimal_places))</f>
        <v>2.3E-2</v>
      </c>
      <c r="K726">
        <f>IF(ISBLANK('[1]Set Schedules Here'!I1450),"",ROUND('[1]Set Schedules Here'!I1450,rounding_decimal_places))</f>
        <v>2022</v>
      </c>
      <c r="L726">
        <f>IF(ISBLANK('[1]Set Schedules Here'!I1451),"",ROUND('[1]Set Schedules Here'!I1451,rounding_decimal_places))</f>
        <v>2.9000000000000001E-2</v>
      </c>
      <c r="M726">
        <f>IF(ISBLANK('[1]Set Schedules Here'!J1450),"",ROUND('[1]Set Schedules Here'!J1450,rounding_decimal_places))</f>
        <v>2023</v>
      </c>
      <c r="N726">
        <f>IF(ISBLANK('[1]Set Schedules Here'!J1451),"",ROUND('[1]Set Schedules Here'!J1451,rounding_decimal_places))</f>
        <v>3.7999999999999999E-2</v>
      </c>
      <c r="O726">
        <f>IF(ISBLANK('[1]Set Schedules Here'!K1450),"",ROUND('[1]Set Schedules Here'!K1450,rounding_decimal_places))</f>
        <v>2024</v>
      </c>
      <c r="P726">
        <f>IF(ISBLANK('[1]Set Schedules Here'!K1451),"",ROUND('[1]Set Schedules Here'!K1451,rounding_decimal_places))</f>
        <v>0.05</v>
      </c>
      <c r="Q726">
        <f>IF(ISBLANK('[1]Set Schedules Here'!L1450),"",ROUND('[1]Set Schedules Here'!L1450,rounding_decimal_places))</f>
        <v>2025</v>
      </c>
      <c r="R726">
        <f>IF(ISBLANK('[1]Set Schedules Here'!L1451),"",ROUND('[1]Set Schedules Here'!L1451,rounding_decimal_places))</f>
        <v>6.4000000000000001E-2</v>
      </c>
      <c r="S726">
        <f>IF(ISBLANK('[1]Set Schedules Here'!M1450),"",ROUND('[1]Set Schedules Here'!M1450,rounding_decimal_places))</f>
        <v>2026</v>
      </c>
      <c r="T726">
        <f>IF(ISBLANK('[1]Set Schedules Here'!M1451),"",ROUND('[1]Set Schedules Here'!M1451,rounding_decimal_places))</f>
        <v>8.2000000000000003E-2</v>
      </c>
      <c r="U726">
        <f>IF(ISBLANK('[1]Set Schedules Here'!N1450),"",ROUND('[1]Set Schedules Here'!N1450,rounding_decimal_places))</f>
        <v>2027</v>
      </c>
      <c r="V726">
        <f>IF(ISBLANK('[1]Set Schedules Here'!N1451),"",ROUND('[1]Set Schedules Here'!N1451,rounding_decimal_places))</f>
        <v>0.105</v>
      </c>
      <c r="W726">
        <f>IF(ISBLANK('[1]Set Schedules Here'!O1450),"",ROUND('[1]Set Schedules Here'!O1450,rounding_decimal_places))</f>
        <v>2028</v>
      </c>
      <c r="X726">
        <f>IF(ISBLANK('[1]Set Schedules Here'!O1451),"",ROUND('[1]Set Schedules Here'!O1451,rounding_decimal_places))</f>
        <v>0.13300000000000001</v>
      </c>
      <c r="Y726">
        <f>IF(ISBLANK('[1]Set Schedules Here'!P1450),"",ROUND('[1]Set Schedules Here'!P1450,rounding_decimal_places))</f>
        <v>2029</v>
      </c>
      <c r="Z726">
        <f>IF(ISBLANK('[1]Set Schedules Here'!P1451),"",ROUND('[1]Set Schedules Here'!P1451,rounding_decimal_places))</f>
        <v>0.16800000000000001</v>
      </c>
      <c r="AA726">
        <f>IF(ISBLANK('[1]Set Schedules Here'!Q1450),"",ROUND('[1]Set Schedules Here'!Q1450,rounding_decimal_places))</f>
        <v>2030</v>
      </c>
      <c r="AB726">
        <f>IF(ISBLANK('[1]Set Schedules Here'!Q1451),"",ROUND('[1]Set Schedules Here'!Q1451,rounding_decimal_places))</f>
        <v>0.20899999999999999</v>
      </c>
      <c r="AC726">
        <f>IF(ISBLANK('[1]Set Schedules Here'!R1450),"",ROUND('[1]Set Schedules Here'!R1450,rounding_decimal_places))</f>
        <v>2031</v>
      </c>
      <c r="AD726">
        <f>IF(ISBLANK('[1]Set Schedules Here'!R1451),"",ROUND('[1]Set Schedules Here'!R1451,rounding_decimal_places))</f>
        <v>0.25700000000000001</v>
      </c>
      <c r="AE726">
        <f>IF(ISBLANK('[1]Set Schedules Here'!S1450),"",ROUND('[1]Set Schedules Here'!S1450,rounding_decimal_places))</f>
        <v>2032</v>
      </c>
      <c r="AF726">
        <f>IF(ISBLANK('[1]Set Schedules Here'!S1451),"",ROUND('[1]Set Schedules Here'!S1451,rounding_decimal_places))</f>
        <v>0.313</v>
      </c>
      <c r="AG726">
        <f>IF(ISBLANK('[1]Set Schedules Here'!T1450),"",ROUND('[1]Set Schedules Here'!T1450,rounding_decimal_places))</f>
        <v>2033</v>
      </c>
      <c r="AH726">
        <f>IF(ISBLANK('[1]Set Schedules Here'!T1451),"",ROUND('[1]Set Schedules Here'!T1451,rounding_decimal_places))</f>
        <v>0.374</v>
      </c>
      <c r="AI726">
        <f>IF(ISBLANK('[1]Set Schedules Here'!U1450),"",ROUND('[1]Set Schedules Here'!U1450,rounding_decimal_places))</f>
        <v>2034</v>
      </c>
      <c r="AJ726">
        <f>IF(ISBLANK('[1]Set Schedules Here'!U1451),"",ROUND('[1]Set Schedules Here'!U1451,rounding_decimal_places))</f>
        <v>0.439</v>
      </c>
      <c r="AK726">
        <f>IF(ISBLANK('[1]Set Schedules Here'!V1450),"",ROUND('[1]Set Schedules Here'!V1450,rounding_decimal_places))</f>
        <v>2035</v>
      </c>
      <c r="AL726">
        <f>IF(ISBLANK('[1]Set Schedules Here'!V1451),"",ROUND('[1]Set Schedules Here'!V1451,rounding_decimal_places))</f>
        <v>0.50700000000000001</v>
      </c>
      <c r="AM726">
        <f>IF(ISBLANK('[1]Set Schedules Here'!W1450),"",ROUND('[1]Set Schedules Here'!W1450,rounding_decimal_places))</f>
        <v>2036</v>
      </c>
      <c r="AN726">
        <f>IF(ISBLANK('[1]Set Schedules Here'!W1451),"",ROUND('[1]Set Schedules Here'!W1451,rounding_decimal_places))</f>
        <v>0.57599999999999996</v>
      </c>
      <c r="AO726">
        <f>IF(ISBLANK('[1]Set Schedules Here'!X1450),"",ROUND('[1]Set Schedules Here'!X1450,rounding_decimal_places))</f>
        <v>2037</v>
      </c>
      <c r="AP726">
        <f>IF(ISBLANK('[1]Set Schedules Here'!X1451),"",ROUND('[1]Set Schedules Here'!X1451,rounding_decimal_places))</f>
        <v>0.64100000000000001</v>
      </c>
      <c r="AQ726">
        <f>IF(ISBLANK('[1]Set Schedules Here'!Y1450),"",ROUND('[1]Set Schedules Here'!Y1450,rounding_decimal_places))</f>
        <v>2038</v>
      </c>
      <c r="AR726">
        <f>IF(ISBLANK('[1]Set Schedules Here'!Y1451),"",ROUND('[1]Set Schedules Here'!Y1451,rounding_decimal_places))</f>
        <v>0.70199999999999996</v>
      </c>
      <c r="AS726">
        <f>IF(ISBLANK('[1]Set Schedules Here'!Z1450),"",ROUND('[1]Set Schedules Here'!Z1450,rounding_decimal_places))</f>
        <v>2039</v>
      </c>
      <c r="AT726">
        <f>IF(ISBLANK('[1]Set Schedules Here'!Z1451),"",ROUND('[1]Set Schedules Here'!Z1451,rounding_decimal_places))</f>
        <v>0.75800000000000001</v>
      </c>
      <c r="AU726">
        <f>IF(ISBLANK('[1]Set Schedules Here'!AA1450),"",ROUND('[1]Set Schedules Here'!AA1450,rounding_decimal_places))</f>
        <v>2040</v>
      </c>
      <c r="AV726">
        <f>IF(ISBLANK('[1]Set Schedules Here'!AA1451),"",ROUND('[1]Set Schedules Here'!AA1451,rounding_decimal_places))</f>
        <v>0.80600000000000005</v>
      </c>
      <c r="AW726">
        <f>IF(ISBLANK('[1]Set Schedules Here'!AB1450),"",ROUND('[1]Set Schedules Here'!AB1450,rounding_decimal_places))</f>
        <v>2041</v>
      </c>
      <c r="AX726">
        <f>IF(ISBLANK('[1]Set Schedules Here'!AB1451),"",ROUND('[1]Set Schedules Here'!AB1451,rounding_decimal_places))</f>
        <v>0.84699999999999998</v>
      </c>
      <c r="AY726">
        <f>IF(ISBLANK('[1]Set Schedules Here'!AC1450),"",ROUND('[1]Set Schedules Here'!AC1450,rounding_decimal_places))</f>
        <v>2042</v>
      </c>
      <c r="AZ726">
        <f>IF(ISBLANK('[1]Set Schedules Here'!AC1451),"",ROUND('[1]Set Schedules Here'!AC1451,rounding_decimal_places))</f>
        <v>0.88200000000000001</v>
      </c>
      <c r="BA726">
        <f>IF(ISBLANK('[1]Set Schedules Here'!AD1450),"",ROUND('[1]Set Schedules Here'!AD1450,rounding_decimal_places))</f>
        <v>2043</v>
      </c>
      <c r="BB726">
        <f>IF(ISBLANK('[1]Set Schedules Here'!AD1451),"",ROUND('[1]Set Schedules Here'!AD1451,rounding_decimal_places))</f>
        <v>0.91</v>
      </c>
      <c r="BC726">
        <f>IF(ISBLANK('[1]Set Schedules Here'!AE1450),"",ROUND('[1]Set Schedules Here'!AE1450,rounding_decimal_places))</f>
        <v>2044</v>
      </c>
      <c r="BD726">
        <f>IF(ISBLANK('[1]Set Schedules Here'!AE1451),"",ROUND('[1]Set Schedules Here'!AE1451,rounding_decimal_places))</f>
        <v>0.93300000000000005</v>
      </c>
      <c r="BE726">
        <f>IF(ISBLANK('[1]Set Schedules Here'!AF1450),"",ROUND('[1]Set Schedules Here'!AF1450,rounding_decimal_places))</f>
        <v>2045</v>
      </c>
      <c r="BF726">
        <f>IF(ISBLANK('[1]Set Schedules Here'!AF1451),"",ROUND('[1]Set Schedules Here'!AF1451,rounding_decimal_places))</f>
        <v>0.95099999999999996</v>
      </c>
      <c r="BG726">
        <f>IF(ISBLANK('[1]Set Schedules Here'!AG1450),"",ROUND('[1]Set Schedules Here'!AG1450,rounding_decimal_places))</f>
        <v>2046</v>
      </c>
      <c r="BH726">
        <f>IF(ISBLANK('[1]Set Schedules Here'!AG1451),"",ROUND('[1]Set Schedules Here'!AG1451,rounding_decimal_places))</f>
        <v>0.96499999999999997</v>
      </c>
      <c r="BI726">
        <f>IF(ISBLANK('[1]Set Schedules Here'!AH1450),"",ROUND('[1]Set Schedules Here'!AH1450,rounding_decimal_places))</f>
        <v>2047</v>
      </c>
      <c r="BJ726">
        <f>IF(ISBLANK('[1]Set Schedules Here'!AH1451),"",ROUND('[1]Set Schedules Here'!AH1451,rounding_decimal_places))</f>
        <v>0.97699999999999998</v>
      </c>
      <c r="BK726">
        <f>IF(ISBLANK('[1]Set Schedules Here'!AI1450),"",ROUND('[1]Set Schedules Here'!AI1450,rounding_decimal_places))</f>
        <v>2048</v>
      </c>
      <c r="BL726">
        <f>IF(ISBLANK('[1]Set Schedules Here'!AI1451),"",ROUND('[1]Set Schedules Here'!AI1451,rounding_decimal_places))</f>
        <v>0.98599999999999999</v>
      </c>
      <c r="BM726">
        <f>IF(ISBLANK('[1]Set Schedules Here'!AJ1450),"",ROUND('[1]Set Schedules Here'!AJ1450,rounding_decimal_places))</f>
        <v>2049</v>
      </c>
      <c r="BN726">
        <f>IF(ISBLANK('[1]Set Schedules Here'!AJ1451),"",ROUND('[1]Set Schedules Here'!AJ1451,rounding_decimal_places))</f>
        <v>0.99199999999999999</v>
      </c>
      <c r="BO726">
        <f>IF(ISBLANK('[1]Set Schedules Here'!AK1450),"",ROUND('[1]Set Schedules Here'!AK1450,rounding_decimal_places))</f>
        <v>2050</v>
      </c>
      <c r="BP726" s="5">
        <f>IF(ISBLANK('[1]Set Schedules Here'!AK1451),"",ROUND('[1]Set Schedules Here'!AK1451,rounding_decimal_places))</f>
        <v>0.998</v>
      </c>
    </row>
    <row r="727" spans="1:68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5" t="str">
        <f>IF(ISBLANK('[1]Set Schedules Here'!E1452),"",'[1]Set Schedules Here'!E1452)</f>
        <v/>
      </c>
      <c r="E727">
        <f>IF(ISBLANK('[1]Set Schedules Here'!F1452),"",ROUND('[1]Set Schedules Here'!F1452,rounding_decimal_places))</f>
        <v>2019</v>
      </c>
      <c r="F727">
        <f>IF(ISBLANK('[1]Set Schedules Here'!F1453),"",ROUND('[1]Set Schedules Here'!F1453,rounding_decimal_places))</f>
        <v>0</v>
      </c>
      <c r="G727">
        <f>IF(ISBLANK('[1]Set Schedules Here'!G1452),"",ROUND('[1]Set Schedules Here'!G1452,rounding_decimal_places))</f>
        <v>2020</v>
      </c>
      <c r="H727">
        <f>IF(ISBLANK('[1]Set Schedules Here'!G1453),"",ROUND('[1]Set Schedules Here'!G1453,rounding_decimal_places))</f>
        <v>0</v>
      </c>
      <c r="I727">
        <f>IF(ISBLANK('[1]Set Schedules Here'!H1452),"",ROUND('[1]Set Schedules Here'!H1452,rounding_decimal_places))</f>
        <v>2021</v>
      </c>
      <c r="J727">
        <f>IF(ISBLANK('[1]Set Schedules Here'!H1453),"",ROUND('[1]Set Schedules Here'!H1453,rounding_decimal_places))</f>
        <v>2.3E-2</v>
      </c>
      <c r="K727">
        <f>IF(ISBLANK('[1]Set Schedules Here'!I1452),"",ROUND('[1]Set Schedules Here'!I1452,rounding_decimal_places))</f>
        <v>2022</v>
      </c>
      <c r="L727">
        <f>IF(ISBLANK('[1]Set Schedules Here'!I1453),"",ROUND('[1]Set Schedules Here'!I1453,rounding_decimal_places))</f>
        <v>2.9000000000000001E-2</v>
      </c>
      <c r="M727">
        <f>IF(ISBLANK('[1]Set Schedules Here'!J1452),"",ROUND('[1]Set Schedules Here'!J1452,rounding_decimal_places))</f>
        <v>2023</v>
      </c>
      <c r="N727">
        <f>IF(ISBLANK('[1]Set Schedules Here'!J1453),"",ROUND('[1]Set Schedules Here'!J1453,rounding_decimal_places))</f>
        <v>3.7999999999999999E-2</v>
      </c>
      <c r="O727">
        <f>IF(ISBLANK('[1]Set Schedules Here'!K1452),"",ROUND('[1]Set Schedules Here'!K1452,rounding_decimal_places))</f>
        <v>2024</v>
      </c>
      <c r="P727">
        <f>IF(ISBLANK('[1]Set Schedules Here'!K1453),"",ROUND('[1]Set Schedules Here'!K1453,rounding_decimal_places))</f>
        <v>0.05</v>
      </c>
      <c r="Q727">
        <f>IF(ISBLANK('[1]Set Schedules Here'!L1452),"",ROUND('[1]Set Schedules Here'!L1452,rounding_decimal_places))</f>
        <v>2025</v>
      </c>
      <c r="R727">
        <f>IF(ISBLANK('[1]Set Schedules Here'!L1453),"",ROUND('[1]Set Schedules Here'!L1453,rounding_decimal_places))</f>
        <v>6.4000000000000001E-2</v>
      </c>
      <c r="S727">
        <f>IF(ISBLANK('[1]Set Schedules Here'!M1452),"",ROUND('[1]Set Schedules Here'!M1452,rounding_decimal_places))</f>
        <v>2026</v>
      </c>
      <c r="T727">
        <f>IF(ISBLANK('[1]Set Schedules Here'!M1453),"",ROUND('[1]Set Schedules Here'!M1453,rounding_decimal_places))</f>
        <v>8.2000000000000003E-2</v>
      </c>
      <c r="U727">
        <f>IF(ISBLANK('[1]Set Schedules Here'!N1452),"",ROUND('[1]Set Schedules Here'!N1452,rounding_decimal_places))</f>
        <v>2027</v>
      </c>
      <c r="V727">
        <f>IF(ISBLANK('[1]Set Schedules Here'!N1453),"",ROUND('[1]Set Schedules Here'!N1453,rounding_decimal_places))</f>
        <v>0.105</v>
      </c>
      <c r="W727">
        <f>IF(ISBLANK('[1]Set Schedules Here'!O1452),"",ROUND('[1]Set Schedules Here'!O1452,rounding_decimal_places))</f>
        <v>2028</v>
      </c>
      <c r="X727">
        <f>IF(ISBLANK('[1]Set Schedules Here'!O1453),"",ROUND('[1]Set Schedules Here'!O1453,rounding_decimal_places))</f>
        <v>0.13300000000000001</v>
      </c>
      <c r="Y727">
        <f>IF(ISBLANK('[1]Set Schedules Here'!P1452),"",ROUND('[1]Set Schedules Here'!P1452,rounding_decimal_places))</f>
        <v>2029</v>
      </c>
      <c r="Z727">
        <f>IF(ISBLANK('[1]Set Schedules Here'!P1453),"",ROUND('[1]Set Schedules Here'!P1453,rounding_decimal_places))</f>
        <v>0.16800000000000001</v>
      </c>
      <c r="AA727">
        <f>IF(ISBLANK('[1]Set Schedules Here'!Q1452),"",ROUND('[1]Set Schedules Here'!Q1452,rounding_decimal_places))</f>
        <v>2030</v>
      </c>
      <c r="AB727">
        <f>IF(ISBLANK('[1]Set Schedules Here'!Q1453),"",ROUND('[1]Set Schedules Here'!Q1453,rounding_decimal_places))</f>
        <v>0.20899999999999999</v>
      </c>
      <c r="AC727">
        <f>IF(ISBLANK('[1]Set Schedules Here'!R1452),"",ROUND('[1]Set Schedules Here'!R1452,rounding_decimal_places))</f>
        <v>2031</v>
      </c>
      <c r="AD727">
        <f>IF(ISBLANK('[1]Set Schedules Here'!R1453),"",ROUND('[1]Set Schedules Here'!R1453,rounding_decimal_places))</f>
        <v>0.25700000000000001</v>
      </c>
      <c r="AE727">
        <f>IF(ISBLANK('[1]Set Schedules Here'!S1452),"",ROUND('[1]Set Schedules Here'!S1452,rounding_decimal_places))</f>
        <v>2032</v>
      </c>
      <c r="AF727">
        <f>IF(ISBLANK('[1]Set Schedules Here'!S1453),"",ROUND('[1]Set Schedules Here'!S1453,rounding_decimal_places))</f>
        <v>0.313</v>
      </c>
      <c r="AG727">
        <f>IF(ISBLANK('[1]Set Schedules Here'!T1452),"",ROUND('[1]Set Schedules Here'!T1452,rounding_decimal_places))</f>
        <v>2033</v>
      </c>
      <c r="AH727">
        <f>IF(ISBLANK('[1]Set Schedules Here'!T1453),"",ROUND('[1]Set Schedules Here'!T1453,rounding_decimal_places))</f>
        <v>0.374</v>
      </c>
      <c r="AI727">
        <f>IF(ISBLANK('[1]Set Schedules Here'!U1452),"",ROUND('[1]Set Schedules Here'!U1452,rounding_decimal_places))</f>
        <v>2034</v>
      </c>
      <c r="AJ727">
        <f>IF(ISBLANK('[1]Set Schedules Here'!U1453),"",ROUND('[1]Set Schedules Here'!U1453,rounding_decimal_places))</f>
        <v>0.439</v>
      </c>
      <c r="AK727">
        <f>IF(ISBLANK('[1]Set Schedules Here'!V1452),"",ROUND('[1]Set Schedules Here'!V1452,rounding_decimal_places))</f>
        <v>2035</v>
      </c>
      <c r="AL727">
        <f>IF(ISBLANK('[1]Set Schedules Here'!V1453),"",ROUND('[1]Set Schedules Here'!V1453,rounding_decimal_places))</f>
        <v>0.50700000000000001</v>
      </c>
      <c r="AM727">
        <f>IF(ISBLANK('[1]Set Schedules Here'!W1452),"",ROUND('[1]Set Schedules Here'!W1452,rounding_decimal_places))</f>
        <v>2036</v>
      </c>
      <c r="AN727">
        <f>IF(ISBLANK('[1]Set Schedules Here'!W1453),"",ROUND('[1]Set Schedules Here'!W1453,rounding_decimal_places))</f>
        <v>0.57599999999999996</v>
      </c>
      <c r="AO727">
        <f>IF(ISBLANK('[1]Set Schedules Here'!X1452),"",ROUND('[1]Set Schedules Here'!X1452,rounding_decimal_places))</f>
        <v>2037</v>
      </c>
      <c r="AP727">
        <f>IF(ISBLANK('[1]Set Schedules Here'!X1453),"",ROUND('[1]Set Schedules Here'!X1453,rounding_decimal_places))</f>
        <v>0.64100000000000001</v>
      </c>
      <c r="AQ727">
        <f>IF(ISBLANK('[1]Set Schedules Here'!Y1452),"",ROUND('[1]Set Schedules Here'!Y1452,rounding_decimal_places))</f>
        <v>2038</v>
      </c>
      <c r="AR727">
        <f>IF(ISBLANK('[1]Set Schedules Here'!Y1453),"",ROUND('[1]Set Schedules Here'!Y1453,rounding_decimal_places))</f>
        <v>0.70199999999999996</v>
      </c>
      <c r="AS727">
        <f>IF(ISBLANK('[1]Set Schedules Here'!Z1452),"",ROUND('[1]Set Schedules Here'!Z1452,rounding_decimal_places))</f>
        <v>2039</v>
      </c>
      <c r="AT727">
        <f>IF(ISBLANK('[1]Set Schedules Here'!Z1453),"",ROUND('[1]Set Schedules Here'!Z1453,rounding_decimal_places))</f>
        <v>0.75800000000000001</v>
      </c>
      <c r="AU727">
        <f>IF(ISBLANK('[1]Set Schedules Here'!AA1452),"",ROUND('[1]Set Schedules Here'!AA1452,rounding_decimal_places))</f>
        <v>2040</v>
      </c>
      <c r="AV727">
        <f>IF(ISBLANK('[1]Set Schedules Here'!AA1453),"",ROUND('[1]Set Schedules Here'!AA1453,rounding_decimal_places))</f>
        <v>0.80600000000000005</v>
      </c>
      <c r="AW727">
        <f>IF(ISBLANK('[1]Set Schedules Here'!AB1452),"",ROUND('[1]Set Schedules Here'!AB1452,rounding_decimal_places))</f>
        <v>2041</v>
      </c>
      <c r="AX727">
        <f>IF(ISBLANK('[1]Set Schedules Here'!AB1453),"",ROUND('[1]Set Schedules Here'!AB1453,rounding_decimal_places))</f>
        <v>0.84699999999999998</v>
      </c>
      <c r="AY727">
        <f>IF(ISBLANK('[1]Set Schedules Here'!AC1452),"",ROUND('[1]Set Schedules Here'!AC1452,rounding_decimal_places))</f>
        <v>2042</v>
      </c>
      <c r="AZ727">
        <f>IF(ISBLANK('[1]Set Schedules Here'!AC1453),"",ROUND('[1]Set Schedules Here'!AC1453,rounding_decimal_places))</f>
        <v>0.88200000000000001</v>
      </c>
      <c r="BA727">
        <f>IF(ISBLANK('[1]Set Schedules Here'!AD1452),"",ROUND('[1]Set Schedules Here'!AD1452,rounding_decimal_places))</f>
        <v>2043</v>
      </c>
      <c r="BB727">
        <f>IF(ISBLANK('[1]Set Schedules Here'!AD1453),"",ROUND('[1]Set Schedules Here'!AD1453,rounding_decimal_places))</f>
        <v>0.91</v>
      </c>
      <c r="BC727">
        <f>IF(ISBLANK('[1]Set Schedules Here'!AE1452),"",ROUND('[1]Set Schedules Here'!AE1452,rounding_decimal_places))</f>
        <v>2044</v>
      </c>
      <c r="BD727">
        <f>IF(ISBLANK('[1]Set Schedules Here'!AE1453),"",ROUND('[1]Set Schedules Here'!AE1453,rounding_decimal_places))</f>
        <v>0.93300000000000005</v>
      </c>
      <c r="BE727">
        <f>IF(ISBLANK('[1]Set Schedules Here'!AF1452),"",ROUND('[1]Set Schedules Here'!AF1452,rounding_decimal_places))</f>
        <v>2045</v>
      </c>
      <c r="BF727">
        <f>IF(ISBLANK('[1]Set Schedules Here'!AF1453),"",ROUND('[1]Set Schedules Here'!AF1453,rounding_decimal_places))</f>
        <v>0.95099999999999996</v>
      </c>
      <c r="BG727">
        <f>IF(ISBLANK('[1]Set Schedules Here'!AG1452),"",ROUND('[1]Set Schedules Here'!AG1452,rounding_decimal_places))</f>
        <v>2046</v>
      </c>
      <c r="BH727">
        <f>IF(ISBLANK('[1]Set Schedules Here'!AG1453),"",ROUND('[1]Set Schedules Here'!AG1453,rounding_decimal_places))</f>
        <v>0.96499999999999997</v>
      </c>
      <c r="BI727">
        <f>IF(ISBLANK('[1]Set Schedules Here'!AH1452),"",ROUND('[1]Set Schedules Here'!AH1452,rounding_decimal_places))</f>
        <v>2047</v>
      </c>
      <c r="BJ727">
        <f>IF(ISBLANK('[1]Set Schedules Here'!AH1453),"",ROUND('[1]Set Schedules Here'!AH1453,rounding_decimal_places))</f>
        <v>0.97699999999999998</v>
      </c>
      <c r="BK727">
        <f>IF(ISBLANK('[1]Set Schedules Here'!AI1452),"",ROUND('[1]Set Schedules Here'!AI1452,rounding_decimal_places))</f>
        <v>2048</v>
      </c>
      <c r="BL727">
        <f>IF(ISBLANK('[1]Set Schedules Here'!AI1453),"",ROUND('[1]Set Schedules Here'!AI1453,rounding_decimal_places))</f>
        <v>0.98599999999999999</v>
      </c>
      <c r="BM727">
        <f>IF(ISBLANK('[1]Set Schedules Here'!AJ1452),"",ROUND('[1]Set Schedules Here'!AJ1452,rounding_decimal_places))</f>
        <v>2049</v>
      </c>
      <c r="BN727">
        <f>IF(ISBLANK('[1]Set Schedules Here'!AJ1453),"",ROUND('[1]Set Schedules Here'!AJ1453,rounding_decimal_places))</f>
        <v>0.99199999999999999</v>
      </c>
      <c r="BO727">
        <f>IF(ISBLANK('[1]Set Schedules Here'!AK1452),"",ROUND('[1]Set Schedules Here'!AK1452,rounding_decimal_places))</f>
        <v>2050</v>
      </c>
      <c r="BP727" s="5">
        <f>IF(ISBLANK('[1]Set Schedules Here'!AK1453),"",ROUND('[1]Set Schedules Here'!AK1453,rounding_decimal_places))</f>
        <v>0.998</v>
      </c>
    </row>
    <row r="728" spans="1:68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5" t="str">
        <f>IF(ISBLANK('[1]Set Schedules Here'!E1454),"",'[1]Set Schedules Here'!E1454)</f>
        <v/>
      </c>
      <c r="E728">
        <f>IF(ISBLANK('[1]Set Schedules Here'!F1454),"",ROUND('[1]Set Schedules Here'!F1454,rounding_decimal_places))</f>
        <v>2019</v>
      </c>
      <c r="F728">
        <f>IF(ISBLANK('[1]Set Schedules Here'!F1455),"",ROUND('[1]Set Schedules Here'!F1455,rounding_decimal_places))</f>
        <v>0</v>
      </c>
      <c r="G728">
        <f>IF(ISBLANK('[1]Set Schedules Here'!G1454),"",ROUND('[1]Set Schedules Here'!G1454,rounding_decimal_places))</f>
        <v>2020</v>
      </c>
      <c r="H728">
        <f>IF(ISBLANK('[1]Set Schedules Here'!G1455),"",ROUND('[1]Set Schedules Here'!G1455,rounding_decimal_places))</f>
        <v>0</v>
      </c>
      <c r="I728">
        <f>IF(ISBLANK('[1]Set Schedules Here'!H1454),"",ROUND('[1]Set Schedules Here'!H1454,rounding_decimal_places))</f>
        <v>2021</v>
      </c>
      <c r="J728">
        <f>IF(ISBLANK('[1]Set Schedules Here'!H1455),"",ROUND('[1]Set Schedules Here'!H1455,rounding_decimal_places))</f>
        <v>2.3E-2</v>
      </c>
      <c r="K728">
        <f>IF(ISBLANK('[1]Set Schedules Here'!I1454),"",ROUND('[1]Set Schedules Here'!I1454,rounding_decimal_places))</f>
        <v>2022</v>
      </c>
      <c r="L728">
        <f>IF(ISBLANK('[1]Set Schedules Here'!I1455),"",ROUND('[1]Set Schedules Here'!I1455,rounding_decimal_places))</f>
        <v>2.9000000000000001E-2</v>
      </c>
      <c r="M728">
        <f>IF(ISBLANK('[1]Set Schedules Here'!J1454),"",ROUND('[1]Set Schedules Here'!J1454,rounding_decimal_places))</f>
        <v>2023</v>
      </c>
      <c r="N728">
        <f>IF(ISBLANK('[1]Set Schedules Here'!J1455),"",ROUND('[1]Set Schedules Here'!J1455,rounding_decimal_places))</f>
        <v>3.7999999999999999E-2</v>
      </c>
      <c r="O728">
        <f>IF(ISBLANK('[1]Set Schedules Here'!K1454),"",ROUND('[1]Set Schedules Here'!K1454,rounding_decimal_places))</f>
        <v>2024</v>
      </c>
      <c r="P728">
        <f>IF(ISBLANK('[1]Set Schedules Here'!K1455),"",ROUND('[1]Set Schedules Here'!K1455,rounding_decimal_places))</f>
        <v>0.05</v>
      </c>
      <c r="Q728">
        <f>IF(ISBLANK('[1]Set Schedules Here'!L1454),"",ROUND('[1]Set Schedules Here'!L1454,rounding_decimal_places))</f>
        <v>2025</v>
      </c>
      <c r="R728">
        <f>IF(ISBLANK('[1]Set Schedules Here'!L1455),"",ROUND('[1]Set Schedules Here'!L1455,rounding_decimal_places))</f>
        <v>6.4000000000000001E-2</v>
      </c>
      <c r="S728">
        <f>IF(ISBLANK('[1]Set Schedules Here'!M1454),"",ROUND('[1]Set Schedules Here'!M1454,rounding_decimal_places))</f>
        <v>2026</v>
      </c>
      <c r="T728">
        <f>IF(ISBLANK('[1]Set Schedules Here'!M1455),"",ROUND('[1]Set Schedules Here'!M1455,rounding_decimal_places))</f>
        <v>8.2000000000000003E-2</v>
      </c>
      <c r="U728">
        <f>IF(ISBLANK('[1]Set Schedules Here'!N1454),"",ROUND('[1]Set Schedules Here'!N1454,rounding_decimal_places))</f>
        <v>2027</v>
      </c>
      <c r="V728">
        <f>IF(ISBLANK('[1]Set Schedules Here'!N1455),"",ROUND('[1]Set Schedules Here'!N1455,rounding_decimal_places))</f>
        <v>0.105</v>
      </c>
      <c r="W728">
        <f>IF(ISBLANK('[1]Set Schedules Here'!O1454),"",ROUND('[1]Set Schedules Here'!O1454,rounding_decimal_places))</f>
        <v>2028</v>
      </c>
      <c r="X728">
        <f>IF(ISBLANK('[1]Set Schedules Here'!O1455),"",ROUND('[1]Set Schedules Here'!O1455,rounding_decimal_places))</f>
        <v>0.13300000000000001</v>
      </c>
      <c r="Y728">
        <f>IF(ISBLANK('[1]Set Schedules Here'!P1454),"",ROUND('[1]Set Schedules Here'!P1454,rounding_decimal_places))</f>
        <v>2029</v>
      </c>
      <c r="Z728">
        <f>IF(ISBLANK('[1]Set Schedules Here'!P1455),"",ROUND('[1]Set Schedules Here'!P1455,rounding_decimal_places))</f>
        <v>0.16800000000000001</v>
      </c>
      <c r="AA728">
        <f>IF(ISBLANK('[1]Set Schedules Here'!Q1454),"",ROUND('[1]Set Schedules Here'!Q1454,rounding_decimal_places))</f>
        <v>2030</v>
      </c>
      <c r="AB728">
        <f>IF(ISBLANK('[1]Set Schedules Here'!Q1455),"",ROUND('[1]Set Schedules Here'!Q1455,rounding_decimal_places))</f>
        <v>0.20899999999999999</v>
      </c>
      <c r="AC728">
        <f>IF(ISBLANK('[1]Set Schedules Here'!R1454),"",ROUND('[1]Set Schedules Here'!R1454,rounding_decimal_places))</f>
        <v>2031</v>
      </c>
      <c r="AD728">
        <f>IF(ISBLANK('[1]Set Schedules Here'!R1455),"",ROUND('[1]Set Schedules Here'!R1455,rounding_decimal_places))</f>
        <v>0.25700000000000001</v>
      </c>
      <c r="AE728">
        <f>IF(ISBLANK('[1]Set Schedules Here'!S1454),"",ROUND('[1]Set Schedules Here'!S1454,rounding_decimal_places))</f>
        <v>2032</v>
      </c>
      <c r="AF728">
        <f>IF(ISBLANK('[1]Set Schedules Here'!S1455),"",ROUND('[1]Set Schedules Here'!S1455,rounding_decimal_places))</f>
        <v>0.313</v>
      </c>
      <c r="AG728">
        <f>IF(ISBLANK('[1]Set Schedules Here'!T1454),"",ROUND('[1]Set Schedules Here'!T1454,rounding_decimal_places))</f>
        <v>2033</v>
      </c>
      <c r="AH728">
        <f>IF(ISBLANK('[1]Set Schedules Here'!T1455),"",ROUND('[1]Set Schedules Here'!T1455,rounding_decimal_places))</f>
        <v>0.374</v>
      </c>
      <c r="AI728">
        <f>IF(ISBLANK('[1]Set Schedules Here'!U1454),"",ROUND('[1]Set Schedules Here'!U1454,rounding_decimal_places))</f>
        <v>2034</v>
      </c>
      <c r="AJ728">
        <f>IF(ISBLANK('[1]Set Schedules Here'!U1455),"",ROUND('[1]Set Schedules Here'!U1455,rounding_decimal_places))</f>
        <v>0.439</v>
      </c>
      <c r="AK728">
        <f>IF(ISBLANK('[1]Set Schedules Here'!V1454),"",ROUND('[1]Set Schedules Here'!V1454,rounding_decimal_places))</f>
        <v>2035</v>
      </c>
      <c r="AL728">
        <f>IF(ISBLANK('[1]Set Schedules Here'!V1455),"",ROUND('[1]Set Schedules Here'!V1455,rounding_decimal_places))</f>
        <v>0.50700000000000001</v>
      </c>
      <c r="AM728">
        <f>IF(ISBLANK('[1]Set Schedules Here'!W1454),"",ROUND('[1]Set Schedules Here'!W1454,rounding_decimal_places))</f>
        <v>2036</v>
      </c>
      <c r="AN728">
        <f>IF(ISBLANK('[1]Set Schedules Here'!W1455),"",ROUND('[1]Set Schedules Here'!W1455,rounding_decimal_places))</f>
        <v>0.57599999999999996</v>
      </c>
      <c r="AO728">
        <f>IF(ISBLANK('[1]Set Schedules Here'!X1454),"",ROUND('[1]Set Schedules Here'!X1454,rounding_decimal_places))</f>
        <v>2037</v>
      </c>
      <c r="AP728">
        <f>IF(ISBLANK('[1]Set Schedules Here'!X1455),"",ROUND('[1]Set Schedules Here'!X1455,rounding_decimal_places))</f>
        <v>0.64100000000000001</v>
      </c>
      <c r="AQ728">
        <f>IF(ISBLANK('[1]Set Schedules Here'!Y1454),"",ROUND('[1]Set Schedules Here'!Y1454,rounding_decimal_places))</f>
        <v>2038</v>
      </c>
      <c r="AR728">
        <f>IF(ISBLANK('[1]Set Schedules Here'!Y1455),"",ROUND('[1]Set Schedules Here'!Y1455,rounding_decimal_places))</f>
        <v>0.70199999999999996</v>
      </c>
      <c r="AS728">
        <f>IF(ISBLANK('[1]Set Schedules Here'!Z1454),"",ROUND('[1]Set Schedules Here'!Z1454,rounding_decimal_places))</f>
        <v>2039</v>
      </c>
      <c r="AT728">
        <f>IF(ISBLANK('[1]Set Schedules Here'!Z1455),"",ROUND('[1]Set Schedules Here'!Z1455,rounding_decimal_places))</f>
        <v>0.75800000000000001</v>
      </c>
      <c r="AU728">
        <f>IF(ISBLANK('[1]Set Schedules Here'!AA1454),"",ROUND('[1]Set Schedules Here'!AA1454,rounding_decimal_places))</f>
        <v>2040</v>
      </c>
      <c r="AV728">
        <f>IF(ISBLANK('[1]Set Schedules Here'!AA1455),"",ROUND('[1]Set Schedules Here'!AA1455,rounding_decimal_places))</f>
        <v>0.80600000000000005</v>
      </c>
      <c r="AW728">
        <f>IF(ISBLANK('[1]Set Schedules Here'!AB1454),"",ROUND('[1]Set Schedules Here'!AB1454,rounding_decimal_places))</f>
        <v>2041</v>
      </c>
      <c r="AX728">
        <f>IF(ISBLANK('[1]Set Schedules Here'!AB1455),"",ROUND('[1]Set Schedules Here'!AB1455,rounding_decimal_places))</f>
        <v>0.84699999999999998</v>
      </c>
      <c r="AY728">
        <f>IF(ISBLANK('[1]Set Schedules Here'!AC1454),"",ROUND('[1]Set Schedules Here'!AC1454,rounding_decimal_places))</f>
        <v>2042</v>
      </c>
      <c r="AZ728">
        <f>IF(ISBLANK('[1]Set Schedules Here'!AC1455),"",ROUND('[1]Set Schedules Here'!AC1455,rounding_decimal_places))</f>
        <v>0.88200000000000001</v>
      </c>
      <c r="BA728">
        <f>IF(ISBLANK('[1]Set Schedules Here'!AD1454),"",ROUND('[1]Set Schedules Here'!AD1454,rounding_decimal_places))</f>
        <v>2043</v>
      </c>
      <c r="BB728">
        <f>IF(ISBLANK('[1]Set Schedules Here'!AD1455),"",ROUND('[1]Set Schedules Here'!AD1455,rounding_decimal_places))</f>
        <v>0.91</v>
      </c>
      <c r="BC728">
        <f>IF(ISBLANK('[1]Set Schedules Here'!AE1454),"",ROUND('[1]Set Schedules Here'!AE1454,rounding_decimal_places))</f>
        <v>2044</v>
      </c>
      <c r="BD728">
        <f>IF(ISBLANK('[1]Set Schedules Here'!AE1455),"",ROUND('[1]Set Schedules Here'!AE1455,rounding_decimal_places))</f>
        <v>0.93300000000000005</v>
      </c>
      <c r="BE728">
        <f>IF(ISBLANK('[1]Set Schedules Here'!AF1454),"",ROUND('[1]Set Schedules Here'!AF1454,rounding_decimal_places))</f>
        <v>2045</v>
      </c>
      <c r="BF728">
        <f>IF(ISBLANK('[1]Set Schedules Here'!AF1455),"",ROUND('[1]Set Schedules Here'!AF1455,rounding_decimal_places))</f>
        <v>0.95099999999999996</v>
      </c>
      <c r="BG728">
        <f>IF(ISBLANK('[1]Set Schedules Here'!AG1454),"",ROUND('[1]Set Schedules Here'!AG1454,rounding_decimal_places))</f>
        <v>2046</v>
      </c>
      <c r="BH728">
        <f>IF(ISBLANK('[1]Set Schedules Here'!AG1455),"",ROUND('[1]Set Schedules Here'!AG1455,rounding_decimal_places))</f>
        <v>0.96499999999999997</v>
      </c>
      <c r="BI728">
        <f>IF(ISBLANK('[1]Set Schedules Here'!AH1454),"",ROUND('[1]Set Schedules Here'!AH1454,rounding_decimal_places))</f>
        <v>2047</v>
      </c>
      <c r="BJ728">
        <f>IF(ISBLANK('[1]Set Schedules Here'!AH1455),"",ROUND('[1]Set Schedules Here'!AH1455,rounding_decimal_places))</f>
        <v>0.97699999999999998</v>
      </c>
      <c r="BK728">
        <f>IF(ISBLANK('[1]Set Schedules Here'!AI1454),"",ROUND('[1]Set Schedules Here'!AI1454,rounding_decimal_places))</f>
        <v>2048</v>
      </c>
      <c r="BL728">
        <f>IF(ISBLANK('[1]Set Schedules Here'!AI1455),"",ROUND('[1]Set Schedules Here'!AI1455,rounding_decimal_places))</f>
        <v>0.98599999999999999</v>
      </c>
      <c r="BM728">
        <f>IF(ISBLANK('[1]Set Schedules Here'!AJ1454),"",ROUND('[1]Set Schedules Here'!AJ1454,rounding_decimal_places))</f>
        <v>2049</v>
      </c>
      <c r="BN728">
        <f>IF(ISBLANK('[1]Set Schedules Here'!AJ1455),"",ROUND('[1]Set Schedules Here'!AJ1455,rounding_decimal_places))</f>
        <v>0.99199999999999999</v>
      </c>
      <c r="BO728">
        <f>IF(ISBLANK('[1]Set Schedules Here'!AK1454),"",ROUND('[1]Set Schedules Here'!AK1454,rounding_decimal_places))</f>
        <v>2050</v>
      </c>
      <c r="BP728" s="5">
        <f>IF(ISBLANK('[1]Set Schedules Here'!AK1455),"",ROUND('[1]Set Schedules Here'!AK1455,rounding_decimal_places))</f>
        <v>0.998</v>
      </c>
    </row>
    <row r="729" spans="1:68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5" t="str">
        <f>IF(ISBLANK('[1]Set Schedules Here'!E1456),"",'[1]Set Schedules Here'!E1456)</f>
        <v/>
      </c>
      <c r="E729">
        <f>IF(ISBLANK('[1]Set Schedules Here'!F1456),"",ROUND('[1]Set Schedules Here'!F1456,rounding_decimal_places))</f>
        <v>2019</v>
      </c>
      <c r="F729">
        <f>IF(ISBLANK('[1]Set Schedules Here'!F1457),"",ROUND('[1]Set Schedules Here'!F1457,rounding_decimal_places))</f>
        <v>0</v>
      </c>
      <c r="G729">
        <f>IF(ISBLANK('[1]Set Schedules Here'!G1456),"",ROUND('[1]Set Schedules Here'!G1456,rounding_decimal_places))</f>
        <v>2020</v>
      </c>
      <c r="H729">
        <f>IF(ISBLANK('[1]Set Schedules Here'!G1457),"",ROUND('[1]Set Schedules Here'!G1457,rounding_decimal_places))</f>
        <v>0</v>
      </c>
      <c r="I729">
        <f>IF(ISBLANK('[1]Set Schedules Here'!H1456),"",ROUND('[1]Set Schedules Here'!H1456,rounding_decimal_places))</f>
        <v>2021</v>
      </c>
      <c r="J729">
        <f>IF(ISBLANK('[1]Set Schedules Here'!H1457),"",ROUND('[1]Set Schedules Here'!H1457,rounding_decimal_places))</f>
        <v>2.3E-2</v>
      </c>
      <c r="K729">
        <f>IF(ISBLANK('[1]Set Schedules Here'!I1456),"",ROUND('[1]Set Schedules Here'!I1456,rounding_decimal_places))</f>
        <v>2022</v>
      </c>
      <c r="L729">
        <f>IF(ISBLANK('[1]Set Schedules Here'!I1457),"",ROUND('[1]Set Schedules Here'!I1457,rounding_decimal_places))</f>
        <v>2.9000000000000001E-2</v>
      </c>
      <c r="M729">
        <f>IF(ISBLANK('[1]Set Schedules Here'!J1456),"",ROUND('[1]Set Schedules Here'!J1456,rounding_decimal_places))</f>
        <v>2023</v>
      </c>
      <c r="N729">
        <f>IF(ISBLANK('[1]Set Schedules Here'!J1457),"",ROUND('[1]Set Schedules Here'!J1457,rounding_decimal_places))</f>
        <v>3.7999999999999999E-2</v>
      </c>
      <c r="O729">
        <f>IF(ISBLANK('[1]Set Schedules Here'!K1456),"",ROUND('[1]Set Schedules Here'!K1456,rounding_decimal_places))</f>
        <v>2024</v>
      </c>
      <c r="P729">
        <f>IF(ISBLANK('[1]Set Schedules Here'!K1457),"",ROUND('[1]Set Schedules Here'!K1457,rounding_decimal_places))</f>
        <v>0.05</v>
      </c>
      <c r="Q729">
        <f>IF(ISBLANK('[1]Set Schedules Here'!L1456),"",ROUND('[1]Set Schedules Here'!L1456,rounding_decimal_places))</f>
        <v>2025</v>
      </c>
      <c r="R729">
        <f>IF(ISBLANK('[1]Set Schedules Here'!L1457),"",ROUND('[1]Set Schedules Here'!L1457,rounding_decimal_places))</f>
        <v>6.4000000000000001E-2</v>
      </c>
      <c r="S729">
        <f>IF(ISBLANK('[1]Set Schedules Here'!M1456),"",ROUND('[1]Set Schedules Here'!M1456,rounding_decimal_places))</f>
        <v>2026</v>
      </c>
      <c r="T729">
        <f>IF(ISBLANK('[1]Set Schedules Here'!M1457),"",ROUND('[1]Set Schedules Here'!M1457,rounding_decimal_places))</f>
        <v>8.2000000000000003E-2</v>
      </c>
      <c r="U729">
        <f>IF(ISBLANK('[1]Set Schedules Here'!N1456),"",ROUND('[1]Set Schedules Here'!N1456,rounding_decimal_places))</f>
        <v>2027</v>
      </c>
      <c r="V729">
        <f>IF(ISBLANK('[1]Set Schedules Here'!N1457),"",ROUND('[1]Set Schedules Here'!N1457,rounding_decimal_places))</f>
        <v>0.105</v>
      </c>
      <c r="W729">
        <f>IF(ISBLANK('[1]Set Schedules Here'!O1456),"",ROUND('[1]Set Schedules Here'!O1456,rounding_decimal_places))</f>
        <v>2028</v>
      </c>
      <c r="X729">
        <f>IF(ISBLANK('[1]Set Schedules Here'!O1457),"",ROUND('[1]Set Schedules Here'!O1457,rounding_decimal_places))</f>
        <v>0.13300000000000001</v>
      </c>
      <c r="Y729">
        <f>IF(ISBLANK('[1]Set Schedules Here'!P1456),"",ROUND('[1]Set Schedules Here'!P1456,rounding_decimal_places))</f>
        <v>2029</v>
      </c>
      <c r="Z729">
        <f>IF(ISBLANK('[1]Set Schedules Here'!P1457),"",ROUND('[1]Set Schedules Here'!P1457,rounding_decimal_places))</f>
        <v>0.16800000000000001</v>
      </c>
      <c r="AA729">
        <f>IF(ISBLANK('[1]Set Schedules Here'!Q1456),"",ROUND('[1]Set Schedules Here'!Q1456,rounding_decimal_places))</f>
        <v>2030</v>
      </c>
      <c r="AB729">
        <f>IF(ISBLANK('[1]Set Schedules Here'!Q1457),"",ROUND('[1]Set Schedules Here'!Q1457,rounding_decimal_places))</f>
        <v>0.20899999999999999</v>
      </c>
      <c r="AC729">
        <f>IF(ISBLANK('[1]Set Schedules Here'!R1456),"",ROUND('[1]Set Schedules Here'!R1456,rounding_decimal_places))</f>
        <v>2031</v>
      </c>
      <c r="AD729">
        <f>IF(ISBLANK('[1]Set Schedules Here'!R1457),"",ROUND('[1]Set Schedules Here'!R1457,rounding_decimal_places))</f>
        <v>0.25700000000000001</v>
      </c>
      <c r="AE729">
        <f>IF(ISBLANK('[1]Set Schedules Here'!S1456),"",ROUND('[1]Set Schedules Here'!S1456,rounding_decimal_places))</f>
        <v>2032</v>
      </c>
      <c r="AF729">
        <f>IF(ISBLANK('[1]Set Schedules Here'!S1457),"",ROUND('[1]Set Schedules Here'!S1457,rounding_decimal_places))</f>
        <v>0.313</v>
      </c>
      <c r="AG729">
        <f>IF(ISBLANK('[1]Set Schedules Here'!T1456),"",ROUND('[1]Set Schedules Here'!T1456,rounding_decimal_places))</f>
        <v>2033</v>
      </c>
      <c r="AH729">
        <f>IF(ISBLANK('[1]Set Schedules Here'!T1457),"",ROUND('[1]Set Schedules Here'!T1457,rounding_decimal_places))</f>
        <v>0.374</v>
      </c>
      <c r="AI729">
        <f>IF(ISBLANK('[1]Set Schedules Here'!U1456),"",ROUND('[1]Set Schedules Here'!U1456,rounding_decimal_places))</f>
        <v>2034</v>
      </c>
      <c r="AJ729">
        <f>IF(ISBLANK('[1]Set Schedules Here'!U1457),"",ROUND('[1]Set Schedules Here'!U1457,rounding_decimal_places))</f>
        <v>0.439</v>
      </c>
      <c r="AK729">
        <f>IF(ISBLANK('[1]Set Schedules Here'!V1456),"",ROUND('[1]Set Schedules Here'!V1456,rounding_decimal_places))</f>
        <v>2035</v>
      </c>
      <c r="AL729">
        <f>IF(ISBLANK('[1]Set Schedules Here'!V1457),"",ROUND('[1]Set Schedules Here'!V1457,rounding_decimal_places))</f>
        <v>0.50700000000000001</v>
      </c>
      <c r="AM729">
        <f>IF(ISBLANK('[1]Set Schedules Here'!W1456),"",ROUND('[1]Set Schedules Here'!W1456,rounding_decimal_places))</f>
        <v>2036</v>
      </c>
      <c r="AN729">
        <f>IF(ISBLANK('[1]Set Schedules Here'!W1457),"",ROUND('[1]Set Schedules Here'!W1457,rounding_decimal_places))</f>
        <v>0.57599999999999996</v>
      </c>
      <c r="AO729">
        <f>IF(ISBLANK('[1]Set Schedules Here'!X1456),"",ROUND('[1]Set Schedules Here'!X1456,rounding_decimal_places))</f>
        <v>2037</v>
      </c>
      <c r="AP729">
        <f>IF(ISBLANK('[1]Set Schedules Here'!X1457),"",ROUND('[1]Set Schedules Here'!X1457,rounding_decimal_places))</f>
        <v>0.64100000000000001</v>
      </c>
      <c r="AQ729">
        <f>IF(ISBLANK('[1]Set Schedules Here'!Y1456),"",ROUND('[1]Set Schedules Here'!Y1456,rounding_decimal_places))</f>
        <v>2038</v>
      </c>
      <c r="AR729">
        <f>IF(ISBLANK('[1]Set Schedules Here'!Y1457),"",ROUND('[1]Set Schedules Here'!Y1457,rounding_decimal_places))</f>
        <v>0.70199999999999996</v>
      </c>
      <c r="AS729">
        <f>IF(ISBLANK('[1]Set Schedules Here'!Z1456),"",ROUND('[1]Set Schedules Here'!Z1456,rounding_decimal_places))</f>
        <v>2039</v>
      </c>
      <c r="AT729">
        <f>IF(ISBLANK('[1]Set Schedules Here'!Z1457),"",ROUND('[1]Set Schedules Here'!Z1457,rounding_decimal_places))</f>
        <v>0.75800000000000001</v>
      </c>
      <c r="AU729">
        <f>IF(ISBLANK('[1]Set Schedules Here'!AA1456),"",ROUND('[1]Set Schedules Here'!AA1456,rounding_decimal_places))</f>
        <v>2040</v>
      </c>
      <c r="AV729">
        <f>IF(ISBLANK('[1]Set Schedules Here'!AA1457),"",ROUND('[1]Set Schedules Here'!AA1457,rounding_decimal_places))</f>
        <v>0.80600000000000005</v>
      </c>
      <c r="AW729">
        <f>IF(ISBLANK('[1]Set Schedules Here'!AB1456),"",ROUND('[1]Set Schedules Here'!AB1456,rounding_decimal_places))</f>
        <v>2041</v>
      </c>
      <c r="AX729">
        <f>IF(ISBLANK('[1]Set Schedules Here'!AB1457),"",ROUND('[1]Set Schedules Here'!AB1457,rounding_decimal_places))</f>
        <v>0.84699999999999998</v>
      </c>
      <c r="AY729">
        <f>IF(ISBLANK('[1]Set Schedules Here'!AC1456),"",ROUND('[1]Set Schedules Here'!AC1456,rounding_decimal_places))</f>
        <v>2042</v>
      </c>
      <c r="AZ729">
        <f>IF(ISBLANK('[1]Set Schedules Here'!AC1457),"",ROUND('[1]Set Schedules Here'!AC1457,rounding_decimal_places))</f>
        <v>0.88200000000000001</v>
      </c>
      <c r="BA729">
        <f>IF(ISBLANK('[1]Set Schedules Here'!AD1456),"",ROUND('[1]Set Schedules Here'!AD1456,rounding_decimal_places))</f>
        <v>2043</v>
      </c>
      <c r="BB729">
        <f>IF(ISBLANK('[1]Set Schedules Here'!AD1457),"",ROUND('[1]Set Schedules Here'!AD1457,rounding_decimal_places))</f>
        <v>0.91</v>
      </c>
      <c r="BC729">
        <f>IF(ISBLANK('[1]Set Schedules Here'!AE1456),"",ROUND('[1]Set Schedules Here'!AE1456,rounding_decimal_places))</f>
        <v>2044</v>
      </c>
      <c r="BD729">
        <f>IF(ISBLANK('[1]Set Schedules Here'!AE1457),"",ROUND('[1]Set Schedules Here'!AE1457,rounding_decimal_places))</f>
        <v>0.93300000000000005</v>
      </c>
      <c r="BE729">
        <f>IF(ISBLANK('[1]Set Schedules Here'!AF1456),"",ROUND('[1]Set Schedules Here'!AF1456,rounding_decimal_places))</f>
        <v>2045</v>
      </c>
      <c r="BF729">
        <f>IF(ISBLANK('[1]Set Schedules Here'!AF1457),"",ROUND('[1]Set Schedules Here'!AF1457,rounding_decimal_places))</f>
        <v>0.95099999999999996</v>
      </c>
      <c r="BG729">
        <f>IF(ISBLANK('[1]Set Schedules Here'!AG1456),"",ROUND('[1]Set Schedules Here'!AG1456,rounding_decimal_places))</f>
        <v>2046</v>
      </c>
      <c r="BH729">
        <f>IF(ISBLANK('[1]Set Schedules Here'!AG1457),"",ROUND('[1]Set Schedules Here'!AG1457,rounding_decimal_places))</f>
        <v>0.96499999999999997</v>
      </c>
      <c r="BI729">
        <f>IF(ISBLANK('[1]Set Schedules Here'!AH1456),"",ROUND('[1]Set Schedules Here'!AH1456,rounding_decimal_places))</f>
        <v>2047</v>
      </c>
      <c r="BJ729">
        <f>IF(ISBLANK('[1]Set Schedules Here'!AH1457),"",ROUND('[1]Set Schedules Here'!AH1457,rounding_decimal_places))</f>
        <v>0.97699999999999998</v>
      </c>
      <c r="BK729">
        <f>IF(ISBLANK('[1]Set Schedules Here'!AI1456),"",ROUND('[1]Set Schedules Here'!AI1456,rounding_decimal_places))</f>
        <v>2048</v>
      </c>
      <c r="BL729">
        <f>IF(ISBLANK('[1]Set Schedules Here'!AI1457),"",ROUND('[1]Set Schedules Here'!AI1457,rounding_decimal_places))</f>
        <v>0.98599999999999999</v>
      </c>
      <c r="BM729">
        <f>IF(ISBLANK('[1]Set Schedules Here'!AJ1456),"",ROUND('[1]Set Schedules Here'!AJ1456,rounding_decimal_places))</f>
        <v>2049</v>
      </c>
      <c r="BN729">
        <f>IF(ISBLANK('[1]Set Schedules Here'!AJ1457),"",ROUND('[1]Set Schedules Here'!AJ1457,rounding_decimal_places))</f>
        <v>0.99199999999999999</v>
      </c>
      <c r="BO729">
        <f>IF(ISBLANK('[1]Set Schedules Here'!AK1456),"",ROUND('[1]Set Schedules Here'!AK1456,rounding_decimal_places))</f>
        <v>2050</v>
      </c>
      <c r="BP729" s="5">
        <f>IF(ISBLANK('[1]Set Schedules Here'!AK1457),"",ROUND('[1]Set Schedules Here'!AK1457,rounding_decimal_places))</f>
        <v>0.998</v>
      </c>
    </row>
    <row r="730" spans="1:68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5" t="str">
        <f>IF(ISBLANK('[1]Set Schedules Here'!E1458),"",'[1]Set Schedules Here'!E1458)</f>
        <v/>
      </c>
      <c r="E730">
        <f>IF(ISBLANK('[1]Set Schedules Here'!F1458),"",ROUND('[1]Set Schedules Here'!F1458,rounding_decimal_places))</f>
        <v>2019</v>
      </c>
      <c r="F730">
        <f>IF(ISBLANK('[1]Set Schedules Here'!F1459),"",ROUND('[1]Set Schedules Here'!F1459,rounding_decimal_places))</f>
        <v>0</v>
      </c>
      <c r="G730">
        <f>IF(ISBLANK('[1]Set Schedules Here'!G1458),"",ROUND('[1]Set Schedules Here'!G1458,rounding_decimal_places))</f>
        <v>2020</v>
      </c>
      <c r="H730">
        <f>IF(ISBLANK('[1]Set Schedules Here'!G1459),"",ROUND('[1]Set Schedules Here'!G1459,rounding_decimal_places))</f>
        <v>0</v>
      </c>
      <c r="I730">
        <f>IF(ISBLANK('[1]Set Schedules Here'!H1458),"",ROUND('[1]Set Schedules Here'!H1458,rounding_decimal_places))</f>
        <v>2021</v>
      </c>
      <c r="J730">
        <f>IF(ISBLANK('[1]Set Schedules Here'!H1459),"",ROUND('[1]Set Schedules Here'!H1459,rounding_decimal_places))</f>
        <v>2.3E-2</v>
      </c>
      <c r="K730">
        <f>IF(ISBLANK('[1]Set Schedules Here'!I1458),"",ROUND('[1]Set Schedules Here'!I1458,rounding_decimal_places))</f>
        <v>2022</v>
      </c>
      <c r="L730">
        <f>IF(ISBLANK('[1]Set Schedules Here'!I1459),"",ROUND('[1]Set Schedules Here'!I1459,rounding_decimal_places))</f>
        <v>2.9000000000000001E-2</v>
      </c>
      <c r="M730">
        <f>IF(ISBLANK('[1]Set Schedules Here'!J1458),"",ROUND('[1]Set Schedules Here'!J1458,rounding_decimal_places))</f>
        <v>2023</v>
      </c>
      <c r="N730">
        <f>IF(ISBLANK('[1]Set Schedules Here'!J1459),"",ROUND('[1]Set Schedules Here'!J1459,rounding_decimal_places))</f>
        <v>3.7999999999999999E-2</v>
      </c>
      <c r="O730">
        <f>IF(ISBLANK('[1]Set Schedules Here'!K1458),"",ROUND('[1]Set Schedules Here'!K1458,rounding_decimal_places))</f>
        <v>2024</v>
      </c>
      <c r="P730">
        <f>IF(ISBLANK('[1]Set Schedules Here'!K1459),"",ROUND('[1]Set Schedules Here'!K1459,rounding_decimal_places))</f>
        <v>0.05</v>
      </c>
      <c r="Q730">
        <f>IF(ISBLANK('[1]Set Schedules Here'!L1458),"",ROUND('[1]Set Schedules Here'!L1458,rounding_decimal_places))</f>
        <v>2025</v>
      </c>
      <c r="R730">
        <f>IF(ISBLANK('[1]Set Schedules Here'!L1459),"",ROUND('[1]Set Schedules Here'!L1459,rounding_decimal_places))</f>
        <v>6.4000000000000001E-2</v>
      </c>
      <c r="S730">
        <f>IF(ISBLANK('[1]Set Schedules Here'!M1458),"",ROUND('[1]Set Schedules Here'!M1458,rounding_decimal_places))</f>
        <v>2026</v>
      </c>
      <c r="T730">
        <f>IF(ISBLANK('[1]Set Schedules Here'!M1459),"",ROUND('[1]Set Schedules Here'!M1459,rounding_decimal_places))</f>
        <v>8.2000000000000003E-2</v>
      </c>
      <c r="U730">
        <f>IF(ISBLANK('[1]Set Schedules Here'!N1458),"",ROUND('[1]Set Schedules Here'!N1458,rounding_decimal_places))</f>
        <v>2027</v>
      </c>
      <c r="V730">
        <f>IF(ISBLANK('[1]Set Schedules Here'!N1459),"",ROUND('[1]Set Schedules Here'!N1459,rounding_decimal_places))</f>
        <v>0.105</v>
      </c>
      <c r="W730">
        <f>IF(ISBLANK('[1]Set Schedules Here'!O1458),"",ROUND('[1]Set Schedules Here'!O1458,rounding_decimal_places))</f>
        <v>2028</v>
      </c>
      <c r="X730">
        <f>IF(ISBLANK('[1]Set Schedules Here'!O1459),"",ROUND('[1]Set Schedules Here'!O1459,rounding_decimal_places))</f>
        <v>0.13300000000000001</v>
      </c>
      <c r="Y730">
        <f>IF(ISBLANK('[1]Set Schedules Here'!P1458),"",ROUND('[1]Set Schedules Here'!P1458,rounding_decimal_places))</f>
        <v>2029</v>
      </c>
      <c r="Z730">
        <f>IF(ISBLANK('[1]Set Schedules Here'!P1459),"",ROUND('[1]Set Schedules Here'!P1459,rounding_decimal_places))</f>
        <v>0.16800000000000001</v>
      </c>
      <c r="AA730">
        <f>IF(ISBLANK('[1]Set Schedules Here'!Q1458),"",ROUND('[1]Set Schedules Here'!Q1458,rounding_decimal_places))</f>
        <v>2030</v>
      </c>
      <c r="AB730">
        <f>IF(ISBLANK('[1]Set Schedules Here'!Q1459),"",ROUND('[1]Set Schedules Here'!Q1459,rounding_decimal_places))</f>
        <v>0.20899999999999999</v>
      </c>
      <c r="AC730">
        <f>IF(ISBLANK('[1]Set Schedules Here'!R1458),"",ROUND('[1]Set Schedules Here'!R1458,rounding_decimal_places))</f>
        <v>2031</v>
      </c>
      <c r="AD730">
        <f>IF(ISBLANK('[1]Set Schedules Here'!R1459),"",ROUND('[1]Set Schedules Here'!R1459,rounding_decimal_places))</f>
        <v>0.25700000000000001</v>
      </c>
      <c r="AE730">
        <f>IF(ISBLANK('[1]Set Schedules Here'!S1458),"",ROUND('[1]Set Schedules Here'!S1458,rounding_decimal_places))</f>
        <v>2032</v>
      </c>
      <c r="AF730">
        <f>IF(ISBLANK('[1]Set Schedules Here'!S1459),"",ROUND('[1]Set Schedules Here'!S1459,rounding_decimal_places))</f>
        <v>0.313</v>
      </c>
      <c r="AG730">
        <f>IF(ISBLANK('[1]Set Schedules Here'!T1458),"",ROUND('[1]Set Schedules Here'!T1458,rounding_decimal_places))</f>
        <v>2033</v>
      </c>
      <c r="AH730">
        <f>IF(ISBLANK('[1]Set Schedules Here'!T1459),"",ROUND('[1]Set Schedules Here'!T1459,rounding_decimal_places))</f>
        <v>0.374</v>
      </c>
      <c r="AI730">
        <f>IF(ISBLANK('[1]Set Schedules Here'!U1458),"",ROUND('[1]Set Schedules Here'!U1458,rounding_decimal_places))</f>
        <v>2034</v>
      </c>
      <c r="AJ730">
        <f>IF(ISBLANK('[1]Set Schedules Here'!U1459),"",ROUND('[1]Set Schedules Here'!U1459,rounding_decimal_places))</f>
        <v>0.439</v>
      </c>
      <c r="AK730">
        <f>IF(ISBLANK('[1]Set Schedules Here'!V1458),"",ROUND('[1]Set Schedules Here'!V1458,rounding_decimal_places))</f>
        <v>2035</v>
      </c>
      <c r="AL730">
        <f>IF(ISBLANK('[1]Set Schedules Here'!V1459),"",ROUND('[1]Set Schedules Here'!V1459,rounding_decimal_places))</f>
        <v>0.50700000000000001</v>
      </c>
      <c r="AM730">
        <f>IF(ISBLANK('[1]Set Schedules Here'!W1458),"",ROUND('[1]Set Schedules Here'!W1458,rounding_decimal_places))</f>
        <v>2036</v>
      </c>
      <c r="AN730">
        <f>IF(ISBLANK('[1]Set Schedules Here'!W1459),"",ROUND('[1]Set Schedules Here'!W1459,rounding_decimal_places))</f>
        <v>0.57599999999999996</v>
      </c>
      <c r="AO730">
        <f>IF(ISBLANK('[1]Set Schedules Here'!X1458),"",ROUND('[1]Set Schedules Here'!X1458,rounding_decimal_places))</f>
        <v>2037</v>
      </c>
      <c r="AP730">
        <f>IF(ISBLANK('[1]Set Schedules Here'!X1459),"",ROUND('[1]Set Schedules Here'!X1459,rounding_decimal_places))</f>
        <v>0.64100000000000001</v>
      </c>
      <c r="AQ730">
        <f>IF(ISBLANK('[1]Set Schedules Here'!Y1458),"",ROUND('[1]Set Schedules Here'!Y1458,rounding_decimal_places))</f>
        <v>2038</v>
      </c>
      <c r="AR730">
        <f>IF(ISBLANK('[1]Set Schedules Here'!Y1459),"",ROUND('[1]Set Schedules Here'!Y1459,rounding_decimal_places))</f>
        <v>0.70199999999999996</v>
      </c>
      <c r="AS730">
        <f>IF(ISBLANK('[1]Set Schedules Here'!Z1458),"",ROUND('[1]Set Schedules Here'!Z1458,rounding_decimal_places))</f>
        <v>2039</v>
      </c>
      <c r="AT730">
        <f>IF(ISBLANK('[1]Set Schedules Here'!Z1459),"",ROUND('[1]Set Schedules Here'!Z1459,rounding_decimal_places))</f>
        <v>0.75800000000000001</v>
      </c>
      <c r="AU730">
        <f>IF(ISBLANK('[1]Set Schedules Here'!AA1458),"",ROUND('[1]Set Schedules Here'!AA1458,rounding_decimal_places))</f>
        <v>2040</v>
      </c>
      <c r="AV730">
        <f>IF(ISBLANK('[1]Set Schedules Here'!AA1459),"",ROUND('[1]Set Schedules Here'!AA1459,rounding_decimal_places))</f>
        <v>0.80600000000000005</v>
      </c>
      <c r="AW730">
        <f>IF(ISBLANK('[1]Set Schedules Here'!AB1458),"",ROUND('[1]Set Schedules Here'!AB1458,rounding_decimal_places))</f>
        <v>2041</v>
      </c>
      <c r="AX730">
        <f>IF(ISBLANK('[1]Set Schedules Here'!AB1459),"",ROUND('[1]Set Schedules Here'!AB1459,rounding_decimal_places))</f>
        <v>0.84699999999999998</v>
      </c>
      <c r="AY730">
        <f>IF(ISBLANK('[1]Set Schedules Here'!AC1458),"",ROUND('[1]Set Schedules Here'!AC1458,rounding_decimal_places))</f>
        <v>2042</v>
      </c>
      <c r="AZ730">
        <f>IF(ISBLANK('[1]Set Schedules Here'!AC1459),"",ROUND('[1]Set Schedules Here'!AC1459,rounding_decimal_places))</f>
        <v>0.88200000000000001</v>
      </c>
      <c r="BA730">
        <f>IF(ISBLANK('[1]Set Schedules Here'!AD1458),"",ROUND('[1]Set Schedules Here'!AD1458,rounding_decimal_places))</f>
        <v>2043</v>
      </c>
      <c r="BB730">
        <f>IF(ISBLANK('[1]Set Schedules Here'!AD1459),"",ROUND('[1]Set Schedules Here'!AD1459,rounding_decimal_places))</f>
        <v>0.91</v>
      </c>
      <c r="BC730">
        <f>IF(ISBLANK('[1]Set Schedules Here'!AE1458),"",ROUND('[1]Set Schedules Here'!AE1458,rounding_decimal_places))</f>
        <v>2044</v>
      </c>
      <c r="BD730">
        <f>IF(ISBLANK('[1]Set Schedules Here'!AE1459),"",ROUND('[1]Set Schedules Here'!AE1459,rounding_decimal_places))</f>
        <v>0.93300000000000005</v>
      </c>
      <c r="BE730">
        <f>IF(ISBLANK('[1]Set Schedules Here'!AF1458),"",ROUND('[1]Set Schedules Here'!AF1458,rounding_decimal_places))</f>
        <v>2045</v>
      </c>
      <c r="BF730">
        <f>IF(ISBLANK('[1]Set Schedules Here'!AF1459),"",ROUND('[1]Set Schedules Here'!AF1459,rounding_decimal_places))</f>
        <v>0.95099999999999996</v>
      </c>
      <c r="BG730">
        <f>IF(ISBLANK('[1]Set Schedules Here'!AG1458),"",ROUND('[1]Set Schedules Here'!AG1458,rounding_decimal_places))</f>
        <v>2046</v>
      </c>
      <c r="BH730">
        <f>IF(ISBLANK('[1]Set Schedules Here'!AG1459),"",ROUND('[1]Set Schedules Here'!AG1459,rounding_decimal_places))</f>
        <v>0.96499999999999997</v>
      </c>
      <c r="BI730">
        <f>IF(ISBLANK('[1]Set Schedules Here'!AH1458),"",ROUND('[1]Set Schedules Here'!AH1458,rounding_decimal_places))</f>
        <v>2047</v>
      </c>
      <c r="BJ730">
        <f>IF(ISBLANK('[1]Set Schedules Here'!AH1459),"",ROUND('[1]Set Schedules Here'!AH1459,rounding_decimal_places))</f>
        <v>0.97699999999999998</v>
      </c>
      <c r="BK730">
        <f>IF(ISBLANK('[1]Set Schedules Here'!AI1458),"",ROUND('[1]Set Schedules Here'!AI1458,rounding_decimal_places))</f>
        <v>2048</v>
      </c>
      <c r="BL730">
        <f>IF(ISBLANK('[1]Set Schedules Here'!AI1459),"",ROUND('[1]Set Schedules Here'!AI1459,rounding_decimal_places))</f>
        <v>0.98599999999999999</v>
      </c>
      <c r="BM730">
        <f>IF(ISBLANK('[1]Set Schedules Here'!AJ1458),"",ROUND('[1]Set Schedules Here'!AJ1458,rounding_decimal_places))</f>
        <v>2049</v>
      </c>
      <c r="BN730">
        <f>IF(ISBLANK('[1]Set Schedules Here'!AJ1459),"",ROUND('[1]Set Schedules Here'!AJ1459,rounding_decimal_places))</f>
        <v>0.99199999999999999</v>
      </c>
      <c r="BO730">
        <f>IF(ISBLANK('[1]Set Schedules Here'!AK1458),"",ROUND('[1]Set Schedules Here'!AK1458,rounding_decimal_places))</f>
        <v>2050</v>
      </c>
      <c r="BP730" s="5">
        <f>IF(ISBLANK('[1]Set Schedules Here'!AK1459),"",ROUND('[1]Set Schedules Here'!AK1459,rounding_decimal_places))</f>
        <v>0.998</v>
      </c>
    </row>
    <row r="731" spans="1:68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5" t="str">
        <f>IF(ISBLANK('[1]Set Schedules Here'!E1460),"",'[1]Set Schedules Here'!E1460)</f>
        <v/>
      </c>
      <c r="E731">
        <f>IF(ISBLANK('[1]Set Schedules Here'!F1460),"",ROUND('[1]Set Schedules Here'!F1460,rounding_decimal_places))</f>
        <v>2019</v>
      </c>
      <c r="F731">
        <f>IF(ISBLANK('[1]Set Schedules Here'!F1461),"",ROUND('[1]Set Schedules Here'!F1461,rounding_decimal_places))</f>
        <v>0</v>
      </c>
      <c r="G731">
        <f>IF(ISBLANK('[1]Set Schedules Here'!G1460),"",ROUND('[1]Set Schedules Here'!G1460,rounding_decimal_places))</f>
        <v>2020</v>
      </c>
      <c r="H731">
        <f>IF(ISBLANK('[1]Set Schedules Here'!G1461),"",ROUND('[1]Set Schedules Here'!G1461,rounding_decimal_places))</f>
        <v>0</v>
      </c>
      <c r="I731">
        <f>IF(ISBLANK('[1]Set Schedules Here'!H1460),"",ROUND('[1]Set Schedules Here'!H1460,rounding_decimal_places))</f>
        <v>2021</v>
      </c>
      <c r="J731">
        <f>IF(ISBLANK('[1]Set Schedules Here'!H1461),"",ROUND('[1]Set Schedules Here'!H1461,rounding_decimal_places))</f>
        <v>2.3E-2</v>
      </c>
      <c r="K731">
        <f>IF(ISBLANK('[1]Set Schedules Here'!I1460),"",ROUND('[1]Set Schedules Here'!I1460,rounding_decimal_places))</f>
        <v>2022</v>
      </c>
      <c r="L731">
        <f>IF(ISBLANK('[1]Set Schedules Here'!I1461),"",ROUND('[1]Set Schedules Here'!I1461,rounding_decimal_places))</f>
        <v>2.9000000000000001E-2</v>
      </c>
      <c r="M731">
        <f>IF(ISBLANK('[1]Set Schedules Here'!J1460),"",ROUND('[1]Set Schedules Here'!J1460,rounding_decimal_places))</f>
        <v>2023</v>
      </c>
      <c r="N731">
        <f>IF(ISBLANK('[1]Set Schedules Here'!J1461),"",ROUND('[1]Set Schedules Here'!J1461,rounding_decimal_places))</f>
        <v>3.7999999999999999E-2</v>
      </c>
      <c r="O731">
        <f>IF(ISBLANK('[1]Set Schedules Here'!K1460),"",ROUND('[1]Set Schedules Here'!K1460,rounding_decimal_places))</f>
        <v>2024</v>
      </c>
      <c r="P731">
        <f>IF(ISBLANK('[1]Set Schedules Here'!K1461),"",ROUND('[1]Set Schedules Here'!K1461,rounding_decimal_places))</f>
        <v>0.05</v>
      </c>
      <c r="Q731">
        <f>IF(ISBLANK('[1]Set Schedules Here'!L1460),"",ROUND('[1]Set Schedules Here'!L1460,rounding_decimal_places))</f>
        <v>2025</v>
      </c>
      <c r="R731">
        <f>IF(ISBLANK('[1]Set Schedules Here'!L1461),"",ROUND('[1]Set Schedules Here'!L1461,rounding_decimal_places))</f>
        <v>6.4000000000000001E-2</v>
      </c>
      <c r="S731">
        <f>IF(ISBLANK('[1]Set Schedules Here'!M1460),"",ROUND('[1]Set Schedules Here'!M1460,rounding_decimal_places))</f>
        <v>2026</v>
      </c>
      <c r="T731">
        <f>IF(ISBLANK('[1]Set Schedules Here'!M1461),"",ROUND('[1]Set Schedules Here'!M1461,rounding_decimal_places))</f>
        <v>8.2000000000000003E-2</v>
      </c>
      <c r="U731">
        <f>IF(ISBLANK('[1]Set Schedules Here'!N1460),"",ROUND('[1]Set Schedules Here'!N1460,rounding_decimal_places))</f>
        <v>2027</v>
      </c>
      <c r="V731">
        <f>IF(ISBLANK('[1]Set Schedules Here'!N1461),"",ROUND('[1]Set Schedules Here'!N1461,rounding_decimal_places))</f>
        <v>0.105</v>
      </c>
      <c r="W731">
        <f>IF(ISBLANK('[1]Set Schedules Here'!O1460),"",ROUND('[1]Set Schedules Here'!O1460,rounding_decimal_places))</f>
        <v>2028</v>
      </c>
      <c r="X731">
        <f>IF(ISBLANK('[1]Set Schedules Here'!O1461),"",ROUND('[1]Set Schedules Here'!O1461,rounding_decimal_places))</f>
        <v>0.13300000000000001</v>
      </c>
      <c r="Y731">
        <f>IF(ISBLANK('[1]Set Schedules Here'!P1460),"",ROUND('[1]Set Schedules Here'!P1460,rounding_decimal_places))</f>
        <v>2029</v>
      </c>
      <c r="Z731">
        <f>IF(ISBLANK('[1]Set Schedules Here'!P1461),"",ROUND('[1]Set Schedules Here'!P1461,rounding_decimal_places))</f>
        <v>0.16800000000000001</v>
      </c>
      <c r="AA731">
        <f>IF(ISBLANK('[1]Set Schedules Here'!Q1460),"",ROUND('[1]Set Schedules Here'!Q1460,rounding_decimal_places))</f>
        <v>2030</v>
      </c>
      <c r="AB731">
        <f>IF(ISBLANK('[1]Set Schedules Here'!Q1461),"",ROUND('[1]Set Schedules Here'!Q1461,rounding_decimal_places))</f>
        <v>0.20899999999999999</v>
      </c>
      <c r="AC731">
        <f>IF(ISBLANK('[1]Set Schedules Here'!R1460),"",ROUND('[1]Set Schedules Here'!R1460,rounding_decimal_places))</f>
        <v>2031</v>
      </c>
      <c r="AD731">
        <f>IF(ISBLANK('[1]Set Schedules Here'!R1461),"",ROUND('[1]Set Schedules Here'!R1461,rounding_decimal_places))</f>
        <v>0.25700000000000001</v>
      </c>
      <c r="AE731">
        <f>IF(ISBLANK('[1]Set Schedules Here'!S1460),"",ROUND('[1]Set Schedules Here'!S1460,rounding_decimal_places))</f>
        <v>2032</v>
      </c>
      <c r="AF731">
        <f>IF(ISBLANK('[1]Set Schedules Here'!S1461),"",ROUND('[1]Set Schedules Here'!S1461,rounding_decimal_places))</f>
        <v>0.313</v>
      </c>
      <c r="AG731">
        <f>IF(ISBLANK('[1]Set Schedules Here'!T1460),"",ROUND('[1]Set Schedules Here'!T1460,rounding_decimal_places))</f>
        <v>2033</v>
      </c>
      <c r="AH731">
        <f>IF(ISBLANK('[1]Set Schedules Here'!T1461),"",ROUND('[1]Set Schedules Here'!T1461,rounding_decimal_places))</f>
        <v>0.374</v>
      </c>
      <c r="AI731">
        <f>IF(ISBLANK('[1]Set Schedules Here'!U1460),"",ROUND('[1]Set Schedules Here'!U1460,rounding_decimal_places))</f>
        <v>2034</v>
      </c>
      <c r="AJ731">
        <f>IF(ISBLANK('[1]Set Schedules Here'!U1461),"",ROUND('[1]Set Schedules Here'!U1461,rounding_decimal_places))</f>
        <v>0.439</v>
      </c>
      <c r="AK731">
        <f>IF(ISBLANK('[1]Set Schedules Here'!V1460),"",ROUND('[1]Set Schedules Here'!V1460,rounding_decimal_places))</f>
        <v>2035</v>
      </c>
      <c r="AL731">
        <f>IF(ISBLANK('[1]Set Schedules Here'!V1461),"",ROUND('[1]Set Schedules Here'!V1461,rounding_decimal_places))</f>
        <v>0.50700000000000001</v>
      </c>
      <c r="AM731">
        <f>IF(ISBLANK('[1]Set Schedules Here'!W1460),"",ROUND('[1]Set Schedules Here'!W1460,rounding_decimal_places))</f>
        <v>2036</v>
      </c>
      <c r="AN731">
        <f>IF(ISBLANK('[1]Set Schedules Here'!W1461),"",ROUND('[1]Set Schedules Here'!W1461,rounding_decimal_places))</f>
        <v>0.57599999999999996</v>
      </c>
      <c r="AO731">
        <f>IF(ISBLANK('[1]Set Schedules Here'!X1460),"",ROUND('[1]Set Schedules Here'!X1460,rounding_decimal_places))</f>
        <v>2037</v>
      </c>
      <c r="AP731">
        <f>IF(ISBLANK('[1]Set Schedules Here'!X1461),"",ROUND('[1]Set Schedules Here'!X1461,rounding_decimal_places))</f>
        <v>0.64100000000000001</v>
      </c>
      <c r="AQ731">
        <f>IF(ISBLANK('[1]Set Schedules Here'!Y1460),"",ROUND('[1]Set Schedules Here'!Y1460,rounding_decimal_places))</f>
        <v>2038</v>
      </c>
      <c r="AR731">
        <f>IF(ISBLANK('[1]Set Schedules Here'!Y1461),"",ROUND('[1]Set Schedules Here'!Y1461,rounding_decimal_places))</f>
        <v>0.70199999999999996</v>
      </c>
      <c r="AS731">
        <f>IF(ISBLANK('[1]Set Schedules Here'!Z1460),"",ROUND('[1]Set Schedules Here'!Z1460,rounding_decimal_places))</f>
        <v>2039</v>
      </c>
      <c r="AT731">
        <f>IF(ISBLANK('[1]Set Schedules Here'!Z1461),"",ROUND('[1]Set Schedules Here'!Z1461,rounding_decimal_places))</f>
        <v>0.75800000000000001</v>
      </c>
      <c r="AU731">
        <f>IF(ISBLANK('[1]Set Schedules Here'!AA1460),"",ROUND('[1]Set Schedules Here'!AA1460,rounding_decimal_places))</f>
        <v>2040</v>
      </c>
      <c r="AV731">
        <f>IF(ISBLANK('[1]Set Schedules Here'!AA1461),"",ROUND('[1]Set Schedules Here'!AA1461,rounding_decimal_places))</f>
        <v>0.80600000000000005</v>
      </c>
      <c r="AW731">
        <f>IF(ISBLANK('[1]Set Schedules Here'!AB1460),"",ROUND('[1]Set Schedules Here'!AB1460,rounding_decimal_places))</f>
        <v>2041</v>
      </c>
      <c r="AX731">
        <f>IF(ISBLANK('[1]Set Schedules Here'!AB1461),"",ROUND('[1]Set Schedules Here'!AB1461,rounding_decimal_places))</f>
        <v>0.84699999999999998</v>
      </c>
      <c r="AY731">
        <f>IF(ISBLANK('[1]Set Schedules Here'!AC1460),"",ROUND('[1]Set Schedules Here'!AC1460,rounding_decimal_places))</f>
        <v>2042</v>
      </c>
      <c r="AZ731">
        <f>IF(ISBLANK('[1]Set Schedules Here'!AC1461),"",ROUND('[1]Set Schedules Here'!AC1461,rounding_decimal_places))</f>
        <v>0.88200000000000001</v>
      </c>
      <c r="BA731">
        <f>IF(ISBLANK('[1]Set Schedules Here'!AD1460),"",ROUND('[1]Set Schedules Here'!AD1460,rounding_decimal_places))</f>
        <v>2043</v>
      </c>
      <c r="BB731">
        <f>IF(ISBLANK('[1]Set Schedules Here'!AD1461),"",ROUND('[1]Set Schedules Here'!AD1461,rounding_decimal_places))</f>
        <v>0.91</v>
      </c>
      <c r="BC731">
        <f>IF(ISBLANK('[1]Set Schedules Here'!AE1460),"",ROUND('[1]Set Schedules Here'!AE1460,rounding_decimal_places))</f>
        <v>2044</v>
      </c>
      <c r="BD731">
        <f>IF(ISBLANK('[1]Set Schedules Here'!AE1461),"",ROUND('[1]Set Schedules Here'!AE1461,rounding_decimal_places))</f>
        <v>0.93300000000000005</v>
      </c>
      <c r="BE731">
        <f>IF(ISBLANK('[1]Set Schedules Here'!AF1460),"",ROUND('[1]Set Schedules Here'!AF1460,rounding_decimal_places))</f>
        <v>2045</v>
      </c>
      <c r="BF731">
        <f>IF(ISBLANK('[1]Set Schedules Here'!AF1461),"",ROUND('[1]Set Schedules Here'!AF1461,rounding_decimal_places))</f>
        <v>0.95099999999999996</v>
      </c>
      <c r="BG731">
        <f>IF(ISBLANK('[1]Set Schedules Here'!AG1460),"",ROUND('[1]Set Schedules Here'!AG1460,rounding_decimal_places))</f>
        <v>2046</v>
      </c>
      <c r="BH731">
        <f>IF(ISBLANK('[1]Set Schedules Here'!AG1461),"",ROUND('[1]Set Schedules Here'!AG1461,rounding_decimal_places))</f>
        <v>0.96499999999999997</v>
      </c>
      <c r="BI731">
        <f>IF(ISBLANK('[1]Set Schedules Here'!AH1460),"",ROUND('[1]Set Schedules Here'!AH1460,rounding_decimal_places))</f>
        <v>2047</v>
      </c>
      <c r="BJ731">
        <f>IF(ISBLANK('[1]Set Schedules Here'!AH1461),"",ROUND('[1]Set Schedules Here'!AH1461,rounding_decimal_places))</f>
        <v>0.97699999999999998</v>
      </c>
      <c r="BK731">
        <f>IF(ISBLANK('[1]Set Schedules Here'!AI1460),"",ROUND('[1]Set Schedules Here'!AI1460,rounding_decimal_places))</f>
        <v>2048</v>
      </c>
      <c r="BL731">
        <f>IF(ISBLANK('[1]Set Schedules Here'!AI1461),"",ROUND('[1]Set Schedules Here'!AI1461,rounding_decimal_places))</f>
        <v>0.98599999999999999</v>
      </c>
      <c r="BM731">
        <f>IF(ISBLANK('[1]Set Schedules Here'!AJ1460),"",ROUND('[1]Set Schedules Here'!AJ1460,rounding_decimal_places))</f>
        <v>2049</v>
      </c>
      <c r="BN731">
        <f>IF(ISBLANK('[1]Set Schedules Here'!AJ1461),"",ROUND('[1]Set Schedules Here'!AJ1461,rounding_decimal_places))</f>
        <v>0.99199999999999999</v>
      </c>
      <c r="BO731">
        <f>IF(ISBLANK('[1]Set Schedules Here'!AK1460),"",ROUND('[1]Set Schedules Here'!AK1460,rounding_decimal_places))</f>
        <v>2050</v>
      </c>
      <c r="BP731" s="5">
        <f>IF(ISBLANK('[1]Set Schedules Here'!AK1461),"",ROUND('[1]Set Schedules Here'!AK1461,rounding_decimal_places))</f>
        <v>0.998</v>
      </c>
    </row>
    <row r="732" spans="1:68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5" t="str">
        <f>IF(ISBLANK('[1]Set Schedules Here'!E1462),"",'[1]Set Schedules Here'!E1462)</f>
        <v/>
      </c>
      <c r="E732">
        <f>IF(ISBLANK('[1]Set Schedules Here'!F1462),"",ROUND('[1]Set Schedules Here'!F1462,rounding_decimal_places))</f>
        <v>2019</v>
      </c>
      <c r="F732">
        <f>IF(ISBLANK('[1]Set Schedules Here'!F1463),"",ROUND('[1]Set Schedules Here'!F1463,rounding_decimal_places))</f>
        <v>0</v>
      </c>
      <c r="G732">
        <f>IF(ISBLANK('[1]Set Schedules Here'!G1462),"",ROUND('[1]Set Schedules Here'!G1462,rounding_decimal_places))</f>
        <v>2020</v>
      </c>
      <c r="H732">
        <f>IF(ISBLANK('[1]Set Schedules Here'!G1463),"",ROUND('[1]Set Schedules Here'!G1463,rounding_decimal_places))</f>
        <v>0</v>
      </c>
      <c r="I732">
        <f>IF(ISBLANK('[1]Set Schedules Here'!H1462),"",ROUND('[1]Set Schedules Here'!H1462,rounding_decimal_places))</f>
        <v>2021</v>
      </c>
      <c r="J732">
        <f>IF(ISBLANK('[1]Set Schedules Here'!H1463),"",ROUND('[1]Set Schedules Here'!H1463,rounding_decimal_places))</f>
        <v>2.3E-2</v>
      </c>
      <c r="K732">
        <f>IF(ISBLANK('[1]Set Schedules Here'!I1462),"",ROUND('[1]Set Schedules Here'!I1462,rounding_decimal_places))</f>
        <v>2022</v>
      </c>
      <c r="L732">
        <f>IF(ISBLANK('[1]Set Schedules Here'!I1463),"",ROUND('[1]Set Schedules Here'!I1463,rounding_decimal_places))</f>
        <v>2.9000000000000001E-2</v>
      </c>
      <c r="M732">
        <f>IF(ISBLANK('[1]Set Schedules Here'!J1462),"",ROUND('[1]Set Schedules Here'!J1462,rounding_decimal_places))</f>
        <v>2023</v>
      </c>
      <c r="N732">
        <f>IF(ISBLANK('[1]Set Schedules Here'!J1463),"",ROUND('[1]Set Schedules Here'!J1463,rounding_decimal_places))</f>
        <v>3.7999999999999999E-2</v>
      </c>
      <c r="O732">
        <f>IF(ISBLANK('[1]Set Schedules Here'!K1462),"",ROUND('[1]Set Schedules Here'!K1462,rounding_decimal_places))</f>
        <v>2024</v>
      </c>
      <c r="P732">
        <f>IF(ISBLANK('[1]Set Schedules Here'!K1463),"",ROUND('[1]Set Schedules Here'!K1463,rounding_decimal_places))</f>
        <v>0.05</v>
      </c>
      <c r="Q732">
        <f>IF(ISBLANK('[1]Set Schedules Here'!L1462),"",ROUND('[1]Set Schedules Here'!L1462,rounding_decimal_places))</f>
        <v>2025</v>
      </c>
      <c r="R732">
        <f>IF(ISBLANK('[1]Set Schedules Here'!L1463),"",ROUND('[1]Set Schedules Here'!L1463,rounding_decimal_places))</f>
        <v>6.4000000000000001E-2</v>
      </c>
      <c r="S732">
        <f>IF(ISBLANK('[1]Set Schedules Here'!M1462),"",ROUND('[1]Set Schedules Here'!M1462,rounding_decimal_places))</f>
        <v>2026</v>
      </c>
      <c r="T732">
        <f>IF(ISBLANK('[1]Set Schedules Here'!M1463),"",ROUND('[1]Set Schedules Here'!M1463,rounding_decimal_places))</f>
        <v>8.2000000000000003E-2</v>
      </c>
      <c r="U732">
        <f>IF(ISBLANK('[1]Set Schedules Here'!N1462),"",ROUND('[1]Set Schedules Here'!N1462,rounding_decimal_places))</f>
        <v>2027</v>
      </c>
      <c r="V732">
        <f>IF(ISBLANK('[1]Set Schedules Here'!N1463),"",ROUND('[1]Set Schedules Here'!N1463,rounding_decimal_places))</f>
        <v>0.105</v>
      </c>
      <c r="W732">
        <f>IF(ISBLANK('[1]Set Schedules Here'!O1462),"",ROUND('[1]Set Schedules Here'!O1462,rounding_decimal_places))</f>
        <v>2028</v>
      </c>
      <c r="X732">
        <f>IF(ISBLANK('[1]Set Schedules Here'!O1463),"",ROUND('[1]Set Schedules Here'!O1463,rounding_decimal_places))</f>
        <v>0.13300000000000001</v>
      </c>
      <c r="Y732">
        <f>IF(ISBLANK('[1]Set Schedules Here'!P1462),"",ROUND('[1]Set Schedules Here'!P1462,rounding_decimal_places))</f>
        <v>2029</v>
      </c>
      <c r="Z732">
        <f>IF(ISBLANK('[1]Set Schedules Here'!P1463),"",ROUND('[1]Set Schedules Here'!P1463,rounding_decimal_places))</f>
        <v>0.16800000000000001</v>
      </c>
      <c r="AA732">
        <f>IF(ISBLANK('[1]Set Schedules Here'!Q1462),"",ROUND('[1]Set Schedules Here'!Q1462,rounding_decimal_places))</f>
        <v>2030</v>
      </c>
      <c r="AB732">
        <f>IF(ISBLANK('[1]Set Schedules Here'!Q1463),"",ROUND('[1]Set Schedules Here'!Q1463,rounding_decimal_places))</f>
        <v>0.20899999999999999</v>
      </c>
      <c r="AC732">
        <f>IF(ISBLANK('[1]Set Schedules Here'!R1462),"",ROUND('[1]Set Schedules Here'!R1462,rounding_decimal_places))</f>
        <v>2031</v>
      </c>
      <c r="AD732">
        <f>IF(ISBLANK('[1]Set Schedules Here'!R1463),"",ROUND('[1]Set Schedules Here'!R1463,rounding_decimal_places))</f>
        <v>0.25700000000000001</v>
      </c>
      <c r="AE732">
        <f>IF(ISBLANK('[1]Set Schedules Here'!S1462),"",ROUND('[1]Set Schedules Here'!S1462,rounding_decimal_places))</f>
        <v>2032</v>
      </c>
      <c r="AF732">
        <f>IF(ISBLANK('[1]Set Schedules Here'!S1463),"",ROUND('[1]Set Schedules Here'!S1463,rounding_decimal_places))</f>
        <v>0.313</v>
      </c>
      <c r="AG732">
        <f>IF(ISBLANK('[1]Set Schedules Here'!T1462),"",ROUND('[1]Set Schedules Here'!T1462,rounding_decimal_places))</f>
        <v>2033</v>
      </c>
      <c r="AH732">
        <f>IF(ISBLANK('[1]Set Schedules Here'!T1463),"",ROUND('[1]Set Schedules Here'!T1463,rounding_decimal_places))</f>
        <v>0.374</v>
      </c>
      <c r="AI732">
        <f>IF(ISBLANK('[1]Set Schedules Here'!U1462),"",ROUND('[1]Set Schedules Here'!U1462,rounding_decimal_places))</f>
        <v>2034</v>
      </c>
      <c r="AJ732">
        <f>IF(ISBLANK('[1]Set Schedules Here'!U1463),"",ROUND('[1]Set Schedules Here'!U1463,rounding_decimal_places))</f>
        <v>0.439</v>
      </c>
      <c r="AK732">
        <f>IF(ISBLANK('[1]Set Schedules Here'!V1462),"",ROUND('[1]Set Schedules Here'!V1462,rounding_decimal_places))</f>
        <v>2035</v>
      </c>
      <c r="AL732">
        <f>IF(ISBLANK('[1]Set Schedules Here'!V1463),"",ROUND('[1]Set Schedules Here'!V1463,rounding_decimal_places))</f>
        <v>0.50700000000000001</v>
      </c>
      <c r="AM732">
        <f>IF(ISBLANK('[1]Set Schedules Here'!W1462),"",ROUND('[1]Set Schedules Here'!W1462,rounding_decimal_places))</f>
        <v>2036</v>
      </c>
      <c r="AN732">
        <f>IF(ISBLANK('[1]Set Schedules Here'!W1463),"",ROUND('[1]Set Schedules Here'!W1463,rounding_decimal_places))</f>
        <v>0.57599999999999996</v>
      </c>
      <c r="AO732">
        <f>IF(ISBLANK('[1]Set Schedules Here'!X1462),"",ROUND('[1]Set Schedules Here'!X1462,rounding_decimal_places))</f>
        <v>2037</v>
      </c>
      <c r="AP732">
        <f>IF(ISBLANK('[1]Set Schedules Here'!X1463),"",ROUND('[1]Set Schedules Here'!X1463,rounding_decimal_places))</f>
        <v>0.64100000000000001</v>
      </c>
      <c r="AQ732">
        <f>IF(ISBLANK('[1]Set Schedules Here'!Y1462),"",ROUND('[1]Set Schedules Here'!Y1462,rounding_decimal_places))</f>
        <v>2038</v>
      </c>
      <c r="AR732">
        <f>IF(ISBLANK('[1]Set Schedules Here'!Y1463),"",ROUND('[1]Set Schedules Here'!Y1463,rounding_decimal_places))</f>
        <v>0.70199999999999996</v>
      </c>
      <c r="AS732">
        <f>IF(ISBLANK('[1]Set Schedules Here'!Z1462),"",ROUND('[1]Set Schedules Here'!Z1462,rounding_decimal_places))</f>
        <v>2039</v>
      </c>
      <c r="AT732">
        <f>IF(ISBLANK('[1]Set Schedules Here'!Z1463),"",ROUND('[1]Set Schedules Here'!Z1463,rounding_decimal_places))</f>
        <v>0.75800000000000001</v>
      </c>
      <c r="AU732">
        <f>IF(ISBLANK('[1]Set Schedules Here'!AA1462),"",ROUND('[1]Set Schedules Here'!AA1462,rounding_decimal_places))</f>
        <v>2040</v>
      </c>
      <c r="AV732">
        <f>IF(ISBLANK('[1]Set Schedules Here'!AA1463),"",ROUND('[1]Set Schedules Here'!AA1463,rounding_decimal_places))</f>
        <v>0.80600000000000005</v>
      </c>
      <c r="AW732">
        <f>IF(ISBLANK('[1]Set Schedules Here'!AB1462),"",ROUND('[1]Set Schedules Here'!AB1462,rounding_decimal_places))</f>
        <v>2041</v>
      </c>
      <c r="AX732">
        <f>IF(ISBLANK('[1]Set Schedules Here'!AB1463),"",ROUND('[1]Set Schedules Here'!AB1463,rounding_decimal_places))</f>
        <v>0.84699999999999998</v>
      </c>
      <c r="AY732">
        <f>IF(ISBLANK('[1]Set Schedules Here'!AC1462),"",ROUND('[1]Set Schedules Here'!AC1462,rounding_decimal_places))</f>
        <v>2042</v>
      </c>
      <c r="AZ732">
        <f>IF(ISBLANK('[1]Set Schedules Here'!AC1463),"",ROUND('[1]Set Schedules Here'!AC1463,rounding_decimal_places))</f>
        <v>0.88200000000000001</v>
      </c>
      <c r="BA732">
        <f>IF(ISBLANK('[1]Set Schedules Here'!AD1462),"",ROUND('[1]Set Schedules Here'!AD1462,rounding_decimal_places))</f>
        <v>2043</v>
      </c>
      <c r="BB732">
        <f>IF(ISBLANK('[1]Set Schedules Here'!AD1463),"",ROUND('[1]Set Schedules Here'!AD1463,rounding_decimal_places))</f>
        <v>0.91</v>
      </c>
      <c r="BC732">
        <f>IF(ISBLANK('[1]Set Schedules Here'!AE1462),"",ROUND('[1]Set Schedules Here'!AE1462,rounding_decimal_places))</f>
        <v>2044</v>
      </c>
      <c r="BD732">
        <f>IF(ISBLANK('[1]Set Schedules Here'!AE1463),"",ROUND('[1]Set Schedules Here'!AE1463,rounding_decimal_places))</f>
        <v>0.93300000000000005</v>
      </c>
      <c r="BE732">
        <f>IF(ISBLANK('[1]Set Schedules Here'!AF1462),"",ROUND('[1]Set Schedules Here'!AF1462,rounding_decimal_places))</f>
        <v>2045</v>
      </c>
      <c r="BF732">
        <f>IF(ISBLANK('[1]Set Schedules Here'!AF1463),"",ROUND('[1]Set Schedules Here'!AF1463,rounding_decimal_places))</f>
        <v>0.95099999999999996</v>
      </c>
      <c r="BG732">
        <f>IF(ISBLANK('[1]Set Schedules Here'!AG1462),"",ROUND('[1]Set Schedules Here'!AG1462,rounding_decimal_places))</f>
        <v>2046</v>
      </c>
      <c r="BH732">
        <f>IF(ISBLANK('[1]Set Schedules Here'!AG1463),"",ROUND('[1]Set Schedules Here'!AG1463,rounding_decimal_places))</f>
        <v>0.96499999999999997</v>
      </c>
      <c r="BI732">
        <f>IF(ISBLANK('[1]Set Schedules Here'!AH1462),"",ROUND('[1]Set Schedules Here'!AH1462,rounding_decimal_places))</f>
        <v>2047</v>
      </c>
      <c r="BJ732">
        <f>IF(ISBLANK('[1]Set Schedules Here'!AH1463),"",ROUND('[1]Set Schedules Here'!AH1463,rounding_decimal_places))</f>
        <v>0.97699999999999998</v>
      </c>
      <c r="BK732">
        <f>IF(ISBLANK('[1]Set Schedules Here'!AI1462),"",ROUND('[1]Set Schedules Here'!AI1462,rounding_decimal_places))</f>
        <v>2048</v>
      </c>
      <c r="BL732">
        <f>IF(ISBLANK('[1]Set Schedules Here'!AI1463),"",ROUND('[1]Set Schedules Here'!AI1463,rounding_decimal_places))</f>
        <v>0.98599999999999999</v>
      </c>
      <c r="BM732">
        <f>IF(ISBLANK('[1]Set Schedules Here'!AJ1462),"",ROUND('[1]Set Schedules Here'!AJ1462,rounding_decimal_places))</f>
        <v>2049</v>
      </c>
      <c r="BN732">
        <f>IF(ISBLANK('[1]Set Schedules Here'!AJ1463),"",ROUND('[1]Set Schedules Here'!AJ1463,rounding_decimal_places))</f>
        <v>0.99199999999999999</v>
      </c>
      <c r="BO732">
        <f>IF(ISBLANK('[1]Set Schedules Here'!AK1462),"",ROUND('[1]Set Schedules Here'!AK1462,rounding_decimal_places))</f>
        <v>2050</v>
      </c>
      <c r="BP732" s="5">
        <f>IF(ISBLANK('[1]Set Schedules Here'!AK1463),"",ROUND('[1]Set Schedules Here'!AK1463,rounding_decimal_places))</f>
        <v>0.998</v>
      </c>
    </row>
    <row r="733" spans="1:68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5" t="str">
        <f>IF(ISBLANK('[1]Set Schedules Here'!E1464),"",'[1]Set Schedules Here'!E1464)</f>
        <v/>
      </c>
      <c r="E733">
        <f>IF(ISBLANK('[1]Set Schedules Here'!F1464),"",ROUND('[1]Set Schedules Here'!F1464,rounding_decimal_places))</f>
        <v>2019</v>
      </c>
      <c r="F733">
        <f>IF(ISBLANK('[1]Set Schedules Here'!F1465),"",ROUND('[1]Set Schedules Here'!F1465,rounding_decimal_places))</f>
        <v>0</v>
      </c>
      <c r="G733">
        <f>IF(ISBLANK('[1]Set Schedules Here'!G1464),"",ROUND('[1]Set Schedules Here'!G1464,rounding_decimal_places))</f>
        <v>2020</v>
      </c>
      <c r="H733">
        <f>IF(ISBLANK('[1]Set Schedules Here'!G1465),"",ROUND('[1]Set Schedules Here'!G1465,rounding_decimal_places))</f>
        <v>0</v>
      </c>
      <c r="I733">
        <f>IF(ISBLANK('[1]Set Schedules Here'!H1464),"",ROUND('[1]Set Schedules Here'!H1464,rounding_decimal_places))</f>
        <v>2021</v>
      </c>
      <c r="J733">
        <f>IF(ISBLANK('[1]Set Schedules Here'!H1465),"",ROUND('[1]Set Schedules Here'!H1465,rounding_decimal_places))</f>
        <v>2.3E-2</v>
      </c>
      <c r="K733">
        <f>IF(ISBLANK('[1]Set Schedules Here'!I1464),"",ROUND('[1]Set Schedules Here'!I1464,rounding_decimal_places))</f>
        <v>2022</v>
      </c>
      <c r="L733">
        <f>IF(ISBLANK('[1]Set Schedules Here'!I1465),"",ROUND('[1]Set Schedules Here'!I1465,rounding_decimal_places))</f>
        <v>2.9000000000000001E-2</v>
      </c>
      <c r="M733">
        <f>IF(ISBLANK('[1]Set Schedules Here'!J1464),"",ROUND('[1]Set Schedules Here'!J1464,rounding_decimal_places))</f>
        <v>2023</v>
      </c>
      <c r="N733">
        <f>IF(ISBLANK('[1]Set Schedules Here'!J1465),"",ROUND('[1]Set Schedules Here'!J1465,rounding_decimal_places))</f>
        <v>3.7999999999999999E-2</v>
      </c>
      <c r="O733">
        <f>IF(ISBLANK('[1]Set Schedules Here'!K1464),"",ROUND('[1]Set Schedules Here'!K1464,rounding_decimal_places))</f>
        <v>2024</v>
      </c>
      <c r="P733">
        <f>IF(ISBLANK('[1]Set Schedules Here'!K1465),"",ROUND('[1]Set Schedules Here'!K1465,rounding_decimal_places))</f>
        <v>0.05</v>
      </c>
      <c r="Q733">
        <f>IF(ISBLANK('[1]Set Schedules Here'!L1464),"",ROUND('[1]Set Schedules Here'!L1464,rounding_decimal_places))</f>
        <v>2025</v>
      </c>
      <c r="R733">
        <f>IF(ISBLANK('[1]Set Schedules Here'!L1465),"",ROUND('[1]Set Schedules Here'!L1465,rounding_decimal_places))</f>
        <v>6.4000000000000001E-2</v>
      </c>
      <c r="S733">
        <f>IF(ISBLANK('[1]Set Schedules Here'!M1464),"",ROUND('[1]Set Schedules Here'!M1464,rounding_decimal_places))</f>
        <v>2026</v>
      </c>
      <c r="T733">
        <f>IF(ISBLANK('[1]Set Schedules Here'!M1465),"",ROUND('[1]Set Schedules Here'!M1465,rounding_decimal_places))</f>
        <v>8.2000000000000003E-2</v>
      </c>
      <c r="U733">
        <f>IF(ISBLANK('[1]Set Schedules Here'!N1464),"",ROUND('[1]Set Schedules Here'!N1464,rounding_decimal_places))</f>
        <v>2027</v>
      </c>
      <c r="V733">
        <f>IF(ISBLANK('[1]Set Schedules Here'!N1465),"",ROUND('[1]Set Schedules Here'!N1465,rounding_decimal_places))</f>
        <v>0.105</v>
      </c>
      <c r="W733">
        <f>IF(ISBLANK('[1]Set Schedules Here'!O1464),"",ROUND('[1]Set Schedules Here'!O1464,rounding_decimal_places))</f>
        <v>2028</v>
      </c>
      <c r="X733">
        <f>IF(ISBLANK('[1]Set Schedules Here'!O1465),"",ROUND('[1]Set Schedules Here'!O1465,rounding_decimal_places))</f>
        <v>0.13300000000000001</v>
      </c>
      <c r="Y733">
        <f>IF(ISBLANK('[1]Set Schedules Here'!P1464),"",ROUND('[1]Set Schedules Here'!P1464,rounding_decimal_places))</f>
        <v>2029</v>
      </c>
      <c r="Z733">
        <f>IF(ISBLANK('[1]Set Schedules Here'!P1465),"",ROUND('[1]Set Schedules Here'!P1465,rounding_decimal_places))</f>
        <v>0.16800000000000001</v>
      </c>
      <c r="AA733">
        <f>IF(ISBLANK('[1]Set Schedules Here'!Q1464),"",ROUND('[1]Set Schedules Here'!Q1464,rounding_decimal_places))</f>
        <v>2030</v>
      </c>
      <c r="AB733">
        <f>IF(ISBLANK('[1]Set Schedules Here'!Q1465),"",ROUND('[1]Set Schedules Here'!Q1465,rounding_decimal_places))</f>
        <v>0.20899999999999999</v>
      </c>
      <c r="AC733">
        <f>IF(ISBLANK('[1]Set Schedules Here'!R1464),"",ROUND('[1]Set Schedules Here'!R1464,rounding_decimal_places))</f>
        <v>2031</v>
      </c>
      <c r="AD733">
        <f>IF(ISBLANK('[1]Set Schedules Here'!R1465),"",ROUND('[1]Set Schedules Here'!R1465,rounding_decimal_places))</f>
        <v>0.25700000000000001</v>
      </c>
      <c r="AE733">
        <f>IF(ISBLANK('[1]Set Schedules Here'!S1464),"",ROUND('[1]Set Schedules Here'!S1464,rounding_decimal_places))</f>
        <v>2032</v>
      </c>
      <c r="AF733">
        <f>IF(ISBLANK('[1]Set Schedules Here'!S1465),"",ROUND('[1]Set Schedules Here'!S1465,rounding_decimal_places))</f>
        <v>0.313</v>
      </c>
      <c r="AG733">
        <f>IF(ISBLANK('[1]Set Schedules Here'!T1464),"",ROUND('[1]Set Schedules Here'!T1464,rounding_decimal_places))</f>
        <v>2033</v>
      </c>
      <c r="AH733">
        <f>IF(ISBLANK('[1]Set Schedules Here'!T1465),"",ROUND('[1]Set Schedules Here'!T1465,rounding_decimal_places))</f>
        <v>0.374</v>
      </c>
      <c r="AI733">
        <f>IF(ISBLANK('[1]Set Schedules Here'!U1464),"",ROUND('[1]Set Schedules Here'!U1464,rounding_decimal_places))</f>
        <v>2034</v>
      </c>
      <c r="AJ733">
        <f>IF(ISBLANK('[1]Set Schedules Here'!U1465),"",ROUND('[1]Set Schedules Here'!U1465,rounding_decimal_places))</f>
        <v>0.439</v>
      </c>
      <c r="AK733">
        <f>IF(ISBLANK('[1]Set Schedules Here'!V1464),"",ROUND('[1]Set Schedules Here'!V1464,rounding_decimal_places))</f>
        <v>2035</v>
      </c>
      <c r="AL733">
        <f>IF(ISBLANK('[1]Set Schedules Here'!V1465),"",ROUND('[1]Set Schedules Here'!V1465,rounding_decimal_places))</f>
        <v>0.50700000000000001</v>
      </c>
      <c r="AM733">
        <f>IF(ISBLANK('[1]Set Schedules Here'!W1464),"",ROUND('[1]Set Schedules Here'!W1464,rounding_decimal_places))</f>
        <v>2036</v>
      </c>
      <c r="AN733">
        <f>IF(ISBLANK('[1]Set Schedules Here'!W1465),"",ROUND('[1]Set Schedules Here'!W1465,rounding_decimal_places))</f>
        <v>0.57599999999999996</v>
      </c>
      <c r="AO733">
        <f>IF(ISBLANK('[1]Set Schedules Here'!X1464),"",ROUND('[1]Set Schedules Here'!X1464,rounding_decimal_places))</f>
        <v>2037</v>
      </c>
      <c r="AP733">
        <f>IF(ISBLANK('[1]Set Schedules Here'!X1465),"",ROUND('[1]Set Schedules Here'!X1465,rounding_decimal_places))</f>
        <v>0.64100000000000001</v>
      </c>
      <c r="AQ733">
        <f>IF(ISBLANK('[1]Set Schedules Here'!Y1464),"",ROUND('[1]Set Schedules Here'!Y1464,rounding_decimal_places))</f>
        <v>2038</v>
      </c>
      <c r="AR733">
        <f>IF(ISBLANK('[1]Set Schedules Here'!Y1465),"",ROUND('[1]Set Schedules Here'!Y1465,rounding_decimal_places))</f>
        <v>0.70199999999999996</v>
      </c>
      <c r="AS733">
        <f>IF(ISBLANK('[1]Set Schedules Here'!Z1464),"",ROUND('[1]Set Schedules Here'!Z1464,rounding_decimal_places))</f>
        <v>2039</v>
      </c>
      <c r="AT733">
        <f>IF(ISBLANK('[1]Set Schedules Here'!Z1465),"",ROUND('[1]Set Schedules Here'!Z1465,rounding_decimal_places))</f>
        <v>0.75800000000000001</v>
      </c>
      <c r="AU733">
        <f>IF(ISBLANK('[1]Set Schedules Here'!AA1464),"",ROUND('[1]Set Schedules Here'!AA1464,rounding_decimal_places))</f>
        <v>2040</v>
      </c>
      <c r="AV733">
        <f>IF(ISBLANK('[1]Set Schedules Here'!AA1465),"",ROUND('[1]Set Schedules Here'!AA1465,rounding_decimal_places))</f>
        <v>0.80600000000000005</v>
      </c>
      <c r="AW733">
        <f>IF(ISBLANK('[1]Set Schedules Here'!AB1464),"",ROUND('[1]Set Schedules Here'!AB1464,rounding_decimal_places))</f>
        <v>2041</v>
      </c>
      <c r="AX733">
        <f>IF(ISBLANK('[1]Set Schedules Here'!AB1465),"",ROUND('[1]Set Schedules Here'!AB1465,rounding_decimal_places))</f>
        <v>0.84699999999999998</v>
      </c>
      <c r="AY733">
        <f>IF(ISBLANK('[1]Set Schedules Here'!AC1464),"",ROUND('[1]Set Schedules Here'!AC1464,rounding_decimal_places))</f>
        <v>2042</v>
      </c>
      <c r="AZ733">
        <f>IF(ISBLANK('[1]Set Schedules Here'!AC1465),"",ROUND('[1]Set Schedules Here'!AC1465,rounding_decimal_places))</f>
        <v>0.88200000000000001</v>
      </c>
      <c r="BA733">
        <f>IF(ISBLANK('[1]Set Schedules Here'!AD1464),"",ROUND('[1]Set Schedules Here'!AD1464,rounding_decimal_places))</f>
        <v>2043</v>
      </c>
      <c r="BB733">
        <f>IF(ISBLANK('[1]Set Schedules Here'!AD1465),"",ROUND('[1]Set Schedules Here'!AD1465,rounding_decimal_places))</f>
        <v>0.91</v>
      </c>
      <c r="BC733">
        <f>IF(ISBLANK('[1]Set Schedules Here'!AE1464),"",ROUND('[1]Set Schedules Here'!AE1464,rounding_decimal_places))</f>
        <v>2044</v>
      </c>
      <c r="BD733">
        <f>IF(ISBLANK('[1]Set Schedules Here'!AE1465),"",ROUND('[1]Set Schedules Here'!AE1465,rounding_decimal_places))</f>
        <v>0.93300000000000005</v>
      </c>
      <c r="BE733">
        <f>IF(ISBLANK('[1]Set Schedules Here'!AF1464),"",ROUND('[1]Set Schedules Here'!AF1464,rounding_decimal_places))</f>
        <v>2045</v>
      </c>
      <c r="BF733">
        <f>IF(ISBLANK('[1]Set Schedules Here'!AF1465),"",ROUND('[1]Set Schedules Here'!AF1465,rounding_decimal_places))</f>
        <v>0.95099999999999996</v>
      </c>
      <c r="BG733">
        <f>IF(ISBLANK('[1]Set Schedules Here'!AG1464),"",ROUND('[1]Set Schedules Here'!AG1464,rounding_decimal_places))</f>
        <v>2046</v>
      </c>
      <c r="BH733">
        <f>IF(ISBLANK('[1]Set Schedules Here'!AG1465),"",ROUND('[1]Set Schedules Here'!AG1465,rounding_decimal_places))</f>
        <v>0.96499999999999997</v>
      </c>
      <c r="BI733">
        <f>IF(ISBLANK('[1]Set Schedules Here'!AH1464),"",ROUND('[1]Set Schedules Here'!AH1464,rounding_decimal_places))</f>
        <v>2047</v>
      </c>
      <c r="BJ733">
        <f>IF(ISBLANK('[1]Set Schedules Here'!AH1465),"",ROUND('[1]Set Schedules Here'!AH1465,rounding_decimal_places))</f>
        <v>0.97699999999999998</v>
      </c>
      <c r="BK733">
        <f>IF(ISBLANK('[1]Set Schedules Here'!AI1464),"",ROUND('[1]Set Schedules Here'!AI1464,rounding_decimal_places))</f>
        <v>2048</v>
      </c>
      <c r="BL733">
        <f>IF(ISBLANK('[1]Set Schedules Here'!AI1465),"",ROUND('[1]Set Schedules Here'!AI1465,rounding_decimal_places))</f>
        <v>0.98599999999999999</v>
      </c>
      <c r="BM733">
        <f>IF(ISBLANK('[1]Set Schedules Here'!AJ1464),"",ROUND('[1]Set Schedules Here'!AJ1464,rounding_decimal_places))</f>
        <v>2049</v>
      </c>
      <c r="BN733">
        <f>IF(ISBLANK('[1]Set Schedules Here'!AJ1465),"",ROUND('[1]Set Schedules Here'!AJ1465,rounding_decimal_places))</f>
        <v>0.99199999999999999</v>
      </c>
      <c r="BO733">
        <f>IF(ISBLANK('[1]Set Schedules Here'!AK1464),"",ROUND('[1]Set Schedules Here'!AK1464,rounding_decimal_places))</f>
        <v>2050</v>
      </c>
      <c r="BP733" s="5">
        <f>IF(ISBLANK('[1]Set Schedules Here'!AK1465),"",ROUND('[1]Set Schedules Here'!AK1465,rounding_decimal_places))</f>
        <v>0.998</v>
      </c>
    </row>
    <row r="734" spans="1:68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5" t="str">
        <f>IF(ISBLANK('[1]Set Schedules Here'!E1466),"",'[1]Set Schedules Here'!E1466)</f>
        <v/>
      </c>
      <c r="E734">
        <f>IF(ISBLANK('[1]Set Schedules Here'!F1466),"",ROUND('[1]Set Schedules Here'!F1466,rounding_decimal_places))</f>
        <v>2019</v>
      </c>
      <c r="F734">
        <f>IF(ISBLANK('[1]Set Schedules Here'!F1467),"",ROUND('[1]Set Schedules Here'!F1467,rounding_decimal_places))</f>
        <v>0</v>
      </c>
      <c r="G734">
        <f>IF(ISBLANK('[1]Set Schedules Here'!G1466),"",ROUND('[1]Set Schedules Here'!G1466,rounding_decimal_places))</f>
        <v>2020</v>
      </c>
      <c r="H734">
        <f>IF(ISBLANK('[1]Set Schedules Here'!G1467),"",ROUND('[1]Set Schedules Here'!G1467,rounding_decimal_places))</f>
        <v>0</v>
      </c>
      <c r="I734">
        <f>IF(ISBLANK('[1]Set Schedules Here'!H1466),"",ROUND('[1]Set Schedules Here'!H1466,rounding_decimal_places))</f>
        <v>2021</v>
      </c>
      <c r="J734">
        <f>IF(ISBLANK('[1]Set Schedules Here'!H1467),"",ROUND('[1]Set Schedules Here'!H1467,rounding_decimal_places))</f>
        <v>2.3E-2</v>
      </c>
      <c r="K734">
        <f>IF(ISBLANK('[1]Set Schedules Here'!I1466),"",ROUND('[1]Set Schedules Here'!I1466,rounding_decimal_places))</f>
        <v>2022</v>
      </c>
      <c r="L734">
        <f>IF(ISBLANK('[1]Set Schedules Here'!I1467),"",ROUND('[1]Set Schedules Here'!I1467,rounding_decimal_places))</f>
        <v>2.9000000000000001E-2</v>
      </c>
      <c r="M734">
        <f>IF(ISBLANK('[1]Set Schedules Here'!J1466),"",ROUND('[1]Set Schedules Here'!J1466,rounding_decimal_places))</f>
        <v>2023</v>
      </c>
      <c r="N734">
        <f>IF(ISBLANK('[1]Set Schedules Here'!J1467),"",ROUND('[1]Set Schedules Here'!J1467,rounding_decimal_places))</f>
        <v>3.7999999999999999E-2</v>
      </c>
      <c r="O734">
        <f>IF(ISBLANK('[1]Set Schedules Here'!K1466),"",ROUND('[1]Set Schedules Here'!K1466,rounding_decimal_places))</f>
        <v>2024</v>
      </c>
      <c r="P734">
        <f>IF(ISBLANK('[1]Set Schedules Here'!K1467),"",ROUND('[1]Set Schedules Here'!K1467,rounding_decimal_places))</f>
        <v>0.05</v>
      </c>
      <c r="Q734">
        <f>IF(ISBLANK('[1]Set Schedules Here'!L1466),"",ROUND('[1]Set Schedules Here'!L1466,rounding_decimal_places))</f>
        <v>2025</v>
      </c>
      <c r="R734">
        <f>IF(ISBLANK('[1]Set Schedules Here'!L1467),"",ROUND('[1]Set Schedules Here'!L1467,rounding_decimal_places))</f>
        <v>6.4000000000000001E-2</v>
      </c>
      <c r="S734">
        <f>IF(ISBLANK('[1]Set Schedules Here'!M1466),"",ROUND('[1]Set Schedules Here'!M1466,rounding_decimal_places))</f>
        <v>2026</v>
      </c>
      <c r="T734">
        <f>IF(ISBLANK('[1]Set Schedules Here'!M1467),"",ROUND('[1]Set Schedules Here'!M1467,rounding_decimal_places))</f>
        <v>8.2000000000000003E-2</v>
      </c>
      <c r="U734">
        <f>IF(ISBLANK('[1]Set Schedules Here'!N1466),"",ROUND('[1]Set Schedules Here'!N1466,rounding_decimal_places))</f>
        <v>2027</v>
      </c>
      <c r="V734">
        <f>IF(ISBLANK('[1]Set Schedules Here'!N1467),"",ROUND('[1]Set Schedules Here'!N1467,rounding_decimal_places))</f>
        <v>0.105</v>
      </c>
      <c r="W734">
        <f>IF(ISBLANK('[1]Set Schedules Here'!O1466),"",ROUND('[1]Set Schedules Here'!O1466,rounding_decimal_places))</f>
        <v>2028</v>
      </c>
      <c r="X734">
        <f>IF(ISBLANK('[1]Set Schedules Here'!O1467),"",ROUND('[1]Set Schedules Here'!O1467,rounding_decimal_places))</f>
        <v>0.13300000000000001</v>
      </c>
      <c r="Y734">
        <f>IF(ISBLANK('[1]Set Schedules Here'!P1466),"",ROUND('[1]Set Schedules Here'!P1466,rounding_decimal_places))</f>
        <v>2029</v>
      </c>
      <c r="Z734">
        <f>IF(ISBLANK('[1]Set Schedules Here'!P1467),"",ROUND('[1]Set Schedules Here'!P1467,rounding_decimal_places))</f>
        <v>0.16800000000000001</v>
      </c>
      <c r="AA734">
        <f>IF(ISBLANK('[1]Set Schedules Here'!Q1466),"",ROUND('[1]Set Schedules Here'!Q1466,rounding_decimal_places))</f>
        <v>2030</v>
      </c>
      <c r="AB734">
        <f>IF(ISBLANK('[1]Set Schedules Here'!Q1467),"",ROUND('[1]Set Schedules Here'!Q1467,rounding_decimal_places))</f>
        <v>0.20899999999999999</v>
      </c>
      <c r="AC734">
        <f>IF(ISBLANK('[1]Set Schedules Here'!R1466),"",ROUND('[1]Set Schedules Here'!R1466,rounding_decimal_places))</f>
        <v>2031</v>
      </c>
      <c r="AD734">
        <f>IF(ISBLANK('[1]Set Schedules Here'!R1467),"",ROUND('[1]Set Schedules Here'!R1467,rounding_decimal_places))</f>
        <v>0.25700000000000001</v>
      </c>
      <c r="AE734">
        <f>IF(ISBLANK('[1]Set Schedules Here'!S1466),"",ROUND('[1]Set Schedules Here'!S1466,rounding_decimal_places))</f>
        <v>2032</v>
      </c>
      <c r="AF734">
        <f>IF(ISBLANK('[1]Set Schedules Here'!S1467),"",ROUND('[1]Set Schedules Here'!S1467,rounding_decimal_places))</f>
        <v>0.313</v>
      </c>
      <c r="AG734">
        <f>IF(ISBLANK('[1]Set Schedules Here'!T1466),"",ROUND('[1]Set Schedules Here'!T1466,rounding_decimal_places))</f>
        <v>2033</v>
      </c>
      <c r="AH734">
        <f>IF(ISBLANK('[1]Set Schedules Here'!T1467),"",ROUND('[1]Set Schedules Here'!T1467,rounding_decimal_places))</f>
        <v>0.374</v>
      </c>
      <c r="AI734">
        <f>IF(ISBLANK('[1]Set Schedules Here'!U1466),"",ROUND('[1]Set Schedules Here'!U1466,rounding_decimal_places))</f>
        <v>2034</v>
      </c>
      <c r="AJ734">
        <f>IF(ISBLANK('[1]Set Schedules Here'!U1467),"",ROUND('[1]Set Schedules Here'!U1467,rounding_decimal_places))</f>
        <v>0.439</v>
      </c>
      <c r="AK734">
        <f>IF(ISBLANK('[1]Set Schedules Here'!V1466),"",ROUND('[1]Set Schedules Here'!V1466,rounding_decimal_places))</f>
        <v>2035</v>
      </c>
      <c r="AL734">
        <f>IF(ISBLANK('[1]Set Schedules Here'!V1467),"",ROUND('[1]Set Schedules Here'!V1467,rounding_decimal_places))</f>
        <v>0.50700000000000001</v>
      </c>
      <c r="AM734">
        <f>IF(ISBLANK('[1]Set Schedules Here'!W1466),"",ROUND('[1]Set Schedules Here'!W1466,rounding_decimal_places))</f>
        <v>2036</v>
      </c>
      <c r="AN734">
        <f>IF(ISBLANK('[1]Set Schedules Here'!W1467),"",ROUND('[1]Set Schedules Here'!W1467,rounding_decimal_places))</f>
        <v>0.57599999999999996</v>
      </c>
      <c r="AO734">
        <f>IF(ISBLANK('[1]Set Schedules Here'!X1466),"",ROUND('[1]Set Schedules Here'!X1466,rounding_decimal_places))</f>
        <v>2037</v>
      </c>
      <c r="AP734">
        <f>IF(ISBLANK('[1]Set Schedules Here'!X1467),"",ROUND('[1]Set Schedules Here'!X1467,rounding_decimal_places))</f>
        <v>0.64100000000000001</v>
      </c>
      <c r="AQ734">
        <f>IF(ISBLANK('[1]Set Schedules Here'!Y1466),"",ROUND('[1]Set Schedules Here'!Y1466,rounding_decimal_places))</f>
        <v>2038</v>
      </c>
      <c r="AR734">
        <f>IF(ISBLANK('[1]Set Schedules Here'!Y1467),"",ROUND('[1]Set Schedules Here'!Y1467,rounding_decimal_places))</f>
        <v>0.70199999999999996</v>
      </c>
      <c r="AS734">
        <f>IF(ISBLANK('[1]Set Schedules Here'!Z1466),"",ROUND('[1]Set Schedules Here'!Z1466,rounding_decimal_places))</f>
        <v>2039</v>
      </c>
      <c r="AT734">
        <f>IF(ISBLANK('[1]Set Schedules Here'!Z1467),"",ROUND('[1]Set Schedules Here'!Z1467,rounding_decimal_places))</f>
        <v>0.75800000000000001</v>
      </c>
      <c r="AU734">
        <f>IF(ISBLANK('[1]Set Schedules Here'!AA1466),"",ROUND('[1]Set Schedules Here'!AA1466,rounding_decimal_places))</f>
        <v>2040</v>
      </c>
      <c r="AV734">
        <f>IF(ISBLANK('[1]Set Schedules Here'!AA1467),"",ROUND('[1]Set Schedules Here'!AA1467,rounding_decimal_places))</f>
        <v>0.80600000000000005</v>
      </c>
      <c r="AW734">
        <f>IF(ISBLANK('[1]Set Schedules Here'!AB1466),"",ROUND('[1]Set Schedules Here'!AB1466,rounding_decimal_places))</f>
        <v>2041</v>
      </c>
      <c r="AX734">
        <f>IF(ISBLANK('[1]Set Schedules Here'!AB1467),"",ROUND('[1]Set Schedules Here'!AB1467,rounding_decimal_places))</f>
        <v>0.84699999999999998</v>
      </c>
      <c r="AY734">
        <f>IF(ISBLANK('[1]Set Schedules Here'!AC1466),"",ROUND('[1]Set Schedules Here'!AC1466,rounding_decimal_places))</f>
        <v>2042</v>
      </c>
      <c r="AZ734">
        <f>IF(ISBLANK('[1]Set Schedules Here'!AC1467),"",ROUND('[1]Set Schedules Here'!AC1467,rounding_decimal_places))</f>
        <v>0.88200000000000001</v>
      </c>
      <c r="BA734">
        <f>IF(ISBLANK('[1]Set Schedules Here'!AD1466),"",ROUND('[1]Set Schedules Here'!AD1466,rounding_decimal_places))</f>
        <v>2043</v>
      </c>
      <c r="BB734">
        <f>IF(ISBLANK('[1]Set Schedules Here'!AD1467),"",ROUND('[1]Set Schedules Here'!AD1467,rounding_decimal_places))</f>
        <v>0.91</v>
      </c>
      <c r="BC734">
        <f>IF(ISBLANK('[1]Set Schedules Here'!AE1466),"",ROUND('[1]Set Schedules Here'!AE1466,rounding_decimal_places))</f>
        <v>2044</v>
      </c>
      <c r="BD734">
        <f>IF(ISBLANK('[1]Set Schedules Here'!AE1467),"",ROUND('[1]Set Schedules Here'!AE1467,rounding_decimal_places))</f>
        <v>0.93300000000000005</v>
      </c>
      <c r="BE734">
        <f>IF(ISBLANK('[1]Set Schedules Here'!AF1466),"",ROUND('[1]Set Schedules Here'!AF1466,rounding_decimal_places))</f>
        <v>2045</v>
      </c>
      <c r="BF734">
        <f>IF(ISBLANK('[1]Set Schedules Here'!AF1467),"",ROUND('[1]Set Schedules Here'!AF1467,rounding_decimal_places))</f>
        <v>0.95099999999999996</v>
      </c>
      <c r="BG734">
        <f>IF(ISBLANK('[1]Set Schedules Here'!AG1466),"",ROUND('[1]Set Schedules Here'!AG1466,rounding_decimal_places))</f>
        <v>2046</v>
      </c>
      <c r="BH734">
        <f>IF(ISBLANK('[1]Set Schedules Here'!AG1467),"",ROUND('[1]Set Schedules Here'!AG1467,rounding_decimal_places))</f>
        <v>0.96499999999999997</v>
      </c>
      <c r="BI734">
        <f>IF(ISBLANK('[1]Set Schedules Here'!AH1466),"",ROUND('[1]Set Schedules Here'!AH1466,rounding_decimal_places))</f>
        <v>2047</v>
      </c>
      <c r="BJ734">
        <f>IF(ISBLANK('[1]Set Schedules Here'!AH1467),"",ROUND('[1]Set Schedules Here'!AH1467,rounding_decimal_places))</f>
        <v>0.97699999999999998</v>
      </c>
      <c r="BK734">
        <f>IF(ISBLANK('[1]Set Schedules Here'!AI1466),"",ROUND('[1]Set Schedules Here'!AI1466,rounding_decimal_places))</f>
        <v>2048</v>
      </c>
      <c r="BL734">
        <f>IF(ISBLANK('[1]Set Schedules Here'!AI1467),"",ROUND('[1]Set Schedules Here'!AI1467,rounding_decimal_places))</f>
        <v>0.98599999999999999</v>
      </c>
      <c r="BM734">
        <f>IF(ISBLANK('[1]Set Schedules Here'!AJ1466),"",ROUND('[1]Set Schedules Here'!AJ1466,rounding_decimal_places))</f>
        <v>2049</v>
      </c>
      <c r="BN734">
        <f>IF(ISBLANK('[1]Set Schedules Here'!AJ1467),"",ROUND('[1]Set Schedules Here'!AJ1467,rounding_decimal_places))</f>
        <v>0.99199999999999999</v>
      </c>
      <c r="BO734">
        <f>IF(ISBLANK('[1]Set Schedules Here'!AK1466),"",ROUND('[1]Set Schedules Here'!AK1466,rounding_decimal_places))</f>
        <v>2050</v>
      </c>
      <c r="BP734" s="5">
        <f>IF(ISBLANK('[1]Set Schedules Here'!AK1467),"",ROUND('[1]Set Schedules Here'!AK1467,rounding_decimal_places))</f>
        <v>0.998</v>
      </c>
    </row>
    <row r="735" spans="1:68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5" t="str">
        <f>IF(ISBLANK('[1]Set Schedules Here'!E1468),"",'[1]Set Schedules Here'!E1468)</f>
        <v/>
      </c>
      <c r="E735">
        <f>IF(ISBLANK('[1]Set Schedules Here'!F1468),"",ROUND('[1]Set Schedules Here'!F1468,rounding_decimal_places))</f>
        <v>2019</v>
      </c>
      <c r="F735">
        <f>IF(ISBLANK('[1]Set Schedules Here'!F1469),"",ROUND('[1]Set Schedules Here'!F1469,rounding_decimal_places))</f>
        <v>0</v>
      </c>
      <c r="G735">
        <f>IF(ISBLANK('[1]Set Schedules Here'!G1468),"",ROUND('[1]Set Schedules Here'!G1468,rounding_decimal_places))</f>
        <v>2020</v>
      </c>
      <c r="H735">
        <f>IF(ISBLANK('[1]Set Schedules Here'!G1469),"",ROUND('[1]Set Schedules Here'!G1469,rounding_decimal_places))</f>
        <v>0</v>
      </c>
      <c r="I735">
        <f>IF(ISBLANK('[1]Set Schedules Here'!H1468),"",ROUND('[1]Set Schedules Here'!H1468,rounding_decimal_places))</f>
        <v>2021</v>
      </c>
      <c r="J735">
        <f>IF(ISBLANK('[1]Set Schedules Here'!H1469),"",ROUND('[1]Set Schedules Here'!H1469,rounding_decimal_places))</f>
        <v>2.3E-2</v>
      </c>
      <c r="K735">
        <f>IF(ISBLANK('[1]Set Schedules Here'!I1468),"",ROUND('[1]Set Schedules Here'!I1468,rounding_decimal_places))</f>
        <v>2022</v>
      </c>
      <c r="L735">
        <f>IF(ISBLANK('[1]Set Schedules Here'!I1469),"",ROUND('[1]Set Schedules Here'!I1469,rounding_decimal_places))</f>
        <v>2.9000000000000001E-2</v>
      </c>
      <c r="M735">
        <f>IF(ISBLANK('[1]Set Schedules Here'!J1468),"",ROUND('[1]Set Schedules Here'!J1468,rounding_decimal_places))</f>
        <v>2023</v>
      </c>
      <c r="N735">
        <f>IF(ISBLANK('[1]Set Schedules Here'!J1469),"",ROUND('[1]Set Schedules Here'!J1469,rounding_decimal_places))</f>
        <v>3.7999999999999999E-2</v>
      </c>
      <c r="O735">
        <f>IF(ISBLANK('[1]Set Schedules Here'!K1468),"",ROUND('[1]Set Schedules Here'!K1468,rounding_decimal_places))</f>
        <v>2024</v>
      </c>
      <c r="P735">
        <f>IF(ISBLANK('[1]Set Schedules Here'!K1469),"",ROUND('[1]Set Schedules Here'!K1469,rounding_decimal_places))</f>
        <v>0.05</v>
      </c>
      <c r="Q735">
        <f>IF(ISBLANK('[1]Set Schedules Here'!L1468),"",ROUND('[1]Set Schedules Here'!L1468,rounding_decimal_places))</f>
        <v>2025</v>
      </c>
      <c r="R735">
        <f>IF(ISBLANK('[1]Set Schedules Here'!L1469),"",ROUND('[1]Set Schedules Here'!L1469,rounding_decimal_places))</f>
        <v>6.4000000000000001E-2</v>
      </c>
      <c r="S735">
        <f>IF(ISBLANK('[1]Set Schedules Here'!M1468),"",ROUND('[1]Set Schedules Here'!M1468,rounding_decimal_places))</f>
        <v>2026</v>
      </c>
      <c r="T735">
        <f>IF(ISBLANK('[1]Set Schedules Here'!M1469),"",ROUND('[1]Set Schedules Here'!M1469,rounding_decimal_places))</f>
        <v>8.2000000000000003E-2</v>
      </c>
      <c r="U735">
        <f>IF(ISBLANK('[1]Set Schedules Here'!N1468),"",ROUND('[1]Set Schedules Here'!N1468,rounding_decimal_places))</f>
        <v>2027</v>
      </c>
      <c r="V735">
        <f>IF(ISBLANK('[1]Set Schedules Here'!N1469),"",ROUND('[1]Set Schedules Here'!N1469,rounding_decimal_places))</f>
        <v>0.105</v>
      </c>
      <c r="W735">
        <f>IF(ISBLANK('[1]Set Schedules Here'!O1468),"",ROUND('[1]Set Schedules Here'!O1468,rounding_decimal_places))</f>
        <v>2028</v>
      </c>
      <c r="X735">
        <f>IF(ISBLANK('[1]Set Schedules Here'!O1469),"",ROUND('[1]Set Schedules Here'!O1469,rounding_decimal_places))</f>
        <v>0.13300000000000001</v>
      </c>
      <c r="Y735">
        <f>IF(ISBLANK('[1]Set Schedules Here'!P1468),"",ROUND('[1]Set Schedules Here'!P1468,rounding_decimal_places))</f>
        <v>2029</v>
      </c>
      <c r="Z735">
        <f>IF(ISBLANK('[1]Set Schedules Here'!P1469),"",ROUND('[1]Set Schedules Here'!P1469,rounding_decimal_places))</f>
        <v>0.16800000000000001</v>
      </c>
      <c r="AA735">
        <f>IF(ISBLANK('[1]Set Schedules Here'!Q1468),"",ROUND('[1]Set Schedules Here'!Q1468,rounding_decimal_places))</f>
        <v>2030</v>
      </c>
      <c r="AB735">
        <f>IF(ISBLANK('[1]Set Schedules Here'!Q1469),"",ROUND('[1]Set Schedules Here'!Q1469,rounding_decimal_places))</f>
        <v>0.20899999999999999</v>
      </c>
      <c r="AC735">
        <f>IF(ISBLANK('[1]Set Schedules Here'!R1468),"",ROUND('[1]Set Schedules Here'!R1468,rounding_decimal_places))</f>
        <v>2031</v>
      </c>
      <c r="AD735">
        <f>IF(ISBLANK('[1]Set Schedules Here'!R1469),"",ROUND('[1]Set Schedules Here'!R1469,rounding_decimal_places))</f>
        <v>0.25700000000000001</v>
      </c>
      <c r="AE735">
        <f>IF(ISBLANK('[1]Set Schedules Here'!S1468),"",ROUND('[1]Set Schedules Here'!S1468,rounding_decimal_places))</f>
        <v>2032</v>
      </c>
      <c r="AF735">
        <f>IF(ISBLANK('[1]Set Schedules Here'!S1469),"",ROUND('[1]Set Schedules Here'!S1469,rounding_decimal_places))</f>
        <v>0.313</v>
      </c>
      <c r="AG735">
        <f>IF(ISBLANK('[1]Set Schedules Here'!T1468),"",ROUND('[1]Set Schedules Here'!T1468,rounding_decimal_places))</f>
        <v>2033</v>
      </c>
      <c r="AH735">
        <f>IF(ISBLANK('[1]Set Schedules Here'!T1469),"",ROUND('[1]Set Schedules Here'!T1469,rounding_decimal_places))</f>
        <v>0.374</v>
      </c>
      <c r="AI735">
        <f>IF(ISBLANK('[1]Set Schedules Here'!U1468),"",ROUND('[1]Set Schedules Here'!U1468,rounding_decimal_places))</f>
        <v>2034</v>
      </c>
      <c r="AJ735">
        <f>IF(ISBLANK('[1]Set Schedules Here'!U1469),"",ROUND('[1]Set Schedules Here'!U1469,rounding_decimal_places))</f>
        <v>0.439</v>
      </c>
      <c r="AK735">
        <f>IF(ISBLANK('[1]Set Schedules Here'!V1468),"",ROUND('[1]Set Schedules Here'!V1468,rounding_decimal_places))</f>
        <v>2035</v>
      </c>
      <c r="AL735">
        <f>IF(ISBLANK('[1]Set Schedules Here'!V1469),"",ROUND('[1]Set Schedules Here'!V1469,rounding_decimal_places))</f>
        <v>0.50700000000000001</v>
      </c>
      <c r="AM735">
        <f>IF(ISBLANK('[1]Set Schedules Here'!W1468),"",ROUND('[1]Set Schedules Here'!W1468,rounding_decimal_places))</f>
        <v>2036</v>
      </c>
      <c r="AN735">
        <f>IF(ISBLANK('[1]Set Schedules Here'!W1469),"",ROUND('[1]Set Schedules Here'!W1469,rounding_decimal_places))</f>
        <v>0.57599999999999996</v>
      </c>
      <c r="AO735">
        <f>IF(ISBLANK('[1]Set Schedules Here'!X1468),"",ROUND('[1]Set Schedules Here'!X1468,rounding_decimal_places))</f>
        <v>2037</v>
      </c>
      <c r="AP735">
        <f>IF(ISBLANK('[1]Set Schedules Here'!X1469),"",ROUND('[1]Set Schedules Here'!X1469,rounding_decimal_places))</f>
        <v>0.64100000000000001</v>
      </c>
      <c r="AQ735">
        <f>IF(ISBLANK('[1]Set Schedules Here'!Y1468),"",ROUND('[1]Set Schedules Here'!Y1468,rounding_decimal_places))</f>
        <v>2038</v>
      </c>
      <c r="AR735">
        <f>IF(ISBLANK('[1]Set Schedules Here'!Y1469),"",ROUND('[1]Set Schedules Here'!Y1469,rounding_decimal_places))</f>
        <v>0.70199999999999996</v>
      </c>
      <c r="AS735">
        <f>IF(ISBLANK('[1]Set Schedules Here'!Z1468),"",ROUND('[1]Set Schedules Here'!Z1468,rounding_decimal_places))</f>
        <v>2039</v>
      </c>
      <c r="AT735">
        <f>IF(ISBLANK('[1]Set Schedules Here'!Z1469),"",ROUND('[1]Set Schedules Here'!Z1469,rounding_decimal_places))</f>
        <v>0.75800000000000001</v>
      </c>
      <c r="AU735">
        <f>IF(ISBLANK('[1]Set Schedules Here'!AA1468),"",ROUND('[1]Set Schedules Here'!AA1468,rounding_decimal_places))</f>
        <v>2040</v>
      </c>
      <c r="AV735">
        <f>IF(ISBLANK('[1]Set Schedules Here'!AA1469),"",ROUND('[1]Set Schedules Here'!AA1469,rounding_decimal_places))</f>
        <v>0.80600000000000005</v>
      </c>
      <c r="AW735">
        <f>IF(ISBLANK('[1]Set Schedules Here'!AB1468),"",ROUND('[1]Set Schedules Here'!AB1468,rounding_decimal_places))</f>
        <v>2041</v>
      </c>
      <c r="AX735">
        <f>IF(ISBLANK('[1]Set Schedules Here'!AB1469),"",ROUND('[1]Set Schedules Here'!AB1469,rounding_decimal_places))</f>
        <v>0.84699999999999998</v>
      </c>
      <c r="AY735">
        <f>IF(ISBLANK('[1]Set Schedules Here'!AC1468),"",ROUND('[1]Set Schedules Here'!AC1468,rounding_decimal_places))</f>
        <v>2042</v>
      </c>
      <c r="AZ735">
        <f>IF(ISBLANK('[1]Set Schedules Here'!AC1469),"",ROUND('[1]Set Schedules Here'!AC1469,rounding_decimal_places))</f>
        <v>0.88200000000000001</v>
      </c>
      <c r="BA735">
        <f>IF(ISBLANK('[1]Set Schedules Here'!AD1468),"",ROUND('[1]Set Schedules Here'!AD1468,rounding_decimal_places))</f>
        <v>2043</v>
      </c>
      <c r="BB735">
        <f>IF(ISBLANK('[1]Set Schedules Here'!AD1469),"",ROUND('[1]Set Schedules Here'!AD1469,rounding_decimal_places))</f>
        <v>0.91</v>
      </c>
      <c r="BC735">
        <f>IF(ISBLANK('[1]Set Schedules Here'!AE1468),"",ROUND('[1]Set Schedules Here'!AE1468,rounding_decimal_places))</f>
        <v>2044</v>
      </c>
      <c r="BD735">
        <f>IF(ISBLANK('[1]Set Schedules Here'!AE1469),"",ROUND('[1]Set Schedules Here'!AE1469,rounding_decimal_places))</f>
        <v>0.93300000000000005</v>
      </c>
      <c r="BE735">
        <f>IF(ISBLANK('[1]Set Schedules Here'!AF1468),"",ROUND('[1]Set Schedules Here'!AF1468,rounding_decimal_places))</f>
        <v>2045</v>
      </c>
      <c r="BF735">
        <f>IF(ISBLANK('[1]Set Schedules Here'!AF1469),"",ROUND('[1]Set Schedules Here'!AF1469,rounding_decimal_places))</f>
        <v>0.95099999999999996</v>
      </c>
      <c r="BG735">
        <f>IF(ISBLANK('[1]Set Schedules Here'!AG1468),"",ROUND('[1]Set Schedules Here'!AG1468,rounding_decimal_places))</f>
        <v>2046</v>
      </c>
      <c r="BH735">
        <f>IF(ISBLANK('[1]Set Schedules Here'!AG1469),"",ROUND('[1]Set Schedules Here'!AG1469,rounding_decimal_places))</f>
        <v>0.96499999999999997</v>
      </c>
      <c r="BI735">
        <f>IF(ISBLANK('[1]Set Schedules Here'!AH1468),"",ROUND('[1]Set Schedules Here'!AH1468,rounding_decimal_places))</f>
        <v>2047</v>
      </c>
      <c r="BJ735">
        <f>IF(ISBLANK('[1]Set Schedules Here'!AH1469),"",ROUND('[1]Set Schedules Here'!AH1469,rounding_decimal_places))</f>
        <v>0.97699999999999998</v>
      </c>
      <c r="BK735">
        <f>IF(ISBLANK('[1]Set Schedules Here'!AI1468),"",ROUND('[1]Set Schedules Here'!AI1468,rounding_decimal_places))</f>
        <v>2048</v>
      </c>
      <c r="BL735">
        <f>IF(ISBLANK('[1]Set Schedules Here'!AI1469),"",ROUND('[1]Set Schedules Here'!AI1469,rounding_decimal_places))</f>
        <v>0.98599999999999999</v>
      </c>
      <c r="BM735">
        <f>IF(ISBLANK('[1]Set Schedules Here'!AJ1468),"",ROUND('[1]Set Schedules Here'!AJ1468,rounding_decimal_places))</f>
        <v>2049</v>
      </c>
      <c r="BN735">
        <f>IF(ISBLANK('[1]Set Schedules Here'!AJ1469),"",ROUND('[1]Set Schedules Here'!AJ1469,rounding_decimal_places))</f>
        <v>0.99199999999999999</v>
      </c>
      <c r="BO735">
        <f>IF(ISBLANK('[1]Set Schedules Here'!AK1468),"",ROUND('[1]Set Schedules Here'!AK1468,rounding_decimal_places))</f>
        <v>2050</v>
      </c>
      <c r="BP735" s="5">
        <f>IF(ISBLANK('[1]Set Schedules Here'!AK1469),"",ROUND('[1]Set Schedules Here'!AK1469,rounding_decimal_places))</f>
        <v>0.998</v>
      </c>
    </row>
    <row r="736" spans="1:68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5" t="str">
        <f>IF(ISBLANK('[1]Set Schedules Here'!E1470),"",'[1]Set Schedules Here'!E1470)</f>
        <v/>
      </c>
      <c r="E736">
        <f>IF(ISBLANK('[1]Set Schedules Here'!F1470),"",ROUND('[1]Set Schedules Here'!F1470,rounding_decimal_places))</f>
        <v>2019</v>
      </c>
      <c r="F736">
        <f>IF(ISBLANK('[1]Set Schedules Here'!F1471),"",ROUND('[1]Set Schedules Here'!F1471,rounding_decimal_places))</f>
        <v>0</v>
      </c>
      <c r="G736">
        <f>IF(ISBLANK('[1]Set Schedules Here'!G1470),"",ROUND('[1]Set Schedules Here'!G1470,rounding_decimal_places))</f>
        <v>2020</v>
      </c>
      <c r="H736">
        <f>IF(ISBLANK('[1]Set Schedules Here'!G1471),"",ROUND('[1]Set Schedules Here'!G1471,rounding_decimal_places))</f>
        <v>0</v>
      </c>
      <c r="I736">
        <f>IF(ISBLANK('[1]Set Schedules Here'!H1470),"",ROUND('[1]Set Schedules Here'!H1470,rounding_decimal_places))</f>
        <v>2021</v>
      </c>
      <c r="J736">
        <f>IF(ISBLANK('[1]Set Schedules Here'!H1471),"",ROUND('[1]Set Schedules Here'!H1471,rounding_decimal_places))</f>
        <v>2.3E-2</v>
      </c>
      <c r="K736">
        <f>IF(ISBLANK('[1]Set Schedules Here'!I1470),"",ROUND('[1]Set Schedules Here'!I1470,rounding_decimal_places))</f>
        <v>2022</v>
      </c>
      <c r="L736">
        <f>IF(ISBLANK('[1]Set Schedules Here'!I1471),"",ROUND('[1]Set Schedules Here'!I1471,rounding_decimal_places))</f>
        <v>2.9000000000000001E-2</v>
      </c>
      <c r="M736">
        <f>IF(ISBLANK('[1]Set Schedules Here'!J1470),"",ROUND('[1]Set Schedules Here'!J1470,rounding_decimal_places))</f>
        <v>2023</v>
      </c>
      <c r="N736">
        <f>IF(ISBLANK('[1]Set Schedules Here'!J1471),"",ROUND('[1]Set Schedules Here'!J1471,rounding_decimal_places))</f>
        <v>3.7999999999999999E-2</v>
      </c>
      <c r="O736">
        <f>IF(ISBLANK('[1]Set Schedules Here'!K1470),"",ROUND('[1]Set Schedules Here'!K1470,rounding_decimal_places))</f>
        <v>2024</v>
      </c>
      <c r="P736">
        <f>IF(ISBLANK('[1]Set Schedules Here'!K1471),"",ROUND('[1]Set Schedules Here'!K1471,rounding_decimal_places))</f>
        <v>0.05</v>
      </c>
      <c r="Q736">
        <f>IF(ISBLANK('[1]Set Schedules Here'!L1470),"",ROUND('[1]Set Schedules Here'!L1470,rounding_decimal_places))</f>
        <v>2025</v>
      </c>
      <c r="R736">
        <f>IF(ISBLANK('[1]Set Schedules Here'!L1471),"",ROUND('[1]Set Schedules Here'!L1471,rounding_decimal_places))</f>
        <v>6.4000000000000001E-2</v>
      </c>
      <c r="S736">
        <f>IF(ISBLANK('[1]Set Schedules Here'!M1470),"",ROUND('[1]Set Schedules Here'!M1470,rounding_decimal_places))</f>
        <v>2026</v>
      </c>
      <c r="T736">
        <f>IF(ISBLANK('[1]Set Schedules Here'!M1471),"",ROUND('[1]Set Schedules Here'!M1471,rounding_decimal_places))</f>
        <v>8.2000000000000003E-2</v>
      </c>
      <c r="U736">
        <f>IF(ISBLANK('[1]Set Schedules Here'!N1470),"",ROUND('[1]Set Schedules Here'!N1470,rounding_decimal_places))</f>
        <v>2027</v>
      </c>
      <c r="V736">
        <f>IF(ISBLANK('[1]Set Schedules Here'!N1471),"",ROUND('[1]Set Schedules Here'!N1471,rounding_decimal_places))</f>
        <v>0.105</v>
      </c>
      <c r="W736">
        <f>IF(ISBLANK('[1]Set Schedules Here'!O1470),"",ROUND('[1]Set Schedules Here'!O1470,rounding_decimal_places))</f>
        <v>2028</v>
      </c>
      <c r="X736">
        <f>IF(ISBLANK('[1]Set Schedules Here'!O1471),"",ROUND('[1]Set Schedules Here'!O1471,rounding_decimal_places))</f>
        <v>0.13300000000000001</v>
      </c>
      <c r="Y736">
        <f>IF(ISBLANK('[1]Set Schedules Here'!P1470),"",ROUND('[1]Set Schedules Here'!P1470,rounding_decimal_places))</f>
        <v>2029</v>
      </c>
      <c r="Z736">
        <f>IF(ISBLANK('[1]Set Schedules Here'!P1471),"",ROUND('[1]Set Schedules Here'!P1471,rounding_decimal_places))</f>
        <v>0.16800000000000001</v>
      </c>
      <c r="AA736">
        <f>IF(ISBLANK('[1]Set Schedules Here'!Q1470),"",ROUND('[1]Set Schedules Here'!Q1470,rounding_decimal_places))</f>
        <v>2030</v>
      </c>
      <c r="AB736">
        <f>IF(ISBLANK('[1]Set Schedules Here'!Q1471),"",ROUND('[1]Set Schedules Here'!Q1471,rounding_decimal_places))</f>
        <v>0.20899999999999999</v>
      </c>
      <c r="AC736">
        <f>IF(ISBLANK('[1]Set Schedules Here'!R1470),"",ROUND('[1]Set Schedules Here'!R1470,rounding_decimal_places))</f>
        <v>2031</v>
      </c>
      <c r="AD736">
        <f>IF(ISBLANK('[1]Set Schedules Here'!R1471),"",ROUND('[1]Set Schedules Here'!R1471,rounding_decimal_places))</f>
        <v>0.25700000000000001</v>
      </c>
      <c r="AE736">
        <f>IF(ISBLANK('[1]Set Schedules Here'!S1470),"",ROUND('[1]Set Schedules Here'!S1470,rounding_decimal_places))</f>
        <v>2032</v>
      </c>
      <c r="AF736">
        <f>IF(ISBLANK('[1]Set Schedules Here'!S1471),"",ROUND('[1]Set Schedules Here'!S1471,rounding_decimal_places))</f>
        <v>0.313</v>
      </c>
      <c r="AG736">
        <f>IF(ISBLANK('[1]Set Schedules Here'!T1470),"",ROUND('[1]Set Schedules Here'!T1470,rounding_decimal_places))</f>
        <v>2033</v>
      </c>
      <c r="AH736">
        <f>IF(ISBLANK('[1]Set Schedules Here'!T1471),"",ROUND('[1]Set Schedules Here'!T1471,rounding_decimal_places))</f>
        <v>0.374</v>
      </c>
      <c r="AI736">
        <f>IF(ISBLANK('[1]Set Schedules Here'!U1470),"",ROUND('[1]Set Schedules Here'!U1470,rounding_decimal_places))</f>
        <v>2034</v>
      </c>
      <c r="AJ736">
        <f>IF(ISBLANK('[1]Set Schedules Here'!U1471),"",ROUND('[1]Set Schedules Here'!U1471,rounding_decimal_places))</f>
        <v>0.439</v>
      </c>
      <c r="AK736">
        <f>IF(ISBLANK('[1]Set Schedules Here'!V1470),"",ROUND('[1]Set Schedules Here'!V1470,rounding_decimal_places))</f>
        <v>2035</v>
      </c>
      <c r="AL736">
        <f>IF(ISBLANK('[1]Set Schedules Here'!V1471),"",ROUND('[1]Set Schedules Here'!V1471,rounding_decimal_places))</f>
        <v>0.50700000000000001</v>
      </c>
      <c r="AM736">
        <f>IF(ISBLANK('[1]Set Schedules Here'!W1470),"",ROUND('[1]Set Schedules Here'!W1470,rounding_decimal_places))</f>
        <v>2036</v>
      </c>
      <c r="AN736">
        <f>IF(ISBLANK('[1]Set Schedules Here'!W1471),"",ROUND('[1]Set Schedules Here'!W1471,rounding_decimal_places))</f>
        <v>0.57599999999999996</v>
      </c>
      <c r="AO736">
        <f>IF(ISBLANK('[1]Set Schedules Here'!X1470),"",ROUND('[1]Set Schedules Here'!X1470,rounding_decimal_places))</f>
        <v>2037</v>
      </c>
      <c r="AP736">
        <f>IF(ISBLANK('[1]Set Schedules Here'!X1471),"",ROUND('[1]Set Schedules Here'!X1471,rounding_decimal_places))</f>
        <v>0.64100000000000001</v>
      </c>
      <c r="AQ736">
        <f>IF(ISBLANK('[1]Set Schedules Here'!Y1470),"",ROUND('[1]Set Schedules Here'!Y1470,rounding_decimal_places))</f>
        <v>2038</v>
      </c>
      <c r="AR736">
        <f>IF(ISBLANK('[1]Set Schedules Here'!Y1471),"",ROUND('[1]Set Schedules Here'!Y1471,rounding_decimal_places))</f>
        <v>0.70199999999999996</v>
      </c>
      <c r="AS736">
        <f>IF(ISBLANK('[1]Set Schedules Here'!Z1470),"",ROUND('[1]Set Schedules Here'!Z1470,rounding_decimal_places))</f>
        <v>2039</v>
      </c>
      <c r="AT736">
        <f>IF(ISBLANK('[1]Set Schedules Here'!Z1471),"",ROUND('[1]Set Schedules Here'!Z1471,rounding_decimal_places))</f>
        <v>0.75800000000000001</v>
      </c>
      <c r="AU736">
        <f>IF(ISBLANK('[1]Set Schedules Here'!AA1470),"",ROUND('[1]Set Schedules Here'!AA1470,rounding_decimal_places))</f>
        <v>2040</v>
      </c>
      <c r="AV736">
        <f>IF(ISBLANK('[1]Set Schedules Here'!AA1471),"",ROUND('[1]Set Schedules Here'!AA1471,rounding_decimal_places))</f>
        <v>0.80600000000000005</v>
      </c>
      <c r="AW736">
        <f>IF(ISBLANK('[1]Set Schedules Here'!AB1470),"",ROUND('[1]Set Schedules Here'!AB1470,rounding_decimal_places))</f>
        <v>2041</v>
      </c>
      <c r="AX736">
        <f>IF(ISBLANK('[1]Set Schedules Here'!AB1471),"",ROUND('[1]Set Schedules Here'!AB1471,rounding_decimal_places))</f>
        <v>0.84699999999999998</v>
      </c>
      <c r="AY736">
        <f>IF(ISBLANK('[1]Set Schedules Here'!AC1470),"",ROUND('[1]Set Schedules Here'!AC1470,rounding_decimal_places))</f>
        <v>2042</v>
      </c>
      <c r="AZ736">
        <f>IF(ISBLANK('[1]Set Schedules Here'!AC1471),"",ROUND('[1]Set Schedules Here'!AC1471,rounding_decimal_places))</f>
        <v>0.88200000000000001</v>
      </c>
      <c r="BA736">
        <f>IF(ISBLANK('[1]Set Schedules Here'!AD1470),"",ROUND('[1]Set Schedules Here'!AD1470,rounding_decimal_places))</f>
        <v>2043</v>
      </c>
      <c r="BB736">
        <f>IF(ISBLANK('[1]Set Schedules Here'!AD1471),"",ROUND('[1]Set Schedules Here'!AD1471,rounding_decimal_places))</f>
        <v>0.91</v>
      </c>
      <c r="BC736">
        <f>IF(ISBLANK('[1]Set Schedules Here'!AE1470),"",ROUND('[1]Set Schedules Here'!AE1470,rounding_decimal_places))</f>
        <v>2044</v>
      </c>
      <c r="BD736">
        <f>IF(ISBLANK('[1]Set Schedules Here'!AE1471),"",ROUND('[1]Set Schedules Here'!AE1471,rounding_decimal_places))</f>
        <v>0.93300000000000005</v>
      </c>
      <c r="BE736">
        <f>IF(ISBLANK('[1]Set Schedules Here'!AF1470),"",ROUND('[1]Set Schedules Here'!AF1470,rounding_decimal_places))</f>
        <v>2045</v>
      </c>
      <c r="BF736">
        <f>IF(ISBLANK('[1]Set Schedules Here'!AF1471),"",ROUND('[1]Set Schedules Here'!AF1471,rounding_decimal_places))</f>
        <v>0.95099999999999996</v>
      </c>
      <c r="BG736">
        <f>IF(ISBLANK('[1]Set Schedules Here'!AG1470),"",ROUND('[1]Set Schedules Here'!AG1470,rounding_decimal_places))</f>
        <v>2046</v>
      </c>
      <c r="BH736">
        <f>IF(ISBLANK('[1]Set Schedules Here'!AG1471),"",ROUND('[1]Set Schedules Here'!AG1471,rounding_decimal_places))</f>
        <v>0.96499999999999997</v>
      </c>
      <c r="BI736">
        <f>IF(ISBLANK('[1]Set Schedules Here'!AH1470),"",ROUND('[1]Set Schedules Here'!AH1470,rounding_decimal_places))</f>
        <v>2047</v>
      </c>
      <c r="BJ736">
        <f>IF(ISBLANK('[1]Set Schedules Here'!AH1471),"",ROUND('[1]Set Schedules Here'!AH1471,rounding_decimal_places))</f>
        <v>0.97699999999999998</v>
      </c>
      <c r="BK736">
        <f>IF(ISBLANK('[1]Set Schedules Here'!AI1470),"",ROUND('[1]Set Schedules Here'!AI1470,rounding_decimal_places))</f>
        <v>2048</v>
      </c>
      <c r="BL736">
        <f>IF(ISBLANK('[1]Set Schedules Here'!AI1471),"",ROUND('[1]Set Schedules Here'!AI1471,rounding_decimal_places))</f>
        <v>0.98599999999999999</v>
      </c>
      <c r="BM736">
        <f>IF(ISBLANK('[1]Set Schedules Here'!AJ1470),"",ROUND('[1]Set Schedules Here'!AJ1470,rounding_decimal_places))</f>
        <v>2049</v>
      </c>
      <c r="BN736">
        <f>IF(ISBLANK('[1]Set Schedules Here'!AJ1471),"",ROUND('[1]Set Schedules Here'!AJ1471,rounding_decimal_places))</f>
        <v>0.99199999999999999</v>
      </c>
      <c r="BO736">
        <f>IF(ISBLANK('[1]Set Schedules Here'!AK1470),"",ROUND('[1]Set Schedules Here'!AK1470,rounding_decimal_places))</f>
        <v>2050</v>
      </c>
      <c r="BP736" s="5">
        <f>IF(ISBLANK('[1]Set Schedules Here'!AK1471),"",ROUND('[1]Set Schedules Here'!AK1471,rounding_decimal_places))</f>
        <v>0.998</v>
      </c>
    </row>
    <row r="737" spans="1:68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5" t="str">
        <f>IF(ISBLANK('[1]Set Schedules Here'!E1472),"",'[1]Set Schedules Here'!E1472)</f>
        <v/>
      </c>
      <c r="E737">
        <f>IF(ISBLANK('[1]Set Schedules Here'!F1472),"",ROUND('[1]Set Schedules Here'!F1472,rounding_decimal_places))</f>
        <v>2019</v>
      </c>
      <c r="F737">
        <f>IF(ISBLANK('[1]Set Schedules Here'!F1473),"",ROUND('[1]Set Schedules Here'!F1473,rounding_decimal_places))</f>
        <v>0</v>
      </c>
      <c r="G737">
        <f>IF(ISBLANK('[1]Set Schedules Here'!G1472),"",ROUND('[1]Set Schedules Here'!G1472,rounding_decimal_places))</f>
        <v>2020</v>
      </c>
      <c r="H737">
        <f>IF(ISBLANK('[1]Set Schedules Here'!G1473),"",ROUND('[1]Set Schedules Here'!G1473,rounding_decimal_places))</f>
        <v>0</v>
      </c>
      <c r="I737">
        <f>IF(ISBLANK('[1]Set Schedules Here'!H1472),"",ROUND('[1]Set Schedules Here'!H1472,rounding_decimal_places))</f>
        <v>2021</v>
      </c>
      <c r="J737">
        <f>IF(ISBLANK('[1]Set Schedules Here'!H1473),"",ROUND('[1]Set Schedules Here'!H1473,rounding_decimal_places))</f>
        <v>2.3E-2</v>
      </c>
      <c r="K737">
        <f>IF(ISBLANK('[1]Set Schedules Here'!I1472),"",ROUND('[1]Set Schedules Here'!I1472,rounding_decimal_places))</f>
        <v>2022</v>
      </c>
      <c r="L737">
        <f>IF(ISBLANK('[1]Set Schedules Here'!I1473),"",ROUND('[1]Set Schedules Here'!I1473,rounding_decimal_places))</f>
        <v>2.9000000000000001E-2</v>
      </c>
      <c r="M737">
        <f>IF(ISBLANK('[1]Set Schedules Here'!J1472),"",ROUND('[1]Set Schedules Here'!J1472,rounding_decimal_places))</f>
        <v>2023</v>
      </c>
      <c r="N737">
        <f>IF(ISBLANK('[1]Set Schedules Here'!J1473),"",ROUND('[1]Set Schedules Here'!J1473,rounding_decimal_places))</f>
        <v>3.7999999999999999E-2</v>
      </c>
      <c r="O737">
        <f>IF(ISBLANK('[1]Set Schedules Here'!K1472),"",ROUND('[1]Set Schedules Here'!K1472,rounding_decimal_places))</f>
        <v>2024</v>
      </c>
      <c r="P737">
        <f>IF(ISBLANK('[1]Set Schedules Here'!K1473),"",ROUND('[1]Set Schedules Here'!K1473,rounding_decimal_places))</f>
        <v>0.05</v>
      </c>
      <c r="Q737">
        <f>IF(ISBLANK('[1]Set Schedules Here'!L1472),"",ROUND('[1]Set Schedules Here'!L1472,rounding_decimal_places))</f>
        <v>2025</v>
      </c>
      <c r="R737">
        <f>IF(ISBLANK('[1]Set Schedules Here'!L1473),"",ROUND('[1]Set Schedules Here'!L1473,rounding_decimal_places))</f>
        <v>6.4000000000000001E-2</v>
      </c>
      <c r="S737">
        <f>IF(ISBLANK('[1]Set Schedules Here'!M1472),"",ROUND('[1]Set Schedules Here'!M1472,rounding_decimal_places))</f>
        <v>2026</v>
      </c>
      <c r="T737">
        <f>IF(ISBLANK('[1]Set Schedules Here'!M1473),"",ROUND('[1]Set Schedules Here'!M1473,rounding_decimal_places))</f>
        <v>8.2000000000000003E-2</v>
      </c>
      <c r="U737">
        <f>IF(ISBLANK('[1]Set Schedules Here'!N1472),"",ROUND('[1]Set Schedules Here'!N1472,rounding_decimal_places))</f>
        <v>2027</v>
      </c>
      <c r="V737">
        <f>IF(ISBLANK('[1]Set Schedules Here'!N1473),"",ROUND('[1]Set Schedules Here'!N1473,rounding_decimal_places))</f>
        <v>0.105</v>
      </c>
      <c r="W737">
        <f>IF(ISBLANK('[1]Set Schedules Here'!O1472),"",ROUND('[1]Set Schedules Here'!O1472,rounding_decimal_places))</f>
        <v>2028</v>
      </c>
      <c r="X737">
        <f>IF(ISBLANK('[1]Set Schedules Here'!O1473),"",ROUND('[1]Set Schedules Here'!O1473,rounding_decimal_places))</f>
        <v>0.13300000000000001</v>
      </c>
      <c r="Y737">
        <f>IF(ISBLANK('[1]Set Schedules Here'!P1472),"",ROUND('[1]Set Schedules Here'!P1472,rounding_decimal_places))</f>
        <v>2029</v>
      </c>
      <c r="Z737">
        <f>IF(ISBLANK('[1]Set Schedules Here'!P1473),"",ROUND('[1]Set Schedules Here'!P1473,rounding_decimal_places))</f>
        <v>0.16800000000000001</v>
      </c>
      <c r="AA737">
        <f>IF(ISBLANK('[1]Set Schedules Here'!Q1472),"",ROUND('[1]Set Schedules Here'!Q1472,rounding_decimal_places))</f>
        <v>2030</v>
      </c>
      <c r="AB737">
        <f>IF(ISBLANK('[1]Set Schedules Here'!Q1473),"",ROUND('[1]Set Schedules Here'!Q1473,rounding_decimal_places))</f>
        <v>0.20899999999999999</v>
      </c>
      <c r="AC737">
        <f>IF(ISBLANK('[1]Set Schedules Here'!R1472),"",ROUND('[1]Set Schedules Here'!R1472,rounding_decimal_places))</f>
        <v>2031</v>
      </c>
      <c r="AD737">
        <f>IF(ISBLANK('[1]Set Schedules Here'!R1473),"",ROUND('[1]Set Schedules Here'!R1473,rounding_decimal_places))</f>
        <v>0.25700000000000001</v>
      </c>
      <c r="AE737">
        <f>IF(ISBLANK('[1]Set Schedules Here'!S1472),"",ROUND('[1]Set Schedules Here'!S1472,rounding_decimal_places))</f>
        <v>2032</v>
      </c>
      <c r="AF737">
        <f>IF(ISBLANK('[1]Set Schedules Here'!S1473),"",ROUND('[1]Set Schedules Here'!S1473,rounding_decimal_places))</f>
        <v>0.313</v>
      </c>
      <c r="AG737">
        <f>IF(ISBLANK('[1]Set Schedules Here'!T1472),"",ROUND('[1]Set Schedules Here'!T1472,rounding_decimal_places))</f>
        <v>2033</v>
      </c>
      <c r="AH737">
        <f>IF(ISBLANK('[1]Set Schedules Here'!T1473),"",ROUND('[1]Set Schedules Here'!T1473,rounding_decimal_places))</f>
        <v>0.374</v>
      </c>
      <c r="AI737">
        <f>IF(ISBLANK('[1]Set Schedules Here'!U1472),"",ROUND('[1]Set Schedules Here'!U1472,rounding_decimal_places))</f>
        <v>2034</v>
      </c>
      <c r="AJ737">
        <f>IF(ISBLANK('[1]Set Schedules Here'!U1473),"",ROUND('[1]Set Schedules Here'!U1473,rounding_decimal_places))</f>
        <v>0.439</v>
      </c>
      <c r="AK737">
        <f>IF(ISBLANK('[1]Set Schedules Here'!V1472),"",ROUND('[1]Set Schedules Here'!V1472,rounding_decimal_places))</f>
        <v>2035</v>
      </c>
      <c r="AL737">
        <f>IF(ISBLANK('[1]Set Schedules Here'!V1473),"",ROUND('[1]Set Schedules Here'!V1473,rounding_decimal_places))</f>
        <v>0.50700000000000001</v>
      </c>
      <c r="AM737">
        <f>IF(ISBLANK('[1]Set Schedules Here'!W1472),"",ROUND('[1]Set Schedules Here'!W1472,rounding_decimal_places))</f>
        <v>2036</v>
      </c>
      <c r="AN737">
        <f>IF(ISBLANK('[1]Set Schedules Here'!W1473),"",ROUND('[1]Set Schedules Here'!W1473,rounding_decimal_places))</f>
        <v>0.57599999999999996</v>
      </c>
      <c r="AO737">
        <f>IF(ISBLANK('[1]Set Schedules Here'!X1472),"",ROUND('[1]Set Schedules Here'!X1472,rounding_decimal_places))</f>
        <v>2037</v>
      </c>
      <c r="AP737">
        <f>IF(ISBLANK('[1]Set Schedules Here'!X1473),"",ROUND('[1]Set Schedules Here'!X1473,rounding_decimal_places))</f>
        <v>0.64100000000000001</v>
      </c>
      <c r="AQ737">
        <f>IF(ISBLANK('[1]Set Schedules Here'!Y1472),"",ROUND('[1]Set Schedules Here'!Y1472,rounding_decimal_places))</f>
        <v>2038</v>
      </c>
      <c r="AR737">
        <f>IF(ISBLANK('[1]Set Schedules Here'!Y1473),"",ROUND('[1]Set Schedules Here'!Y1473,rounding_decimal_places))</f>
        <v>0.70199999999999996</v>
      </c>
      <c r="AS737">
        <f>IF(ISBLANK('[1]Set Schedules Here'!Z1472),"",ROUND('[1]Set Schedules Here'!Z1472,rounding_decimal_places))</f>
        <v>2039</v>
      </c>
      <c r="AT737">
        <f>IF(ISBLANK('[1]Set Schedules Here'!Z1473),"",ROUND('[1]Set Schedules Here'!Z1473,rounding_decimal_places))</f>
        <v>0.75800000000000001</v>
      </c>
      <c r="AU737">
        <f>IF(ISBLANK('[1]Set Schedules Here'!AA1472),"",ROUND('[1]Set Schedules Here'!AA1472,rounding_decimal_places))</f>
        <v>2040</v>
      </c>
      <c r="AV737">
        <f>IF(ISBLANK('[1]Set Schedules Here'!AA1473),"",ROUND('[1]Set Schedules Here'!AA1473,rounding_decimal_places))</f>
        <v>0.80600000000000005</v>
      </c>
      <c r="AW737">
        <f>IF(ISBLANK('[1]Set Schedules Here'!AB1472),"",ROUND('[1]Set Schedules Here'!AB1472,rounding_decimal_places))</f>
        <v>2041</v>
      </c>
      <c r="AX737">
        <f>IF(ISBLANK('[1]Set Schedules Here'!AB1473),"",ROUND('[1]Set Schedules Here'!AB1473,rounding_decimal_places))</f>
        <v>0.84699999999999998</v>
      </c>
      <c r="AY737">
        <f>IF(ISBLANK('[1]Set Schedules Here'!AC1472),"",ROUND('[1]Set Schedules Here'!AC1472,rounding_decimal_places))</f>
        <v>2042</v>
      </c>
      <c r="AZ737">
        <f>IF(ISBLANK('[1]Set Schedules Here'!AC1473),"",ROUND('[1]Set Schedules Here'!AC1473,rounding_decimal_places))</f>
        <v>0.88200000000000001</v>
      </c>
      <c r="BA737">
        <f>IF(ISBLANK('[1]Set Schedules Here'!AD1472),"",ROUND('[1]Set Schedules Here'!AD1472,rounding_decimal_places))</f>
        <v>2043</v>
      </c>
      <c r="BB737">
        <f>IF(ISBLANK('[1]Set Schedules Here'!AD1473),"",ROUND('[1]Set Schedules Here'!AD1473,rounding_decimal_places))</f>
        <v>0.91</v>
      </c>
      <c r="BC737">
        <f>IF(ISBLANK('[1]Set Schedules Here'!AE1472),"",ROUND('[1]Set Schedules Here'!AE1472,rounding_decimal_places))</f>
        <v>2044</v>
      </c>
      <c r="BD737">
        <f>IF(ISBLANK('[1]Set Schedules Here'!AE1473),"",ROUND('[1]Set Schedules Here'!AE1473,rounding_decimal_places))</f>
        <v>0.93300000000000005</v>
      </c>
      <c r="BE737">
        <f>IF(ISBLANK('[1]Set Schedules Here'!AF1472),"",ROUND('[1]Set Schedules Here'!AF1472,rounding_decimal_places))</f>
        <v>2045</v>
      </c>
      <c r="BF737">
        <f>IF(ISBLANK('[1]Set Schedules Here'!AF1473),"",ROUND('[1]Set Schedules Here'!AF1473,rounding_decimal_places))</f>
        <v>0.95099999999999996</v>
      </c>
      <c r="BG737">
        <f>IF(ISBLANK('[1]Set Schedules Here'!AG1472),"",ROUND('[1]Set Schedules Here'!AG1472,rounding_decimal_places))</f>
        <v>2046</v>
      </c>
      <c r="BH737">
        <f>IF(ISBLANK('[1]Set Schedules Here'!AG1473),"",ROUND('[1]Set Schedules Here'!AG1473,rounding_decimal_places))</f>
        <v>0.96499999999999997</v>
      </c>
      <c r="BI737">
        <f>IF(ISBLANK('[1]Set Schedules Here'!AH1472),"",ROUND('[1]Set Schedules Here'!AH1472,rounding_decimal_places))</f>
        <v>2047</v>
      </c>
      <c r="BJ737">
        <f>IF(ISBLANK('[1]Set Schedules Here'!AH1473),"",ROUND('[1]Set Schedules Here'!AH1473,rounding_decimal_places))</f>
        <v>0.97699999999999998</v>
      </c>
      <c r="BK737">
        <f>IF(ISBLANK('[1]Set Schedules Here'!AI1472),"",ROUND('[1]Set Schedules Here'!AI1472,rounding_decimal_places))</f>
        <v>2048</v>
      </c>
      <c r="BL737">
        <f>IF(ISBLANK('[1]Set Schedules Here'!AI1473),"",ROUND('[1]Set Schedules Here'!AI1473,rounding_decimal_places))</f>
        <v>0.98599999999999999</v>
      </c>
      <c r="BM737">
        <f>IF(ISBLANK('[1]Set Schedules Here'!AJ1472),"",ROUND('[1]Set Schedules Here'!AJ1472,rounding_decimal_places))</f>
        <v>2049</v>
      </c>
      <c r="BN737">
        <f>IF(ISBLANK('[1]Set Schedules Here'!AJ1473),"",ROUND('[1]Set Schedules Here'!AJ1473,rounding_decimal_places))</f>
        <v>0.99199999999999999</v>
      </c>
      <c r="BO737">
        <f>IF(ISBLANK('[1]Set Schedules Here'!AK1472),"",ROUND('[1]Set Schedules Here'!AK1472,rounding_decimal_places))</f>
        <v>2050</v>
      </c>
      <c r="BP737" s="5">
        <f>IF(ISBLANK('[1]Set Schedules Here'!AK1473),"",ROUND('[1]Set Schedules Here'!AK1473,rounding_decimal_places))</f>
        <v>0.998</v>
      </c>
    </row>
    <row r="738" spans="1:68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5" t="str">
        <f>IF(ISBLANK('[1]Set Schedules Here'!E1474),"",'[1]Set Schedules Here'!E1474)</f>
        <v/>
      </c>
      <c r="E738">
        <f>IF(ISBLANK('[1]Set Schedules Here'!F1474),"",ROUND('[1]Set Schedules Here'!F1474,rounding_decimal_places))</f>
        <v>2019</v>
      </c>
      <c r="F738">
        <f>IF(ISBLANK('[1]Set Schedules Here'!F1475),"",ROUND('[1]Set Schedules Here'!F1475,rounding_decimal_places))</f>
        <v>0</v>
      </c>
      <c r="G738">
        <f>IF(ISBLANK('[1]Set Schedules Here'!G1474),"",ROUND('[1]Set Schedules Here'!G1474,rounding_decimal_places))</f>
        <v>2020</v>
      </c>
      <c r="H738">
        <f>IF(ISBLANK('[1]Set Schedules Here'!G1475),"",ROUND('[1]Set Schedules Here'!G1475,rounding_decimal_places))</f>
        <v>0</v>
      </c>
      <c r="I738">
        <f>IF(ISBLANK('[1]Set Schedules Here'!H1474),"",ROUND('[1]Set Schedules Here'!H1474,rounding_decimal_places))</f>
        <v>2021</v>
      </c>
      <c r="J738">
        <f>IF(ISBLANK('[1]Set Schedules Here'!H1475),"",ROUND('[1]Set Schedules Here'!H1475,rounding_decimal_places))</f>
        <v>2.3E-2</v>
      </c>
      <c r="K738">
        <f>IF(ISBLANK('[1]Set Schedules Here'!I1474),"",ROUND('[1]Set Schedules Here'!I1474,rounding_decimal_places))</f>
        <v>2022</v>
      </c>
      <c r="L738">
        <f>IF(ISBLANK('[1]Set Schedules Here'!I1475),"",ROUND('[1]Set Schedules Here'!I1475,rounding_decimal_places))</f>
        <v>2.9000000000000001E-2</v>
      </c>
      <c r="M738">
        <f>IF(ISBLANK('[1]Set Schedules Here'!J1474),"",ROUND('[1]Set Schedules Here'!J1474,rounding_decimal_places))</f>
        <v>2023</v>
      </c>
      <c r="N738">
        <f>IF(ISBLANK('[1]Set Schedules Here'!J1475),"",ROUND('[1]Set Schedules Here'!J1475,rounding_decimal_places))</f>
        <v>3.7999999999999999E-2</v>
      </c>
      <c r="O738">
        <f>IF(ISBLANK('[1]Set Schedules Here'!K1474),"",ROUND('[1]Set Schedules Here'!K1474,rounding_decimal_places))</f>
        <v>2024</v>
      </c>
      <c r="P738">
        <f>IF(ISBLANK('[1]Set Schedules Here'!K1475),"",ROUND('[1]Set Schedules Here'!K1475,rounding_decimal_places))</f>
        <v>0.05</v>
      </c>
      <c r="Q738">
        <f>IF(ISBLANK('[1]Set Schedules Here'!L1474),"",ROUND('[1]Set Schedules Here'!L1474,rounding_decimal_places))</f>
        <v>2025</v>
      </c>
      <c r="R738">
        <f>IF(ISBLANK('[1]Set Schedules Here'!L1475),"",ROUND('[1]Set Schedules Here'!L1475,rounding_decimal_places))</f>
        <v>6.4000000000000001E-2</v>
      </c>
      <c r="S738">
        <f>IF(ISBLANK('[1]Set Schedules Here'!M1474),"",ROUND('[1]Set Schedules Here'!M1474,rounding_decimal_places))</f>
        <v>2026</v>
      </c>
      <c r="T738">
        <f>IF(ISBLANK('[1]Set Schedules Here'!M1475),"",ROUND('[1]Set Schedules Here'!M1475,rounding_decimal_places))</f>
        <v>8.2000000000000003E-2</v>
      </c>
      <c r="U738">
        <f>IF(ISBLANK('[1]Set Schedules Here'!N1474),"",ROUND('[1]Set Schedules Here'!N1474,rounding_decimal_places))</f>
        <v>2027</v>
      </c>
      <c r="V738">
        <f>IF(ISBLANK('[1]Set Schedules Here'!N1475),"",ROUND('[1]Set Schedules Here'!N1475,rounding_decimal_places))</f>
        <v>0.105</v>
      </c>
      <c r="W738">
        <f>IF(ISBLANK('[1]Set Schedules Here'!O1474),"",ROUND('[1]Set Schedules Here'!O1474,rounding_decimal_places))</f>
        <v>2028</v>
      </c>
      <c r="X738">
        <f>IF(ISBLANK('[1]Set Schedules Here'!O1475),"",ROUND('[1]Set Schedules Here'!O1475,rounding_decimal_places))</f>
        <v>0.13300000000000001</v>
      </c>
      <c r="Y738">
        <f>IF(ISBLANK('[1]Set Schedules Here'!P1474),"",ROUND('[1]Set Schedules Here'!P1474,rounding_decimal_places))</f>
        <v>2029</v>
      </c>
      <c r="Z738">
        <f>IF(ISBLANK('[1]Set Schedules Here'!P1475),"",ROUND('[1]Set Schedules Here'!P1475,rounding_decimal_places))</f>
        <v>0.16800000000000001</v>
      </c>
      <c r="AA738">
        <f>IF(ISBLANK('[1]Set Schedules Here'!Q1474),"",ROUND('[1]Set Schedules Here'!Q1474,rounding_decimal_places))</f>
        <v>2030</v>
      </c>
      <c r="AB738">
        <f>IF(ISBLANK('[1]Set Schedules Here'!Q1475),"",ROUND('[1]Set Schedules Here'!Q1475,rounding_decimal_places))</f>
        <v>0.20899999999999999</v>
      </c>
      <c r="AC738">
        <f>IF(ISBLANK('[1]Set Schedules Here'!R1474),"",ROUND('[1]Set Schedules Here'!R1474,rounding_decimal_places))</f>
        <v>2031</v>
      </c>
      <c r="AD738">
        <f>IF(ISBLANK('[1]Set Schedules Here'!R1475),"",ROUND('[1]Set Schedules Here'!R1475,rounding_decimal_places))</f>
        <v>0.25700000000000001</v>
      </c>
      <c r="AE738">
        <f>IF(ISBLANK('[1]Set Schedules Here'!S1474),"",ROUND('[1]Set Schedules Here'!S1474,rounding_decimal_places))</f>
        <v>2032</v>
      </c>
      <c r="AF738">
        <f>IF(ISBLANK('[1]Set Schedules Here'!S1475),"",ROUND('[1]Set Schedules Here'!S1475,rounding_decimal_places))</f>
        <v>0.313</v>
      </c>
      <c r="AG738">
        <f>IF(ISBLANK('[1]Set Schedules Here'!T1474),"",ROUND('[1]Set Schedules Here'!T1474,rounding_decimal_places))</f>
        <v>2033</v>
      </c>
      <c r="AH738">
        <f>IF(ISBLANK('[1]Set Schedules Here'!T1475),"",ROUND('[1]Set Schedules Here'!T1475,rounding_decimal_places))</f>
        <v>0.374</v>
      </c>
      <c r="AI738">
        <f>IF(ISBLANK('[1]Set Schedules Here'!U1474),"",ROUND('[1]Set Schedules Here'!U1474,rounding_decimal_places))</f>
        <v>2034</v>
      </c>
      <c r="AJ738">
        <f>IF(ISBLANK('[1]Set Schedules Here'!U1475),"",ROUND('[1]Set Schedules Here'!U1475,rounding_decimal_places))</f>
        <v>0.439</v>
      </c>
      <c r="AK738">
        <f>IF(ISBLANK('[1]Set Schedules Here'!V1474),"",ROUND('[1]Set Schedules Here'!V1474,rounding_decimal_places))</f>
        <v>2035</v>
      </c>
      <c r="AL738">
        <f>IF(ISBLANK('[1]Set Schedules Here'!V1475),"",ROUND('[1]Set Schedules Here'!V1475,rounding_decimal_places))</f>
        <v>0.50700000000000001</v>
      </c>
      <c r="AM738">
        <f>IF(ISBLANK('[1]Set Schedules Here'!W1474),"",ROUND('[1]Set Schedules Here'!W1474,rounding_decimal_places))</f>
        <v>2036</v>
      </c>
      <c r="AN738">
        <f>IF(ISBLANK('[1]Set Schedules Here'!W1475),"",ROUND('[1]Set Schedules Here'!W1475,rounding_decimal_places))</f>
        <v>0.57599999999999996</v>
      </c>
      <c r="AO738">
        <f>IF(ISBLANK('[1]Set Schedules Here'!X1474),"",ROUND('[1]Set Schedules Here'!X1474,rounding_decimal_places))</f>
        <v>2037</v>
      </c>
      <c r="AP738">
        <f>IF(ISBLANK('[1]Set Schedules Here'!X1475),"",ROUND('[1]Set Schedules Here'!X1475,rounding_decimal_places))</f>
        <v>0.64100000000000001</v>
      </c>
      <c r="AQ738">
        <f>IF(ISBLANK('[1]Set Schedules Here'!Y1474),"",ROUND('[1]Set Schedules Here'!Y1474,rounding_decimal_places))</f>
        <v>2038</v>
      </c>
      <c r="AR738">
        <f>IF(ISBLANK('[1]Set Schedules Here'!Y1475),"",ROUND('[1]Set Schedules Here'!Y1475,rounding_decimal_places))</f>
        <v>0.70199999999999996</v>
      </c>
      <c r="AS738">
        <f>IF(ISBLANK('[1]Set Schedules Here'!Z1474),"",ROUND('[1]Set Schedules Here'!Z1474,rounding_decimal_places))</f>
        <v>2039</v>
      </c>
      <c r="AT738">
        <f>IF(ISBLANK('[1]Set Schedules Here'!Z1475),"",ROUND('[1]Set Schedules Here'!Z1475,rounding_decimal_places))</f>
        <v>0.75800000000000001</v>
      </c>
      <c r="AU738">
        <f>IF(ISBLANK('[1]Set Schedules Here'!AA1474),"",ROUND('[1]Set Schedules Here'!AA1474,rounding_decimal_places))</f>
        <v>2040</v>
      </c>
      <c r="AV738">
        <f>IF(ISBLANK('[1]Set Schedules Here'!AA1475),"",ROUND('[1]Set Schedules Here'!AA1475,rounding_decimal_places))</f>
        <v>0.80600000000000005</v>
      </c>
      <c r="AW738">
        <f>IF(ISBLANK('[1]Set Schedules Here'!AB1474),"",ROUND('[1]Set Schedules Here'!AB1474,rounding_decimal_places))</f>
        <v>2041</v>
      </c>
      <c r="AX738">
        <f>IF(ISBLANK('[1]Set Schedules Here'!AB1475),"",ROUND('[1]Set Schedules Here'!AB1475,rounding_decimal_places))</f>
        <v>0.84699999999999998</v>
      </c>
      <c r="AY738">
        <f>IF(ISBLANK('[1]Set Schedules Here'!AC1474),"",ROUND('[1]Set Schedules Here'!AC1474,rounding_decimal_places))</f>
        <v>2042</v>
      </c>
      <c r="AZ738">
        <f>IF(ISBLANK('[1]Set Schedules Here'!AC1475),"",ROUND('[1]Set Schedules Here'!AC1475,rounding_decimal_places))</f>
        <v>0.88200000000000001</v>
      </c>
      <c r="BA738">
        <f>IF(ISBLANK('[1]Set Schedules Here'!AD1474),"",ROUND('[1]Set Schedules Here'!AD1474,rounding_decimal_places))</f>
        <v>2043</v>
      </c>
      <c r="BB738">
        <f>IF(ISBLANK('[1]Set Schedules Here'!AD1475),"",ROUND('[1]Set Schedules Here'!AD1475,rounding_decimal_places))</f>
        <v>0.91</v>
      </c>
      <c r="BC738">
        <f>IF(ISBLANK('[1]Set Schedules Here'!AE1474),"",ROUND('[1]Set Schedules Here'!AE1474,rounding_decimal_places))</f>
        <v>2044</v>
      </c>
      <c r="BD738">
        <f>IF(ISBLANK('[1]Set Schedules Here'!AE1475),"",ROUND('[1]Set Schedules Here'!AE1475,rounding_decimal_places))</f>
        <v>0.93300000000000005</v>
      </c>
      <c r="BE738">
        <f>IF(ISBLANK('[1]Set Schedules Here'!AF1474),"",ROUND('[1]Set Schedules Here'!AF1474,rounding_decimal_places))</f>
        <v>2045</v>
      </c>
      <c r="BF738">
        <f>IF(ISBLANK('[1]Set Schedules Here'!AF1475),"",ROUND('[1]Set Schedules Here'!AF1475,rounding_decimal_places))</f>
        <v>0.95099999999999996</v>
      </c>
      <c r="BG738">
        <f>IF(ISBLANK('[1]Set Schedules Here'!AG1474),"",ROUND('[1]Set Schedules Here'!AG1474,rounding_decimal_places))</f>
        <v>2046</v>
      </c>
      <c r="BH738">
        <f>IF(ISBLANK('[1]Set Schedules Here'!AG1475),"",ROUND('[1]Set Schedules Here'!AG1475,rounding_decimal_places))</f>
        <v>0.96499999999999997</v>
      </c>
      <c r="BI738">
        <f>IF(ISBLANK('[1]Set Schedules Here'!AH1474),"",ROUND('[1]Set Schedules Here'!AH1474,rounding_decimal_places))</f>
        <v>2047</v>
      </c>
      <c r="BJ738">
        <f>IF(ISBLANK('[1]Set Schedules Here'!AH1475),"",ROUND('[1]Set Schedules Here'!AH1475,rounding_decimal_places))</f>
        <v>0.97699999999999998</v>
      </c>
      <c r="BK738">
        <f>IF(ISBLANK('[1]Set Schedules Here'!AI1474),"",ROUND('[1]Set Schedules Here'!AI1474,rounding_decimal_places))</f>
        <v>2048</v>
      </c>
      <c r="BL738">
        <f>IF(ISBLANK('[1]Set Schedules Here'!AI1475),"",ROUND('[1]Set Schedules Here'!AI1475,rounding_decimal_places))</f>
        <v>0.98599999999999999</v>
      </c>
      <c r="BM738">
        <f>IF(ISBLANK('[1]Set Schedules Here'!AJ1474),"",ROUND('[1]Set Schedules Here'!AJ1474,rounding_decimal_places))</f>
        <v>2049</v>
      </c>
      <c r="BN738">
        <f>IF(ISBLANK('[1]Set Schedules Here'!AJ1475),"",ROUND('[1]Set Schedules Here'!AJ1475,rounding_decimal_places))</f>
        <v>0.99199999999999999</v>
      </c>
      <c r="BO738">
        <f>IF(ISBLANK('[1]Set Schedules Here'!AK1474),"",ROUND('[1]Set Schedules Here'!AK1474,rounding_decimal_places))</f>
        <v>2050</v>
      </c>
      <c r="BP738" s="5">
        <f>IF(ISBLANK('[1]Set Schedules Here'!AK1475),"",ROUND('[1]Set Schedules Here'!AK1475,rounding_decimal_places))</f>
        <v>0.998</v>
      </c>
    </row>
    <row r="739" spans="1:68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5" t="str">
        <f>IF(ISBLANK('[1]Set Schedules Here'!E1476),"",'[1]Set Schedules Here'!E1476)</f>
        <v/>
      </c>
      <c r="E739">
        <f>IF(ISBLANK('[1]Set Schedules Here'!F1476),"",ROUND('[1]Set Schedules Here'!F1476,rounding_decimal_places))</f>
        <v>2019</v>
      </c>
      <c r="F739">
        <f>IF(ISBLANK('[1]Set Schedules Here'!F1477),"",ROUND('[1]Set Schedules Here'!F1477,rounding_decimal_places))</f>
        <v>0</v>
      </c>
      <c r="G739">
        <f>IF(ISBLANK('[1]Set Schedules Here'!G1476),"",ROUND('[1]Set Schedules Here'!G1476,rounding_decimal_places))</f>
        <v>2020</v>
      </c>
      <c r="H739">
        <f>IF(ISBLANK('[1]Set Schedules Here'!G1477),"",ROUND('[1]Set Schedules Here'!G1477,rounding_decimal_places))</f>
        <v>0</v>
      </c>
      <c r="I739">
        <f>IF(ISBLANK('[1]Set Schedules Here'!H1476),"",ROUND('[1]Set Schedules Here'!H1476,rounding_decimal_places))</f>
        <v>2021</v>
      </c>
      <c r="J739">
        <f>IF(ISBLANK('[1]Set Schedules Here'!H1477),"",ROUND('[1]Set Schedules Here'!H1477,rounding_decimal_places))</f>
        <v>2.3E-2</v>
      </c>
      <c r="K739">
        <f>IF(ISBLANK('[1]Set Schedules Here'!I1476),"",ROUND('[1]Set Schedules Here'!I1476,rounding_decimal_places))</f>
        <v>2022</v>
      </c>
      <c r="L739">
        <f>IF(ISBLANK('[1]Set Schedules Here'!I1477),"",ROUND('[1]Set Schedules Here'!I1477,rounding_decimal_places))</f>
        <v>2.9000000000000001E-2</v>
      </c>
      <c r="M739">
        <f>IF(ISBLANK('[1]Set Schedules Here'!J1476),"",ROUND('[1]Set Schedules Here'!J1476,rounding_decimal_places))</f>
        <v>2023</v>
      </c>
      <c r="N739">
        <f>IF(ISBLANK('[1]Set Schedules Here'!J1477),"",ROUND('[1]Set Schedules Here'!J1477,rounding_decimal_places))</f>
        <v>3.7999999999999999E-2</v>
      </c>
      <c r="O739">
        <f>IF(ISBLANK('[1]Set Schedules Here'!K1476),"",ROUND('[1]Set Schedules Here'!K1476,rounding_decimal_places))</f>
        <v>2024</v>
      </c>
      <c r="P739">
        <f>IF(ISBLANK('[1]Set Schedules Here'!K1477),"",ROUND('[1]Set Schedules Here'!K1477,rounding_decimal_places))</f>
        <v>0.05</v>
      </c>
      <c r="Q739">
        <f>IF(ISBLANK('[1]Set Schedules Here'!L1476),"",ROUND('[1]Set Schedules Here'!L1476,rounding_decimal_places))</f>
        <v>2025</v>
      </c>
      <c r="R739">
        <f>IF(ISBLANK('[1]Set Schedules Here'!L1477),"",ROUND('[1]Set Schedules Here'!L1477,rounding_decimal_places))</f>
        <v>6.4000000000000001E-2</v>
      </c>
      <c r="S739">
        <f>IF(ISBLANK('[1]Set Schedules Here'!M1476),"",ROUND('[1]Set Schedules Here'!M1476,rounding_decimal_places))</f>
        <v>2026</v>
      </c>
      <c r="T739">
        <f>IF(ISBLANK('[1]Set Schedules Here'!M1477),"",ROUND('[1]Set Schedules Here'!M1477,rounding_decimal_places))</f>
        <v>8.2000000000000003E-2</v>
      </c>
      <c r="U739">
        <f>IF(ISBLANK('[1]Set Schedules Here'!N1476),"",ROUND('[1]Set Schedules Here'!N1476,rounding_decimal_places))</f>
        <v>2027</v>
      </c>
      <c r="V739">
        <f>IF(ISBLANK('[1]Set Schedules Here'!N1477),"",ROUND('[1]Set Schedules Here'!N1477,rounding_decimal_places))</f>
        <v>0.105</v>
      </c>
      <c r="W739">
        <f>IF(ISBLANK('[1]Set Schedules Here'!O1476),"",ROUND('[1]Set Schedules Here'!O1476,rounding_decimal_places))</f>
        <v>2028</v>
      </c>
      <c r="X739">
        <f>IF(ISBLANK('[1]Set Schedules Here'!O1477),"",ROUND('[1]Set Schedules Here'!O1477,rounding_decimal_places))</f>
        <v>0.13300000000000001</v>
      </c>
      <c r="Y739">
        <f>IF(ISBLANK('[1]Set Schedules Here'!P1476),"",ROUND('[1]Set Schedules Here'!P1476,rounding_decimal_places))</f>
        <v>2029</v>
      </c>
      <c r="Z739">
        <f>IF(ISBLANK('[1]Set Schedules Here'!P1477),"",ROUND('[1]Set Schedules Here'!P1477,rounding_decimal_places))</f>
        <v>0.16800000000000001</v>
      </c>
      <c r="AA739">
        <f>IF(ISBLANK('[1]Set Schedules Here'!Q1476),"",ROUND('[1]Set Schedules Here'!Q1476,rounding_decimal_places))</f>
        <v>2030</v>
      </c>
      <c r="AB739">
        <f>IF(ISBLANK('[1]Set Schedules Here'!Q1477),"",ROUND('[1]Set Schedules Here'!Q1477,rounding_decimal_places))</f>
        <v>0.20899999999999999</v>
      </c>
      <c r="AC739">
        <f>IF(ISBLANK('[1]Set Schedules Here'!R1476),"",ROUND('[1]Set Schedules Here'!R1476,rounding_decimal_places))</f>
        <v>2031</v>
      </c>
      <c r="AD739">
        <f>IF(ISBLANK('[1]Set Schedules Here'!R1477),"",ROUND('[1]Set Schedules Here'!R1477,rounding_decimal_places))</f>
        <v>0.25700000000000001</v>
      </c>
      <c r="AE739">
        <f>IF(ISBLANK('[1]Set Schedules Here'!S1476),"",ROUND('[1]Set Schedules Here'!S1476,rounding_decimal_places))</f>
        <v>2032</v>
      </c>
      <c r="AF739">
        <f>IF(ISBLANK('[1]Set Schedules Here'!S1477),"",ROUND('[1]Set Schedules Here'!S1477,rounding_decimal_places))</f>
        <v>0.313</v>
      </c>
      <c r="AG739">
        <f>IF(ISBLANK('[1]Set Schedules Here'!T1476),"",ROUND('[1]Set Schedules Here'!T1476,rounding_decimal_places))</f>
        <v>2033</v>
      </c>
      <c r="AH739">
        <f>IF(ISBLANK('[1]Set Schedules Here'!T1477),"",ROUND('[1]Set Schedules Here'!T1477,rounding_decimal_places))</f>
        <v>0.374</v>
      </c>
      <c r="AI739">
        <f>IF(ISBLANK('[1]Set Schedules Here'!U1476),"",ROUND('[1]Set Schedules Here'!U1476,rounding_decimal_places))</f>
        <v>2034</v>
      </c>
      <c r="AJ739">
        <f>IF(ISBLANK('[1]Set Schedules Here'!U1477),"",ROUND('[1]Set Schedules Here'!U1477,rounding_decimal_places))</f>
        <v>0.439</v>
      </c>
      <c r="AK739">
        <f>IF(ISBLANK('[1]Set Schedules Here'!V1476),"",ROUND('[1]Set Schedules Here'!V1476,rounding_decimal_places))</f>
        <v>2035</v>
      </c>
      <c r="AL739">
        <f>IF(ISBLANK('[1]Set Schedules Here'!V1477),"",ROUND('[1]Set Schedules Here'!V1477,rounding_decimal_places))</f>
        <v>0.50700000000000001</v>
      </c>
      <c r="AM739">
        <f>IF(ISBLANK('[1]Set Schedules Here'!W1476),"",ROUND('[1]Set Schedules Here'!W1476,rounding_decimal_places))</f>
        <v>2036</v>
      </c>
      <c r="AN739">
        <f>IF(ISBLANK('[1]Set Schedules Here'!W1477),"",ROUND('[1]Set Schedules Here'!W1477,rounding_decimal_places))</f>
        <v>0.57599999999999996</v>
      </c>
      <c r="AO739">
        <f>IF(ISBLANK('[1]Set Schedules Here'!X1476),"",ROUND('[1]Set Schedules Here'!X1476,rounding_decimal_places))</f>
        <v>2037</v>
      </c>
      <c r="AP739">
        <f>IF(ISBLANK('[1]Set Schedules Here'!X1477),"",ROUND('[1]Set Schedules Here'!X1477,rounding_decimal_places))</f>
        <v>0.64100000000000001</v>
      </c>
      <c r="AQ739">
        <f>IF(ISBLANK('[1]Set Schedules Here'!Y1476),"",ROUND('[1]Set Schedules Here'!Y1476,rounding_decimal_places))</f>
        <v>2038</v>
      </c>
      <c r="AR739">
        <f>IF(ISBLANK('[1]Set Schedules Here'!Y1477),"",ROUND('[1]Set Schedules Here'!Y1477,rounding_decimal_places))</f>
        <v>0.70199999999999996</v>
      </c>
      <c r="AS739">
        <f>IF(ISBLANK('[1]Set Schedules Here'!Z1476),"",ROUND('[1]Set Schedules Here'!Z1476,rounding_decimal_places))</f>
        <v>2039</v>
      </c>
      <c r="AT739">
        <f>IF(ISBLANK('[1]Set Schedules Here'!Z1477),"",ROUND('[1]Set Schedules Here'!Z1477,rounding_decimal_places))</f>
        <v>0.75800000000000001</v>
      </c>
      <c r="AU739">
        <f>IF(ISBLANK('[1]Set Schedules Here'!AA1476),"",ROUND('[1]Set Schedules Here'!AA1476,rounding_decimal_places))</f>
        <v>2040</v>
      </c>
      <c r="AV739">
        <f>IF(ISBLANK('[1]Set Schedules Here'!AA1477),"",ROUND('[1]Set Schedules Here'!AA1477,rounding_decimal_places))</f>
        <v>0.80600000000000005</v>
      </c>
      <c r="AW739">
        <f>IF(ISBLANK('[1]Set Schedules Here'!AB1476),"",ROUND('[1]Set Schedules Here'!AB1476,rounding_decimal_places))</f>
        <v>2041</v>
      </c>
      <c r="AX739">
        <f>IF(ISBLANK('[1]Set Schedules Here'!AB1477),"",ROUND('[1]Set Schedules Here'!AB1477,rounding_decimal_places))</f>
        <v>0.84699999999999998</v>
      </c>
      <c r="AY739">
        <f>IF(ISBLANK('[1]Set Schedules Here'!AC1476),"",ROUND('[1]Set Schedules Here'!AC1476,rounding_decimal_places))</f>
        <v>2042</v>
      </c>
      <c r="AZ739">
        <f>IF(ISBLANK('[1]Set Schedules Here'!AC1477),"",ROUND('[1]Set Schedules Here'!AC1477,rounding_decimal_places))</f>
        <v>0.88200000000000001</v>
      </c>
      <c r="BA739">
        <f>IF(ISBLANK('[1]Set Schedules Here'!AD1476),"",ROUND('[1]Set Schedules Here'!AD1476,rounding_decimal_places))</f>
        <v>2043</v>
      </c>
      <c r="BB739">
        <f>IF(ISBLANK('[1]Set Schedules Here'!AD1477),"",ROUND('[1]Set Schedules Here'!AD1477,rounding_decimal_places))</f>
        <v>0.91</v>
      </c>
      <c r="BC739">
        <f>IF(ISBLANK('[1]Set Schedules Here'!AE1476),"",ROUND('[1]Set Schedules Here'!AE1476,rounding_decimal_places))</f>
        <v>2044</v>
      </c>
      <c r="BD739">
        <f>IF(ISBLANK('[1]Set Schedules Here'!AE1477),"",ROUND('[1]Set Schedules Here'!AE1477,rounding_decimal_places))</f>
        <v>0.93300000000000005</v>
      </c>
      <c r="BE739">
        <f>IF(ISBLANK('[1]Set Schedules Here'!AF1476),"",ROUND('[1]Set Schedules Here'!AF1476,rounding_decimal_places))</f>
        <v>2045</v>
      </c>
      <c r="BF739">
        <f>IF(ISBLANK('[1]Set Schedules Here'!AF1477),"",ROUND('[1]Set Schedules Here'!AF1477,rounding_decimal_places))</f>
        <v>0.95099999999999996</v>
      </c>
      <c r="BG739">
        <f>IF(ISBLANK('[1]Set Schedules Here'!AG1476),"",ROUND('[1]Set Schedules Here'!AG1476,rounding_decimal_places))</f>
        <v>2046</v>
      </c>
      <c r="BH739">
        <f>IF(ISBLANK('[1]Set Schedules Here'!AG1477),"",ROUND('[1]Set Schedules Here'!AG1477,rounding_decimal_places))</f>
        <v>0.96499999999999997</v>
      </c>
      <c r="BI739">
        <f>IF(ISBLANK('[1]Set Schedules Here'!AH1476),"",ROUND('[1]Set Schedules Here'!AH1476,rounding_decimal_places))</f>
        <v>2047</v>
      </c>
      <c r="BJ739">
        <f>IF(ISBLANK('[1]Set Schedules Here'!AH1477),"",ROUND('[1]Set Schedules Here'!AH1477,rounding_decimal_places))</f>
        <v>0.97699999999999998</v>
      </c>
      <c r="BK739">
        <f>IF(ISBLANK('[1]Set Schedules Here'!AI1476),"",ROUND('[1]Set Schedules Here'!AI1476,rounding_decimal_places))</f>
        <v>2048</v>
      </c>
      <c r="BL739">
        <f>IF(ISBLANK('[1]Set Schedules Here'!AI1477),"",ROUND('[1]Set Schedules Here'!AI1477,rounding_decimal_places))</f>
        <v>0.98599999999999999</v>
      </c>
      <c r="BM739">
        <f>IF(ISBLANK('[1]Set Schedules Here'!AJ1476),"",ROUND('[1]Set Schedules Here'!AJ1476,rounding_decimal_places))</f>
        <v>2049</v>
      </c>
      <c r="BN739">
        <f>IF(ISBLANK('[1]Set Schedules Here'!AJ1477),"",ROUND('[1]Set Schedules Here'!AJ1477,rounding_decimal_places))</f>
        <v>0.99199999999999999</v>
      </c>
      <c r="BO739">
        <f>IF(ISBLANK('[1]Set Schedules Here'!AK1476),"",ROUND('[1]Set Schedules Here'!AK1476,rounding_decimal_places))</f>
        <v>2050</v>
      </c>
      <c r="BP739" s="5">
        <f>IF(ISBLANK('[1]Set Schedules Here'!AK1477),"",ROUND('[1]Set Schedules Here'!AK1477,rounding_decimal_places))</f>
        <v>0.998</v>
      </c>
    </row>
    <row r="740" spans="1:68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5" t="str">
        <f>IF(ISBLANK('[1]Set Schedules Here'!E1478),"",'[1]Set Schedules Here'!E1478)</f>
        <v/>
      </c>
      <c r="E740">
        <f>IF(ISBLANK('[1]Set Schedules Here'!F1478),"",ROUND('[1]Set Schedules Here'!F1478,rounding_decimal_places))</f>
        <v>2019</v>
      </c>
      <c r="F740">
        <f>IF(ISBLANK('[1]Set Schedules Here'!F1479),"",ROUND('[1]Set Schedules Here'!F1479,rounding_decimal_places))</f>
        <v>0</v>
      </c>
      <c r="G740">
        <f>IF(ISBLANK('[1]Set Schedules Here'!G1478),"",ROUND('[1]Set Schedules Here'!G1478,rounding_decimal_places))</f>
        <v>2020</v>
      </c>
      <c r="H740">
        <f>IF(ISBLANK('[1]Set Schedules Here'!G1479),"",ROUND('[1]Set Schedules Here'!G1479,rounding_decimal_places))</f>
        <v>0</v>
      </c>
      <c r="I740">
        <f>IF(ISBLANK('[1]Set Schedules Here'!H1478),"",ROUND('[1]Set Schedules Here'!H1478,rounding_decimal_places))</f>
        <v>2021</v>
      </c>
      <c r="J740">
        <f>IF(ISBLANK('[1]Set Schedules Here'!H1479),"",ROUND('[1]Set Schedules Here'!H1479,rounding_decimal_places))</f>
        <v>2.3E-2</v>
      </c>
      <c r="K740">
        <f>IF(ISBLANK('[1]Set Schedules Here'!I1478),"",ROUND('[1]Set Schedules Here'!I1478,rounding_decimal_places))</f>
        <v>2022</v>
      </c>
      <c r="L740">
        <f>IF(ISBLANK('[1]Set Schedules Here'!I1479),"",ROUND('[1]Set Schedules Here'!I1479,rounding_decimal_places))</f>
        <v>2.9000000000000001E-2</v>
      </c>
      <c r="M740">
        <f>IF(ISBLANK('[1]Set Schedules Here'!J1478),"",ROUND('[1]Set Schedules Here'!J1478,rounding_decimal_places))</f>
        <v>2023</v>
      </c>
      <c r="N740">
        <f>IF(ISBLANK('[1]Set Schedules Here'!J1479),"",ROUND('[1]Set Schedules Here'!J1479,rounding_decimal_places))</f>
        <v>3.7999999999999999E-2</v>
      </c>
      <c r="O740">
        <f>IF(ISBLANK('[1]Set Schedules Here'!K1478),"",ROUND('[1]Set Schedules Here'!K1478,rounding_decimal_places))</f>
        <v>2024</v>
      </c>
      <c r="P740">
        <f>IF(ISBLANK('[1]Set Schedules Here'!K1479),"",ROUND('[1]Set Schedules Here'!K1479,rounding_decimal_places))</f>
        <v>0.05</v>
      </c>
      <c r="Q740">
        <f>IF(ISBLANK('[1]Set Schedules Here'!L1478),"",ROUND('[1]Set Schedules Here'!L1478,rounding_decimal_places))</f>
        <v>2025</v>
      </c>
      <c r="R740">
        <f>IF(ISBLANK('[1]Set Schedules Here'!L1479),"",ROUND('[1]Set Schedules Here'!L1479,rounding_decimal_places))</f>
        <v>6.4000000000000001E-2</v>
      </c>
      <c r="S740">
        <f>IF(ISBLANK('[1]Set Schedules Here'!M1478),"",ROUND('[1]Set Schedules Here'!M1478,rounding_decimal_places))</f>
        <v>2026</v>
      </c>
      <c r="T740">
        <f>IF(ISBLANK('[1]Set Schedules Here'!M1479),"",ROUND('[1]Set Schedules Here'!M1479,rounding_decimal_places))</f>
        <v>8.2000000000000003E-2</v>
      </c>
      <c r="U740">
        <f>IF(ISBLANK('[1]Set Schedules Here'!N1478),"",ROUND('[1]Set Schedules Here'!N1478,rounding_decimal_places))</f>
        <v>2027</v>
      </c>
      <c r="V740">
        <f>IF(ISBLANK('[1]Set Schedules Here'!N1479),"",ROUND('[1]Set Schedules Here'!N1479,rounding_decimal_places))</f>
        <v>0.105</v>
      </c>
      <c r="W740">
        <f>IF(ISBLANK('[1]Set Schedules Here'!O1478),"",ROUND('[1]Set Schedules Here'!O1478,rounding_decimal_places))</f>
        <v>2028</v>
      </c>
      <c r="X740">
        <f>IF(ISBLANK('[1]Set Schedules Here'!O1479),"",ROUND('[1]Set Schedules Here'!O1479,rounding_decimal_places))</f>
        <v>0.13300000000000001</v>
      </c>
      <c r="Y740">
        <f>IF(ISBLANK('[1]Set Schedules Here'!P1478),"",ROUND('[1]Set Schedules Here'!P1478,rounding_decimal_places))</f>
        <v>2029</v>
      </c>
      <c r="Z740">
        <f>IF(ISBLANK('[1]Set Schedules Here'!P1479),"",ROUND('[1]Set Schedules Here'!P1479,rounding_decimal_places))</f>
        <v>0.16800000000000001</v>
      </c>
      <c r="AA740">
        <f>IF(ISBLANK('[1]Set Schedules Here'!Q1478),"",ROUND('[1]Set Schedules Here'!Q1478,rounding_decimal_places))</f>
        <v>2030</v>
      </c>
      <c r="AB740">
        <f>IF(ISBLANK('[1]Set Schedules Here'!Q1479),"",ROUND('[1]Set Schedules Here'!Q1479,rounding_decimal_places))</f>
        <v>0.20899999999999999</v>
      </c>
      <c r="AC740">
        <f>IF(ISBLANK('[1]Set Schedules Here'!R1478),"",ROUND('[1]Set Schedules Here'!R1478,rounding_decimal_places))</f>
        <v>2031</v>
      </c>
      <c r="AD740">
        <f>IF(ISBLANK('[1]Set Schedules Here'!R1479),"",ROUND('[1]Set Schedules Here'!R1479,rounding_decimal_places))</f>
        <v>0.25700000000000001</v>
      </c>
      <c r="AE740">
        <f>IF(ISBLANK('[1]Set Schedules Here'!S1478),"",ROUND('[1]Set Schedules Here'!S1478,rounding_decimal_places))</f>
        <v>2032</v>
      </c>
      <c r="AF740">
        <f>IF(ISBLANK('[1]Set Schedules Here'!S1479),"",ROUND('[1]Set Schedules Here'!S1479,rounding_decimal_places))</f>
        <v>0.313</v>
      </c>
      <c r="AG740">
        <f>IF(ISBLANK('[1]Set Schedules Here'!T1478),"",ROUND('[1]Set Schedules Here'!T1478,rounding_decimal_places))</f>
        <v>2033</v>
      </c>
      <c r="AH740">
        <f>IF(ISBLANK('[1]Set Schedules Here'!T1479),"",ROUND('[1]Set Schedules Here'!T1479,rounding_decimal_places))</f>
        <v>0.374</v>
      </c>
      <c r="AI740">
        <f>IF(ISBLANK('[1]Set Schedules Here'!U1478),"",ROUND('[1]Set Schedules Here'!U1478,rounding_decimal_places))</f>
        <v>2034</v>
      </c>
      <c r="AJ740">
        <f>IF(ISBLANK('[1]Set Schedules Here'!U1479),"",ROUND('[1]Set Schedules Here'!U1479,rounding_decimal_places))</f>
        <v>0.439</v>
      </c>
      <c r="AK740">
        <f>IF(ISBLANK('[1]Set Schedules Here'!V1478),"",ROUND('[1]Set Schedules Here'!V1478,rounding_decimal_places))</f>
        <v>2035</v>
      </c>
      <c r="AL740">
        <f>IF(ISBLANK('[1]Set Schedules Here'!V1479),"",ROUND('[1]Set Schedules Here'!V1479,rounding_decimal_places))</f>
        <v>0.50700000000000001</v>
      </c>
      <c r="AM740">
        <f>IF(ISBLANK('[1]Set Schedules Here'!W1478),"",ROUND('[1]Set Schedules Here'!W1478,rounding_decimal_places))</f>
        <v>2036</v>
      </c>
      <c r="AN740">
        <f>IF(ISBLANK('[1]Set Schedules Here'!W1479),"",ROUND('[1]Set Schedules Here'!W1479,rounding_decimal_places))</f>
        <v>0.57599999999999996</v>
      </c>
      <c r="AO740">
        <f>IF(ISBLANK('[1]Set Schedules Here'!X1478),"",ROUND('[1]Set Schedules Here'!X1478,rounding_decimal_places))</f>
        <v>2037</v>
      </c>
      <c r="AP740">
        <f>IF(ISBLANK('[1]Set Schedules Here'!X1479),"",ROUND('[1]Set Schedules Here'!X1479,rounding_decimal_places))</f>
        <v>0.64100000000000001</v>
      </c>
      <c r="AQ740">
        <f>IF(ISBLANK('[1]Set Schedules Here'!Y1478),"",ROUND('[1]Set Schedules Here'!Y1478,rounding_decimal_places))</f>
        <v>2038</v>
      </c>
      <c r="AR740">
        <f>IF(ISBLANK('[1]Set Schedules Here'!Y1479),"",ROUND('[1]Set Schedules Here'!Y1479,rounding_decimal_places))</f>
        <v>0.70199999999999996</v>
      </c>
      <c r="AS740">
        <f>IF(ISBLANK('[1]Set Schedules Here'!Z1478),"",ROUND('[1]Set Schedules Here'!Z1478,rounding_decimal_places))</f>
        <v>2039</v>
      </c>
      <c r="AT740">
        <f>IF(ISBLANK('[1]Set Schedules Here'!Z1479),"",ROUND('[1]Set Schedules Here'!Z1479,rounding_decimal_places))</f>
        <v>0.75800000000000001</v>
      </c>
      <c r="AU740">
        <f>IF(ISBLANK('[1]Set Schedules Here'!AA1478),"",ROUND('[1]Set Schedules Here'!AA1478,rounding_decimal_places))</f>
        <v>2040</v>
      </c>
      <c r="AV740">
        <f>IF(ISBLANK('[1]Set Schedules Here'!AA1479),"",ROUND('[1]Set Schedules Here'!AA1479,rounding_decimal_places))</f>
        <v>0.80600000000000005</v>
      </c>
      <c r="AW740">
        <f>IF(ISBLANK('[1]Set Schedules Here'!AB1478),"",ROUND('[1]Set Schedules Here'!AB1478,rounding_decimal_places))</f>
        <v>2041</v>
      </c>
      <c r="AX740">
        <f>IF(ISBLANK('[1]Set Schedules Here'!AB1479),"",ROUND('[1]Set Schedules Here'!AB1479,rounding_decimal_places))</f>
        <v>0.84699999999999998</v>
      </c>
      <c r="AY740">
        <f>IF(ISBLANK('[1]Set Schedules Here'!AC1478),"",ROUND('[1]Set Schedules Here'!AC1478,rounding_decimal_places))</f>
        <v>2042</v>
      </c>
      <c r="AZ740">
        <f>IF(ISBLANK('[1]Set Schedules Here'!AC1479),"",ROUND('[1]Set Schedules Here'!AC1479,rounding_decimal_places))</f>
        <v>0.88200000000000001</v>
      </c>
      <c r="BA740">
        <f>IF(ISBLANK('[1]Set Schedules Here'!AD1478),"",ROUND('[1]Set Schedules Here'!AD1478,rounding_decimal_places))</f>
        <v>2043</v>
      </c>
      <c r="BB740">
        <f>IF(ISBLANK('[1]Set Schedules Here'!AD1479),"",ROUND('[1]Set Schedules Here'!AD1479,rounding_decimal_places))</f>
        <v>0.91</v>
      </c>
      <c r="BC740">
        <f>IF(ISBLANK('[1]Set Schedules Here'!AE1478),"",ROUND('[1]Set Schedules Here'!AE1478,rounding_decimal_places))</f>
        <v>2044</v>
      </c>
      <c r="BD740">
        <f>IF(ISBLANK('[1]Set Schedules Here'!AE1479),"",ROUND('[1]Set Schedules Here'!AE1479,rounding_decimal_places))</f>
        <v>0.93300000000000005</v>
      </c>
      <c r="BE740">
        <f>IF(ISBLANK('[1]Set Schedules Here'!AF1478),"",ROUND('[1]Set Schedules Here'!AF1478,rounding_decimal_places))</f>
        <v>2045</v>
      </c>
      <c r="BF740">
        <f>IF(ISBLANK('[1]Set Schedules Here'!AF1479),"",ROUND('[1]Set Schedules Here'!AF1479,rounding_decimal_places))</f>
        <v>0.95099999999999996</v>
      </c>
      <c r="BG740">
        <f>IF(ISBLANK('[1]Set Schedules Here'!AG1478),"",ROUND('[1]Set Schedules Here'!AG1478,rounding_decimal_places))</f>
        <v>2046</v>
      </c>
      <c r="BH740">
        <f>IF(ISBLANK('[1]Set Schedules Here'!AG1479),"",ROUND('[1]Set Schedules Here'!AG1479,rounding_decimal_places))</f>
        <v>0.96499999999999997</v>
      </c>
      <c r="BI740">
        <f>IF(ISBLANK('[1]Set Schedules Here'!AH1478),"",ROUND('[1]Set Schedules Here'!AH1478,rounding_decimal_places))</f>
        <v>2047</v>
      </c>
      <c r="BJ740">
        <f>IF(ISBLANK('[1]Set Schedules Here'!AH1479),"",ROUND('[1]Set Schedules Here'!AH1479,rounding_decimal_places))</f>
        <v>0.97699999999999998</v>
      </c>
      <c r="BK740">
        <f>IF(ISBLANK('[1]Set Schedules Here'!AI1478),"",ROUND('[1]Set Schedules Here'!AI1478,rounding_decimal_places))</f>
        <v>2048</v>
      </c>
      <c r="BL740">
        <f>IF(ISBLANK('[1]Set Schedules Here'!AI1479),"",ROUND('[1]Set Schedules Here'!AI1479,rounding_decimal_places))</f>
        <v>0.98599999999999999</v>
      </c>
      <c r="BM740">
        <f>IF(ISBLANK('[1]Set Schedules Here'!AJ1478),"",ROUND('[1]Set Schedules Here'!AJ1478,rounding_decimal_places))</f>
        <v>2049</v>
      </c>
      <c r="BN740">
        <f>IF(ISBLANK('[1]Set Schedules Here'!AJ1479),"",ROUND('[1]Set Schedules Here'!AJ1479,rounding_decimal_places))</f>
        <v>0.99199999999999999</v>
      </c>
      <c r="BO740">
        <f>IF(ISBLANK('[1]Set Schedules Here'!AK1478),"",ROUND('[1]Set Schedules Here'!AK1478,rounding_decimal_places))</f>
        <v>2050</v>
      </c>
      <c r="BP740" s="5">
        <f>IF(ISBLANK('[1]Set Schedules Here'!AK1479),"",ROUND('[1]Set Schedules Here'!AK1479,rounding_decimal_places))</f>
        <v>0.998</v>
      </c>
    </row>
    <row r="741" spans="1:68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5" t="str">
        <f>IF(ISBLANK('[1]Set Schedules Here'!E1480),"",'[1]Set Schedules Here'!E1480)</f>
        <v/>
      </c>
      <c r="E741">
        <f>IF(ISBLANK('[1]Set Schedules Here'!F1480),"",ROUND('[1]Set Schedules Here'!F1480,rounding_decimal_places))</f>
        <v>2019</v>
      </c>
      <c r="F741">
        <f>IF(ISBLANK('[1]Set Schedules Here'!F1481),"",ROUND('[1]Set Schedules Here'!F1481,rounding_decimal_places))</f>
        <v>0</v>
      </c>
      <c r="G741">
        <f>IF(ISBLANK('[1]Set Schedules Here'!G1480),"",ROUND('[1]Set Schedules Here'!G1480,rounding_decimal_places))</f>
        <v>2020</v>
      </c>
      <c r="H741">
        <f>IF(ISBLANK('[1]Set Schedules Here'!G1481),"",ROUND('[1]Set Schedules Here'!G1481,rounding_decimal_places))</f>
        <v>0</v>
      </c>
      <c r="I741">
        <f>IF(ISBLANK('[1]Set Schedules Here'!H1480),"",ROUND('[1]Set Schedules Here'!H1480,rounding_decimal_places))</f>
        <v>2021</v>
      </c>
      <c r="J741">
        <f>IF(ISBLANK('[1]Set Schedules Here'!H1481),"",ROUND('[1]Set Schedules Here'!H1481,rounding_decimal_places))</f>
        <v>2.3E-2</v>
      </c>
      <c r="K741">
        <f>IF(ISBLANK('[1]Set Schedules Here'!I1480),"",ROUND('[1]Set Schedules Here'!I1480,rounding_decimal_places))</f>
        <v>2022</v>
      </c>
      <c r="L741">
        <f>IF(ISBLANK('[1]Set Schedules Here'!I1481),"",ROUND('[1]Set Schedules Here'!I1481,rounding_decimal_places))</f>
        <v>2.9000000000000001E-2</v>
      </c>
      <c r="M741">
        <f>IF(ISBLANK('[1]Set Schedules Here'!J1480),"",ROUND('[1]Set Schedules Here'!J1480,rounding_decimal_places))</f>
        <v>2023</v>
      </c>
      <c r="N741">
        <f>IF(ISBLANK('[1]Set Schedules Here'!J1481),"",ROUND('[1]Set Schedules Here'!J1481,rounding_decimal_places))</f>
        <v>3.7999999999999999E-2</v>
      </c>
      <c r="O741">
        <f>IF(ISBLANK('[1]Set Schedules Here'!K1480),"",ROUND('[1]Set Schedules Here'!K1480,rounding_decimal_places))</f>
        <v>2024</v>
      </c>
      <c r="P741">
        <f>IF(ISBLANK('[1]Set Schedules Here'!K1481),"",ROUND('[1]Set Schedules Here'!K1481,rounding_decimal_places))</f>
        <v>0.05</v>
      </c>
      <c r="Q741">
        <f>IF(ISBLANK('[1]Set Schedules Here'!L1480),"",ROUND('[1]Set Schedules Here'!L1480,rounding_decimal_places))</f>
        <v>2025</v>
      </c>
      <c r="R741">
        <f>IF(ISBLANK('[1]Set Schedules Here'!L1481),"",ROUND('[1]Set Schedules Here'!L1481,rounding_decimal_places))</f>
        <v>6.4000000000000001E-2</v>
      </c>
      <c r="S741">
        <f>IF(ISBLANK('[1]Set Schedules Here'!M1480),"",ROUND('[1]Set Schedules Here'!M1480,rounding_decimal_places))</f>
        <v>2026</v>
      </c>
      <c r="T741">
        <f>IF(ISBLANK('[1]Set Schedules Here'!M1481),"",ROUND('[1]Set Schedules Here'!M1481,rounding_decimal_places))</f>
        <v>8.2000000000000003E-2</v>
      </c>
      <c r="U741">
        <f>IF(ISBLANK('[1]Set Schedules Here'!N1480),"",ROUND('[1]Set Schedules Here'!N1480,rounding_decimal_places))</f>
        <v>2027</v>
      </c>
      <c r="V741">
        <f>IF(ISBLANK('[1]Set Schedules Here'!N1481),"",ROUND('[1]Set Schedules Here'!N1481,rounding_decimal_places))</f>
        <v>0.105</v>
      </c>
      <c r="W741">
        <f>IF(ISBLANK('[1]Set Schedules Here'!O1480),"",ROUND('[1]Set Schedules Here'!O1480,rounding_decimal_places))</f>
        <v>2028</v>
      </c>
      <c r="X741">
        <f>IF(ISBLANK('[1]Set Schedules Here'!O1481),"",ROUND('[1]Set Schedules Here'!O1481,rounding_decimal_places))</f>
        <v>0.13300000000000001</v>
      </c>
      <c r="Y741">
        <f>IF(ISBLANK('[1]Set Schedules Here'!P1480),"",ROUND('[1]Set Schedules Here'!P1480,rounding_decimal_places))</f>
        <v>2029</v>
      </c>
      <c r="Z741">
        <f>IF(ISBLANK('[1]Set Schedules Here'!P1481),"",ROUND('[1]Set Schedules Here'!P1481,rounding_decimal_places))</f>
        <v>0.16800000000000001</v>
      </c>
      <c r="AA741">
        <f>IF(ISBLANK('[1]Set Schedules Here'!Q1480),"",ROUND('[1]Set Schedules Here'!Q1480,rounding_decimal_places))</f>
        <v>2030</v>
      </c>
      <c r="AB741">
        <f>IF(ISBLANK('[1]Set Schedules Here'!Q1481),"",ROUND('[1]Set Schedules Here'!Q1481,rounding_decimal_places))</f>
        <v>0.20899999999999999</v>
      </c>
      <c r="AC741">
        <f>IF(ISBLANK('[1]Set Schedules Here'!R1480),"",ROUND('[1]Set Schedules Here'!R1480,rounding_decimal_places))</f>
        <v>2031</v>
      </c>
      <c r="AD741">
        <f>IF(ISBLANK('[1]Set Schedules Here'!R1481),"",ROUND('[1]Set Schedules Here'!R1481,rounding_decimal_places))</f>
        <v>0.25700000000000001</v>
      </c>
      <c r="AE741">
        <f>IF(ISBLANK('[1]Set Schedules Here'!S1480),"",ROUND('[1]Set Schedules Here'!S1480,rounding_decimal_places))</f>
        <v>2032</v>
      </c>
      <c r="AF741">
        <f>IF(ISBLANK('[1]Set Schedules Here'!S1481),"",ROUND('[1]Set Schedules Here'!S1481,rounding_decimal_places))</f>
        <v>0.313</v>
      </c>
      <c r="AG741">
        <f>IF(ISBLANK('[1]Set Schedules Here'!T1480),"",ROUND('[1]Set Schedules Here'!T1480,rounding_decimal_places))</f>
        <v>2033</v>
      </c>
      <c r="AH741">
        <f>IF(ISBLANK('[1]Set Schedules Here'!T1481),"",ROUND('[1]Set Schedules Here'!T1481,rounding_decimal_places))</f>
        <v>0.374</v>
      </c>
      <c r="AI741">
        <f>IF(ISBLANK('[1]Set Schedules Here'!U1480),"",ROUND('[1]Set Schedules Here'!U1480,rounding_decimal_places))</f>
        <v>2034</v>
      </c>
      <c r="AJ741">
        <f>IF(ISBLANK('[1]Set Schedules Here'!U1481),"",ROUND('[1]Set Schedules Here'!U1481,rounding_decimal_places))</f>
        <v>0.439</v>
      </c>
      <c r="AK741">
        <f>IF(ISBLANK('[1]Set Schedules Here'!V1480),"",ROUND('[1]Set Schedules Here'!V1480,rounding_decimal_places))</f>
        <v>2035</v>
      </c>
      <c r="AL741">
        <f>IF(ISBLANK('[1]Set Schedules Here'!V1481),"",ROUND('[1]Set Schedules Here'!V1481,rounding_decimal_places))</f>
        <v>0.50700000000000001</v>
      </c>
      <c r="AM741">
        <f>IF(ISBLANK('[1]Set Schedules Here'!W1480),"",ROUND('[1]Set Schedules Here'!W1480,rounding_decimal_places))</f>
        <v>2036</v>
      </c>
      <c r="AN741">
        <f>IF(ISBLANK('[1]Set Schedules Here'!W1481),"",ROUND('[1]Set Schedules Here'!W1481,rounding_decimal_places))</f>
        <v>0.57599999999999996</v>
      </c>
      <c r="AO741">
        <f>IF(ISBLANK('[1]Set Schedules Here'!X1480),"",ROUND('[1]Set Schedules Here'!X1480,rounding_decimal_places))</f>
        <v>2037</v>
      </c>
      <c r="AP741">
        <f>IF(ISBLANK('[1]Set Schedules Here'!X1481),"",ROUND('[1]Set Schedules Here'!X1481,rounding_decimal_places))</f>
        <v>0.64100000000000001</v>
      </c>
      <c r="AQ741">
        <f>IF(ISBLANK('[1]Set Schedules Here'!Y1480),"",ROUND('[1]Set Schedules Here'!Y1480,rounding_decimal_places))</f>
        <v>2038</v>
      </c>
      <c r="AR741">
        <f>IF(ISBLANK('[1]Set Schedules Here'!Y1481),"",ROUND('[1]Set Schedules Here'!Y1481,rounding_decimal_places))</f>
        <v>0.70199999999999996</v>
      </c>
      <c r="AS741">
        <f>IF(ISBLANK('[1]Set Schedules Here'!Z1480),"",ROUND('[1]Set Schedules Here'!Z1480,rounding_decimal_places))</f>
        <v>2039</v>
      </c>
      <c r="AT741">
        <f>IF(ISBLANK('[1]Set Schedules Here'!Z1481),"",ROUND('[1]Set Schedules Here'!Z1481,rounding_decimal_places))</f>
        <v>0.75800000000000001</v>
      </c>
      <c r="AU741">
        <f>IF(ISBLANK('[1]Set Schedules Here'!AA1480),"",ROUND('[1]Set Schedules Here'!AA1480,rounding_decimal_places))</f>
        <v>2040</v>
      </c>
      <c r="AV741">
        <f>IF(ISBLANK('[1]Set Schedules Here'!AA1481),"",ROUND('[1]Set Schedules Here'!AA1481,rounding_decimal_places))</f>
        <v>0.80600000000000005</v>
      </c>
      <c r="AW741">
        <f>IF(ISBLANK('[1]Set Schedules Here'!AB1480),"",ROUND('[1]Set Schedules Here'!AB1480,rounding_decimal_places))</f>
        <v>2041</v>
      </c>
      <c r="AX741">
        <f>IF(ISBLANK('[1]Set Schedules Here'!AB1481),"",ROUND('[1]Set Schedules Here'!AB1481,rounding_decimal_places))</f>
        <v>0.84699999999999998</v>
      </c>
      <c r="AY741">
        <f>IF(ISBLANK('[1]Set Schedules Here'!AC1480),"",ROUND('[1]Set Schedules Here'!AC1480,rounding_decimal_places))</f>
        <v>2042</v>
      </c>
      <c r="AZ741">
        <f>IF(ISBLANK('[1]Set Schedules Here'!AC1481),"",ROUND('[1]Set Schedules Here'!AC1481,rounding_decimal_places))</f>
        <v>0.88200000000000001</v>
      </c>
      <c r="BA741">
        <f>IF(ISBLANK('[1]Set Schedules Here'!AD1480),"",ROUND('[1]Set Schedules Here'!AD1480,rounding_decimal_places))</f>
        <v>2043</v>
      </c>
      <c r="BB741">
        <f>IF(ISBLANK('[1]Set Schedules Here'!AD1481),"",ROUND('[1]Set Schedules Here'!AD1481,rounding_decimal_places))</f>
        <v>0.91</v>
      </c>
      <c r="BC741">
        <f>IF(ISBLANK('[1]Set Schedules Here'!AE1480),"",ROUND('[1]Set Schedules Here'!AE1480,rounding_decimal_places))</f>
        <v>2044</v>
      </c>
      <c r="BD741">
        <f>IF(ISBLANK('[1]Set Schedules Here'!AE1481),"",ROUND('[1]Set Schedules Here'!AE1481,rounding_decimal_places))</f>
        <v>0.93300000000000005</v>
      </c>
      <c r="BE741">
        <f>IF(ISBLANK('[1]Set Schedules Here'!AF1480),"",ROUND('[1]Set Schedules Here'!AF1480,rounding_decimal_places))</f>
        <v>2045</v>
      </c>
      <c r="BF741">
        <f>IF(ISBLANK('[1]Set Schedules Here'!AF1481),"",ROUND('[1]Set Schedules Here'!AF1481,rounding_decimal_places))</f>
        <v>0.95099999999999996</v>
      </c>
      <c r="BG741">
        <f>IF(ISBLANK('[1]Set Schedules Here'!AG1480),"",ROUND('[1]Set Schedules Here'!AG1480,rounding_decimal_places))</f>
        <v>2046</v>
      </c>
      <c r="BH741">
        <f>IF(ISBLANK('[1]Set Schedules Here'!AG1481),"",ROUND('[1]Set Schedules Here'!AG1481,rounding_decimal_places))</f>
        <v>0.96499999999999997</v>
      </c>
      <c r="BI741">
        <f>IF(ISBLANK('[1]Set Schedules Here'!AH1480),"",ROUND('[1]Set Schedules Here'!AH1480,rounding_decimal_places))</f>
        <v>2047</v>
      </c>
      <c r="BJ741">
        <f>IF(ISBLANK('[1]Set Schedules Here'!AH1481),"",ROUND('[1]Set Schedules Here'!AH1481,rounding_decimal_places))</f>
        <v>0.97699999999999998</v>
      </c>
      <c r="BK741">
        <f>IF(ISBLANK('[1]Set Schedules Here'!AI1480),"",ROUND('[1]Set Schedules Here'!AI1480,rounding_decimal_places))</f>
        <v>2048</v>
      </c>
      <c r="BL741">
        <f>IF(ISBLANK('[1]Set Schedules Here'!AI1481),"",ROUND('[1]Set Schedules Here'!AI1481,rounding_decimal_places))</f>
        <v>0.98599999999999999</v>
      </c>
      <c r="BM741">
        <f>IF(ISBLANK('[1]Set Schedules Here'!AJ1480),"",ROUND('[1]Set Schedules Here'!AJ1480,rounding_decimal_places))</f>
        <v>2049</v>
      </c>
      <c r="BN741">
        <f>IF(ISBLANK('[1]Set Schedules Here'!AJ1481),"",ROUND('[1]Set Schedules Here'!AJ1481,rounding_decimal_places))</f>
        <v>0.99199999999999999</v>
      </c>
      <c r="BO741">
        <f>IF(ISBLANK('[1]Set Schedules Here'!AK1480),"",ROUND('[1]Set Schedules Here'!AK1480,rounding_decimal_places))</f>
        <v>2050</v>
      </c>
      <c r="BP741" s="5">
        <f>IF(ISBLANK('[1]Set Schedules Here'!AK1481),"",ROUND('[1]Set Schedules Here'!AK1481,rounding_decimal_places))</f>
        <v>0.998</v>
      </c>
    </row>
    <row r="742" spans="1:68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5" t="str">
        <f>IF(ISBLANK('[1]Set Schedules Here'!E1482),"",'[1]Set Schedules Here'!E1482)</f>
        <v/>
      </c>
      <c r="E742">
        <f>IF(ISBLANK('[1]Set Schedules Here'!F1482),"",ROUND('[1]Set Schedules Here'!F1482,rounding_decimal_places))</f>
        <v>2019</v>
      </c>
      <c r="F742">
        <f>IF(ISBLANK('[1]Set Schedules Here'!F1483),"",ROUND('[1]Set Schedules Here'!F1483,rounding_decimal_places))</f>
        <v>0</v>
      </c>
      <c r="G742">
        <f>IF(ISBLANK('[1]Set Schedules Here'!G1482),"",ROUND('[1]Set Schedules Here'!G1482,rounding_decimal_places))</f>
        <v>2020</v>
      </c>
      <c r="H742">
        <f>IF(ISBLANK('[1]Set Schedules Here'!G1483),"",ROUND('[1]Set Schedules Here'!G1483,rounding_decimal_places))</f>
        <v>0</v>
      </c>
      <c r="I742">
        <f>IF(ISBLANK('[1]Set Schedules Here'!H1482),"",ROUND('[1]Set Schedules Here'!H1482,rounding_decimal_places))</f>
        <v>2021</v>
      </c>
      <c r="J742">
        <f>IF(ISBLANK('[1]Set Schedules Here'!H1483),"",ROUND('[1]Set Schedules Here'!H1483,rounding_decimal_places))</f>
        <v>2.3E-2</v>
      </c>
      <c r="K742">
        <f>IF(ISBLANK('[1]Set Schedules Here'!I1482),"",ROUND('[1]Set Schedules Here'!I1482,rounding_decimal_places))</f>
        <v>2022</v>
      </c>
      <c r="L742">
        <f>IF(ISBLANK('[1]Set Schedules Here'!I1483),"",ROUND('[1]Set Schedules Here'!I1483,rounding_decimal_places))</f>
        <v>2.9000000000000001E-2</v>
      </c>
      <c r="M742">
        <f>IF(ISBLANK('[1]Set Schedules Here'!J1482),"",ROUND('[1]Set Schedules Here'!J1482,rounding_decimal_places))</f>
        <v>2023</v>
      </c>
      <c r="N742">
        <f>IF(ISBLANK('[1]Set Schedules Here'!J1483),"",ROUND('[1]Set Schedules Here'!J1483,rounding_decimal_places))</f>
        <v>3.7999999999999999E-2</v>
      </c>
      <c r="O742">
        <f>IF(ISBLANK('[1]Set Schedules Here'!K1482),"",ROUND('[1]Set Schedules Here'!K1482,rounding_decimal_places))</f>
        <v>2024</v>
      </c>
      <c r="P742">
        <f>IF(ISBLANK('[1]Set Schedules Here'!K1483),"",ROUND('[1]Set Schedules Here'!K1483,rounding_decimal_places))</f>
        <v>0.05</v>
      </c>
      <c r="Q742">
        <f>IF(ISBLANK('[1]Set Schedules Here'!L1482),"",ROUND('[1]Set Schedules Here'!L1482,rounding_decimal_places))</f>
        <v>2025</v>
      </c>
      <c r="R742">
        <f>IF(ISBLANK('[1]Set Schedules Here'!L1483),"",ROUND('[1]Set Schedules Here'!L1483,rounding_decimal_places))</f>
        <v>6.4000000000000001E-2</v>
      </c>
      <c r="S742">
        <f>IF(ISBLANK('[1]Set Schedules Here'!M1482),"",ROUND('[1]Set Schedules Here'!M1482,rounding_decimal_places))</f>
        <v>2026</v>
      </c>
      <c r="T742">
        <f>IF(ISBLANK('[1]Set Schedules Here'!M1483),"",ROUND('[1]Set Schedules Here'!M1483,rounding_decimal_places))</f>
        <v>8.2000000000000003E-2</v>
      </c>
      <c r="U742">
        <f>IF(ISBLANK('[1]Set Schedules Here'!N1482),"",ROUND('[1]Set Schedules Here'!N1482,rounding_decimal_places))</f>
        <v>2027</v>
      </c>
      <c r="V742">
        <f>IF(ISBLANK('[1]Set Schedules Here'!N1483),"",ROUND('[1]Set Schedules Here'!N1483,rounding_decimal_places))</f>
        <v>0.105</v>
      </c>
      <c r="W742">
        <f>IF(ISBLANK('[1]Set Schedules Here'!O1482),"",ROUND('[1]Set Schedules Here'!O1482,rounding_decimal_places))</f>
        <v>2028</v>
      </c>
      <c r="X742">
        <f>IF(ISBLANK('[1]Set Schedules Here'!O1483),"",ROUND('[1]Set Schedules Here'!O1483,rounding_decimal_places))</f>
        <v>0.13300000000000001</v>
      </c>
      <c r="Y742">
        <f>IF(ISBLANK('[1]Set Schedules Here'!P1482),"",ROUND('[1]Set Schedules Here'!P1482,rounding_decimal_places))</f>
        <v>2029</v>
      </c>
      <c r="Z742">
        <f>IF(ISBLANK('[1]Set Schedules Here'!P1483),"",ROUND('[1]Set Schedules Here'!P1483,rounding_decimal_places))</f>
        <v>0.16800000000000001</v>
      </c>
      <c r="AA742">
        <f>IF(ISBLANK('[1]Set Schedules Here'!Q1482),"",ROUND('[1]Set Schedules Here'!Q1482,rounding_decimal_places))</f>
        <v>2030</v>
      </c>
      <c r="AB742">
        <f>IF(ISBLANK('[1]Set Schedules Here'!Q1483),"",ROUND('[1]Set Schedules Here'!Q1483,rounding_decimal_places))</f>
        <v>0.20899999999999999</v>
      </c>
      <c r="AC742">
        <f>IF(ISBLANK('[1]Set Schedules Here'!R1482),"",ROUND('[1]Set Schedules Here'!R1482,rounding_decimal_places))</f>
        <v>2031</v>
      </c>
      <c r="AD742">
        <f>IF(ISBLANK('[1]Set Schedules Here'!R1483),"",ROUND('[1]Set Schedules Here'!R1483,rounding_decimal_places))</f>
        <v>0.25700000000000001</v>
      </c>
      <c r="AE742">
        <f>IF(ISBLANK('[1]Set Schedules Here'!S1482),"",ROUND('[1]Set Schedules Here'!S1482,rounding_decimal_places))</f>
        <v>2032</v>
      </c>
      <c r="AF742">
        <f>IF(ISBLANK('[1]Set Schedules Here'!S1483),"",ROUND('[1]Set Schedules Here'!S1483,rounding_decimal_places))</f>
        <v>0.313</v>
      </c>
      <c r="AG742">
        <f>IF(ISBLANK('[1]Set Schedules Here'!T1482),"",ROUND('[1]Set Schedules Here'!T1482,rounding_decimal_places))</f>
        <v>2033</v>
      </c>
      <c r="AH742">
        <f>IF(ISBLANK('[1]Set Schedules Here'!T1483),"",ROUND('[1]Set Schedules Here'!T1483,rounding_decimal_places))</f>
        <v>0.374</v>
      </c>
      <c r="AI742">
        <f>IF(ISBLANK('[1]Set Schedules Here'!U1482),"",ROUND('[1]Set Schedules Here'!U1482,rounding_decimal_places))</f>
        <v>2034</v>
      </c>
      <c r="AJ742">
        <f>IF(ISBLANK('[1]Set Schedules Here'!U1483),"",ROUND('[1]Set Schedules Here'!U1483,rounding_decimal_places))</f>
        <v>0.439</v>
      </c>
      <c r="AK742">
        <f>IF(ISBLANK('[1]Set Schedules Here'!V1482),"",ROUND('[1]Set Schedules Here'!V1482,rounding_decimal_places))</f>
        <v>2035</v>
      </c>
      <c r="AL742">
        <f>IF(ISBLANK('[1]Set Schedules Here'!V1483),"",ROUND('[1]Set Schedules Here'!V1483,rounding_decimal_places))</f>
        <v>0.50700000000000001</v>
      </c>
      <c r="AM742">
        <f>IF(ISBLANK('[1]Set Schedules Here'!W1482),"",ROUND('[1]Set Schedules Here'!W1482,rounding_decimal_places))</f>
        <v>2036</v>
      </c>
      <c r="AN742">
        <f>IF(ISBLANK('[1]Set Schedules Here'!W1483),"",ROUND('[1]Set Schedules Here'!W1483,rounding_decimal_places))</f>
        <v>0.57599999999999996</v>
      </c>
      <c r="AO742">
        <f>IF(ISBLANK('[1]Set Schedules Here'!X1482),"",ROUND('[1]Set Schedules Here'!X1482,rounding_decimal_places))</f>
        <v>2037</v>
      </c>
      <c r="AP742">
        <f>IF(ISBLANK('[1]Set Schedules Here'!X1483),"",ROUND('[1]Set Schedules Here'!X1483,rounding_decimal_places))</f>
        <v>0.64100000000000001</v>
      </c>
      <c r="AQ742">
        <f>IF(ISBLANK('[1]Set Schedules Here'!Y1482),"",ROUND('[1]Set Schedules Here'!Y1482,rounding_decimal_places))</f>
        <v>2038</v>
      </c>
      <c r="AR742">
        <f>IF(ISBLANK('[1]Set Schedules Here'!Y1483),"",ROUND('[1]Set Schedules Here'!Y1483,rounding_decimal_places))</f>
        <v>0.70199999999999996</v>
      </c>
      <c r="AS742">
        <f>IF(ISBLANK('[1]Set Schedules Here'!Z1482),"",ROUND('[1]Set Schedules Here'!Z1482,rounding_decimal_places))</f>
        <v>2039</v>
      </c>
      <c r="AT742">
        <f>IF(ISBLANK('[1]Set Schedules Here'!Z1483),"",ROUND('[1]Set Schedules Here'!Z1483,rounding_decimal_places))</f>
        <v>0.75800000000000001</v>
      </c>
      <c r="AU742">
        <f>IF(ISBLANK('[1]Set Schedules Here'!AA1482),"",ROUND('[1]Set Schedules Here'!AA1482,rounding_decimal_places))</f>
        <v>2040</v>
      </c>
      <c r="AV742">
        <f>IF(ISBLANK('[1]Set Schedules Here'!AA1483),"",ROUND('[1]Set Schedules Here'!AA1483,rounding_decimal_places))</f>
        <v>0.80600000000000005</v>
      </c>
      <c r="AW742">
        <f>IF(ISBLANK('[1]Set Schedules Here'!AB1482),"",ROUND('[1]Set Schedules Here'!AB1482,rounding_decimal_places))</f>
        <v>2041</v>
      </c>
      <c r="AX742">
        <f>IF(ISBLANK('[1]Set Schedules Here'!AB1483),"",ROUND('[1]Set Schedules Here'!AB1483,rounding_decimal_places))</f>
        <v>0.84699999999999998</v>
      </c>
      <c r="AY742">
        <f>IF(ISBLANK('[1]Set Schedules Here'!AC1482),"",ROUND('[1]Set Schedules Here'!AC1482,rounding_decimal_places))</f>
        <v>2042</v>
      </c>
      <c r="AZ742">
        <f>IF(ISBLANK('[1]Set Schedules Here'!AC1483),"",ROUND('[1]Set Schedules Here'!AC1483,rounding_decimal_places))</f>
        <v>0.88200000000000001</v>
      </c>
      <c r="BA742">
        <f>IF(ISBLANK('[1]Set Schedules Here'!AD1482),"",ROUND('[1]Set Schedules Here'!AD1482,rounding_decimal_places))</f>
        <v>2043</v>
      </c>
      <c r="BB742">
        <f>IF(ISBLANK('[1]Set Schedules Here'!AD1483),"",ROUND('[1]Set Schedules Here'!AD1483,rounding_decimal_places))</f>
        <v>0.91</v>
      </c>
      <c r="BC742">
        <f>IF(ISBLANK('[1]Set Schedules Here'!AE1482),"",ROUND('[1]Set Schedules Here'!AE1482,rounding_decimal_places))</f>
        <v>2044</v>
      </c>
      <c r="BD742">
        <f>IF(ISBLANK('[1]Set Schedules Here'!AE1483),"",ROUND('[1]Set Schedules Here'!AE1483,rounding_decimal_places))</f>
        <v>0.93300000000000005</v>
      </c>
      <c r="BE742">
        <f>IF(ISBLANK('[1]Set Schedules Here'!AF1482),"",ROUND('[1]Set Schedules Here'!AF1482,rounding_decimal_places))</f>
        <v>2045</v>
      </c>
      <c r="BF742">
        <f>IF(ISBLANK('[1]Set Schedules Here'!AF1483),"",ROUND('[1]Set Schedules Here'!AF1483,rounding_decimal_places))</f>
        <v>0.95099999999999996</v>
      </c>
      <c r="BG742">
        <f>IF(ISBLANK('[1]Set Schedules Here'!AG1482),"",ROUND('[1]Set Schedules Here'!AG1482,rounding_decimal_places))</f>
        <v>2046</v>
      </c>
      <c r="BH742">
        <f>IF(ISBLANK('[1]Set Schedules Here'!AG1483),"",ROUND('[1]Set Schedules Here'!AG1483,rounding_decimal_places))</f>
        <v>0.96499999999999997</v>
      </c>
      <c r="BI742">
        <f>IF(ISBLANK('[1]Set Schedules Here'!AH1482),"",ROUND('[1]Set Schedules Here'!AH1482,rounding_decimal_places))</f>
        <v>2047</v>
      </c>
      <c r="BJ742">
        <f>IF(ISBLANK('[1]Set Schedules Here'!AH1483),"",ROUND('[1]Set Schedules Here'!AH1483,rounding_decimal_places))</f>
        <v>0.97699999999999998</v>
      </c>
      <c r="BK742">
        <f>IF(ISBLANK('[1]Set Schedules Here'!AI1482),"",ROUND('[1]Set Schedules Here'!AI1482,rounding_decimal_places))</f>
        <v>2048</v>
      </c>
      <c r="BL742">
        <f>IF(ISBLANK('[1]Set Schedules Here'!AI1483),"",ROUND('[1]Set Schedules Here'!AI1483,rounding_decimal_places))</f>
        <v>0.98599999999999999</v>
      </c>
      <c r="BM742">
        <f>IF(ISBLANK('[1]Set Schedules Here'!AJ1482),"",ROUND('[1]Set Schedules Here'!AJ1482,rounding_decimal_places))</f>
        <v>2049</v>
      </c>
      <c r="BN742">
        <f>IF(ISBLANK('[1]Set Schedules Here'!AJ1483),"",ROUND('[1]Set Schedules Here'!AJ1483,rounding_decimal_places))</f>
        <v>0.99199999999999999</v>
      </c>
      <c r="BO742">
        <f>IF(ISBLANK('[1]Set Schedules Here'!AK1482),"",ROUND('[1]Set Schedules Here'!AK1482,rounding_decimal_places))</f>
        <v>2050</v>
      </c>
      <c r="BP742" s="5">
        <f>IF(ISBLANK('[1]Set Schedules Here'!AK1483),"",ROUND('[1]Set Schedules Here'!AK1483,rounding_decimal_places))</f>
        <v>0.998</v>
      </c>
    </row>
    <row r="743" spans="1:68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5" t="str">
        <f>IF(ISBLANK('[1]Set Schedules Here'!E1484),"",'[1]Set Schedules Here'!E1484)</f>
        <v/>
      </c>
      <c r="E743">
        <f>IF(ISBLANK('[1]Set Schedules Here'!F1484),"",ROUND('[1]Set Schedules Here'!F1484,rounding_decimal_places))</f>
        <v>2019</v>
      </c>
      <c r="F743">
        <f>IF(ISBLANK('[1]Set Schedules Here'!F1485),"",ROUND('[1]Set Schedules Here'!F1485,rounding_decimal_places))</f>
        <v>0</v>
      </c>
      <c r="G743">
        <f>IF(ISBLANK('[1]Set Schedules Here'!G1484),"",ROUND('[1]Set Schedules Here'!G1484,rounding_decimal_places))</f>
        <v>2020</v>
      </c>
      <c r="H743">
        <f>IF(ISBLANK('[1]Set Schedules Here'!G1485),"",ROUND('[1]Set Schedules Here'!G1485,rounding_decimal_places))</f>
        <v>0</v>
      </c>
      <c r="I743">
        <f>IF(ISBLANK('[1]Set Schedules Here'!H1484),"",ROUND('[1]Set Schedules Here'!H1484,rounding_decimal_places))</f>
        <v>2021</v>
      </c>
      <c r="J743">
        <f>IF(ISBLANK('[1]Set Schedules Here'!H1485),"",ROUND('[1]Set Schedules Here'!H1485,rounding_decimal_places))</f>
        <v>2.3E-2</v>
      </c>
      <c r="K743">
        <f>IF(ISBLANK('[1]Set Schedules Here'!I1484),"",ROUND('[1]Set Schedules Here'!I1484,rounding_decimal_places))</f>
        <v>2022</v>
      </c>
      <c r="L743">
        <f>IF(ISBLANK('[1]Set Schedules Here'!I1485),"",ROUND('[1]Set Schedules Here'!I1485,rounding_decimal_places))</f>
        <v>2.9000000000000001E-2</v>
      </c>
      <c r="M743">
        <f>IF(ISBLANK('[1]Set Schedules Here'!J1484),"",ROUND('[1]Set Schedules Here'!J1484,rounding_decimal_places))</f>
        <v>2023</v>
      </c>
      <c r="N743">
        <f>IF(ISBLANK('[1]Set Schedules Here'!J1485),"",ROUND('[1]Set Schedules Here'!J1485,rounding_decimal_places))</f>
        <v>3.7999999999999999E-2</v>
      </c>
      <c r="O743">
        <f>IF(ISBLANK('[1]Set Schedules Here'!K1484),"",ROUND('[1]Set Schedules Here'!K1484,rounding_decimal_places))</f>
        <v>2024</v>
      </c>
      <c r="P743">
        <f>IF(ISBLANK('[1]Set Schedules Here'!K1485),"",ROUND('[1]Set Schedules Here'!K1485,rounding_decimal_places))</f>
        <v>0.05</v>
      </c>
      <c r="Q743">
        <f>IF(ISBLANK('[1]Set Schedules Here'!L1484),"",ROUND('[1]Set Schedules Here'!L1484,rounding_decimal_places))</f>
        <v>2025</v>
      </c>
      <c r="R743">
        <f>IF(ISBLANK('[1]Set Schedules Here'!L1485),"",ROUND('[1]Set Schedules Here'!L1485,rounding_decimal_places))</f>
        <v>6.4000000000000001E-2</v>
      </c>
      <c r="S743">
        <f>IF(ISBLANK('[1]Set Schedules Here'!M1484),"",ROUND('[1]Set Schedules Here'!M1484,rounding_decimal_places))</f>
        <v>2026</v>
      </c>
      <c r="T743">
        <f>IF(ISBLANK('[1]Set Schedules Here'!M1485),"",ROUND('[1]Set Schedules Here'!M1485,rounding_decimal_places))</f>
        <v>8.2000000000000003E-2</v>
      </c>
      <c r="U743">
        <f>IF(ISBLANK('[1]Set Schedules Here'!N1484),"",ROUND('[1]Set Schedules Here'!N1484,rounding_decimal_places))</f>
        <v>2027</v>
      </c>
      <c r="V743">
        <f>IF(ISBLANK('[1]Set Schedules Here'!N1485),"",ROUND('[1]Set Schedules Here'!N1485,rounding_decimal_places))</f>
        <v>0.105</v>
      </c>
      <c r="W743">
        <f>IF(ISBLANK('[1]Set Schedules Here'!O1484),"",ROUND('[1]Set Schedules Here'!O1484,rounding_decimal_places))</f>
        <v>2028</v>
      </c>
      <c r="X743">
        <f>IF(ISBLANK('[1]Set Schedules Here'!O1485),"",ROUND('[1]Set Schedules Here'!O1485,rounding_decimal_places))</f>
        <v>0.13300000000000001</v>
      </c>
      <c r="Y743">
        <f>IF(ISBLANK('[1]Set Schedules Here'!P1484),"",ROUND('[1]Set Schedules Here'!P1484,rounding_decimal_places))</f>
        <v>2029</v>
      </c>
      <c r="Z743">
        <f>IF(ISBLANK('[1]Set Schedules Here'!P1485),"",ROUND('[1]Set Schedules Here'!P1485,rounding_decimal_places))</f>
        <v>0.16800000000000001</v>
      </c>
      <c r="AA743">
        <f>IF(ISBLANK('[1]Set Schedules Here'!Q1484),"",ROUND('[1]Set Schedules Here'!Q1484,rounding_decimal_places))</f>
        <v>2030</v>
      </c>
      <c r="AB743">
        <f>IF(ISBLANK('[1]Set Schedules Here'!Q1485),"",ROUND('[1]Set Schedules Here'!Q1485,rounding_decimal_places))</f>
        <v>0.20899999999999999</v>
      </c>
      <c r="AC743">
        <f>IF(ISBLANK('[1]Set Schedules Here'!R1484),"",ROUND('[1]Set Schedules Here'!R1484,rounding_decimal_places))</f>
        <v>2031</v>
      </c>
      <c r="AD743">
        <f>IF(ISBLANK('[1]Set Schedules Here'!R1485),"",ROUND('[1]Set Schedules Here'!R1485,rounding_decimal_places))</f>
        <v>0.25700000000000001</v>
      </c>
      <c r="AE743">
        <f>IF(ISBLANK('[1]Set Schedules Here'!S1484),"",ROUND('[1]Set Schedules Here'!S1484,rounding_decimal_places))</f>
        <v>2032</v>
      </c>
      <c r="AF743">
        <f>IF(ISBLANK('[1]Set Schedules Here'!S1485),"",ROUND('[1]Set Schedules Here'!S1485,rounding_decimal_places))</f>
        <v>0.313</v>
      </c>
      <c r="AG743">
        <f>IF(ISBLANK('[1]Set Schedules Here'!T1484),"",ROUND('[1]Set Schedules Here'!T1484,rounding_decimal_places))</f>
        <v>2033</v>
      </c>
      <c r="AH743">
        <f>IF(ISBLANK('[1]Set Schedules Here'!T1485),"",ROUND('[1]Set Schedules Here'!T1485,rounding_decimal_places))</f>
        <v>0.374</v>
      </c>
      <c r="AI743">
        <f>IF(ISBLANK('[1]Set Schedules Here'!U1484),"",ROUND('[1]Set Schedules Here'!U1484,rounding_decimal_places))</f>
        <v>2034</v>
      </c>
      <c r="AJ743">
        <f>IF(ISBLANK('[1]Set Schedules Here'!U1485),"",ROUND('[1]Set Schedules Here'!U1485,rounding_decimal_places))</f>
        <v>0.439</v>
      </c>
      <c r="AK743">
        <f>IF(ISBLANK('[1]Set Schedules Here'!V1484),"",ROUND('[1]Set Schedules Here'!V1484,rounding_decimal_places))</f>
        <v>2035</v>
      </c>
      <c r="AL743">
        <f>IF(ISBLANK('[1]Set Schedules Here'!V1485),"",ROUND('[1]Set Schedules Here'!V1485,rounding_decimal_places))</f>
        <v>0.50700000000000001</v>
      </c>
      <c r="AM743">
        <f>IF(ISBLANK('[1]Set Schedules Here'!W1484),"",ROUND('[1]Set Schedules Here'!W1484,rounding_decimal_places))</f>
        <v>2036</v>
      </c>
      <c r="AN743">
        <f>IF(ISBLANK('[1]Set Schedules Here'!W1485),"",ROUND('[1]Set Schedules Here'!W1485,rounding_decimal_places))</f>
        <v>0.57599999999999996</v>
      </c>
      <c r="AO743">
        <f>IF(ISBLANK('[1]Set Schedules Here'!X1484),"",ROUND('[1]Set Schedules Here'!X1484,rounding_decimal_places))</f>
        <v>2037</v>
      </c>
      <c r="AP743">
        <f>IF(ISBLANK('[1]Set Schedules Here'!X1485),"",ROUND('[1]Set Schedules Here'!X1485,rounding_decimal_places))</f>
        <v>0.64100000000000001</v>
      </c>
      <c r="AQ743">
        <f>IF(ISBLANK('[1]Set Schedules Here'!Y1484),"",ROUND('[1]Set Schedules Here'!Y1484,rounding_decimal_places))</f>
        <v>2038</v>
      </c>
      <c r="AR743">
        <f>IF(ISBLANK('[1]Set Schedules Here'!Y1485),"",ROUND('[1]Set Schedules Here'!Y1485,rounding_decimal_places))</f>
        <v>0.70199999999999996</v>
      </c>
      <c r="AS743">
        <f>IF(ISBLANK('[1]Set Schedules Here'!Z1484),"",ROUND('[1]Set Schedules Here'!Z1484,rounding_decimal_places))</f>
        <v>2039</v>
      </c>
      <c r="AT743">
        <f>IF(ISBLANK('[1]Set Schedules Here'!Z1485),"",ROUND('[1]Set Schedules Here'!Z1485,rounding_decimal_places))</f>
        <v>0.75800000000000001</v>
      </c>
      <c r="AU743">
        <f>IF(ISBLANK('[1]Set Schedules Here'!AA1484),"",ROUND('[1]Set Schedules Here'!AA1484,rounding_decimal_places))</f>
        <v>2040</v>
      </c>
      <c r="AV743">
        <f>IF(ISBLANK('[1]Set Schedules Here'!AA1485),"",ROUND('[1]Set Schedules Here'!AA1485,rounding_decimal_places))</f>
        <v>0.80600000000000005</v>
      </c>
      <c r="AW743">
        <f>IF(ISBLANK('[1]Set Schedules Here'!AB1484),"",ROUND('[1]Set Schedules Here'!AB1484,rounding_decimal_places))</f>
        <v>2041</v>
      </c>
      <c r="AX743">
        <f>IF(ISBLANK('[1]Set Schedules Here'!AB1485),"",ROUND('[1]Set Schedules Here'!AB1485,rounding_decimal_places))</f>
        <v>0.84699999999999998</v>
      </c>
      <c r="AY743">
        <f>IF(ISBLANK('[1]Set Schedules Here'!AC1484),"",ROUND('[1]Set Schedules Here'!AC1484,rounding_decimal_places))</f>
        <v>2042</v>
      </c>
      <c r="AZ743">
        <f>IF(ISBLANK('[1]Set Schedules Here'!AC1485),"",ROUND('[1]Set Schedules Here'!AC1485,rounding_decimal_places))</f>
        <v>0.88200000000000001</v>
      </c>
      <c r="BA743">
        <f>IF(ISBLANK('[1]Set Schedules Here'!AD1484),"",ROUND('[1]Set Schedules Here'!AD1484,rounding_decimal_places))</f>
        <v>2043</v>
      </c>
      <c r="BB743">
        <f>IF(ISBLANK('[1]Set Schedules Here'!AD1485),"",ROUND('[1]Set Schedules Here'!AD1485,rounding_decimal_places))</f>
        <v>0.91</v>
      </c>
      <c r="BC743">
        <f>IF(ISBLANK('[1]Set Schedules Here'!AE1484),"",ROUND('[1]Set Schedules Here'!AE1484,rounding_decimal_places))</f>
        <v>2044</v>
      </c>
      <c r="BD743">
        <f>IF(ISBLANK('[1]Set Schedules Here'!AE1485),"",ROUND('[1]Set Schedules Here'!AE1485,rounding_decimal_places))</f>
        <v>0.93300000000000005</v>
      </c>
      <c r="BE743">
        <f>IF(ISBLANK('[1]Set Schedules Here'!AF1484),"",ROUND('[1]Set Schedules Here'!AF1484,rounding_decimal_places))</f>
        <v>2045</v>
      </c>
      <c r="BF743">
        <f>IF(ISBLANK('[1]Set Schedules Here'!AF1485),"",ROUND('[1]Set Schedules Here'!AF1485,rounding_decimal_places))</f>
        <v>0.95099999999999996</v>
      </c>
      <c r="BG743">
        <f>IF(ISBLANK('[1]Set Schedules Here'!AG1484),"",ROUND('[1]Set Schedules Here'!AG1484,rounding_decimal_places))</f>
        <v>2046</v>
      </c>
      <c r="BH743">
        <f>IF(ISBLANK('[1]Set Schedules Here'!AG1485),"",ROUND('[1]Set Schedules Here'!AG1485,rounding_decimal_places))</f>
        <v>0.96499999999999997</v>
      </c>
      <c r="BI743">
        <f>IF(ISBLANK('[1]Set Schedules Here'!AH1484),"",ROUND('[1]Set Schedules Here'!AH1484,rounding_decimal_places))</f>
        <v>2047</v>
      </c>
      <c r="BJ743">
        <f>IF(ISBLANK('[1]Set Schedules Here'!AH1485),"",ROUND('[1]Set Schedules Here'!AH1485,rounding_decimal_places))</f>
        <v>0.97699999999999998</v>
      </c>
      <c r="BK743">
        <f>IF(ISBLANK('[1]Set Schedules Here'!AI1484),"",ROUND('[1]Set Schedules Here'!AI1484,rounding_decimal_places))</f>
        <v>2048</v>
      </c>
      <c r="BL743">
        <f>IF(ISBLANK('[1]Set Schedules Here'!AI1485),"",ROUND('[1]Set Schedules Here'!AI1485,rounding_decimal_places))</f>
        <v>0.98599999999999999</v>
      </c>
      <c r="BM743">
        <f>IF(ISBLANK('[1]Set Schedules Here'!AJ1484),"",ROUND('[1]Set Schedules Here'!AJ1484,rounding_decimal_places))</f>
        <v>2049</v>
      </c>
      <c r="BN743">
        <f>IF(ISBLANK('[1]Set Schedules Here'!AJ1485),"",ROUND('[1]Set Schedules Here'!AJ1485,rounding_decimal_places))</f>
        <v>0.99199999999999999</v>
      </c>
      <c r="BO743">
        <f>IF(ISBLANK('[1]Set Schedules Here'!AK1484),"",ROUND('[1]Set Schedules Here'!AK1484,rounding_decimal_places))</f>
        <v>2050</v>
      </c>
      <c r="BP743" s="5">
        <f>IF(ISBLANK('[1]Set Schedules Here'!AK1485),"",ROUND('[1]Set Schedules Here'!AK1485,rounding_decimal_places))</f>
        <v>0.998</v>
      </c>
    </row>
    <row r="744" spans="1:68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5" t="str">
        <f>IF(ISBLANK('[1]Set Schedules Here'!E1486),"",'[1]Set Schedules Here'!E1486)</f>
        <v/>
      </c>
      <c r="E744">
        <f>IF(ISBLANK('[1]Set Schedules Here'!F1486),"",ROUND('[1]Set Schedules Here'!F1486,rounding_decimal_places))</f>
        <v>2019</v>
      </c>
      <c r="F744">
        <f>IF(ISBLANK('[1]Set Schedules Here'!F1487),"",ROUND('[1]Set Schedules Here'!F1487,rounding_decimal_places))</f>
        <v>0</v>
      </c>
      <c r="G744">
        <f>IF(ISBLANK('[1]Set Schedules Here'!G1486),"",ROUND('[1]Set Schedules Here'!G1486,rounding_decimal_places))</f>
        <v>2020</v>
      </c>
      <c r="H744">
        <f>IF(ISBLANK('[1]Set Schedules Here'!G1487),"",ROUND('[1]Set Schedules Here'!G1487,rounding_decimal_places))</f>
        <v>0</v>
      </c>
      <c r="I744">
        <f>IF(ISBLANK('[1]Set Schedules Here'!H1486),"",ROUND('[1]Set Schedules Here'!H1486,rounding_decimal_places))</f>
        <v>2021</v>
      </c>
      <c r="J744">
        <f>IF(ISBLANK('[1]Set Schedules Here'!H1487),"",ROUND('[1]Set Schedules Here'!H1487,rounding_decimal_places))</f>
        <v>2.3E-2</v>
      </c>
      <c r="K744">
        <f>IF(ISBLANK('[1]Set Schedules Here'!I1486),"",ROUND('[1]Set Schedules Here'!I1486,rounding_decimal_places))</f>
        <v>2022</v>
      </c>
      <c r="L744">
        <f>IF(ISBLANK('[1]Set Schedules Here'!I1487),"",ROUND('[1]Set Schedules Here'!I1487,rounding_decimal_places))</f>
        <v>2.9000000000000001E-2</v>
      </c>
      <c r="M744">
        <f>IF(ISBLANK('[1]Set Schedules Here'!J1486),"",ROUND('[1]Set Schedules Here'!J1486,rounding_decimal_places))</f>
        <v>2023</v>
      </c>
      <c r="N744">
        <f>IF(ISBLANK('[1]Set Schedules Here'!J1487),"",ROUND('[1]Set Schedules Here'!J1487,rounding_decimal_places))</f>
        <v>3.7999999999999999E-2</v>
      </c>
      <c r="O744">
        <f>IF(ISBLANK('[1]Set Schedules Here'!K1486),"",ROUND('[1]Set Schedules Here'!K1486,rounding_decimal_places))</f>
        <v>2024</v>
      </c>
      <c r="P744">
        <f>IF(ISBLANK('[1]Set Schedules Here'!K1487),"",ROUND('[1]Set Schedules Here'!K1487,rounding_decimal_places))</f>
        <v>0.05</v>
      </c>
      <c r="Q744">
        <f>IF(ISBLANK('[1]Set Schedules Here'!L1486),"",ROUND('[1]Set Schedules Here'!L1486,rounding_decimal_places))</f>
        <v>2025</v>
      </c>
      <c r="R744">
        <f>IF(ISBLANK('[1]Set Schedules Here'!L1487),"",ROUND('[1]Set Schedules Here'!L1487,rounding_decimal_places))</f>
        <v>6.4000000000000001E-2</v>
      </c>
      <c r="S744">
        <f>IF(ISBLANK('[1]Set Schedules Here'!M1486),"",ROUND('[1]Set Schedules Here'!M1486,rounding_decimal_places))</f>
        <v>2026</v>
      </c>
      <c r="T744">
        <f>IF(ISBLANK('[1]Set Schedules Here'!M1487),"",ROUND('[1]Set Schedules Here'!M1487,rounding_decimal_places))</f>
        <v>8.2000000000000003E-2</v>
      </c>
      <c r="U744">
        <f>IF(ISBLANK('[1]Set Schedules Here'!N1486),"",ROUND('[1]Set Schedules Here'!N1486,rounding_decimal_places))</f>
        <v>2027</v>
      </c>
      <c r="V744">
        <f>IF(ISBLANK('[1]Set Schedules Here'!N1487),"",ROUND('[1]Set Schedules Here'!N1487,rounding_decimal_places))</f>
        <v>0.105</v>
      </c>
      <c r="W744">
        <f>IF(ISBLANK('[1]Set Schedules Here'!O1486),"",ROUND('[1]Set Schedules Here'!O1486,rounding_decimal_places))</f>
        <v>2028</v>
      </c>
      <c r="X744">
        <f>IF(ISBLANK('[1]Set Schedules Here'!O1487),"",ROUND('[1]Set Schedules Here'!O1487,rounding_decimal_places))</f>
        <v>0.13300000000000001</v>
      </c>
      <c r="Y744">
        <f>IF(ISBLANK('[1]Set Schedules Here'!P1486),"",ROUND('[1]Set Schedules Here'!P1486,rounding_decimal_places))</f>
        <v>2029</v>
      </c>
      <c r="Z744">
        <f>IF(ISBLANK('[1]Set Schedules Here'!P1487),"",ROUND('[1]Set Schedules Here'!P1487,rounding_decimal_places))</f>
        <v>0.16800000000000001</v>
      </c>
      <c r="AA744">
        <f>IF(ISBLANK('[1]Set Schedules Here'!Q1486),"",ROUND('[1]Set Schedules Here'!Q1486,rounding_decimal_places))</f>
        <v>2030</v>
      </c>
      <c r="AB744">
        <f>IF(ISBLANK('[1]Set Schedules Here'!Q1487),"",ROUND('[1]Set Schedules Here'!Q1487,rounding_decimal_places))</f>
        <v>0.20899999999999999</v>
      </c>
      <c r="AC744">
        <f>IF(ISBLANK('[1]Set Schedules Here'!R1486),"",ROUND('[1]Set Schedules Here'!R1486,rounding_decimal_places))</f>
        <v>2031</v>
      </c>
      <c r="AD744">
        <f>IF(ISBLANK('[1]Set Schedules Here'!R1487),"",ROUND('[1]Set Schedules Here'!R1487,rounding_decimal_places))</f>
        <v>0.25700000000000001</v>
      </c>
      <c r="AE744">
        <f>IF(ISBLANK('[1]Set Schedules Here'!S1486),"",ROUND('[1]Set Schedules Here'!S1486,rounding_decimal_places))</f>
        <v>2032</v>
      </c>
      <c r="AF744">
        <f>IF(ISBLANK('[1]Set Schedules Here'!S1487),"",ROUND('[1]Set Schedules Here'!S1487,rounding_decimal_places))</f>
        <v>0.313</v>
      </c>
      <c r="AG744">
        <f>IF(ISBLANK('[1]Set Schedules Here'!T1486),"",ROUND('[1]Set Schedules Here'!T1486,rounding_decimal_places))</f>
        <v>2033</v>
      </c>
      <c r="AH744">
        <f>IF(ISBLANK('[1]Set Schedules Here'!T1487),"",ROUND('[1]Set Schedules Here'!T1487,rounding_decimal_places))</f>
        <v>0.374</v>
      </c>
      <c r="AI744">
        <f>IF(ISBLANK('[1]Set Schedules Here'!U1486),"",ROUND('[1]Set Schedules Here'!U1486,rounding_decimal_places))</f>
        <v>2034</v>
      </c>
      <c r="AJ744">
        <f>IF(ISBLANK('[1]Set Schedules Here'!U1487),"",ROUND('[1]Set Schedules Here'!U1487,rounding_decimal_places))</f>
        <v>0.439</v>
      </c>
      <c r="AK744">
        <f>IF(ISBLANK('[1]Set Schedules Here'!V1486),"",ROUND('[1]Set Schedules Here'!V1486,rounding_decimal_places))</f>
        <v>2035</v>
      </c>
      <c r="AL744">
        <f>IF(ISBLANK('[1]Set Schedules Here'!V1487),"",ROUND('[1]Set Schedules Here'!V1487,rounding_decimal_places))</f>
        <v>0.50700000000000001</v>
      </c>
      <c r="AM744">
        <f>IF(ISBLANK('[1]Set Schedules Here'!W1486),"",ROUND('[1]Set Schedules Here'!W1486,rounding_decimal_places))</f>
        <v>2036</v>
      </c>
      <c r="AN744">
        <f>IF(ISBLANK('[1]Set Schedules Here'!W1487),"",ROUND('[1]Set Schedules Here'!W1487,rounding_decimal_places))</f>
        <v>0.57599999999999996</v>
      </c>
      <c r="AO744">
        <f>IF(ISBLANK('[1]Set Schedules Here'!X1486),"",ROUND('[1]Set Schedules Here'!X1486,rounding_decimal_places))</f>
        <v>2037</v>
      </c>
      <c r="AP744">
        <f>IF(ISBLANK('[1]Set Schedules Here'!X1487),"",ROUND('[1]Set Schedules Here'!X1487,rounding_decimal_places))</f>
        <v>0.64100000000000001</v>
      </c>
      <c r="AQ744">
        <f>IF(ISBLANK('[1]Set Schedules Here'!Y1486),"",ROUND('[1]Set Schedules Here'!Y1486,rounding_decimal_places))</f>
        <v>2038</v>
      </c>
      <c r="AR744">
        <f>IF(ISBLANK('[1]Set Schedules Here'!Y1487),"",ROUND('[1]Set Schedules Here'!Y1487,rounding_decimal_places))</f>
        <v>0.70199999999999996</v>
      </c>
      <c r="AS744">
        <f>IF(ISBLANK('[1]Set Schedules Here'!Z1486),"",ROUND('[1]Set Schedules Here'!Z1486,rounding_decimal_places))</f>
        <v>2039</v>
      </c>
      <c r="AT744">
        <f>IF(ISBLANK('[1]Set Schedules Here'!Z1487),"",ROUND('[1]Set Schedules Here'!Z1487,rounding_decimal_places))</f>
        <v>0.75800000000000001</v>
      </c>
      <c r="AU744">
        <f>IF(ISBLANK('[1]Set Schedules Here'!AA1486),"",ROUND('[1]Set Schedules Here'!AA1486,rounding_decimal_places))</f>
        <v>2040</v>
      </c>
      <c r="AV744">
        <f>IF(ISBLANK('[1]Set Schedules Here'!AA1487),"",ROUND('[1]Set Schedules Here'!AA1487,rounding_decimal_places))</f>
        <v>0.80600000000000005</v>
      </c>
      <c r="AW744">
        <f>IF(ISBLANK('[1]Set Schedules Here'!AB1486),"",ROUND('[1]Set Schedules Here'!AB1486,rounding_decimal_places))</f>
        <v>2041</v>
      </c>
      <c r="AX744">
        <f>IF(ISBLANK('[1]Set Schedules Here'!AB1487),"",ROUND('[1]Set Schedules Here'!AB1487,rounding_decimal_places))</f>
        <v>0.84699999999999998</v>
      </c>
      <c r="AY744">
        <f>IF(ISBLANK('[1]Set Schedules Here'!AC1486),"",ROUND('[1]Set Schedules Here'!AC1486,rounding_decimal_places))</f>
        <v>2042</v>
      </c>
      <c r="AZ744">
        <f>IF(ISBLANK('[1]Set Schedules Here'!AC1487),"",ROUND('[1]Set Schedules Here'!AC1487,rounding_decimal_places))</f>
        <v>0.88200000000000001</v>
      </c>
      <c r="BA744">
        <f>IF(ISBLANK('[1]Set Schedules Here'!AD1486),"",ROUND('[1]Set Schedules Here'!AD1486,rounding_decimal_places))</f>
        <v>2043</v>
      </c>
      <c r="BB744">
        <f>IF(ISBLANK('[1]Set Schedules Here'!AD1487),"",ROUND('[1]Set Schedules Here'!AD1487,rounding_decimal_places))</f>
        <v>0.91</v>
      </c>
      <c r="BC744">
        <f>IF(ISBLANK('[1]Set Schedules Here'!AE1486),"",ROUND('[1]Set Schedules Here'!AE1486,rounding_decimal_places))</f>
        <v>2044</v>
      </c>
      <c r="BD744">
        <f>IF(ISBLANK('[1]Set Schedules Here'!AE1487),"",ROUND('[1]Set Schedules Here'!AE1487,rounding_decimal_places))</f>
        <v>0.93300000000000005</v>
      </c>
      <c r="BE744">
        <f>IF(ISBLANK('[1]Set Schedules Here'!AF1486),"",ROUND('[1]Set Schedules Here'!AF1486,rounding_decimal_places))</f>
        <v>2045</v>
      </c>
      <c r="BF744">
        <f>IF(ISBLANK('[1]Set Schedules Here'!AF1487),"",ROUND('[1]Set Schedules Here'!AF1487,rounding_decimal_places))</f>
        <v>0.95099999999999996</v>
      </c>
      <c r="BG744">
        <f>IF(ISBLANK('[1]Set Schedules Here'!AG1486),"",ROUND('[1]Set Schedules Here'!AG1486,rounding_decimal_places))</f>
        <v>2046</v>
      </c>
      <c r="BH744">
        <f>IF(ISBLANK('[1]Set Schedules Here'!AG1487),"",ROUND('[1]Set Schedules Here'!AG1487,rounding_decimal_places))</f>
        <v>0.96499999999999997</v>
      </c>
      <c r="BI744">
        <f>IF(ISBLANK('[1]Set Schedules Here'!AH1486),"",ROUND('[1]Set Schedules Here'!AH1486,rounding_decimal_places))</f>
        <v>2047</v>
      </c>
      <c r="BJ744">
        <f>IF(ISBLANK('[1]Set Schedules Here'!AH1487),"",ROUND('[1]Set Schedules Here'!AH1487,rounding_decimal_places))</f>
        <v>0.97699999999999998</v>
      </c>
      <c r="BK744">
        <f>IF(ISBLANK('[1]Set Schedules Here'!AI1486),"",ROUND('[1]Set Schedules Here'!AI1486,rounding_decimal_places))</f>
        <v>2048</v>
      </c>
      <c r="BL744">
        <f>IF(ISBLANK('[1]Set Schedules Here'!AI1487),"",ROUND('[1]Set Schedules Here'!AI1487,rounding_decimal_places))</f>
        <v>0.98599999999999999</v>
      </c>
      <c r="BM744">
        <f>IF(ISBLANK('[1]Set Schedules Here'!AJ1486),"",ROUND('[1]Set Schedules Here'!AJ1486,rounding_decimal_places))</f>
        <v>2049</v>
      </c>
      <c r="BN744">
        <f>IF(ISBLANK('[1]Set Schedules Here'!AJ1487),"",ROUND('[1]Set Schedules Here'!AJ1487,rounding_decimal_places))</f>
        <v>0.99199999999999999</v>
      </c>
      <c r="BO744">
        <f>IF(ISBLANK('[1]Set Schedules Here'!AK1486),"",ROUND('[1]Set Schedules Here'!AK1486,rounding_decimal_places))</f>
        <v>2050</v>
      </c>
      <c r="BP744" s="5">
        <f>IF(ISBLANK('[1]Set Schedules Here'!AK1487),"",ROUND('[1]Set Schedules Here'!AK1487,rounding_decimal_places))</f>
        <v>0.998</v>
      </c>
    </row>
    <row r="745" spans="1:68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5" t="str">
        <f>IF(ISBLANK('[1]Set Schedules Here'!E1488),"",'[1]Set Schedules Here'!E1488)</f>
        <v/>
      </c>
      <c r="E745">
        <f>IF(ISBLANK('[1]Set Schedules Here'!F1488),"",ROUND('[1]Set Schedules Here'!F1488,rounding_decimal_places))</f>
        <v>2019</v>
      </c>
      <c r="F745">
        <f>IF(ISBLANK('[1]Set Schedules Here'!F1489),"",ROUND('[1]Set Schedules Here'!F1489,rounding_decimal_places))</f>
        <v>0</v>
      </c>
      <c r="G745">
        <f>IF(ISBLANK('[1]Set Schedules Here'!G1488),"",ROUND('[1]Set Schedules Here'!G1488,rounding_decimal_places))</f>
        <v>2020</v>
      </c>
      <c r="H745">
        <f>IF(ISBLANK('[1]Set Schedules Here'!G1489),"",ROUND('[1]Set Schedules Here'!G1489,rounding_decimal_places))</f>
        <v>0</v>
      </c>
      <c r="I745">
        <f>IF(ISBLANK('[1]Set Schedules Here'!H1488),"",ROUND('[1]Set Schedules Here'!H1488,rounding_decimal_places))</f>
        <v>2021</v>
      </c>
      <c r="J745">
        <f>IF(ISBLANK('[1]Set Schedules Here'!H1489),"",ROUND('[1]Set Schedules Here'!H1489,rounding_decimal_places))</f>
        <v>2.3E-2</v>
      </c>
      <c r="K745">
        <f>IF(ISBLANK('[1]Set Schedules Here'!I1488),"",ROUND('[1]Set Schedules Here'!I1488,rounding_decimal_places))</f>
        <v>2022</v>
      </c>
      <c r="L745">
        <f>IF(ISBLANK('[1]Set Schedules Here'!I1489),"",ROUND('[1]Set Schedules Here'!I1489,rounding_decimal_places))</f>
        <v>2.9000000000000001E-2</v>
      </c>
      <c r="M745">
        <f>IF(ISBLANK('[1]Set Schedules Here'!J1488),"",ROUND('[1]Set Schedules Here'!J1488,rounding_decimal_places))</f>
        <v>2023</v>
      </c>
      <c r="N745">
        <f>IF(ISBLANK('[1]Set Schedules Here'!J1489),"",ROUND('[1]Set Schedules Here'!J1489,rounding_decimal_places))</f>
        <v>3.7999999999999999E-2</v>
      </c>
      <c r="O745">
        <f>IF(ISBLANK('[1]Set Schedules Here'!K1488),"",ROUND('[1]Set Schedules Here'!K1488,rounding_decimal_places))</f>
        <v>2024</v>
      </c>
      <c r="P745">
        <f>IF(ISBLANK('[1]Set Schedules Here'!K1489),"",ROUND('[1]Set Schedules Here'!K1489,rounding_decimal_places))</f>
        <v>0.05</v>
      </c>
      <c r="Q745">
        <f>IF(ISBLANK('[1]Set Schedules Here'!L1488),"",ROUND('[1]Set Schedules Here'!L1488,rounding_decimal_places))</f>
        <v>2025</v>
      </c>
      <c r="R745">
        <f>IF(ISBLANK('[1]Set Schedules Here'!L1489),"",ROUND('[1]Set Schedules Here'!L1489,rounding_decimal_places))</f>
        <v>6.4000000000000001E-2</v>
      </c>
      <c r="S745">
        <f>IF(ISBLANK('[1]Set Schedules Here'!M1488),"",ROUND('[1]Set Schedules Here'!M1488,rounding_decimal_places))</f>
        <v>2026</v>
      </c>
      <c r="T745">
        <f>IF(ISBLANK('[1]Set Schedules Here'!M1489),"",ROUND('[1]Set Schedules Here'!M1489,rounding_decimal_places))</f>
        <v>8.2000000000000003E-2</v>
      </c>
      <c r="U745">
        <f>IF(ISBLANK('[1]Set Schedules Here'!N1488),"",ROUND('[1]Set Schedules Here'!N1488,rounding_decimal_places))</f>
        <v>2027</v>
      </c>
      <c r="V745">
        <f>IF(ISBLANK('[1]Set Schedules Here'!N1489),"",ROUND('[1]Set Schedules Here'!N1489,rounding_decimal_places))</f>
        <v>0.105</v>
      </c>
      <c r="W745">
        <f>IF(ISBLANK('[1]Set Schedules Here'!O1488),"",ROUND('[1]Set Schedules Here'!O1488,rounding_decimal_places))</f>
        <v>2028</v>
      </c>
      <c r="X745">
        <f>IF(ISBLANK('[1]Set Schedules Here'!O1489),"",ROUND('[1]Set Schedules Here'!O1489,rounding_decimal_places))</f>
        <v>0.13300000000000001</v>
      </c>
      <c r="Y745">
        <f>IF(ISBLANK('[1]Set Schedules Here'!P1488),"",ROUND('[1]Set Schedules Here'!P1488,rounding_decimal_places))</f>
        <v>2029</v>
      </c>
      <c r="Z745">
        <f>IF(ISBLANK('[1]Set Schedules Here'!P1489),"",ROUND('[1]Set Schedules Here'!P1489,rounding_decimal_places))</f>
        <v>0.16800000000000001</v>
      </c>
      <c r="AA745">
        <f>IF(ISBLANK('[1]Set Schedules Here'!Q1488),"",ROUND('[1]Set Schedules Here'!Q1488,rounding_decimal_places))</f>
        <v>2030</v>
      </c>
      <c r="AB745">
        <f>IF(ISBLANK('[1]Set Schedules Here'!Q1489),"",ROUND('[1]Set Schedules Here'!Q1489,rounding_decimal_places))</f>
        <v>0.20899999999999999</v>
      </c>
      <c r="AC745">
        <f>IF(ISBLANK('[1]Set Schedules Here'!R1488),"",ROUND('[1]Set Schedules Here'!R1488,rounding_decimal_places))</f>
        <v>2031</v>
      </c>
      <c r="AD745">
        <f>IF(ISBLANK('[1]Set Schedules Here'!R1489),"",ROUND('[1]Set Schedules Here'!R1489,rounding_decimal_places))</f>
        <v>0.25700000000000001</v>
      </c>
      <c r="AE745">
        <f>IF(ISBLANK('[1]Set Schedules Here'!S1488),"",ROUND('[1]Set Schedules Here'!S1488,rounding_decimal_places))</f>
        <v>2032</v>
      </c>
      <c r="AF745">
        <f>IF(ISBLANK('[1]Set Schedules Here'!S1489),"",ROUND('[1]Set Schedules Here'!S1489,rounding_decimal_places))</f>
        <v>0.313</v>
      </c>
      <c r="AG745">
        <f>IF(ISBLANK('[1]Set Schedules Here'!T1488),"",ROUND('[1]Set Schedules Here'!T1488,rounding_decimal_places))</f>
        <v>2033</v>
      </c>
      <c r="AH745">
        <f>IF(ISBLANK('[1]Set Schedules Here'!T1489),"",ROUND('[1]Set Schedules Here'!T1489,rounding_decimal_places))</f>
        <v>0.374</v>
      </c>
      <c r="AI745">
        <f>IF(ISBLANK('[1]Set Schedules Here'!U1488),"",ROUND('[1]Set Schedules Here'!U1488,rounding_decimal_places))</f>
        <v>2034</v>
      </c>
      <c r="AJ745">
        <f>IF(ISBLANK('[1]Set Schedules Here'!U1489),"",ROUND('[1]Set Schedules Here'!U1489,rounding_decimal_places))</f>
        <v>0.439</v>
      </c>
      <c r="AK745">
        <f>IF(ISBLANK('[1]Set Schedules Here'!V1488),"",ROUND('[1]Set Schedules Here'!V1488,rounding_decimal_places))</f>
        <v>2035</v>
      </c>
      <c r="AL745">
        <f>IF(ISBLANK('[1]Set Schedules Here'!V1489),"",ROUND('[1]Set Schedules Here'!V1489,rounding_decimal_places))</f>
        <v>0.50700000000000001</v>
      </c>
      <c r="AM745">
        <f>IF(ISBLANK('[1]Set Schedules Here'!W1488),"",ROUND('[1]Set Schedules Here'!W1488,rounding_decimal_places))</f>
        <v>2036</v>
      </c>
      <c r="AN745">
        <f>IF(ISBLANK('[1]Set Schedules Here'!W1489),"",ROUND('[1]Set Schedules Here'!W1489,rounding_decimal_places))</f>
        <v>0.57599999999999996</v>
      </c>
      <c r="AO745">
        <f>IF(ISBLANK('[1]Set Schedules Here'!X1488),"",ROUND('[1]Set Schedules Here'!X1488,rounding_decimal_places))</f>
        <v>2037</v>
      </c>
      <c r="AP745">
        <f>IF(ISBLANK('[1]Set Schedules Here'!X1489),"",ROUND('[1]Set Schedules Here'!X1489,rounding_decimal_places))</f>
        <v>0.64100000000000001</v>
      </c>
      <c r="AQ745">
        <f>IF(ISBLANK('[1]Set Schedules Here'!Y1488),"",ROUND('[1]Set Schedules Here'!Y1488,rounding_decimal_places))</f>
        <v>2038</v>
      </c>
      <c r="AR745">
        <f>IF(ISBLANK('[1]Set Schedules Here'!Y1489),"",ROUND('[1]Set Schedules Here'!Y1489,rounding_decimal_places))</f>
        <v>0.70199999999999996</v>
      </c>
      <c r="AS745">
        <f>IF(ISBLANK('[1]Set Schedules Here'!Z1488),"",ROUND('[1]Set Schedules Here'!Z1488,rounding_decimal_places))</f>
        <v>2039</v>
      </c>
      <c r="AT745">
        <f>IF(ISBLANK('[1]Set Schedules Here'!Z1489),"",ROUND('[1]Set Schedules Here'!Z1489,rounding_decimal_places))</f>
        <v>0.75800000000000001</v>
      </c>
      <c r="AU745">
        <f>IF(ISBLANK('[1]Set Schedules Here'!AA1488),"",ROUND('[1]Set Schedules Here'!AA1488,rounding_decimal_places))</f>
        <v>2040</v>
      </c>
      <c r="AV745">
        <f>IF(ISBLANK('[1]Set Schedules Here'!AA1489),"",ROUND('[1]Set Schedules Here'!AA1489,rounding_decimal_places))</f>
        <v>0.80600000000000005</v>
      </c>
      <c r="AW745">
        <f>IF(ISBLANK('[1]Set Schedules Here'!AB1488),"",ROUND('[1]Set Schedules Here'!AB1488,rounding_decimal_places))</f>
        <v>2041</v>
      </c>
      <c r="AX745">
        <f>IF(ISBLANK('[1]Set Schedules Here'!AB1489),"",ROUND('[1]Set Schedules Here'!AB1489,rounding_decimal_places))</f>
        <v>0.84699999999999998</v>
      </c>
      <c r="AY745">
        <f>IF(ISBLANK('[1]Set Schedules Here'!AC1488),"",ROUND('[1]Set Schedules Here'!AC1488,rounding_decimal_places))</f>
        <v>2042</v>
      </c>
      <c r="AZ745">
        <f>IF(ISBLANK('[1]Set Schedules Here'!AC1489),"",ROUND('[1]Set Schedules Here'!AC1489,rounding_decimal_places))</f>
        <v>0.88200000000000001</v>
      </c>
      <c r="BA745">
        <f>IF(ISBLANK('[1]Set Schedules Here'!AD1488),"",ROUND('[1]Set Schedules Here'!AD1488,rounding_decimal_places))</f>
        <v>2043</v>
      </c>
      <c r="BB745">
        <f>IF(ISBLANK('[1]Set Schedules Here'!AD1489),"",ROUND('[1]Set Schedules Here'!AD1489,rounding_decimal_places))</f>
        <v>0.91</v>
      </c>
      <c r="BC745">
        <f>IF(ISBLANK('[1]Set Schedules Here'!AE1488),"",ROUND('[1]Set Schedules Here'!AE1488,rounding_decimal_places))</f>
        <v>2044</v>
      </c>
      <c r="BD745">
        <f>IF(ISBLANK('[1]Set Schedules Here'!AE1489),"",ROUND('[1]Set Schedules Here'!AE1489,rounding_decimal_places))</f>
        <v>0.93300000000000005</v>
      </c>
      <c r="BE745">
        <f>IF(ISBLANK('[1]Set Schedules Here'!AF1488),"",ROUND('[1]Set Schedules Here'!AF1488,rounding_decimal_places))</f>
        <v>2045</v>
      </c>
      <c r="BF745">
        <f>IF(ISBLANK('[1]Set Schedules Here'!AF1489),"",ROUND('[1]Set Schedules Here'!AF1489,rounding_decimal_places))</f>
        <v>0.95099999999999996</v>
      </c>
      <c r="BG745">
        <f>IF(ISBLANK('[1]Set Schedules Here'!AG1488),"",ROUND('[1]Set Schedules Here'!AG1488,rounding_decimal_places))</f>
        <v>2046</v>
      </c>
      <c r="BH745">
        <f>IF(ISBLANK('[1]Set Schedules Here'!AG1489),"",ROUND('[1]Set Schedules Here'!AG1489,rounding_decimal_places))</f>
        <v>0.96499999999999997</v>
      </c>
      <c r="BI745">
        <f>IF(ISBLANK('[1]Set Schedules Here'!AH1488),"",ROUND('[1]Set Schedules Here'!AH1488,rounding_decimal_places))</f>
        <v>2047</v>
      </c>
      <c r="BJ745">
        <f>IF(ISBLANK('[1]Set Schedules Here'!AH1489),"",ROUND('[1]Set Schedules Here'!AH1489,rounding_decimal_places))</f>
        <v>0.97699999999999998</v>
      </c>
      <c r="BK745">
        <f>IF(ISBLANK('[1]Set Schedules Here'!AI1488),"",ROUND('[1]Set Schedules Here'!AI1488,rounding_decimal_places))</f>
        <v>2048</v>
      </c>
      <c r="BL745">
        <f>IF(ISBLANK('[1]Set Schedules Here'!AI1489),"",ROUND('[1]Set Schedules Here'!AI1489,rounding_decimal_places))</f>
        <v>0.98599999999999999</v>
      </c>
      <c r="BM745">
        <f>IF(ISBLANK('[1]Set Schedules Here'!AJ1488),"",ROUND('[1]Set Schedules Here'!AJ1488,rounding_decimal_places))</f>
        <v>2049</v>
      </c>
      <c r="BN745">
        <f>IF(ISBLANK('[1]Set Schedules Here'!AJ1489),"",ROUND('[1]Set Schedules Here'!AJ1489,rounding_decimal_places))</f>
        <v>0.99199999999999999</v>
      </c>
      <c r="BO745">
        <f>IF(ISBLANK('[1]Set Schedules Here'!AK1488),"",ROUND('[1]Set Schedules Here'!AK1488,rounding_decimal_places))</f>
        <v>2050</v>
      </c>
      <c r="BP745" s="5">
        <f>IF(ISBLANK('[1]Set Schedules Here'!AK1489),"",ROUND('[1]Set Schedules Here'!AK1489,rounding_decimal_places))</f>
        <v>0.998</v>
      </c>
    </row>
    <row r="746" spans="1:68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5" t="str">
        <f>IF(ISBLANK('[1]Set Schedules Here'!E1490),"",'[1]Set Schedules Here'!E1490)</f>
        <v/>
      </c>
      <c r="E746">
        <f>IF(ISBLANK('[1]Set Schedules Here'!F1490),"",ROUND('[1]Set Schedules Here'!F1490,rounding_decimal_places))</f>
        <v>2019</v>
      </c>
      <c r="F746">
        <f>IF(ISBLANK('[1]Set Schedules Here'!F1491),"",ROUND('[1]Set Schedules Here'!F1491,rounding_decimal_places))</f>
        <v>0</v>
      </c>
      <c r="G746">
        <f>IF(ISBLANK('[1]Set Schedules Here'!G1490),"",ROUND('[1]Set Schedules Here'!G1490,rounding_decimal_places))</f>
        <v>2020</v>
      </c>
      <c r="H746">
        <f>IF(ISBLANK('[1]Set Schedules Here'!G1491),"",ROUND('[1]Set Schedules Here'!G1491,rounding_decimal_places))</f>
        <v>0</v>
      </c>
      <c r="I746">
        <f>IF(ISBLANK('[1]Set Schedules Here'!H1490),"",ROUND('[1]Set Schedules Here'!H1490,rounding_decimal_places))</f>
        <v>2021</v>
      </c>
      <c r="J746">
        <f>IF(ISBLANK('[1]Set Schedules Here'!H1491),"",ROUND('[1]Set Schedules Here'!H1491,rounding_decimal_places))</f>
        <v>2.3E-2</v>
      </c>
      <c r="K746">
        <f>IF(ISBLANK('[1]Set Schedules Here'!I1490),"",ROUND('[1]Set Schedules Here'!I1490,rounding_decimal_places))</f>
        <v>2022</v>
      </c>
      <c r="L746">
        <f>IF(ISBLANK('[1]Set Schedules Here'!I1491),"",ROUND('[1]Set Schedules Here'!I1491,rounding_decimal_places))</f>
        <v>2.9000000000000001E-2</v>
      </c>
      <c r="M746">
        <f>IF(ISBLANK('[1]Set Schedules Here'!J1490),"",ROUND('[1]Set Schedules Here'!J1490,rounding_decimal_places))</f>
        <v>2023</v>
      </c>
      <c r="N746">
        <f>IF(ISBLANK('[1]Set Schedules Here'!J1491),"",ROUND('[1]Set Schedules Here'!J1491,rounding_decimal_places))</f>
        <v>3.7999999999999999E-2</v>
      </c>
      <c r="O746">
        <f>IF(ISBLANK('[1]Set Schedules Here'!K1490),"",ROUND('[1]Set Schedules Here'!K1490,rounding_decimal_places))</f>
        <v>2024</v>
      </c>
      <c r="P746">
        <f>IF(ISBLANK('[1]Set Schedules Here'!K1491),"",ROUND('[1]Set Schedules Here'!K1491,rounding_decimal_places))</f>
        <v>0.05</v>
      </c>
      <c r="Q746">
        <f>IF(ISBLANK('[1]Set Schedules Here'!L1490),"",ROUND('[1]Set Schedules Here'!L1490,rounding_decimal_places))</f>
        <v>2025</v>
      </c>
      <c r="R746">
        <f>IF(ISBLANK('[1]Set Schedules Here'!L1491),"",ROUND('[1]Set Schedules Here'!L1491,rounding_decimal_places))</f>
        <v>6.4000000000000001E-2</v>
      </c>
      <c r="S746">
        <f>IF(ISBLANK('[1]Set Schedules Here'!M1490),"",ROUND('[1]Set Schedules Here'!M1490,rounding_decimal_places))</f>
        <v>2026</v>
      </c>
      <c r="T746">
        <f>IF(ISBLANK('[1]Set Schedules Here'!M1491),"",ROUND('[1]Set Schedules Here'!M1491,rounding_decimal_places))</f>
        <v>8.2000000000000003E-2</v>
      </c>
      <c r="U746">
        <f>IF(ISBLANK('[1]Set Schedules Here'!N1490),"",ROUND('[1]Set Schedules Here'!N1490,rounding_decimal_places))</f>
        <v>2027</v>
      </c>
      <c r="V746">
        <f>IF(ISBLANK('[1]Set Schedules Here'!N1491),"",ROUND('[1]Set Schedules Here'!N1491,rounding_decimal_places))</f>
        <v>0.105</v>
      </c>
      <c r="W746">
        <f>IF(ISBLANK('[1]Set Schedules Here'!O1490),"",ROUND('[1]Set Schedules Here'!O1490,rounding_decimal_places))</f>
        <v>2028</v>
      </c>
      <c r="X746">
        <f>IF(ISBLANK('[1]Set Schedules Here'!O1491),"",ROUND('[1]Set Schedules Here'!O1491,rounding_decimal_places))</f>
        <v>0.13300000000000001</v>
      </c>
      <c r="Y746">
        <f>IF(ISBLANK('[1]Set Schedules Here'!P1490),"",ROUND('[1]Set Schedules Here'!P1490,rounding_decimal_places))</f>
        <v>2029</v>
      </c>
      <c r="Z746">
        <f>IF(ISBLANK('[1]Set Schedules Here'!P1491),"",ROUND('[1]Set Schedules Here'!P1491,rounding_decimal_places))</f>
        <v>0.16800000000000001</v>
      </c>
      <c r="AA746">
        <f>IF(ISBLANK('[1]Set Schedules Here'!Q1490),"",ROUND('[1]Set Schedules Here'!Q1490,rounding_decimal_places))</f>
        <v>2030</v>
      </c>
      <c r="AB746">
        <f>IF(ISBLANK('[1]Set Schedules Here'!Q1491),"",ROUND('[1]Set Schedules Here'!Q1491,rounding_decimal_places))</f>
        <v>0.20899999999999999</v>
      </c>
      <c r="AC746">
        <f>IF(ISBLANK('[1]Set Schedules Here'!R1490),"",ROUND('[1]Set Schedules Here'!R1490,rounding_decimal_places))</f>
        <v>2031</v>
      </c>
      <c r="AD746">
        <f>IF(ISBLANK('[1]Set Schedules Here'!R1491),"",ROUND('[1]Set Schedules Here'!R1491,rounding_decimal_places))</f>
        <v>0.25700000000000001</v>
      </c>
      <c r="AE746">
        <f>IF(ISBLANK('[1]Set Schedules Here'!S1490),"",ROUND('[1]Set Schedules Here'!S1490,rounding_decimal_places))</f>
        <v>2032</v>
      </c>
      <c r="AF746">
        <f>IF(ISBLANK('[1]Set Schedules Here'!S1491),"",ROUND('[1]Set Schedules Here'!S1491,rounding_decimal_places))</f>
        <v>0.313</v>
      </c>
      <c r="AG746">
        <f>IF(ISBLANK('[1]Set Schedules Here'!T1490),"",ROUND('[1]Set Schedules Here'!T1490,rounding_decimal_places))</f>
        <v>2033</v>
      </c>
      <c r="AH746">
        <f>IF(ISBLANK('[1]Set Schedules Here'!T1491),"",ROUND('[1]Set Schedules Here'!T1491,rounding_decimal_places))</f>
        <v>0.374</v>
      </c>
      <c r="AI746">
        <f>IF(ISBLANK('[1]Set Schedules Here'!U1490),"",ROUND('[1]Set Schedules Here'!U1490,rounding_decimal_places))</f>
        <v>2034</v>
      </c>
      <c r="AJ746">
        <f>IF(ISBLANK('[1]Set Schedules Here'!U1491),"",ROUND('[1]Set Schedules Here'!U1491,rounding_decimal_places))</f>
        <v>0.439</v>
      </c>
      <c r="AK746">
        <f>IF(ISBLANK('[1]Set Schedules Here'!V1490),"",ROUND('[1]Set Schedules Here'!V1490,rounding_decimal_places))</f>
        <v>2035</v>
      </c>
      <c r="AL746">
        <f>IF(ISBLANK('[1]Set Schedules Here'!V1491),"",ROUND('[1]Set Schedules Here'!V1491,rounding_decimal_places))</f>
        <v>0.50700000000000001</v>
      </c>
      <c r="AM746">
        <f>IF(ISBLANK('[1]Set Schedules Here'!W1490),"",ROUND('[1]Set Schedules Here'!W1490,rounding_decimal_places))</f>
        <v>2036</v>
      </c>
      <c r="AN746">
        <f>IF(ISBLANK('[1]Set Schedules Here'!W1491),"",ROUND('[1]Set Schedules Here'!W1491,rounding_decimal_places))</f>
        <v>0.57599999999999996</v>
      </c>
      <c r="AO746">
        <f>IF(ISBLANK('[1]Set Schedules Here'!X1490),"",ROUND('[1]Set Schedules Here'!X1490,rounding_decimal_places))</f>
        <v>2037</v>
      </c>
      <c r="AP746">
        <f>IF(ISBLANK('[1]Set Schedules Here'!X1491),"",ROUND('[1]Set Schedules Here'!X1491,rounding_decimal_places))</f>
        <v>0.64100000000000001</v>
      </c>
      <c r="AQ746">
        <f>IF(ISBLANK('[1]Set Schedules Here'!Y1490),"",ROUND('[1]Set Schedules Here'!Y1490,rounding_decimal_places))</f>
        <v>2038</v>
      </c>
      <c r="AR746">
        <f>IF(ISBLANK('[1]Set Schedules Here'!Y1491),"",ROUND('[1]Set Schedules Here'!Y1491,rounding_decimal_places))</f>
        <v>0.70199999999999996</v>
      </c>
      <c r="AS746">
        <f>IF(ISBLANK('[1]Set Schedules Here'!Z1490),"",ROUND('[1]Set Schedules Here'!Z1490,rounding_decimal_places))</f>
        <v>2039</v>
      </c>
      <c r="AT746">
        <f>IF(ISBLANK('[1]Set Schedules Here'!Z1491),"",ROUND('[1]Set Schedules Here'!Z1491,rounding_decimal_places))</f>
        <v>0.75800000000000001</v>
      </c>
      <c r="AU746">
        <f>IF(ISBLANK('[1]Set Schedules Here'!AA1490),"",ROUND('[1]Set Schedules Here'!AA1490,rounding_decimal_places))</f>
        <v>2040</v>
      </c>
      <c r="AV746">
        <f>IF(ISBLANK('[1]Set Schedules Here'!AA1491),"",ROUND('[1]Set Schedules Here'!AA1491,rounding_decimal_places))</f>
        <v>0.80600000000000005</v>
      </c>
      <c r="AW746">
        <f>IF(ISBLANK('[1]Set Schedules Here'!AB1490),"",ROUND('[1]Set Schedules Here'!AB1490,rounding_decimal_places))</f>
        <v>2041</v>
      </c>
      <c r="AX746">
        <f>IF(ISBLANK('[1]Set Schedules Here'!AB1491),"",ROUND('[1]Set Schedules Here'!AB1491,rounding_decimal_places))</f>
        <v>0.84699999999999998</v>
      </c>
      <c r="AY746">
        <f>IF(ISBLANK('[1]Set Schedules Here'!AC1490),"",ROUND('[1]Set Schedules Here'!AC1490,rounding_decimal_places))</f>
        <v>2042</v>
      </c>
      <c r="AZ746">
        <f>IF(ISBLANK('[1]Set Schedules Here'!AC1491),"",ROUND('[1]Set Schedules Here'!AC1491,rounding_decimal_places))</f>
        <v>0.88200000000000001</v>
      </c>
      <c r="BA746">
        <f>IF(ISBLANK('[1]Set Schedules Here'!AD1490),"",ROUND('[1]Set Schedules Here'!AD1490,rounding_decimal_places))</f>
        <v>2043</v>
      </c>
      <c r="BB746">
        <f>IF(ISBLANK('[1]Set Schedules Here'!AD1491),"",ROUND('[1]Set Schedules Here'!AD1491,rounding_decimal_places))</f>
        <v>0.91</v>
      </c>
      <c r="BC746">
        <f>IF(ISBLANK('[1]Set Schedules Here'!AE1490),"",ROUND('[1]Set Schedules Here'!AE1490,rounding_decimal_places))</f>
        <v>2044</v>
      </c>
      <c r="BD746">
        <f>IF(ISBLANK('[1]Set Schedules Here'!AE1491),"",ROUND('[1]Set Schedules Here'!AE1491,rounding_decimal_places))</f>
        <v>0.93300000000000005</v>
      </c>
      <c r="BE746">
        <f>IF(ISBLANK('[1]Set Schedules Here'!AF1490),"",ROUND('[1]Set Schedules Here'!AF1490,rounding_decimal_places))</f>
        <v>2045</v>
      </c>
      <c r="BF746">
        <f>IF(ISBLANK('[1]Set Schedules Here'!AF1491),"",ROUND('[1]Set Schedules Here'!AF1491,rounding_decimal_places))</f>
        <v>0.95099999999999996</v>
      </c>
      <c r="BG746">
        <f>IF(ISBLANK('[1]Set Schedules Here'!AG1490),"",ROUND('[1]Set Schedules Here'!AG1490,rounding_decimal_places))</f>
        <v>2046</v>
      </c>
      <c r="BH746">
        <f>IF(ISBLANK('[1]Set Schedules Here'!AG1491),"",ROUND('[1]Set Schedules Here'!AG1491,rounding_decimal_places))</f>
        <v>0.96499999999999997</v>
      </c>
      <c r="BI746">
        <f>IF(ISBLANK('[1]Set Schedules Here'!AH1490),"",ROUND('[1]Set Schedules Here'!AH1490,rounding_decimal_places))</f>
        <v>2047</v>
      </c>
      <c r="BJ746">
        <f>IF(ISBLANK('[1]Set Schedules Here'!AH1491),"",ROUND('[1]Set Schedules Here'!AH1491,rounding_decimal_places))</f>
        <v>0.97699999999999998</v>
      </c>
      <c r="BK746">
        <f>IF(ISBLANK('[1]Set Schedules Here'!AI1490),"",ROUND('[1]Set Schedules Here'!AI1490,rounding_decimal_places))</f>
        <v>2048</v>
      </c>
      <c r="BL746">
        <f>IF(ISBLANK('[1]Set Schedules Here'!AI1491),"",ROUND('[1]Set Schedules Here'!AI1491,rounding_decimal_places))</f>
        <v>0.98599999999999999</v>
      </c>
      <c r="BM746">
        <f>IF(ISBLANK('[1]Set Schedules Here'!AJ1490),"",ROUND('[1]Set Schedules Here'!AJ1490,rounding_decimal_places))</f>
        <v>2049</v>
      </c>
      <c r="BN746">
        <f>IF(ISBLANK('[1]Set Schedules Here'!AJ1491),"",ROUND('[1]Set Schedules Here'!AJ1491,rounding_decimal_places))</f>
        <v>0.99199999999999999</v>
      </c>
      <c r="BO746">
        <f>IF(ISBLANK('[1]Set Schedules Here'!AK1490),"",ROUND('[1]Set Schedules Here'!AK1490,rounding_decimal_places))</f>
        <v>2050</v>
      </c>
      <c r="BP746" s="5">
        <f>IF(ISBLANK('[1]Set Schedules Here'!AK1491),"",ROUND('[1]Set Schedules Here'!AK1491,rounding_decimal_places))</f>
        <v>0.998</v>
      </c>
    </row>
    <row r="747" spans="1:68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5" t="str">
        <f>IF(ISBLANK('[1]Set Schedules Here'!E1492),"",'[1]Set Schedules Here'!E1492)</f>
        <v/>
      </c>
      <c r="E747">
        <f>IF(ISBLANK('[1]Set Schedules Here'!F1492),"",ROUND('[1]Set Schedules Here'!F1492,rounding_decimal_places))</f>
        <v>2019</v>
      </c>
      <c r="F747">
        <f>IF(ISBLANK('[1]Set Schedules Here'!F1493),"",ROUND('[1]Set Schedules Here'!F1493,rounding_decimal_places))</f>
        <v>0</v>
      </c>
      <c r="G747">
        <f>IF(ISBLANK('[1]Set Schedules Here'!G1492),"",ROUND('[1]Set Schedules Here'!G1492,rounding_decimal_places))</f>
        <v>2020</v>
      </c>
      <c r="H747">
        <f>IF(ISBLANK('[1]Set Schedules Here'!G1493),"",ROUND('[1]Set Schedules Here'!G1493,rounding_decimal_places))</f>
        <v>0</v>
      </c>
      <c r="I747">
        <f>IF(ISBLANK('[1]Set Schedules Here'!H1492),"",ROUND('[1]Set Schedules Here'!H1492,rounding_decimal_places))</f>
        <v>2021</v>
      </c>
      <c r="J747">
        <f>IF(ISBLANK('[1]Set Schedules Here'!H1493),"",ROUND('[1]Set Schedules Here'!H1493,rounding_decimal_places))</f>
        <v>2.3E-2</v>
      </c>
      <c r="K747">
        <f>IF(ISBLANK('[1]Set Schedules Here'!I1492),"",ROUND('[1]Set Schedules Here'!I1492,rounding_decimal_places))</f>
        <v>2022</v>
      </c>
      <c r="L747">
        <f>IF(ISBLANK('[1]Set Schedules Here'!I1493),"",ROUND('[1]Set Schedules Here'!I1493,rounding_decimal_places))</f>
        <v>2.9000000000000001E-2</v>
      </c>
      <c r="M747">
        <f>IF(ISBLANK('[1]Set Schedules Here'!J1492),"",ROUND('[1]Set Schedules Here'!J1492,rounding_decimal_places))</f>
        <v>2023</v>
      </c>
      <c r="N747">
        <f>IF(ISBLANK('[1]Set Schedules Here'!J1493),"",ROUND('[1]Set Schedules Here'!J1493,rounding_decimal_places))</f>
        <v>3.7999999999999999E-2</v>
      </c>
      <c r="O747">
        <f>IF(ISBLANK('[1]Set Schedules Here'!K1492),"",ROUND('[1]Set Schedules Here'!K1492,rounding_decimal_places))</f>
        <v>2024</v>
      </c>
      <c r="P747">
        <f>IF(ISBLANK('[1]Set Schedules Here'!K1493),"",ROUND('[1]Set Schedules Here'!K1493,rounding_decimal_places))</f>
        <v>0.05</v>
      </c>
      <c r="Q747">
        <f>IF(ISBLANK('[1]Set Schedules Here'!L1492),"",ROUND('[1]Set Schedules Here'!L1492,rounding_decimal_places))</f>
        <v>2025</v>
      </c>
      <c r="R747">
        <f>IF(ISBLANK('[1]Set Schedules Here'!L1493),"",ROUND('[1]Set Schedules Here'!L1493,rounding_decimal_places))</f>
        <v>6.4000000000000001E-2</v>
      </c>
      <c r="S747">
        <f>IF(ISBLANK('[1]Set Schedules Here'!M1492),"",ROUND('[1]Set Schedules Here'!M1492,rounding_decimal_places))</f>
        <v>2026</v>
      </c>
      <c r="T747">
        <f>IF(ISBLANK('[1]Set Schedules Here'!M1493),"",ROUND('[1]Set Schedules Here'!M1493,rounding_decimal_places))</f>
        <v>8.2000000000000003E-2</v>
      </c>
      <c r="U747">
        <f>IF(ISBLANK('[1]Set Schedules Here'!N1492),"",ROUND('[1]Set Schedules Here'!N1492,rounding_decimal_places))</f>
        <v>2027</v>
      </c>
      <c r="V747">
        <f>IF(ISBLANK('[1]Set Schedules Here'!N1493),"",ROUND('[1]Set Schedules Here'!N1493,rounding_decimal_places))</f>
        <v>0.105</v>
      </c>
      <c r="W747">
        <f>IF(ISBLANK('[1]Set Schedules Here'!O1492),"",ROUND('[1]Set Schedules Here'!O1492,rounding_decimal_places))</f>
        <v>2028</v>
      </c>
      <c r="X747">
        <f>IF(ISBLANK('[1]Set Schedules Here'!O1493),"",ROUND('[1]Set Schedules Here'!O1493,rounding_decimal_places))</f>
        <v>0.13300000000000001</v>
      </c>
      <c r="Y747">
        <f>IF(ISBLANK('[1]Set Schedules Here'!P1492),"",ROUND('[1]Set Schedules Here'!P1492,rounding_decimal_places))</f>
        <v>2029</v>
      </c>
      <c r="Z747">
        <f>IF(ISBLANK('[1]Set Schedules Here'!P1493),"",ROUND('[1]Set Schedules Here'!P1493,rounding_decimal_places))</f>
        <v>0.16800000000000001</v>
      </c>
      <c r="AA747">
        <f>IF(ISBLANK('[1]Set Schedules Here'!Q1492),"",ROUND('[1]Set Schedules Here'!Q1492,rounding_decimal_places))</f>
        <v>2030</v>
      </c>
      <c r="AB747">
        <f>IF(ISBLANK('[1]Set Schedules Here'!Q1493),"",ROUND('[1]Set Schedules Here'!Q1493,rounding_decimal_places))</f>
        <v>0.20899999999999999</v>
      </c>
      <c r="AC747">
        <f>IF(ISBLANK('[1]Set Schedules Here'!R1492),"",ROUND('[1]Set Schedules Here'!R1492,rounding_decimal_places))</f>
        <v>2031</v>
      </c>
      <c r="AD747">
        <f>IF(ISBLANK('[1]Set Schedules Here'!R1493),"",ROUND('[1]Set Schedules Here'!R1493,rounding_decimal_places))</f>
        <v>0.25700000000000001</v>
      </c>
      <c r="AE747">
        <f>IF(ISBLANK('[1]Set Schedules Here'!S1492),"",ROUND('[1]Set Schedules Here'!S1492,rounding_decimal_places))</f>
        <v>2032</v>
      </c>
      <c r="AF747">
        <f>IF(ISBLANK('[1]Set Schedules Here'!S1493),"",ROUND('[1]Set Schedules Here'!S1493,rounding_decimal_places))</f>
        <v>0.313</v>
      </c>
      <c r="AG747">
        <f>IF(ISBLANK('[1]Set Schedules Here'!T1492),"",ROUND('[1]Set Schedules Here'!T1492,rounding_decimal_places))</f>
        <v>2033</v>
      </c>
      <c r="AH747">
        <f>IF(ISBLANK('[1]Set Schedules Here'!T1493),"",ROUND('[1]Set Schedules Here'!T1493,rounding_decimal_places))</f>
        <v>0.374</v>
      </c>
      <c r="AI747">
        <f>IF(ISBLANK('[1]Set Schedules Here'!U1492),"",ROUND('[1]Set Schedules Here'!U1492,rounding_decimal_places))</f>
        <v>2034</v>
      </c>
      <c r="AJ747">
        <f>IF(ISBLANK('[1]Set Schedules Here'!U1493),"",ROUND('[1]Set Schedules Here'!U1493,rounding_decimal_places))</f>
        <v>0.439</v>
      </c>
      <c r="AK747">
        <f>IF(ISBLANK('[1]Set Schedules Here'!V1492),"",ROUND('[1]Set Schedules Here'!V1492,rounding_decimal_places))</f>
        <v>2035</v>
      </c>
      <c r="AL747">
        <f>IF(ISBLANK('[1]Set Schedules Here'!V1493),"",ROUND('[1]Set Schedules Here'!V1493,rounding_decimal_places))</f>
        <v>0.50700000000000001</v>
      </c>
      <c r="AM747">
        <f>IF(ISBLANK('[1]Set Schedules Here'!W1492),"",ROUND('[1]Set Schedules Here'!W1492,rounding_decimal_places))</f>
        <v>2036</v>
      </c>
      <c r="AN747">
        <f>IF(ISBLANK('[1]Set Schedules Here'!W1493),"",ROUND('[1]Set Schedules Here'!W1493,rounding_decimal_places))</f>
        <v>0.57599999999999996</v>
      </c>
      <c r="AO747">
        <f>IF(ISBLANK('[1]Set Schedules Here'!X1492),"",ROUND('[1]Set Schedules Here'!X1492,rounding_decimal_places))</f>
        <v>2037</v>
      </c>
      <c r="AP747">
        <f>IF(ISBLANK('[1]Set Schedules Here'!X1493),"",ROUND('[1]Set Schedules Here'!X1493,rounding_decimal_places))</f>
        <v>0.64100000000000001</v>
      </c>
      <c r="AQ747">
        <f>IF(ISBLANK('[1]Set Schedules Here'!Y1492),"",ROUND('[1]Set Schedules Here'!Y1492,rounding_decimal_places))</f>
        <v>2038</v>
      </c>
      <c r="AR747">
        <f>IF(ISBLANK('[1]Set Schedules Here'!Y1493),"",ROUND('[1]Set Schedules Here'!Y1493,rounding_decimal_places))</f>
        <v>0.70199999999999996</v>
      </c>
      <c r="AS747">
        <f>IF(ISBLANK('[1]Set Schedules Here'!Z1492),"",ROUND('[1]Set Schedules Here'!Z1492,rounding_decimal_places))</f>
        <v>2039</v>
      </c>
      <c r="AT747">
        <f>IF(ISBLANK('[1]Set Schedules Here'!Z1493),"",ROUND('[1]Set Schedules Here'!Z1493,rounding_decimal_places))</f>
        <v>0.75800000000000001</v>
      </c>
      <c r="AU747">
        <f>IF(ISBLANK('[1]Set Schedules Here'!AA1492),"",ROUND('[1]Set Schedules Here'!AA1492,rounding_decimal_places))</f>
        <v>2040</v>
      </c>
      <c r="AV747">
        <f>IF(ISBLANK('[1]Set Schedules Here'!AA1493),"",ROUND('[1]Set Schedules Here'!AA1493,rounding_decimal_places))</f>
        <v>0.80600000000000005</v>
      </c>
      <c r="AW747">
        <f>IF(ISBLANK('[1]Set Schedules Here'!AB1492),"",ROUND('[1]Set Schedules Here'!AB1492,rounding_decimal_places))</f>
        <v>2041</v>
      </c>
      <c r="AX747">
        <f>IF(ISBLANK('[1]Set Schedules Here'!AB1493),"",ROUND('[1]Set Schedules Here'!AB1493,rounding_decimal_places))</f>
        <v>0.84699999999999998</v>
      </c>
      <c r="AY747">
        <f>IF(ISBLANK('[1]Set Schedules Here'!AC1492),"",ROUND('[1]Set Schedules Here'!AC1492,rounding_decimal_places))</f>
        <v>2042</v>
      </c>
      <c r="AZ747">
        <f>IF(ISBLANK('[1]Set Schedules Here'!AC1493),"",ROUND('[1]Set Schedules Here'!AC1493,rounding_decimal_places))</f>
        <v>0.88200000000000001</v>
      </c>
      <c r="BA747">
        <f>IF(ISBLANK('[1]Set Schedules Here'!AD1492),"",ROUND('[1]Set Schedules Here'!AD1492,rounding_decimal_places))</f>
        <v>2043</v>
      </c>
      <c r="BB747">
        <f>IF(ISBLANK('[1]Set Schedules Here'!AD1493),"",ROUND('[1]Set Schedules Here'!AD1493,rounding_decimal_places))</f>
        <v>0.91</v>
      </c>
      <c r="BC747">
        <f>IF(ISBLANK('[1]Set Schedules Here'!AE1492),"",ROUND('[1]Set Schedules Here'!AE1492,rounding_decimal_places))</f>
        <v>2044</v>
      </c>
      <c r="BD747">
        <f>IF(ISBLANK('[1]Set Schedules Here'!AE1493),"",ROUND('[1]Set Schedules Here'!AE1493,rounding_decimal_places))</f>
        <v>0.93300000000000005</v>
      </c>
      <c r="BE747">
        <f>IF(ISBLANK('[1]Set Schedules Here'!AF1492),"",ROUND('[1]Set Schedules Here'!AF1492,rounding_decimal_places))</f>
        <v>2045</v>
      </c>
      <c r="BF747">
        <f>IF(ISBLANK('[1]Set Schedules Here'!AF1493),"",ROUND('[1]Set Schedules Here'!AF1493,rounding_decimal_places))</f>
        <v>0.95099999999999996</v>
      </c>
      <c r="BG747">
        <f>IF(ISBLANK('[1]Set Schedules Here'!AG1492),"",ROUND('[1]Set Schedules Here'!AG1492,rounding_decimal_places))</f>
        <v>2046</v>
      </c>
      <c r="BH747">
        <f>IF(ISBLANK('[1]Set Schedules Here'!AG1493),"",ROUND('[1]Set Schedules Here'!AG1493,rounding_decimal_places))</f>
        <v>0.96499999999999997</v>
      </c>
      <c r="BI747">
        <f>IF(ISBLANK('[1]Set Schedules Here'!AH1492),"",ROUND('[1]Set Schedules Here'!AH1492,rounding_decimal_places))</f>
        <v>2047</v>
      </c>
      <c r="BJ747">
        <f>IF(ISBLANK('[1]Set Schedules Here'!AH1493),"",ROUND('[1]Set Schedules Here'!AH1493,rounding_decimal_places))</f>
        <v>0.97699999999999998</v>
      </c>
      <c r="BK747">
        <f>IF(ISBLANK('[1]Set Schedules Here'!AI1492),"",ROUND('[1]Set Schedules Here'!AI1492,rounding_decimal_places))</f>
        <v>2048</v>
      </c>
      <c r="BL747">
        <f>IF(ISBLANK('[1]Set Schedules Here'!AI1493),"",ROUND('[1]Set Schedules Here'!AI1493,rounding_decimal_places))</f>
        <v>0.98599999999999999</v>
      </c>
      <c r="BM747">
        <f>IF(ISBLANK('[1]Set Schedules Here'!AJ1492),"",ROUND('[1]Set Schedules Here'!AJ1492,rounding_decimal_places))</f>
        <v>2049</v>
      </c>
      <c r="BN747">
        <f>IF(ISBLANK('[1]Set Schedules Here'!AJ1493),"",ROUND('[1]Set Schedules Here'!AJ1493,rounding_decimal_places))</f>
        <v>0.99199999999999999</v>
      </c>
      <c r="BO747">
        <f>IF(ISBLANK('[1]Set Schedules Here'!AK1492),"",ROUND('[1]Set Schedules Here'!AK1492,rounding_decimal_places))</f>
        <v>2050</v>
      </c>
      <c r="BP747" s="5">
        <f>IF(ISBLANK('[1]Set Schedules Here'!AK1493),"",ROUND('[1]Set Schedules Here'!AK1493,rounding_decimal_places))</f>
        <v>0.998</v>
      </c>
    </row>
    <row r="748" spans="1:68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5" t="str">
        <f>IF(ISBLANK('[1]Set Schedules Here'!E1494),"",'[1]Set Schedules Here'!E1494)</f>
        <v/>
      </c>
      <c r="E748">
        <f>IF(ISBLANK('[1]Set Schedules Here'!F1494),"",ROUND('[1]Set Schedules Here'!F1494,rounding_decimal_places))</f>
        <v>2019</v>
      </c>
      <c r="F748">
        <f>IF(ISBLANK('[1]Set Schedules Here'!F1495),"",ROUND('[1]Set Schedules Here'!F1495,rounding_decimal_places))</f>
        <v>0</v>
      </c>
      <c r="G748">
        <f>IF(ISBLANK('[1]Set Schedules Here'!G1494),"",ROUND('[1]Set Schedules Here'!G1494,rounding_decimal_places))</f>
        <v>2020</v>
      </c>
      <c r="H748">
        <f>IF(ISBLANK('[1]Set Schedules Here'!G1495),"",ROUND('[1]Set Schedules Here'!G1495,rounding_decimal_places))</f>
        <v>0</v>
      </c>
      <c r="I748">
        <f>IF(ISBLANK('[1]Set Schedules Here'!H1494),"",ROUND('[1]Set Schedules Here'!H1494,rounding_decimal_places))</f>
        <v>2021</v>
      </c>
      <c r="J748">
        <f>IF(ISBLANK('[1]Set Schedules Here'!H1495),"",ROUND('[1]Set Schedules Here'!H1495,rounding_decimal_places))</f>
        <v>2.3E-2</v>
      </c>
      <c r="K748">
        <f>IF(ISBLANK('[1]Set Schedules Here'!I1494),"",ROUND('[1]Set Schedules Here'!I1494,rounding_decimal_places))</f>
        <v>2022</v>
      </c>
      <c r="L748">
        <f>IF(ISBLANK('[1]Set Schedules Here'!I1495),"",ROUND('[1]Set Schedules Here'!I1495,rounding_decimal_places))</f>
        <v>2.9000000000000001E-2</v>
      </c>
      <c r="M748">
        <f>IF(ISBLANK('[1]Set Schedules Here'!J1494),"",ROUND('[1]Set Schedules Here'!J1494,rounding_decimal_places))</f>
        <v>2023</v>
      </c>
      <c r="N748">
        <f>IF(ISBLANK('[1]Set Schedules Here'!J1495),"",ROUND('[1]Set Schedules Here'!J1495,rounding_decimal_places))</f>
        <v>3.7999999999999999E-2</v>
      </c>
      <c r="O748">
        <f>IF(ISBLANK('[1]Set Schedules Here'!K1494),"",ROUND('[1]Set Schedules Here'!K1494,rounding_decimal_places))</f>
        <v>2024</v>
      </c>
      <c r="P748">
        <f>IF(ISBLANK('[1]Set Schedules Here'!K1495),"",ROUND('[1]Set Schedules Here'!K1495,rounding_decimal_places))</f>
        <v>0.05</v>
      </c>
      <c r="Q748">
        <f>IF(ISBLANK('[1]Set Schedules Here'!L1494),"",ROUND('[1]Set Schedules Here'!L1494,rounding_decimal_places))</f>
        <v>2025</v>
      </c>
      <c r="R748">
        <f>IF(ISBLANK('[1]Set Schedules Here'!L1495),"",ROUND('[1]Set Schedules Here'!L1495,rounding_decimal_places))</f>
        <v>6.4000000000000001E-2</v>
      </c>
      <c r="S748">
        <f>IF(ISBLANK('[1]Set Schedules Here'!M1494),"",ROUND('[1]Set Schedules Here'!M1494,rounding_decimal_places))</f>
        <v>2026</v>
      </c>
      <c r="T748">
        <f>IF(ISBLANK('[1]Set Schedules Here'!M1495),"",ROUND('[1]Set Schedules Here'!M1495,rounding_decimal_places))</f>
        <v>8.2000000000000003E-2</v>
      </c>
      <c r="U748">
        <f>IF(ISBLANK('[1]Set Schedules Here'!N1494),"",ROUND('[1]Set Schedules Here'!N1494,rounding_decimal_places))</f>
        <v>2027</v>
      </c>
      <c r="V748">
        <f>IF(ISBLANK('[1]Set Schedules Here'!N1495),"",ROUND('[1]Set Schedules Here'!N1495,rounding_decimal_places))</f>
        <v>0.105</v>
      </c>
      <c r="W748">
        <f>IF(ISBLANK('[1]Set Schedules Here'!O1494),"",ROUND('[1]Set Schedules Here'!O1494,rounding_decimal_places))</f>
        <v>2028</v>
      </c>
      <c r="X748">
        <f>IF(ISBLANK('[1]Set Schedules Here'!O1495),"",ROUND('[1]Set Schedules Here'!O1495,rounding_decimal_places))</f>
        <v>0.13300000000000001</v>
      </c>
      <c r="Y748">
        <f>IF(ISBLANK('[1]Set Schedules Here'!P1494),"",ROUND('[1]Set Schedules Here'!P1494,rounding_decimal_places))</f>
        <v>2029</v>
      </c>
      <c r="Z748">
        <f>IF(ISBLANK('[1]Set Schedules Here'!P1495),"",ROUND('[1]Set Schedules Here'!P1495,rounding_decimal_places))</f>
        <v>0.16800000000000001</v>
      </c>
      <c r="AA748">
        <f>IF(ISBLANK('[1]Set Schedules Here'!Q1494),"",ROUND('[1]Set Schedules Here'!Q1494,rounding_decimal_places))</f>
        <v>2030</v>
      </c>
      <c r="AB748">
        <f>IF(ISBLANK('[1]Set Schedules Here'!Q1495),"",ROUND('[1]Set Schedules Here'!Q1495,rounding_decimal_places))</f>
        <v>0.20899999999999999</v>
      </c>
      <c r="AC748">
        <f>IF(ISBLANK('[1]Set Schedules Here'!R1494),"",ROUND('[1]Set Schedules Here'!R1494,rounding_decimal_places))</f>
        <v>2031</v>
      </c>
      <c r="AD748">
        <f>IF(ISBLANK('[1]Set Schedules Here'!R1495),"",ROUND('[1]Set Schedules Here'!R1495,rounding_decimal_places))</f>
        <v>0.25700000000000001</v>
      </c>
      <c r="AE748">
        <f>IF(ISBLANK('[1]Set Schedules Here'!S1494),"",ROUND('[1]Set Schedules Here'!S1494,rounding_decimal_places))</f>
        <v>2032</v>
      </c>
      <c r="AF748">
        <f>IF(ISBLANK('[1]Set Schedules Here'!S1495),"",ROUND('[1]Set Schedules Here'!S1495,rounding_decimal_places))</f>
        <v>0.313</v>
      </c>
      <c r="AG748">
        <f>IF(ISBLANK('[1]Set Schedules Here'!T1494),"",ROUND('[1]Set Schedules Here'!T1494,rounding_decimal_places))</f>
        <v>2033</v>
      </c>
      <c r="AH748">
        <f>IF(ISBLANK('[1]Set Schedules Here'!T1495),"",ROUND('[1]Set Schedules Here'!T1495,rounding_decimal_places))</f>
        <v>0.374</v>
      </c>
      <c r="AI748">
        <f>IF(ISBLANK('[1]Set Schedules Here'!U1494),"",ROUND('[1]Set Schedules Here'!U1494,rounding_decimal_places))</f>
        <v>2034</v>
      </c>
      <c r="AJ748">
        <f>IF(ISBLANK('[1]Set Schedules Here'!U1495),"",ROUND('[1]Set Schedules Here'!U1495,rounding_decimal_places))</f>
        <v>0.439</v>
      </c>
      <c r="AK748">
        <f>IF(ISBLANK('[1]Set Schedules Here'!V1494),"",ROUND('[1]Set Schedules Here'!V1494,rounding_decimal_places))</f>
        <v>2035</v>
      </c>
      <c r="AL748">
        <f>IF(ISBLANK('[1]Set Schedules Here'!V1495),"",ROUND('[1]Set Schedules Here'!V1495,rounding_decimal_places))</f>
        <v>0.50700000000000001</v>
      </c>
      <c r="AM748">
        <f>IF(ISBLANK('[1]Set Schedules Here'!W1494),"",ROUND('[1]Set Schedules Here'!W1494,rounding_decimal_places))</f>
        <v>2036</v>
      </c>
      <c r="AN748">
        <f>IF(ISBLANK('[1]Set Schedules Here'!W1495),"",ROUND('[1]Set Schedules Here'!W1495,rounding_decimal_places))</f>
        <v>0.57599999999999996</v>
      </c>
      <c r="AO748">
        <f>IF(ISBLANK('[1]Set Schedules Here'!X1494),"",ROUND('[1]Set Schedules Here'!X1494,rounding_decimal_places))</f>
        <v>2037</v>
      </c>
      <c r="AP748">
        <f>IF(ISBLANK('[1]Set Schedules Here'!X1495),"",ROUND('[1]Set Schedules Here'!X1495,rounding_decimal_places))</f>
        <v>0.64100000000000001</v>
      </c>
      <c r="AQ748">
        <f>IF(ISBLANK('[1]Set Schedules Here'!Y1494),"",ROUND('[1]Set Schedules Here'!Y1494,rounding_decimal_places))</f>
        <v>2038</v>
      </c>
      <c r="AR748">
        <f>IF(ISBLANK('[1]Set Schedules Here'!Y1495),"",ROUND('[1]Set Schedules Here'!Y1495,rounding_decimal_places))</f>
        <v>0.70199999999999996</v>
      </c>
      <c r="AS748">
        <f>IF(ISBLANK('[1]Set Schedules Here'!Z1494),"",ROUND('[1]Set Schedules Here'!Z1494,rounding_decimal_places))</f>
        <v>2039</v>
      </c>
      <c r="AT748">
        <f>IF(ISBLANK('[1]Set Schedules Here'!Z1495),"",ROUND('[1]Set Schedules Here'!Z1495,rounding_decimal_places))</f>
        <v>0.75800000000000001</v>
      </c>
      <c r="AU748">
        <f>IF(ISBLANK('[1]Set Schedules Here'!AA1494),"",ROUND('[1]Set Schedules Here'!AA1494,rounding_decimal_places))</f>
        <v>2040</v>
      </c>
      <c r="AV748">
        <f>IF(ISBLANK('[1]Set Schedules Here'!AA1495),"",ROUND('[1]Set Schedules Here'!AA1495,rounding_decimal_places))</f>
        <v>0.80600000000000005</v>
      </c>
      <c r="AW748">
        <f>IF(ISBLANK('[1]Set Schedules Here'!AB1494),"",ROUND('[1]Set Schedules Here'!AB1494,rounding_decimal_places))</f>
        <v>2041</v>
      </c>
      <c r="AX748">
        <f>IF(ISBLANK('[1]Set Schedules Here'!AB1495),"",ROUND('[1]Set Schedules Here'!AB1495,rounding_decimal_places))</f>
        <v>0.84699999999999998</v>
      </c>
      <c r="AY748">
        <f>IF(ISBLANK('[1]Set Schedules Here'!AC1494),"",ROUND('[1]Set Schedules Here'!AC1494,rounding_decimal_places))</f>
        <v>2042</v>
      </c>
      <c r="AZ748">
        <f>IF(ISBLANK('[1]Set Schedules Here'!AC1495),"",ROUND('[1]Set Schedules Here'!AC1495,rounding_decimal_places))</f>
        <v>0.88200000000000001</v>
      </c>
      <c r="BA748">
        <f>IF(ISBLANK('[1]Set Schedules Here'!AD1494),"",ROUND('[1]Set Schedules Here'!AD1494,rounding_decimal_places))</f>
        <v>2043</v>
      </c>
      <c r="BB748">
        <f>IF(ISBLANK('[1]Set Schedules Here'!AD1495),"",ROUND('[1]Set Schedules Here'!AD1495,rounding_decimal_places))</f>
        <v>0.91</v>
      </c>
      <c r="BC748">
        <f>IF(ISBLANK('[1]Set Schedules Here'!AE1494),"",ROUND('[1]Set Schedules Here'!AE1494,rounding_decimal_places))</f>
        <v>2044</v>
      </c>
      <c r="BD748">
        <f>IF(ISBLANK('[1]Set Schedules Here'!AE1495),"",ROUND('[1]Set Schedules Here'!AE1495,rounding_decimal_places))</f>
        <v>0.93300000000000005</v>
      </c>
      <c r="BE748">
        <f>IF(ISBLANK('[1]Set Schedules Here'!AF1494),"",ROUND('[1]Set Schedules Here'!AF1494,rounding_decimal_places))</f>
        <v>2045</v>
      </c>
      <c r="BF748">
        <f>IF(ISBLANK('[1]Set Schedules Here'!AF1495),"",ROUND('[1]Set Schedules Here'!AF1495,rounding_decimal_places))</f>
        <v>0.95099999999999996</v>
      </c>
      <c r="BG748">
        <f>IF(ISBLANK('[1]Set Schedules Here'!AG1494),"",ROUND('[1]Set Schedules Here'!AG1494,rounding_decimal_places))</f>
        <v>2046</v>
      </c>
      <c r="BH748">
        <f>IF(ISBLANK('[1]Set Schedules Here'!AG1495),"",ROUND('[1]Set Schedules Here'!AG1495,rounding_decimal_places))</f>
        <v>0.96499999999999997</v>
      </c>
      <c r="BI748">
        <f>IF(ISBLANK('[1]Set Schedules Here'!AH1494),"",ROUND('[1]Set Schedules Here'!AH1494,rounding_decimal_places))</f>
        <v>2047</v>
      </c>
      <c r="BJ748">
        <f>IF(ISBLANK('[1]Set Schedules Here'!AH1495),"",ROUND('[1]Set Schedules Here'!AH1495,rounding_decimal_places))</f>
        <v>0.97699999999999998</v>
      </c>
      <c r="BK748">
        <f>IF(ISBLANK('[1]Set Schedules Here'!AI1494),"",ROUND('[1]Set Schedules Here'!AI1494,rounding_decimal_places))</f>
        <v>2048</v>
      </c>
      <c r="BL748">
        <f>IF(ISBLANK('[1]Set Schedules Here'!AI1495),"",ROUND('[1]Set Schedules Here'!AI1495,rounding_decimal_places))</f>
        <v>0.98599999999999999</v>
      </c>
      <c r="BM748">
        <f>IF(ISBLANK('[1]Set Schedules Here'!AJ1494),"",ROUND('[1]Set Schedules Here'!AJ1494,rounding_decimal_places))</f>
        <v>2049</v>
      </c>
      <c r="BN748">
        <f>IF(ISBLANK('[1]Set Schedules Here'!AJ1495),"",ROUND('[1]Set Schedules Here'!AJ1495,rounding_decimal_places))</f>
        <v>0.99199999999999999</v>
      </c>
      <c r="BO748">
        <f>IF(ISBLANK('[1]Set Schedules Here'!AK1494),"",ROUND('[1]Set Schedules Here'!AK1494,rounding_decimal_places))</f>
        <v>2050</v>
      </c>
      <c r="BP748" s="5">
        <f>IF(ISBLANK('[1]Set Schedules Here'!AK1495),"",ROUND('[1]Set Schedules Here'!AK1495,rounding_decimal_places))</f>
        <v>0.998</v>
      </c>
    </row>
    <row r="749" spans="1:68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5" t="str">
        <f>IF(ISBLANK('[1]Set Schedules Here'!E1496),"",'[1]Set Schedules Here'!E1496)</f>
        <v/>
      </c>
      <c r="E749">
        <f>IF(ISBLANK('[1]Set Schedules Here'!F1496),"",ROUND('[1]Set Schedules Here'!F1496,rounding_decimal_places))</f>
        <v>2019</v>
      </c>
      <c r="F749">
        <f>IF(ISBLANK('[1]Set Schedules Here'!F1497),"",ROUND('[1]Set Schedules Here'!F1497,rounding_decimal_places))</f>
        <v>0</v>
      </c>
      <c r="G749">
        <f>IF(ISBLANK('[1]Set Schedules Here'!G1496),"",ROUND('[1]Set Schedules Here'!G1496,rounding_decimal_places))</f>
        <v>2020</v>
      </c>
      <c r="H749">
        <f>IF(ISBLANK('[1]Set Schedules Here'!G1497),"",ROUND('[1]Set Schedules Here'!G1497,rounding_decimal_places))</f>
        <v>0</v>
      </c>
      <c r="I749">
        <f>IF(ISBLANK('[1]Set Schedules Here'!H1496),"",ROUND('[1]Set Schedules Here'!H1496,rounding_decimal_places))</f>
        <v>2021</v>
      </c>
      <c r="J749">
        <f>IF(ISBLANK('[1]Set Schedules Here'!H1497),"",ROUND('[1]Set Schedules Here'!H1497,rounding_decimal_places))</f>
        <v>2.3E-2</v>
      </c>
      <c r="K749">
        <f>IF(ISBLANK('[1]Set Schedules Here'!I1496),"",ROUND('[1]Set Schedules Here'!I1496,rounding_decimal_places))</f>
        <v>2022</v>
      </c>
      <c r="L749">
        <f>IF(ISBLANK('[1]Set Schedules Here'!I1497),"",ROUND('[1]Set Schedules Here'!I1497,rounding_decimal_places))</f>
        <v>2.9000000000000001E-2</v>
      </c>
      <c r="M749">
        <f>IF(ISBLANK('[1]Set Schedules Here'!J1496),"",ROUND('[1]Set Schedules Here'!J1496,rounding_decimal_places))</f>
        <v>2023</v>
      </c>
      <c r="N749">
        <f>IF(ISBLANK('[1]Set Schedules Here'!J1497),"",ROUND('[1]Set Schedules Here'!J1497,rounding_decimal_places))</f>
        <v>3.7999999999999999E-2</v>
      </c>
      <c r="O749">
        <f>IF(ISBLANK('[1]Set Schedules Here'!K1496),"",ROUND('[1]Set Schedules Here'!K1496,rounding_decimal_places))</f>
        <v>2024</v>
      </c>
      <c r="P749">
        <f>IF(ISBLANK('[1]Set Schedules Here'!K1497),"",ROUND('[1]Set Schedules Here'!K1497,rounding_decimal_places))</f>
        <v>0.05</v>
      </c>
      <c r="Q749">
        <f>IF(ISBLANK('[1]Set Schedules Here'!L1496),"",ROUND('[1]Set Schedules Here'!L1496,rounding_decimal_places))</f>
        <v>2025</v>
      </c>
      <c r="R749">
        <f>IF(ISBLANK('[1]Set Schedules Here'!L1497),"",ROUND('[1]Set Schedules Here'!L1497,rounding_decimal_places))</f>
        <v>6.4000000000000001E-2</v>
      </c>
      <c r="S749">
        <f>IF(ISBLANK('[1]Set Schedules Here'!M1496),"",ROUND('[1]Set Schedules Here'!M1496,rounding_decimal_places))</f>
        <v>2026</v>
      </c>
      <c r="T749">
        <f>IF(ISBLANK('[1]Set Schedules Here'!M1497),"",ROUND('[1]Set Schedules Here'!M1497,rounding_decimal_places))</f>
        <v>8.2000000000000003E-2</v>
      </c>
      <c r="U749">
        <f>IF(ISBLANK('[1]Set Schedules Here'!N1496),"",ROUND('[1]Set Schedules Here'!N1496,rounding_decimal_places))</f>
        <v>2027</v>
      </c>
      <c r="V749">
        <f>IF(ISBLANK('[1]Set Schedules Here'!N1497),"",ROUND('[1]Set Schedules Here'!N1497,rounding_decimal_places))</f>
        <v>0.105</v>
      </c>
      <c r="W749">
        <f>IF(ISBLANK('[1]Set Schedules Here'!O1496),"",ROUND('[1]Set Schedules Here'!O1496,rounding_decimal_places))</f>
        <v>2028</v>
      </c>
      <c r="X749">
        <f>IF(ISBLANK('[1]Set Schedules Here'!O1497),"",ROUND('[1]Set Schedules Here'!O1497,rounding_decimal_places))</f>
        <v>0.13300000000000001</v>
      </c>
      <c r="Y749">
        <f>IF(ISBLANK('[1]Set Schedules Here'!P1496),"",ROUND('[1]Set Schedules Here'!P1496,rounding_decimal_places))</f>
        <v>2029</v>
      </c>
      <c r="Z749">
        <f>IF(ISBLANK('[1]Set Schedules Here'!P1497),"",ROUND('[1]Set Schedules Here'!P1497,rounding_decimal_places))</f>
        <v>0.16800000000000001</v>
      </c>
      <c r="AA749">
        <f>IF(ISBLANK('[1]Set Schedules Here'!Q1496),"",ROUND('[1]Set Schedules Here'!Q1496,rounding_decimal_places))</f>
        <v>2030</v>
      </c>
      <c r="AB749">
        <f>IF(ISBLANK('[1]Set Schedules Here'!Q1497),"",ROUND('[1]Set Schedules Here'!Q1497,rounding_decimal_places))</f>
        <v>0.20899999999999999</v>
      </c>
      <c r="AC749">
        <f>IF(ISBLANK('[1]Set Schedules Here'!R1496),"",ROUND('[1]Set Schedules Here'!R1496,rounding_decimal_places))</f>
        <v>2031</v>
      </c>
      <c r="AD749">
        <f>IF(ISBLANK('[1]Set Schedules Here'!R1497),"",ROUND('[1]Set Schedules Here'!R1497,rounding_decimal_places))</f>
        <v>0.25700000000000001</v>
      </c>
      <c r="AE749">
        <f>IF(ISBLANK('[1]Set Schedules Here'!S1496),"",ROUND('[1]Set Schedules Here'!S1496,rounding_decimal_places))</f>
        <v>2032</v>
      </c>
      <c r="AF749">
        <f>IF(ISBLANK('[1]Set Schedules Here'!S1497),"",ROUND('[1]Set Schedules Here'!S1497,rounding_decimal_places))</f>
        <v>0.313</v>
      </c>
      <c r="AG749">
        <f>IF(ISBLANK('[1]Set Schedules Here'!T1496),"",ROUND('[1]Set Schedules Here'!T1496,rounding_decimal_places))</f>
        <v>2033</v>
      </c>
      <c r="AH749">
        <f>IF(ISBLANK('[1]Set Schedules Here'!T1497),"",ROUND('[1]Set Schedules Here'!T1497,rounding_decimal_places))</f>
        <v>0.374</v>
      </c>
      <c r="AI749">
        <f>IF(ISBLANK('[1]Set Schedules Here'!U1496),"",ROUND('[1]Set Schedules Here'!U1496,rounding_decimal_places))</f>
        <v>2034</v>
      </c>
      <c r="AJ749">
        <f>IF(ISBLANK('[1]Set Schedules Here'!U1497),"",ROUND('[1]Set Schedules Here'!U1497,rounding_decimal_places))</f>
        <v>0.439</v>
      </c>
      <c r="AK749">
        <f>IF(ISBLANK('[1]Set Schedules Here'!V1496),"",ROUND('[1]Set Schedules Here'!V1496,rounding_decimal_places))</f>
        <v>2035</v>
      </c>
      <c r="AL749">
        <f>IF(ISBLANK('[1]Set Schedules Here'!V1497),"",ROUND('[1]Set Schedules Here'!V1497,rounding_decimal_places))</f>
        <v>0.50700000000000001</v>
      </c>
      <c r="AM749">
        <f>IF(ISBLANK('[1]Set Schedules Here'!W1496),"",ROUND('[1]Set Schedules Here'!W1496,rounding_decimal_places))</f>
        <v>2036</v>
      </c>
      <c r="AN749">
        <f>IF(ISBLANK('[1]Set Schedules Here'!W1497),"",ROUND('[1]Set Schedules Here'!W1497,rounding_decimal_places))</f>
        <v>0.57599999999999996</v>
      </c>
      <c r="AO749">
        <f>IF(ISBLANK('[1]Set Schedules Here'!X1496),"",ROUND('[1]Set Schedules Here'!X1496,rounding_decimal_places))</f>
        <v>2037</v>
      </c>
      <c r="AP749">
        <f>IF(ISBLANK('[1]Set Schedules Here'!X1497),"",ROUND('[1]Set Schedules Here'!X1497,rounding_decimal_places))</f>
        <v>0.64100000000000001</v>
      </c>
      <c r="AQ749">
        <f>IF(ISBLANK('[1]Set Schedules Here'!Y1496),"",ROUND('[1]Set Schedules Here'!Y1496,rounding_decimal_places))</f>
        <v>2038</v>
      </c>
      <c r="AR749">
        <f>IF(ISBLANK('[1]Set Schedules Here'!Y1497),"",ROUND('[1]Set Schedules Here'!Y1497,rounding_decimal_places))</f>
        <v>0.70199999999999996</v>
      </c>
      <c r="AS749">
        <f>IF(ISBLANK('[1]Set Schedules Here'!Z1496),"",ROUND('[1]Set Schedules Here'!Z1496,rounding_decimal_places))</f>
        <v>2039</v>
      </c>
      <c r="AT749">
        <f>IF(ISBLANK('[1]Set Schedules Here'!Z1497),"",ROUND('[1]Set Schedules Here'!Z1497,rounding_decimal_places))</f>
        <v>0.75800000000000001</v>
      </c>
      <c r="AU749">
        <f>IF(ISBLANK('[1]Set Schedules Here'!AA1496),"",ROUND('[1]Set Schedules Here'!AA1496,rounding_decimal_places))</f>
        <v>2040</v>
      </c>
      <c r="AV749">
        <f>IF(ISBLANK('[1]Set Schedules Here'!AA1497),"",ROUND('[1]Set Schedules Here'!AA1497,rounding_decimal_places))</f>
        <v>0.80600000000000005</v>
      </c>
      <c r="AW749">
        <f>IF(ISBLANK('[1]Set Schedules Here'!AB1496),"",ROUND('[1]Set Schedules Here'!AB1496,rounding_decimal_places))</f>
        <v>2041</v>
      </c>
      <c r="AX749">
        <f>IF(ISBLANK('[1]Set Schedules Here'!AB1497),"",ROUND('[1]Set Schedules Here'!AB1497,rounding_decimal_places))</f>
        <v>0.84699999999999998</v>
      </c>
      <c r="AY749">
        <f>IF(ISBLANK('[1]Set Schedules Here'!AC1496),"",ROUND('[1]Set Schedules Here'!AC1496,rounding_decimal_places))</f>
        <v>2042</v>
      </c>
      <c r="AZ749">
        <f>IF(ISBLANK('[1]Set Schedules Here'!AC1497),"",ROUND('[1]Set Schedules Here'!AC1497,rounding_decimal_places))</f>
        <v>0.88200000000000001</v>
      </c>
      <c r="BA749">
        <f>IF(ISBLANK('[1]Set Schedules Here'!AD1496),"",ROUND('[1]Set Schedules Here'!AD1496,rounding_decimal_places))</f>
        <v>2043</v>
      </c>
      <c r="BB749">
        <f>IF(ISBLANK('[1]Set Schedules Here'!AD1497),"",ROUND('[1]Set Schedules Here'!AD1497,rounding_decimal_places))</f>
        <v>0.91</v>
      </c>
      <c r="BC749">
        <f>IF(ISBLANK('[1]Set Schedules Here'!AE1496),"",ROUND('[1]Set Schedules Here'!AE1496,rounding_decimal_places))</f>
        <v>2044</v>
      </c>
      <c r="BD749">
        <f>IF(ISBLANK('[1]Set Schedules Here'!AE1497),"",ROUND('[1]Set Schedules Here'!AE1497,rounding_decimal_places))</f>
        <v>0.93300000000000005</v>
      </c>
      <c r="BE749">
        <f>IF(ISBLANK('[1]Set Schedules Here'!AF1496),"",ROUND('[1]Set Schedules Here'!AF1496,rounding_decimal_places))</f>
        <v>2045</v>
      </c>
      <c r="BF749">
        <f>IF(ISBLANK('[1]Set Schedules Here'!AF1497),"",ROUND('[1]Set Schedules Here'!AF1497,rounding_decimal_places))</f>
        <v>0.95099999999999996</v>
      </c>
      <c r="BG749">
        <f>IF(ISBLANK('[1]Set Schedules Here'!AG1496),"",ROUND('[1]Set Schedules Here'!AG1496,rounding_decimal_places))</f>
        <v>2046</v>
      </c>
      <c r="BH749">
        <f>IF(ISBLANK('[1]Set Schedules Here'!AG1497),"",ROUND('[1]Set Schedules Here'!AG1497,rounding_decimal_places))</f>
        <v>0.96499999999999997</v>
      </c>
      <c r="BI749">
        <f>IF(ISBLANK('[1]Set Schedules Here'!AH1496),"",ROUND('[1]Set Schedules Here'!AH1496,rounding_decimal_places))</f>
        <v>2047</v>
      </c>
      <c r="BJ749">
        <f>IF(ISBLANK('[1]Set Schedules Here'!AH1497),"",ROUND('[1]Set Schedules Here'!AH1497,rounding_decimal_places))</f>
        <v>0.97699999999999998</v>
      </c>
      <c r="BK749">
        <f>IF(ISBLANK('[1]Set Schedules Here'!AI1496),"",ROUND('[1]Set Schedules Here'!AI1496,rounding_decimal_places))</f>
        <v>2048</v>
      </c>
      <c r="BL749">
        <f>IF(ISBLANK('[1]Set Schedules Here'!AI1497),"",ROUND('[1]Set Schedules Here'!AI1497,rounding_decimal_places))</f>
        <v>0.98599999999999999</v>
      </c>
      <c r="BM749">
        <f>IF(ISBLANK('[1]Set Schedules Here'!AJ1496),"",ROUND('[1]Set Schedules Here'!AJ1496,rounding_decimal_places))</f>
        <v>2049</v>
      </c>
      <c r="BN749">
        <f>IF(ISBLANK('[1]Set Schedules Here'!AJ1497),"",ROUND('[1]Set Schedules Here'!AJ1497,rounding_decimal_places))</f>
        <v>0.99199999999999999</v>
      </c>
      <c r="BO749">
        <f>IF(ISBLANK('[1]Set Schedules Here'!AK1496),"",ROUND('[1]Set Schedules Here'!AK1496,rounding_decimal_places))</f>
        <v>2050</v>
      </c>
      <c r="BP749" s="5">
        <f>IF(ISBLANK('[1]Set Schedules Here'!AK1497),"",ROUND('[1]Set Schedules Here'!AK1497,rounding_decimal_places))</f>
        <v>0.998</v>
      </c>
    </row>
    <row r="750" spans="1:68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5" t="str">
        <f>IF(ISBLANK('[1]Set Schedules Here'!E1498),"",'[1]Set Schedules Here'!E1498)</f>
        <v/>
      </c>
      <c r="E750">
        <f>IF(ISBLANK('[1]Set Schedules Here'!F1498),"",ROUND('[1]Set Schedules Here'!F1498,rounding_decimal_places))</f>
        <v>2019</v>
      </c>
      <c r="F750">
        <f>IF(ISBLANK('[1]Set Schedules Here'!F1499),"",ROUND('[1]Set Schedules Here'!F1499,rounding_decimal_places))</f>
        <v>0</v>
      </c>
      <c r="G750">
        <f>IF(ISBLANK('[1]Set Schedules Here'!G1498),"",ROUND('[1]Set Schedules Here'!G1498,rounding_decimal_places))</f>
        <v>2020</v>
      </c>
      <c r="H750">
        <f>IF(ISBLANK('[1]Set Schedules Here'!G1499),"",ROUND('[1]Set Schedules Here'!G1499,rounding_decimal_places))</f>
        <v>0</v>
      </c>
      <c r="I750">
        <f>IF(ISBLANK('[1]Set Schedules Here'!H1498),"",ROUND('[1]Set Schedules Here'!H1498,rounding_decimal_places))</f>
        <v>2021</v>
      </c>
      <c r="J750">
        <f>IF(ISBLANK('[1]Set Schedules Here'!H1499),"",ROUND('[1]Set Schedules Here'!H1499,rounding_decimal_places))</f>
        <v>2.3E-2</v>
      </c>
      <c r="K750">
        <f>IF(ISBLANK('[1]Set Schedules Here'!I1498),"",ROUND('[1]Set Schedules Here'!I1498,rounding_decimal_places))</f>
        <v>2022</v>
      </c>
      <c r="L750">
        <f>IF(ISBLANK('[1]Set Schedules Here'!I1499),"",ROUND('[1]Set Schedules Here'!I1499,rounding_decimal_places))</f>
        <v>2.9000000000000001E-2</v>
      </c>
      <c r="M750">
        <f>IF(ISBLANK('[1]Set Schedules Here'!J1498),"",ROUND('[1]Set Schedules Here'!J1498,rounding_decimal_places))</f>
        <v>2023</v>
      </c>
      <c r="N750">
        <f>IF(ISBLANK('[1]Set Schedules Here'!J1499),"",ROUND('[1]Set Schedules Here'!J1499,rounding_decimal_places))</f>
        <v>3.7999999999999999E-2</v>
      </c>
      <c r="O750">
        <f>IF(ISBLANK('[1]Set Schedules Here'!K1498),"",ROUND('[1]Set Schedules Here'!K1498,rounding_decimal_places))</f>
        <v>2024</v>
      </c>
      <c r="P750">
        <f>IF(ISBLANK('[1]Set Schedules Here'!K1499),"",ROUND('[1]Set Schedules Here'!K1499,rounding_decimal_places))</f>
        <v>0.05</v>
      </c>
      <c r="Q750">
        <f>IF(ISBLANK('[1]Set Schedules Here'!L1498),"",ROUND('[1]Set Schedules Here'!L1498,rounding_decimal_places))</f>
        <v>2025</v>
      </c>
      <c r="R750">
        <f>IF(ISBLANK('[1]Set Schedules Here'!L1499),"",ROUND('[1]Set Schedules Here'!L1499,rounding_decimal_places))</f>
        <v>6.4000000000000001E-2</v>
      </c>
      <c r="S750">
        <f>IF(ISBLANK('[1]Set Schedules Here'!M1498),"",ROUND('[1]Set Schedules Here'!M1498,rounding_decimal_places))</f>
        <v>2026</v>
      </c>
      <c r="T750">
        <f>IF(ISBLANK('[1]Set Schedules Here'!M1499),"",ROUND('[1]Set Schedules Here'!M1499,rounding_decimal_places))</f>
        <v>8.2000000000000003E-2</v>
      </c>
      <c r="U750">
        <f>IF(ISBLANK('[1]Set Schedules Here'!N1498),"",ROUND('[1]Set Schedules Here'!N1498,rounding_decimal_places))</f>
        <v>2027</v>
      </c>
      <c r="V750">
        <f>IF(ISBLANK('[1]Set Schedules Here'!N1499),"",ROUND('[1]Set Schedules Here'!N1499,rounding_decimal_places))</f>
        <v>0.105</v>
      </c>
      <c r="W750">
        <f>IF(ISBLANK('[1]Set Schedules Here'!O1498),"",ROUND('[1]Set Schedules Here'!O1498,rounding_decimal_places))</f>
        <v>2028</v>
      </c>
      <c r="X750">
        <f>IF(ISBLANK('[1]Set Schedules Here'!O1499),"",ROUND('[1]Set Schedules Here'!O1499,rounding_decimal_places))</f>
        <v>0.13300000000000001</v>
      </c>
      <c r="Y750">
        <f>IF(ISBLANK('[1]Set Schedules Here'!P1498),"",ROUND('[1]Set Schedules Here'!P1498,rounding_decimal_places))</f>
        <v>2029</v>
      </c>
      <c r="Z750">
        <f>IF(ISBLANK('[1]Set Schedules Here'!P1499),"",ROUND('[1]Set Schedules Here'!P1499,rounding_decimal_places))</f>
        <v>0.16800000000000001</v>
      </c>
      <c r="AA750">
        <f>IF(ISBLANK('[1]Set Schedules Here'!Q1498),"",ROUND('[1]Set Schedules Here'!Q1498,rounding_decimal_places))</f>
        <v>2030</v>
      </c>
      <c r="AB750">
        <f>IF(ISBLANK('[1]Set Schedules Here'!Q1499),"",ROUND('[1]Set Schedules Here'!Q1499,rounding_decimal_places))</f>
        <v>0.20899999999999999</v>
      </c>
      <c r="AC750">
        <f>IF(ISBLANK('[1]Set Schedules Here'!R1498),"",ROUND('[1]Set Schedules Here'!R1498,rounding_decimal_places))</f>
        <v>2031</v>
      </c>
      <c r="AD750">
        <f>IF(ISBLANK('[1]Set Schedules Here'!R1499),"",ROUND('[1]Set Schedules Here'!R1499,rounding_decimal_places))</f>
        <v>0.25700000000000001</v>
      </c>
      <c r="AE750">
        <f>IF(ISBLANK('[1]Set Schedules Here'!S1498),"",ROUND('[1]Set Schedules Here'!S1498,rounding_decimal_places))</f>
        <v>2032</v>
      </c>
      <c r="AF750">
        <f>IF(ISBLANK('[1]Set Schedules Here'!S1499),"",ROUND('[1]Set Schedules Here'!S1499,rounding_decimal_places))</f>
        <v>0.313</v>
      </c>
      <c r="AG750">
        <f>IF(ISBLANK('[1]Set Schedules Here'!T1498),"",ROUND('[1]Set Schedules Here'!T1498,rounding_decimal_places))</f>
        <v>2033</v>
      </c>
      <c r="AH750">
        <f>IF(ISBLANK('[1]Set Schedules Here'!T1499),"",ROUND('[1]Set Schedules Here'!T1499,rounding_decimal_places))</f>
        <v>0.374</v>
      </c>
      <c r="AI750">
        <f>IF(ISBLANK('[1]Set Schedules Here'!U1498),"",ROUND('[1]Set Schedules Here'!U1498,rounding_decimal_places))</f>
        <v>2034</v>
      </c>
      <c r="AJ750">
        <f>IF(ISBLANK('[1]Set Schedules Here'!U1499),"",ROUND('[1]Set Schedules Here'!U1499,rounding_decimal_places))</f>
        <v>0.439</v>
      </c>
      <c r="AK750">
        <f>IF(ISBLANK('[1]Set Schedules Here'!V1498),"",ROUND('[1]Set Schedules Here'!V1498,rounding_decimal_places))</f>
        <v>2035</v>
      </c>
      <c r="AL750">
        <f>IF(ISBLANK('[1]Set Schedules Here'!V1499),"",ROUND('[1]Set Schedules Here'!V1499,rounding_decimal_places))</f>
        <v>0.50700000000000001</v>
      </c>
      <c r="AM750">
        <f>IF(ISBLANK('[1]Set Schedules Here'!W1498),"",ROUND('[1]Set Schedules Here'!W1498,rounding_decimal_places))</f>
        <v>2036</v>
      </c>
      <c r="AN750">
        <f>IF(ISBLANK('[1]Set Schedules Here'!W1499),"",ROUND('[1]Set Schedules Here'!W1499,rounding_decimal_places))</f>
        <v>0.57599999999999996</v>
      </c>
      <c r="AO750">
        <f>IF(ISBLANK('[1]Set Schedules Here'!X1498),"",ROUND('[1]Set Schedules Here'!X1498,rounding_decimal_places))</f>
        <v>2037</v>
      </c>
      <c r="AP750">
        <f>IF(ISBLANK('[1]Set Schedules Here'!X1499),"",ROUND('[1]Set Schedules Here'!X1499,rounding_decimal_places))</f>
        <v>0.64100000000000001</v>
      </c>
      <c r="AQ750">
        <f>IF(ISBLANK('[1]Set Schedules Here'!Y1498),"",ROUND('[1]Set Schedules Here'!Y1498,rounding_decimal_places))</f>
        <v>2038</v>
      </c>
      <c r="AR750">
        <f>IF(ISBLANK('[1]Set Schedules Here'!Y1499),"",ROUND('[1]Set Schedules Here'!Y1499,rounding_decimal_places))</f>
        <v>0.70199999999999996</v>
      </c>
      <c r="AS750">
        <f>IF(ISBLANK('[1]Set Schedules Here'!Z1498),"",ROUND('[1]Set Schedules Here'!Z1498,rounding_decimal_places))</f>
        <v>2039</v>
      </c>
      <c r="AT750">
        <f>IF(ISBLANK('[1]Set Schedules Here'!Z1499),"",ROUND('[1]Set Schedules Here'!Z1499,rounding_decimal_places))</f>
        <v>0.75800000000000001</v>
      </c>
      <c r="AU750">
        <f>IF(ISBLANK('[1]Set Schedules Here'!AA1498),"",ROUND('[1]Set Schedules Here'!AA1498,rounding_decimal_places))</f>
        <v>2040</v>
      </c>
      <c r="AV750">
        <f>IF(ISBLANK('[1]Set Schedules Here'!AA1499),"",ROUND('[1]Set Schedules Here'!AA1499,rounding_decimal_places))</f>
        <v>0.80600000000000005</v>
      </c>
      <c r="AW750">
        <f>IF(ISBLANK('[1]Set Schedules Here'!AB1498),"",ROUND('[1]Set Schedules Here'!AB1498,rounding_decimal_places))</f>
        <v>2041</v>
      </c>
      <c r="AX750">
        <f>IF(ISBLANK('[1]Set Schedules Here'!AB1499),"",ROUND('[1]Set Schedules Here'!AB1499,rounding_decimal_places))</f>
        <v>0.84699999999999998</v>
      </c>
      <c r="AY750">
        <f>IF(ISBLANK('[1]Set Schedules Here'!AC1498),"",ROUND('[1]Set Schedules Here'!AC1498,rounding_decimal_places))</f>
        <v>2042</v>
      </c>
      <c r="AZ750">
        <f>IF(ISBLANK('[1]Set Schedules Here'!AC1499),"",ROUND('[1]Set Schedules Here'!AC1499,rounding_decimal_places))</f>
        <v>0.88200000000000001</v>
      </c>
      <c r="BA750">
        <f>IF(ISBLANK('[1]Set Schedules Here'!AD1498),"",ROUND('[1]Set Schedules Here'!AD1498,rounding_decimal_places))</f>
        <v>2043</v>
      </c>
      <c r="BB750">
        <f>IF(ISBLANK('[1]Set Schedules Here'!AD1499),"",ROUND('[1]Set Schedules Here'!AD1499,rounding_decimal_places))</f>
        <v>0.91</v>
      </c>
      <c r="BC750">
        <f>IF(ISBLANK('[1]Set Schedules Here'!AE1498),"",ROUND('[1]Set Schedules Here'!AE1498,rounding_decimal_places))</f>
        <v>2044</v>
      </c>
      <c r="BD750">
        <f>IF(ISBLANK('[1]Set Schedules Here'!AE1499),"",ROUND('[1]Set Schedules Here'!AE1499,rounding_decimal_places))</f>
        <v>0.93300000000000005</v>
      </c>
      <c r="BE750">
        <f>IF(ISBLANK('[1]Set Schedules Here'!AF1498),"",ROUND('[1]Set Schedules Here'!AF1498,rounding_decimal_places))</f>
        <v>2045</v>
      </c>
      <c r="BF750">
        <f>IF(ISBLANK('[1]Set Schedules Here'!AF1499),"",ROUND('[1]Set Schedules Here'!AF1499,rounding_decimal_places))</f>
        <v>0.95099999999999996</v>
      </c>
      <c r="BG750">
        <f>IF(ISBLANK('[1]Set Schedules Here'!AG1498),"",ROUND('[1]Set Schedules Here'!AG1498,rounding_decimal_places))</f>
        <v>2046</v>
      </c>
      <c r="BH750">
        <f>IF(ISBLANK('[1]Set Schedules Here'!AG1499),"",ROUND('[1]Set Schedules Here'!AG1499,rounding_decimal_places))</f>
        <v>0.96499999999999997</v>
      </c>
      <c r="BI750">
        <f>IF(ISBLANK('[1]Set Schedules Here'!AH1498),"",ROUND('[1]Set Schedules Here'!AH1498,rounding_decimal_places))</f>
        <v>2047</v>
      </c>
      <c r="BJ750">
        <f>IF(ISBLANK('[1]Set Schedules Here'!AH1499),"",ROUND('[1]Set Schedules Here'!AH1499,rounding_decimal_places))</f>
        <v>0.97699999999999998</v>
      </c>
      <c r="BK750">
        <f>IF(ISBLANK('[1]Set Schedules Here'!AI1498),"",ROUND('[1]Set Schedules Here'!AI1498,rounding_decimal_places))</f>
        <v>2048</v>
      </c>
      <c r="BL750">
        <f>IF(ISBLANK('[1]Set Schedules Here'!AI1499),"",ROUND('[1]Set Schedules Here'!AI1499,rounding_decimal_places))</f>
        <v>0.98599999999999999</v>
      </c>
      <c r="BM750">
        <f>IF(ISBLANK('[1]Set Schedules Here'!AJ1498),"",ROUND('[1]Set Schedules Here'!AJ1498,rounding_decimal_places))</f>
        <v>2049</v>
      </c>
      <c r="BN750">
        <f>IF(ISBLANK('[1]Set Schedules Here'!AJ1499),"",ROUND('[1]Set Schedules Here'!AJ1499,rounding_decimal_places))</f>
        <v>0.99199999999999999</v>
      </c>
      <c r="BO750">
        <f>IF(ISBLANK('[1]Set Schedules Here'!AK1498),"",ROUND('[1]Set Schedules Here'!AK1498,rounding_decimal_places))</f>
        <v>2050</v>
      </c>
      <c r="BP750" s="5">
        <f>IF(ISBLANK('[1]Set Schedules Here'!AK1499),"",ROUND('[1]Set Schedules Here'!AK1499,rounding_decimal_places))</f>
        <v>0.998</v>
      </c>
    </row>
    <row r="751" spans="1:68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5" t="str">
        <f>IF(ISBLANK('[1]Set Schedules Here'!E1500),"",'[1]Set Schedules Here'!E1500)</f>
        <v/>
      </c>
      <c r="E751">
        <f>IF(ISBLANK('[1]Set Schedules Here'!F1500),"",ROUND('[1]Set Schedules Here'!F1500,rounding_decimal_places))</f>
        <v>2019</v>
      </c>
      <c r="F751">
        <f>IF(ISBLANK('[1]Set Schedules Here'!F1501),"",ROUND('[1]Set Schedules Here'!F1501,rounding_decimal_places))</f>
        <v>0</v>
      </c>
      <c r="G751">
        <f>IF(ISBLANK('[1]Set Schedules Here'!G1500),"",ROUND('[1]Set Schedules Here'!G1500,rounding_decimal_places))</f>
        <v>2020</v>
      </c>
      <c r="H751">
        <f>IF(ISBLANK('[1]Set Schedules Here'!G1501),"",ROUND('[1]Set Schedules Here'!G1501,rounding_decimal_places))</f>
        <v>0</v>
      </c>
      <c r="I751">
        <f>IF(ISBLANK('[1]Set Schedules Here'!H1500),"",ROUND('[1]Set Schedules Here'!H1500,rounding_decimal_places))</f>
        <v>2021</v>
      </c>
      <c r="J751">
        <f>IF(ISBLANK('[1]Set Schedules Here'!H1501),"",ROUND('[1]Set Schedules Here'!H1501,rounding_decimal_places))</f>
        <v>2.3E-2</v>
      </c>
      <c r="K751">
        <f>IF(ISBLANK('[1]Set Schedules Here'!I1500),"",ROUND('[1]Set Schedules Here'!I1500,rounding_decimal_places))</f>
        <v>2022</v>
      </c>
      <c r="L751">
        <f>IF(ISBLANK('[1]Set Schedules Here'!I1501),"",ROUND('[1]Set Schedules Here'!I1501,rounding_decimal_places))</f>
        <v>2.9000000000000001E-2</v>
      </c>
      <c r="M751">
        <f>IF(ISBLANK('[1]Set Schedules Here'!J1500),"",ROUND('[1]Set Schedules Here'!J1500,rounding_decimal_places))</f>
        <v>2023</v>
      </c>
      <c r="N751">
        <f>IF(ISBLANK('[1]Set Schedules Here'!J1501),"",ROUND('[1]Set Schedules Here'!J1501,rounding_decimal_places))</f>
        <v>3.7999999999999999E-2</v>
      </c>
      <c r="O751">
        <f>IF(ISBLANK('[1]Set Schedules Here'!K1500),"",ROUND('[1]Set Schedules Here'!K1500,rounding_decimal_places))</f>
        <v>2024</v>
      </c>
      <c r="P751">
        <f>IF(ISBLANK('[1]Set Schedules Here'!K1501),"",ROUND('[1]Set Schedules Here'!K1501,rounding_decimal_places))</f>
        <v>0.05</v>
      </c>
      <c r="Q751">
        <f>IF(ISBLANK('[1]Set Schedules Here'!L1500),"",ROUND('[1]Set Schedules Here'!L1500,rounding_decimal_places))</f>
        <v>2025</v>
      </c>
      <c r="R751">
        <f>IF(ISBLANK('[1]Set Schedules Here'!L1501),"",ROUND('[1]Set Schedules Here'!L1501,rounding_decimal_places))</f>
        <v>6.4000000000000001E-2</v>
      </c>
      <c r="S751">
        <f>IF(ISBLANK('[1]Set Schedules Here'!M1500),"",ROUND('[1]Set Schedules Here'!M1500,rounding_decimal_places))</f>
        <v>2026</v>
      </c>
      <c r="T751">
        <f>IF(ISBLANK('[1]Set Schedules Here'!M1501),"",ROUND('[1]Set Schedules Here'!M1501,rounding_decimal_places))</f>
        <v>8.2000000000000003E-2</v>
      </c>
      <c r="U751">
        <f>IF(ISBLANK('[1]Set Schedules Here'!N1500),"",ROUND('[1]Set Schedules Here'!N1500,rounding_decimal_places))</f>
        <v>2027</v>
      </c>
      <c r="V751">
        <f>IF(ISBLANK('[1]Set Schedules Here'!N1501),"",ROUND('[1]Set Schedules Here'!N1501,rounding_decimal_places))</f>
        <v>0.105</v>
      </c>
      <c r="W751">
        <f>IF(ISBLANK('[1]Set Schedules Here'!O1500),"",ROUND('[1]Set Schedules Here'!O1500,rounding_decimal_places))</f>
        <v>2028</v>
      </c>
      <c r="X751">
        <f>IF(ISBLANK('[1]Set Schedules Here'!O1501),"",ROUND('[1]Set Schedules Here'!O1501,rounding_decimal_places))</f>
        <v>0.13300000000000001</v>
      </c>
      <c r="Y751">
        <f>IF(ISBLANK('[1]Set Schedules Here'!P1500),"",ROUND('[1]Set Schedules Here'!P1500,rounding_decimal_places))</f>
        <v>2029</v>
      </c>
      <c r="Z751">
        <f>IF(ISBLANK('[1]Set Schedules Here'!P1501),"",ROUND('[1]Set Schedules Here'!P1501,rounding_decimal_places))</f>
        <v>0.16800000000000001</v>
      </c>
      <c r="AA751">
        <f>IF(ISBLANK('[1]Set Schedules Here'!Q1500),"",ROUND('[1]Set Schedules Here'!Q1500,rounding_decimal_places))</f>
        <v>2030</v>
      </c>
      <c r="AB751">
        <f>IF(ISBLANK('[1]Set Schedules Here'!Q1501),"",ROUND('[1]Set Schedules Here'!Q1501,rounding_decimal_places))</f>
        <v>0.20899999999999999</v>
      </c>
      <c r="AC751">
        <f>IF(ISBLANK('[1]Set Schedules Here'!R1500),"",ROUND('[1]Set Schedules Here'!R1500,rounding_decimal_places))</f>
        <v>2031</v>
      </c>
      <c r="AD751">
        <f>IF(ISBLANK('[1]Set Schedules Here'!R1501),"",ROUND('[1]Set Schedules Here'!R1501,rounding_decimal_places))</f>
        <v>0.25700000000000001</v>
      </c>
      <c r="AE751">
        <f>IF(ISBLANK('[1]Set Schedules Here'!S1500),"",ROUND('[1]Set Schedules Here'!S1500,rounding_decimal_places))</f>
        <v>2032</v>
      </c>
      <c r="AF751">
        <f>IF(ISBLANK('[1]Set Schedules Here'!S1501),"",ROUND('[1]Set Schedules Here'!S1501,rounding_decimal_places))</f>
        <v>0.313</v>
      </c>
      <c r="AG751">
        <f>IF(ISBLANK('[1]Set Schedules Here'!T1500),"",ROUND('[1]Set Schedules Here'!T1500,rounding_decimal_places))</f>
        <v>2033</v>
      </c>
      <c r="AH751">
        <f>IF(ISBLANK('[1]Set Schedules Here'!T1501),"",ROUND('[1]Set Schedules Here'!T1501,rounding_decimal_places))</f>
        <v>0.374</v>
      </c>
      <c r="AI751">
        <f>IF(ISBLANK('[1]Set Schedules Here'!U1500),"",ROUND('[1]Set Schedules Here'!U1500,rounding_decimal_places))</f>
        <v>2034</v>
      </c>
      <c r="AJ751">
        <f>IF(ISBLANK('[1]Set Schedules Here'!U1501),"",ROUND('[1]Set Schedules Here'!U1501,rounding_decimal_places))</f>
        <v>0.439</v>
      </c>
      <c r="AK751">
        <f>IF(ISBLANK('[1]Set Schedules Here'!V1500),"",ROUND('[1]Set Schedules Here'!V1500,rounding_decimal_places))</f>
        <v>2035</v>
      </c>
      <c r="AL751">
        <f>IF(ISBLANK('[1]Set Schedules Here'!V1501),"",ROUND('[1]Set Schedules Here'!V1501,rounding_decimal_places))</f>
        <v>0.50700000000000001</v>
      </c>
      <c r="AM751">
        <f>IF(ISBLANK('[1]Set Schedules Here'!W1500),"",ROUND('[1]Set Schedules Here'!W1500,rounding_decimal_places))</f>
        <v>2036</v>
      </c>
      <c r="AN751">
        <f>IF(ISBLANK('[1]Set Schedules Here'!W1501),"",ROUND('[1]Set Schedules Here'!W1501,rounding_decimal_places))</f>
        <v>0.57599999999999996</v>
      </c>
      <c r="AO751">
        <f>IF(ISBLANK('[1]Set Schedules Here'!X1500),"",ROUND('[1]Set Schedules Here'!X1500,rounding_decimal_places))</f>
        <v>2037</v>
      </c>
      <c r="AP751">
        <f>IF(ISBLANK('[1]Set Schedules Here'!X1501),"",ROUND('[1]Set Schedules Here'!X1501,rounding_decimal_places))</f>
        <v>0.64100000000000001</v>
      </c>
      <c r="AQ751">
        <f>IF(ISBLANK('[1]Set Schedules Here'!Y1500),"",ROUND('[1]Set Schedules Here'!Y1500,rounding_decimal_places))</f>
        <v>2038</v>
      </c>
      <c r="AR751">
        <f>IF(ISBLANK('[1]Set Schedules Here'!Y1501),"",ROUND('[1]Set Schedules Here'!Y1501,rounding_decimal_places))</f>
        <v>0.70199999999999996</v>
      </c>
      <c r="AS751">
        <f>IF(ISBLANK('[1]Set Schedules Here'!Z1500),"",ROUND('[1]Set Schedules Here'!Z1500,rounding_decimal_places))</f>
        <v>2039</v>
      </c>
      <c r="AT751">
        <f>IF(ISBLANK('[1]Set Schedules Here'!Z1501),"",ROUND('[1]Set Schedules Here'!Z1501,rounding_decimal_places))</f>
        <v>0.75800000000000001</v>
      </c>
      <c r="AU751">
        <f>IF(ISBLANK('[1]Set Schedules Here'!AA1500),"",ROUND('[1]Set Schedules Here'!AA1500,rounding_decimal_places))</f>
        <v>2040</v>
      </c>
      <c r="AV751">
        <f>IF(ISBLANK('[1]Set Schedules Here'!AA1501),"",ROUND('[1]Set Schedules Here'!AA1501,rounding_decimal_places))</f>
        <v>0.80600000000000005</v>
      </c>
      <c r="AW751">
        <f>IF(ISBLANK('[1]Set Schedules Here'!AB1500),"",ROUND('[1]Set Schedules Here'!AB1500,rounding_decimal_places))</f>
        <v>2041</v>
      </c>
      <c r="AX751">
        <f>IF(ISBLANK('[1]Set Schedules Here'!AB1501),"",ROUND('[1]Set Schedules Here'!AB1501,rounding_decimal_places))</f>
        <v>0.84699999999999998</v>
      </c>
      <c r="AY751">
        <f>IF(ISBLANK('[1]Set Schedules Here'!AC1500),"",ROUND('[1]Set Schedules Here'!AC1500,rounding_decimal_places))</f>
        <v>2042</v>
      </c>
      <c r="AZ751">
        <f>IF(ISBLANK('[1]Set Schedules Here'!AC1501),"",ROUND('[1]Set Schedules Here'!AC1501,rounding_decimal_places))</f>
        <v>0.88200000000000001</v>
      </c>
      <c r="BA751">
        <f>IF(ISBLANK('[1]Set Schedules Here'!AD1500),"",ROUND('[1]Set Schedules Here'!AD1500,rounding_decimal_places))</f>
        <v>2043</v>
      </c>
      <c r="BB751">
        <f>IF(ISBLANK('[1]Set Schedules Here'!AD1501),"",ROUND('[1]Set Schedules Here'!AD1501,rounding_decimal_places))</f>
        <v>0.91</v>
      </c>
      <c r="BC751">
        <f>IF(ISBLANK('[1]Set Schedules Here'!AE1500),"",ROUND('[1]Set Schedules Here'!AE1500,rounding_decimal_places))</f>
        <v>2044</v>
      </c>
      <c r="BD751">
        <f>IF(ISBLANK('[1]Set Schedules Here'!AE1501),"",ROUND('[1]Set Schedules Here'!AE1501,rounding_decimal_places))</f>
        <v>0.93300000000000005</v>
      </c>
      <c r="BE751">
        <f>IF(ISBLANK('[1]Set Schedules Here'!AF1500),"",ROUND('[1]Set Schedules Here'!AF1500,rounding_decimal_places))</f>
        <v>2045</v>
      </c>
      <c r="BF751">
        <f>IF(ISBLANK('[1]Set Schedules Here'!AF1501),"",ROUND('[1]Set Schedules Here'!AF1501,rounding_decimal_places))</f>
        <v>0.95099999999999996</v>
      </c>
      <c r="BG751">
        <f>IF(ISBLANK('[1]Set Schedules Here'!AG1500),"",ROUND('[1]Set Schedules Here'!AG1500,rounding_decimal_places))</f>
        <v>2046</v>
      </c>
      <c r="BH751">
        <f>IF(ISBLANK('[1]Set Schedules Here'!AG1501),"",ROUND('[1]Set Schedules Here'!AG1501,rounding_decimal_places))</f>
        <v>0.96499999999999997</v>
      </c>
      <c r="BI751">
        <f>IF(ISBLANK('[1]Set Schedules Here'!AH1500),"",ROUND('[1]Set Schedules Here'!AH1500,rounding_decimal_places))</f>
        <v>2047</v>
      </c>
      <c r="BJ751">
        <f>IF(ISBLANK('[1]Set Schedules Here'!AH1501),"",ROUND('[1]Set Schedules Here'!AH1501,rounding_decimal_places))</f>
        <v>0.97699999999999998</v>
      </c>
      <c r="BK751">
        <f>IF(ISBLANK('[1]Set Schedules Here'!AI1500),"",ROUND('[1]Set Schedules Here'!AI1500,rounding_decimal_places))</f>
        <v>2048</v>
      </c>
      <c r="BL751">
        <f>IF(ISBLANK('[1]Set Schedules Here'!AI1501),"",ROUND('[1]Set Schedules Here'!AI1501,rounding_decimal_places))</f>
        <v>0.98599999999999999</v>
      </c>
      <c r="BM751">
        <f>IF(ISBLANK('[1]Set Schedules Here'!AJ1500),"",ROUND('[1]Set Schedules Here'!AJ1500,rounding_decimal_places))</f>
        <v>2049</v>
      </c>
      <c r="BN751">
        <f>IF(ISBLANK('[1]Set Schedules Here'!AJ1501),"",ROUND('[1]Set Schedules Here'!AJ1501,rounding_decimal_places))</f>
        <v>0.99199999999999999</v>
      </c>
      <c r="BO751">
        <f>IF(ISBLANK('[1]Set Schedules Here'!AK1500),"",ROUND('[1]Set Schedules Here'!AK1500,rounding_decimal_places))</f>
        <v>2050</v>
      </c>
      <c r="BP751" s="5">
        <f>IF(ISBLANK('[1]Set Schedules Here'!AK1501),"",ROUND('[1]Set Schedules Here'!AK1501,rounding_decimal_places))</f>
        <v>0.998</v>
      </c>
    </row>
    <row r="752" spans="1:68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5" t="str">
        <f>IF(ISBLANK('[1]Set Schedules Here'!E1502),"",'[1]Set Schedules Here'!E1502)</f>
        <v/>
      </c>
      <c r="E752">
        <f>IF(ISBLANK('[1]Set Schedules Here'!F1502),"",ROUND('[1]Set Schedules Here'!F1502,rounding_decimal_places))</f>
        <v>2019</v>
      </c>
      <c r="F752">
        <f>IF(ISBLANK('[1]Set Schedules Here'!F1503),"",ROUND('[1]Set Schedules Here'!F1503,rounding_decimal_places))</f>
        <v>0</v>
      </c>
      <c r="G752">
        <f>IF(ISBLANK('[1]Set Schedules Here'!G1502),"",ROUND('[1]Set Schedules Here'!G1502,rounding_decimal_places))</f>
        <v>2020</v>
      </c>
      <c r="H752">
        <f>IF(ISBLANK('[1]Set Schedules Here'!G1503),"",ROUND('[1]Set Schedules Here'!G1503,rounding_decimal_places))</f>
        <v>0</v>
      </c>
      <c r="I752">
        <f>IF(ISBLANK('[1]Set Schedules Here'!H1502),"",ROUND('[1]Set Schedules Here'!H1502,rounding_decimal_places))</f>
        <v>2021</v>
      </c>
      <c r="J752">
        <f>IF(ISBLANK('[1]Set Schedules Here'!H1503),"",ROUND('[1]Set Schedules Here'!H1503,rounding_decimal_places))</f>
        <v>2.3E-2</v>
      </c>
      <c r="K752">
        <f>IF(ISBLANK('[1]Set Schedules Here'!I1502),"",ROUND('[1]Set Schedules Here'!I1502,rounding_decimal_places))</f>
        <v>2022</v>
      </c>
      <c r="L752">
        <f>IF(ISBLANK('[1]Set Schedules Here'!I1503),"",ROUND('[1]Set Schedules Here'!I1503,rounding_decimal_places))</f>
        <v>2.9000000000000001E-2</v>
      </c>
      <c r="M752">
        <f>IF(ISBLANK('[1]Set Schedules Here'!J1502),"",ROUND('[1]Set Schedules Here'!J1502,rounding_decimal_places))</f>
        <v>2023</v>
      </c>
      <c r="N752">
        <f>IF(ISBLANK('[1]Set Schedules Here'!J1503),"",ROUND('[1]Set Schedules Here'!J1503,rounding_decimal_places))</f>
        <v>3.7999999999999999E-2</v>
      </c>
      <c r="O752">
        <f>IF(ISBLANK('[1]Set Schedules Here'!K1502),"",ROUND('[1]Set Schedules Here'!K1502,rounding_decimal_places))</f>
        <v>2024</v>
      </c>
      <c r="P752">
        <f>IF(ISBLANK('[1]Set Schedules Here'!K1503),"",ROUND('[1]Set Schedules Here'!K1503,rounding_decimal_places))</f>
        <v>0.05</v>
      </c>
      <c r="Q752">
        <f>IF(ISBLANK('[1]Set Schedules Here'!L1502),"",ROUND('[1]Set Schedules Here'!L1502,rounding_decimal_places))</f>
        <v>2025</v>
      </c>
      <c r="R752">
        <f>IF(ISBLANK('[1]Set Schedules Here'!L1503),"",ROUND('[1]Set Schedules Here'!L1503,rounding_decimal_places))</f>
        <v>6.4000000000000001E-2</v>
      </c>
      <c r="S752">
        <f>IF(ISBLANK('[1]Set Schedules Here'!M1502),"",ROUND('[1]Set Schedules Here'!M1502,rounding_decimal_places))</f>
        <v>2026</v>
      </c>
      <c r="T752">
        <f>IF(ISBLANK('[1]Set Schedules Here'!M1503),"",ROUND('[1]Set Schedules Here'!M1503,rounding_decimal_places))</f>
        <v>8.2000000000000003E-2</v>
      </c>
      <c r="U752">
        <f>IF(ISBLANK('[1]Set Schedules Here'!N1502),"",ROUND('[1]Set Schedules Here'!N1502,rounding_decimal_places))</f>
        <v>2027</v>
      </c>
      <c r="V752">
        <f>IF(ISBLANK('[1]Set Schedules Here'!N1503),"",ROUND('[1]Set Schedules Here'!N1503,rounding_decimal_places))</f>
        <v>0.105</v>
      </c>
      <c r="W752">
        <f>IF(ISBLANK('[1]Set Schedules Here'!O1502),"",ROUND('[1]Set Schedules Here'!O1502,rounding_decimal_places))</f>
        <v>2028</v>
      </c>
      <c r="X752">
        <f>IF(ISBLANK('[1]Set Schedules Here'!O1503),"",ROUND('[1]Set Schedules Here'!O1503,rounding_decimal_places))</f>
        <v>0.13300000000000001</v>
      </c>
      <c r="Y752">
        <f>IF(ISBLANK('[1]Set Schedules Here'!P1502),"",ROUND('[1]Set Schedules Here'!P1502,rounding_decimal_places))</f>
        <v>2029</v>
      </c>
      <c r="Z752">
        <f>IF(ISBLANK('[1]Set Schedules Here'!P1503),"",ROUND('[1]Set Schedules Here'!P1503,rounding_decimal_places))</f>
        <v>0.16800000000000001</v>
      </c>
      <c r="AA752">
        <f>IF(ISBLANK('[1]Set Schedules Here'!Q1502),"",ROUND('[1]Set Schedules Here'!Q1502,rounding_decimal_places))</f>
        <v>2030</v>
      </c>
      <c r="AB752">
        <f>IF(ISBLANK('[1]Set Schedules Here'!Q1503),"",ROUND('[1]Set Schedules Here'!Q1503,rounding_decimal_places))</f>
        <v>0.20899999999999999</v>
      </c>
      <c r="AC752">
        <f>IF(ISBLANK('[1]Set Schedules Here'!R1502),"",ROUND('[1]Set Schedules Here'!R1502,rounding_decimal_places))</f>
        <v>2031</v>
      </c>
      <c r="AD752">
        <f>IF(ISBLANK('[1]Set Schedules Here'!R1503),"",ROUND('[1]Set Schedules Here'!R1503,rounding_decimal_places))</f>
        <v>0.25700000000000001</v>
      </c>
      <c r="AE752">
        <f>IF(ISBLANK('[1]Set Schedules Here'!S1502),"",ROUND('[1]Set Schedules Here'!S1502,rounding_decimal_places))</f>
        <v>2032</v>
      </c>
      <c r="AF752">
        <f>IF(ISBLANK('[1]Set Schedules Here'!S1503),"",ROUND('[1]Set Schedules Here'!S1503,rounding_decimal_places))</f>
        <v>0.313</v>
      </c>
      <c r="AG752">
        <f>IF(ISBLANK('[1]Set Schedules Here'!T1502),"",ROUND('[1]Set Schedules Here'!T1502,rounding_decimal_places))</f>
        <v>2033</v>
      </c>
      <c r="AH752">
        <f>IF(ISBLANK('[1]Set Schedules Here'!T1503),"",ROUND('[1]Set Schedules Here'!T1503,rounding_decimal_places))</f>
        <v>0.374</v>
      </c>
      <c r="AI752">
        <f>IF(ISBLANK('[1]Set Schedules Here'!U1502),"",ROUND('[1]Set Schedules Here'!U1502,rounding_decimal_places))</f>
        <v>2034</v>
      </c>
      <c r="AJ752">
        <f>IF(ISBLANK('[1]Set Schedules Here'!U1503),"",ROUND('[1]Set Schedules Here'!U1503,rounding_decimal_places))</f>
        <v>0.439</v>
      </c>
      <c r="AK752">
        <f>IF(ISBLANK('[1]Set Schedules Here'!V1502),"",ROUND('[1]Set Schedules Here'!V1502,rounding_decimal_places))</f>
        <v>2035</v>
      </c>
      <c r="AL752">
        <f>IF(ISBLANK('[1]Set Schedules Here'!V1503),"",ROUND('[1]Set Schedules Here'!V1503,rounding_decimal_places))</f>
        <v>0.50700000000000001</v>
      </c>
      <c r="AM752">
        <f>IF(ISBLANK('[1]Set Schedules Here'!W1502),"",ROUND('[1]Set Schedules Here'!W1502,rounding_decimal_places))</f>
        <v>2036</v>
      </c>
      <c r="AN752">
        <f>IF(ISBLANK('[1]Set Schedules Here'!W1503),"",ROUND('[1]Set Schedules Here'!W1503,rounding_decimal_places))</f>
        <v>0.57599999999999996</v>
      </c>
      <c r="AO752">
        <f>IF(ISBLANK('[1]Set Schedules Here'!X1502),"",ROUND('[1]Set Schedules Here'!X1502,rounding_decimal_places))</f>
        <v>2037</v>
      </c>
      <c r="AP752">
        <f>IF(ISBLANK('[1]Set Schedules Here'!X1503),"",ROUND('[1]Set Schedules Here'!X1503,rounding_decimal_places))</f>
        <v>0.64100000000000001</v>
      </c>
      <c r="AQ752">
        <f>IF(ISBLANK('[1]Set Schedules Here'!Y1502),"",ROUND('[1]Set Schedules Here'!Y1502,rounding_decimal_places))</f>
        <v>2038</v>
      </c>
      <c r="AR752">
        <f>IF(ISBLANK('[1]Set Schedules Here'!Y1503),"",ROUND('[1]Set Schedules Here'!Y1503,rounding_decimal_places))</f>
        <v>0.70199999999999996</v>
      </c>
      <c r="AS752">
        <f>IF(ISBLANK('[1]Set Schedules Here'!Z1502),"",ROUND('[1]Set Schedules Here'!Z1502,rounding_decimal_places))</f>
        <v>2039</v>
      </c>
      <c r="AT752">
        <f>IF(ISBLANK('[1]Set Schedules Here'!Z1503),"",ROUND('[1]Set Schedules Here'!Z1503,rounding_decimal_places))</f>
        <v>0.75800000000000001</v>
      </c>
      <c r="AU752">
        <f>IF(ISBLANK('[1]Set Schedules Here'!AA1502),"",ROUND('[1]Set Schedules Here'!AA1502,rounding_decimal_places))</f>
        <v>2040</v>
      </c>
      <c r="AV752">
        <f>IF(ISBLANK('[1]Set Schedules Here'!AA1503),"",ROUND('[1]Set Schedules Here'!AA1503,rounding_decimal_places))</f>
        <v>0.80600000000000005</v>
      </c>
      <c r="AW752">
        <f>IF(ISBLANK('[1]Set Schedules Here'!AB1502),"",ROUND('[1]Set Schedules Here'!AB1502,rounding_decimal_places))</f>
        <v>2041</v>
      </c>
      <c r="AX752">
        <f>IF(ISBLANK('[1]Set Schedules Here'!AB1503),"",ROUND('[1]Set Schedules Here'!AB1503,rounding_decimal_places))</f>
        <v>0.84699999999999998</v>
      </c>
      <c r="AY752">
        <f>IF(ISBLANK('[1]Set Schedules Here'!AC1502),"",ROUND('[1]Set Schedules Here'!AC1502,rounding_decimal_places))</f>
        <v>2042</v>
      </c>
      <c r="AZ752">
        <f>IF(ISBLANK('[1]Set Schedules Here'!AC1503),"",ROUND('[1]Set Schedules Here'!AC1503,rounding_decimal_places))</f>
        <v>0.88200000000000001</v>
      </c>
      <c r="BA752">
        <f>IF(ISBLANK('[1]Set Schedules Here'!AD1502),"",ROUND('[1]Set Schedules Here'!AD1502,rounding_decimal_places))</f>
        <v>2043</v>
      </c>
      <c r="BB752">
        <f>IF(ISBLANK('[1]Set Schedules Here'!AD1503),"",ROUND('[1]Set Schedules Here'!AD1503,rounding_decimal_places))</f>
        <v>0.91</v>
      </c>
      <c r="BC752">
        <f>IF(ISBLANK('[1]Set Schedules Here'!AE1502),"",ROUND('[1]Set Schedules Here'!AE1502,rounding_decimal_places))</f>
        <v>2044</v>
      </c>
      <c r="BD752">
        <f>IF(ISBLANK('[1]Set Schedules Here'!AE1503),"",ROUND('[1]Set Schedules Here'!AE1503,rounding_decimal_places))</f>
        <v>0.93300000000000005</v>
      </c>
      <c r="BE752">
        <f>IF(ISBLANK('[1]Set Schedules Here'!AF1502),"",ROUND('[1]Set Schedules Here'!AF1502,rounding_decimal_places))</f>
        <v>2045</v>
      </c>
      <c r="BF752">
        <f>IF(ISBLANK('[1]Set Schedules Here'!AF1503),"",ROUND('[1]Set Schedules Here'!AF1503,rounding_decimal_places))</f>
        <v>0.95099999999999996</v>
      </c>
      <c r="BG752">
        <f>IF(ISBLANK('[1]Set Schedules Here'!AG1502),"",ROUND('[1]Set Schedules Here'!AG1502,rounding_decimal_places))</f>
        <v>2046</v>
      </c>
      <c r="BH752">
        <f>IF(ISBLANK('[1]Set Schedules Here'!AG1503),"",ROUND('[1]Set Schedules Here'!AG1503,rounding_decimal_places))</f>
        <v>0.96499999999999997</v>
      </c>
      <c r="BI752">
        <f>IF(ISBLANK('[1]Set Schedules Here'!AH1502),"",ROUND('[1]Set Schedules Here'!AH1502,rounding_decimal_places))</f>
        <v>2047</v>
      </c>
      <c r="BJ752">
        <f>IF(ISBLANK('[1]Set Schedules Here'!AH1503),"",ROUND('[1]Set Schedules Here'!AH1503,rounding_decimal_places))</f>
        <v>0.97699999999999998</v>
      </c>
      <c r="BK752">
        <f>IF(ISBLANK('[1]Set Schedules Here'!AI1502),"",ROUND('[1]Set Schedules Here'!AI1502,rounding_decimal_places))</f>
        <v>2048</v>
      </c>
      <c r="BL752">
        <f>IF(ISBLANK('[1]Set Schedules Here'!AI1503),"",ROUND('[1]Set Schedules Here'!AI1503,rounding_decimal_places))</f>
        <v>0.98599999999999999</v>
      </c>
      <c r="BM752">
        <f>IF(ISBLANK('[1]Set Schedules Here'!AJ1502),"",ROUND('[1]Set Schedules Here'!AJ1502,rounding_decimal_places))</f>
        <v>2049</v>
      </c>
      <c r="BN752">
        <f>IF(ISBLANK('[1]Set Schedules Here'!AJ1503),"",ROUND('[1]Set Schedules Here'!AJ1503,rounding_decimal_places))</f>
        <v>0.99199999999999999</v>
      </c>
      <c r="BO752">
        <f>IF(ISBLANK('[1]Set Schedules Here'!AK1502),"",ROUND('[1]Set Schedules Here'!AK1502,rounding_decimal_places))</f>
        <v>2050</v>
      </c>
      <c r="BP752" s="5">
        <f>IF(ISBLANK('[1]Set Schedules Here'!AK1503),"",ROUND('[1]Set Schedules Here'!AK1503,rounding_decimal_places))</f>
        <v>0.998</v>
      </c>
    </row>
    <row r="753" spans="1:68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5" t="str">
        <f>IF(ISBLANK('[1]Set Schedules Here'!E1504),"",'[1]Set Schedules Here'!E1504)</f>
        <v/>
      </c>
      <c r="E753">
        <f>IF(ISBLANK('[1]Set Schedules Here'!F1504),"",ROUND('[1]Set Schedules Here'!F1504,rounding_decimal_places))</f>
        <v>2019</v>
      </c>
      <c r="F753">
        <f>IF(ISBLANK('[1]Set Schedules Here'!F1505),"",ROUND('[1]Set Schedules Here'!F1505,rounding_decimal_places))</f>
        <v>0</v>
      </c>
      <c r="G753">
        <f>IF(ISBLANK('[1]Set Schedules Here'!G1504),"",ROUND('[1]Set Schedules Here'!G1504,rounding_decimal_places))</f>
        <v>2020</v>
      </c>
      <c r="H753">
        <f>IF(ISBLANK('[1]Set Schedules Here'!G1505),"",ROUND('[1]Set Schedules Here'!G1505,rounding_decimal_places))</f>
        <v>0</v>
      </c>
      <c r="I753">
        <f>IF(ISBLANK('[1]Set Schedules Here'!H1504),"",ROUND('[1]Set Schedules Here'!H1504,rounding_decimal_places))</f>
        <v>2021</v>
      </c>
      <c r="J753">
        <f>IF(ISBLANK('[1]Set Schedules Here'!H1505),"",ROUND('[1]Set Schedules Here'!H1505,rounding_decimal_places))</f>
        <v>2.3E-2</v>
      </c>
      <c r="K753">
        <f>IF(ISBLANK('[1]Set Schedules Here'!I1504),"",ROUND('[1]Set Schedules Here'!I1504,rounding_decimal_places))</f>
        <v>2022</v>
      </c>
      <c r="L753">
        <f>IF(ISBLANK('[1]Set Schedules Here'!I1505),"",ROUND('[1]Set Schedules Here'!I1505,rounding_decimal_places))</f>
        <v>2.9000000000000001E-2</v>
      </c>
      <c r="M753">
        <f>IF(ISBLANK('[1]Set Schedules Here'!J1504),"",ROUND('[1]Set Schedules Here'!J1504,rounding_decimal_places))</f>
        <v>2023</v>
      </c>
      <c r="N753">
        <f>IF(ISBLANK('[1]Set Schedules Here'!J1505),"",ROUND('[1]Set Schedules Here'!J1505,rounding_decimal_places))</f>
        <v>3.7999999999999999E-2</v>
      </c>
      <c r="O753">
        <f>IF(ISBLANK('[1]Set Schedules Here'!K1504),"",ROUND('[1]Set Schedules Here'!K1504,rounding_decimal_places))</f>
        <v>2024</v>
      </c>
      <c r="P753">
        <f>IF(ISBLANK('[1]Set Schedules Here'!K1505),"",ROUND('[1]Set Schedules Here'!K1505,rounding_decimal_places))</f>
        <v>0.05</v>
      </c>
      <c r="Q753">
        <f>IF(ISBLANK('[1]Set Schedules Here'!L1504),"",ROUND('[1]Set Schedules Here'!L1504,rounding_decimal_places))</f>
        <v>2025</v>
      </c>
      <c r="R753">
        <f>IF(ISBLANK('[1]Set Schedules Here'!L1505),"",ROUND('[1]Set Schedules Here'!L1505,rounding_decimal_places))</f>
        <v>6.4000000000000001E-2</v>
      </c>
      <c r="S753">
        <f>IF(ISBLANK('[1]Set Schedules Here'!M1504),"",ROUND('[1]Set Schedules Here'!M1504,rounding_decimal_places))</f>
        <v>2026</v>
      </c>
      <c r="T753">
        <f>IF(ISBLANK('[1]Set Schedules Here'!M1505),"",ROUND('[1]Set Schedules Here'!M1505,rounding_decimal_places))</f>
        <v>8.2000000000000003E-2</v>
      </c>
      <c r="U753">
        <f>IF(ISBLANK('[1]Set Schedules Here'!N1504),"",ROUND('[1]Set Schedules Here'!N1504,rounding_decimal_places))</f>
        <v>2027</v>
      </c>
      <c r="V753">
        <f>IF(ISBLANK('[1]Set Schedules Here'!N1505),"",ROUND('[1]Set Schedules Here'!N1505,rounding_decimal_places))</f>
        <v>0.105</v>
      </c>
      <c r="W753">
        <f>IF(ISBLANK('[1]Set Schedules Here'!O1504),"",ROUND('[1]Set Schedules Here'!O1504,rounding_decimal_places))</f>
        <v>2028</v>
      </c>
      <c r="X753">
        <f>IF(ISBLANK('[1]Set Schedules Here'!O1505),"",ROUND('[1]Set Schedules Here'!O1505,rounding_decimal_places))</f>
        <v>0.13300000000000001</v>
      </c>
      <c r="Y753">
        <f>IF(ISBLANK('[1]Set Schedules Here'!P1504),"",ROUND('[1]Set Schedules Here'!P1504,rounding_decimal_places))</f>
        <v>2029</v>
      </c>
      <c r="Z753">
        <f>IF(ISBLANK('[1]Set Schedules Here'!P1505),"",ROUND('[1]Set Schedules Here'!P1505,rounding_decimal_places))</f>
        <v>0.16800000000000001</v>
      </c>
      <c r="AA753">
        <f>IF(ISBLANK('[1]Set Schedules Here'!Q1504),"",ROUND('[1]Set Schedules Here'!Q1504,rounding_decimal_places))</f>
        <v>2030</v>
      </c>
      <c r="AB753">
        <f>IF(ISBLANK('[1]Set Schedules Here'!Q1505),"",ROUND('[1]Set Schedules Here'!Q1505,rounding_decimal_places))</f>
        <v>0.20899999999999999</v>
      </c>
      <c r="AC753">
        <f>IF(ISBLANK('[1]Set Schedules Here'!R1504),"",ROUND('[1]Set Schedules Here'!R1504,rounding_decimal_places))</f>
        <v>2031</v>
      </c>
      <c r="AD753">
        <f>IF(ISBLANK('[1]Set Schedules Here'!R1505),"",ROUND('[1]Set Schedules Here'!R1505,rounding_decimal_places))</f>
        <v>0.25700000000000001</v>
      </c>
      <c r="AE753">
        <f>IF(ISBLANK('[1]Set Schedules Here'!S1504),"",ROUND('[1]Set Schedules Here'!S1504,rounding_decimal_places))</f>
        <v>2032</v>
      </c>
      <c r="AF753">
        <f>IF(ISBLANK('[1]Set Schedules Here'!S1505),"",ROUND('[1]Set Schedules Here'!S1505,rounding_decimal_places))</f>
        <v>0.313</v>
      </c>
      <c r="AG753">
        <f>IF(ISBLANK('[1]Set Schedules Here'!T1504),"",ROUND('[1]Set Schedules Here'!T1504,rounding_decimal_places))</f>
        <v>2033</v>
      </c>
      <c r="AH753">
        <f>IF(ISBLANK('[1]Set Schedules Here'!T1505),"",ROUND('[1]Set Schedules Here'!T1505,rounding_decimal_places))</f>
        <v>0.374</v>
      </c>
      <c r="AI753">
        <f>IF(ISBLANK('[1]Set Schedules Here'!U1504),"",ROUND('[1]Set Schedules Here'!U1504,rounding_decimal_places))</f>
        <v>2034</v>
      </c>
      <c r="AJ753">
        <f>IF(ISBLANK('[1]Set Schedules Here'!U1505),"",ROUND('[1]Set Schedules Here'!U1505,rounding_decimal_places))</f>
        <v>0.439</v>
      </c>
      <c r="AK753">
        <f>IF(ISBLANK('[1]Set Schedules Here'!V1504),"",ROUND('[1]Set Schedules Here'!V1504,rounding_decimal_places))</f>
        <v>2035</v>
      </c>
      <c r="AL753">
        <f>IF(ISBLANK('[1]Set Schedules Here'!V1505),"",ROUND('[1]Set Schedules Here'!V1505,rounding_decimal_places))</f>
        <v>0.50700000000000001</v>
      </c>
      <c r="AM753">
        <f>IF(ISBLANK('[1]Set Schedules Here'!W1504),"",ROUND('[1]Set Schedules Here'!W1504,rounding_decimal_places))</f>
        <v>2036</v>
      </c>
      <c r="AN753">
        <f>IF(ISBLANK('[1]Set Schedules Here'!W1505),"",ROUND('[1]Set Schedules Here'!W1505,rounding_decimal_places))</f>
        <v>0.57599999999999996</v>
      </c>
      <c r="AO753">
        <f>IF(ISBLANK('[1]Set Schedules Here'!X1504),"",ROUND('[1]Set Schedules Here'!X1504,rounding_decimal_places))</f>
        <v>2037</v>
      </c>
      <c r="AP753">
        <f>IF(ISBLANK('[1]Set Schedules Here'!X1505),"",ROUND('[1]Set Schedules Here'!X1505,rounding_decimal_places))</f>
        <v>0.64100000000000001</v>
      </c>
      <c r="AQ753">
        <f>IF(ISBLANK('[1]Set Schedules Here'!Y1504),"",ROUND('[1]Set Schedules Here'!Y1504,rounding_decimal_places))</f>
        <v>2038</v>
      </c>
      <c r="AR753">
        <f>IF(ISBLANK('[1]Set Schedules Here'!Y1505),"",ROUND('[1]Set Schedules Here'!Y1505,rounding_decimal_places))</f>
        <v>0.70199999999999996</v>
      </c>
      <c r="AS753">
        <f>IF(ISBLANK('[1]Set Schedules Here'!Z1504),"",ROUND('[1]Set Schedules Here'!Z1504,rounding_decimal_places))</f>
        <v>2039</v>
      </c>
      <c r="AT753">
        <f>IF(ISBLANK('[1]Set Schedules Here'!Z1505),"",ROUND('[1]Set Schedules Here'!Z1505,rounding_decimal_places))</f>
        <v>0.75800000000000001</v>
      </c>
      <c r="AU753">
        <f>IF(ISBLANK('[1]Set Schedules Here'!AA1504),"",ROUND('[1]Set Schedules Here'!AA1504,rounding_decimal_places))</f>
        <v>2040</v>
      </c>
      <c r="AV753">
        <f>IF(ISBLANK('[1]Set Schedules Here'!AA1505),"",ROUND('[1]Set Schedules Here'!AA1505,rounding_decimal_places))</f>
        <v>0.80600000000000005</v>
      </c>
      <c r="AW753">
        <f>IF(ISBLANK('[1]Set Schedules Here'!AB1504),"",ROUND('[1]Set Schedules Here'!AB1504,rounding_decimal_places))</f>
        <v>2041</v>
      </c>
      <c r="AX753">
        <f>IF(ISBLANK('[1]Set Schedules Here'!AB1505),"",ROUND('[1]Set Schedules Here'!AB1505,rounding_decimal_places))</f>
        <v>0.84699999999999998</v>
      </c>
      <c r="AY753">
        <f>IF(ISBLANK('[1]Set Schedules Here'!AC1504),"",ROUND('[1]Set Schedules Here'!AC1504,rounding_decimal_places))</f>
        <v>2042</v>
      </c>
      <c r="AZ753">
        <f>IF(ISBLANK('[1]Set Schedules Here'!AC1505),"",ROUND('[1]Set Schedules Here'!AC1505,rounding_decimal_places))</f>
        <v>0.88200000000000001</v>
      </c>
      <c r="BA753">
        <f>IF(ISBLANK('[1]Set Schedules Here'!AD1504),"",ROUND('[1]Set Schedules Here'!AD1504,rounding_decimal_places))</f>
        <v>2043</v>
      </c>
      <c r="BB753">
        <f>IF(ISBLANK('[1]Set Schedules Here'!AD1505),"",ROUND('[1]Set Schedules Here'!AD1505,rounding_decimal_places))</f>
        <v>0.91</v>
      </c>
      <c r="BC753">
        <f>IF(ISBLANK('[1]Set Schedules Here'!AE1504),"",ROUND('[1]Set Schedules Here'!AE1504,rounding_decimal_places))</f>
        <v>2044</v>
      </c>
      <c r="BD753">
        <f>IF(ISBLANK('[1]Set Schedules Here'!AE1505),"",ROUND('[1]Set Schedules Here'!AE1505,rounding_decimal_places))</f>
        <v>0.93300000000000005</v>
      </c>
      <c r="BE753">
        <f>IF(ISBLANK('[1]Set Schedules Here'!AF1504),"",ROUND('[1]Set Schedules Here'!AF1504,rounding_decimal_places))</f>
        <v>2045</v>
      </c>
      <c r="BF753">
        <f>IF(ISBLANK('[1]Set Schedules Here'!AF1505),"",ROUND('[1]Set Schedules Here'!AF1505,rounding_decimal_places))</f>
        <v>0.95099999999999996</v>
      </c>
      <c r="BG753">
        <f>IF(ISBLANK('[1]Set Schedules Here'!AG1504),"",ROUND('[1]Set Schedules Here'!AG1504,rounding_decimal_places))</f>
        <v>2046</v>
      </c>
      <c r="BH753">
        <f>IF(ISBLANK('[1]Set Schedules Here'!AG1505),"",ROUND('[1]Set Schedules Here'!AG1505,rounding_decimal_places))</f>
        <v>0.96499999999999997</v>
      </c>
      <c r="BI753">
        <f>IF(ISBLANK('[1]Set Schedules Here'!AH1504),"",ROUND('[1]Set Schedules Here'!AH1504,rounding_decimal_places))</f>
        <v>2047</v>
      </c>
      <c r="BJ753">
        <f>IF(ISBLANK('[1]Set Schedules Here'!AH1505),"",ROUND('[1]Set Schedules Here'!AH1505,rounding_decimal_places))</f>
        <v>0.97699999999999998</v>
      </c>
      <c r="BK753">
        <f>IF(ISBLANK('[1]Set Schedules Here'!AI1504),"",ROUND('[1]Set Schedules Here'!AI1504,rounding_decimal_places))</f>
        <v>2048</v>
      </c>
      <c r="BL753">
        <f>IF(ISBLANK('[1]Set Schedules Here'!AI1505),"",ROUND('[1]Set Schedules Here'!AI1505,rounding_decimal_places))</f>
        <v>0.98599999999999999</v>
      </c>
      <c r="BM753">
        <f>IF(ISBLANK('[1]Set Schedules Here'!AJ1504),"",ROUND('[1]Set Schedules Here'!AJ1504,rounding_decimal_places))</f>
        <v>2049</v>
      </c>
      <c r="BN753">
        <f>IF(ISBLANK('[1]Set Schedules Here'!AJ1505),"",ROUND('[1]Set Schedules Here'!AJ1505,rounding_decimal_places))</f>
        <v>0.99199999999999999</v>
      </c>
      <c r="BO753">
        <f>IF(ISBLANK('[1]Set Schedules Here'!AK1504),"",ROUND('[1]Set Schedules Here'!AK1504,rounding_decimal_places))</f>
        <v>2050</v>
      </c>
      <c r="BP753" s="5">
        <f>IF(ISBLANK('[1]Set Schedules Here'!AK1505),"",ROUND('[1]Set Schedules Here'!AK1505,rounding_decimal_places))</f>
        <v>0.998</v>
      </c>
    </row>
    <row r="754" spans="1:68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5" t="str">
        <f>IF(ISBLANK('[1]Set Schedules Here'!E1506),"",'[1]Set Schedules Here'!E1506)</f>
        <v/>
      </c>
      <c r="E754">
        <f>IF(ISBLANK('[1]Set Schedules Here'!F1506),"",ROUND('[1]Set Schedules Here'!F1506,rounding_decimal_places))</f>
        <v>2019</v>
      </c>
      <c r="F754">
        <f>IF(ISBLANK('[1]Set Schedules Here'!F1507),"",ROUND('[1]Set Schedules Here'!F1507,rounding_decimal_places))</f>
        <v>0</v>
      </c>
      <c r="G754">
        <f>IF(ISBLANK('[1]Set Schedules Here'!G1506),"",ROUND('[1]Set Schedules Here'!G1506,rounding_decimal_places))</f>
        <v>2020</v>
      </c>
      <c r="H754">
        <f>IF(ISBLANK('[1]Set Schedules Here'!G1507),"",ROUND('[1]Set Schedules Here'!G1507,rounding_decimal_places))</f>
        <v>0</v>
      </c>
      <c r="I754">
        <f>IF(ISBLANK('[1]Set Schedules Here'!H1506),"",ROUND('[1]Set Schedules Here'!H1506,rounding_decimal_places))</f>
        <v>2021</v>
      </c>
      <c r="J754">
        <f>IF(ISBLANK('[1]Set Schedules Here'!H1507),"",ROUND('[1]Set Schedules Here'!H1507,rounding_decimal_places))</f>
        <v>2.3E-2</v>
      </c>
      <c r="K754">
        <f>IF(ISBLANK('[1]Set Schedules Here'!I1506),"",ROUND('[1]Set Schedules Here'!I1506,rounding_decimal_places))</f>
        <v>2022</v>
      </c>
      <c r="L754">
        <f>IF(ISBLANK('[1]Set Schedules Here'!I1507),"",ROUND('[1]Set Schedules Here'!I1507,rounding_decimal_places))</f>
        <v>2.9000000000000001E-2</v>
      </c>
      <c r="M754">
        <f>IF(ISBLANK('[1]Set Schedules Here'!J1506),"",ROUND('[1]Set Schedules Here'!J1506,rounding_decimal_places))</f>
        <v>2023</v>
      </c>
      <c r="N754">
        <f>IF(ISBLANK('[1]Set Schedules Here'!J1507),"",ROUND('[1]Set Schedules Here'!J1507,rounding_decimal_places))</f>
        <v>3.7999999999999999E-2</v>
      </c>
      <c r="O754">
        <f>IF(ISBLANK('[1]Set Schedules Here'!K1506),"",ROUND('[1]Set Schedules Here'!K1506,rounding_decimal_places))</f>
        <v>2024</v>
      </c>
      <c r="P754">
        <f>IF(ISBLANK('[1]Set Schedules Here'!K1507),"",ROUND('[1]Set Schedules Here'!K1507,rounding_decimal_places))</f>
        <v>0.05</v>
      </c>
      <c r="Q754">
        <f>IF(ISBLANK('[1]Set Schedules Here'!L1506),"",ROUND('[1]Set Schedules Here'!L1506,rounding_decimal_places))</f>
        <v>2025</v>
      </c>
      <c r="R754">
        <f>IF(ISBLANK('[1]Set Schedules Here'!L1507),"",ROUND('[1]Set Schedules Here'!L1507,rounding_decimal_places))</f>
        <v>6.4000000000000001E-2</v>
      </c>
      <c r="S754">
        <f>IF(ISBLANK('[1]Set Schedules Here'!M1506),"",ROUND('[1]Set Schedules Here'!M1506,rounding_decimal_places))</f>
        <v>2026</v>
      </c>
      <c r="T754">
        <f>IF(ISBLANK('[1]Set Schedules Here'!M1507),"",ROUND('[1]Set Schedules Here'!M1507,rounding_decimal_places))</f>
        <v>8.2000000000000003E-2</v>
      </c>
      <c r="U754">
        <f>IF(ISBLANK('[1]Set Schedules Here'!N1506),"",ROUND('[1]Set Schedules Here'!N1506,rounding_decimal_places))</f>
        <v>2027</v>
      </c>
      <c r="V754">
        <f>IF(ISBLANK('[1]Set Schedules Here'!N1507),"",ROUND('[1]Set Schedules Here'!N1507,rounding_decimal_places))</f>
        <v>0.105</v>
      </c>
      <c r="W754">
        <f>IF(ISBLANK('[1]Set Schedules Here'!O1506),"",ROUND('[1]Set Schedules Here'!O1506,rounding_decimal_places))</f>
        <v>2028</v>
      </c>
      <c r="X754">
        <f>IF(ISBLANK('[1]Set Schedules Here'!O1507),"",ROUND('[1]Set Schedules Here'!O1507,rounding_decimal_places))</f>
        <v>0.13300000000000001</v>
      </c>
      <c r="Y754">
        <f>IF(ISBLANK('[1]Set Schedules Here'!P1506),"",ROUND('[1]Set Schedules Here'!P1506,rounding_decimal_places))</f>
        <v>2029</v>
      </c>
      <c r="Z754">
        <f>IF(ISBLANK('[1]Set Schedules Here'!P1507),"",ROUND('[1]Set Schedules Here'!P1507,rounding_decimal_places))</f>
        <v>0.16800000000000001</v>
      </c>
      <c r="AA754">
        <f>IF(ISBLANK('[1]Set Schedules Here'!Q1506),"",ROUND('[1]Set Schedules Here'!Q1506,rounding_decimal_places))</f>
        <v>2030</v>
      </c>
      <c r="AB754">
        <f>IF(ISBLANK('[1]Set Schedules Here'!Q1507),"",ROUND('[1]Set Schedules Here'!Q1507,rounding_decimal_places))</f>
        <v>0.20899999999999999</v>
      </c>
      <c r="AC754">
        <f>IF(ISBLANK('[1]Set Schedules Here'!R1506),"",ROUND('[1]Set Schedules Here'!R1506,rounding_decimal_places))</f>
        <v>2031</v>
      </c>
      <c r="AD754">
        <f>IF(ISBLANK('[1]Set Schedules Here'!R1507),"",ROUND('[1]Set Schedules Here'!R1507,rounding_decimal_places))</f>
        <v>0.25700000000000001</v>
      </c>
      <c r="AE754">
        <f>IF(ISBLANK('[1]Set Schedules Here'!S1506),"",ROUND('[1]Set Schedules Here'!S1506,rounding_decimal_places))</f>
        <v>2032</v>
      </c>
      <c r="AF754">
        <f>IF(ISBLANK('[1]Set Schedules Here'!S1507),"",ROUND('[1]Set Schedules Here'!S1507,rounding_decimal_places))</f>
        <v>0.313</v>
      </c>
      <c r="AG754">
        <f>IF(ISBLANK('[1]Set Schedules Here'!T1506),"",ROUND('[1]Set Schedules Here'!T1506,rounding_decimal_places))</f>
        <v>2033</v>
      </c>
      <c r="AH754">
        <f>IF(ISBLANK('[1]Set Schedules Here'!T1507),"",ROUND('[1]Set Schedules Here'!T1507,rounding_decimal_places))</f>
        <v>0.374</v>
      </c>
      <c r="AI754">
        <f>IF(ISBLANK('[1]Set Schedules Here'!U1506),"",ROUND('[1]Set Schedules Here'!U1506,rounding_decimal_places))</f>
        <v>2034</v>
      </c>
      <c r="AJ754">
        <f>IF(ISBLANK('[1]Set Schedules Here'!U1507),"",ROUND('[1]Set Schedules Here'!U1507,rounding_decimal_places))</f>
        <v>0.439</v>
      </c>
      <c r="AK754">
        <f>IF(ISBLANK('[1]Set Schedules Here'!V1506),"",ROUND('[1]Set Schedules Here'!V1506,rounding_decimal_places))</f>
        <v>2035</v>
      </c>
      <c r="AL754">
        <f>IF(ISBLANK('[1]Set Schedules Here'!V1507),"",ROUND('[1]Set Schedules Here'!V1507,rounding_decimal_places))</f>
        <v>0.50700000000000001</v>
      </c>
      <c r="AM754">
        <f>IF(ISBLANK('[1]Set Schedules Here'!W1506),"",ROUND('[1]Set Schedules Here'!W1506,rounding_decimal_places))</f>
        <v>2036</v>
      </c>
      <c r="AN754">
        <f>IF(ISBLANK('[1]Set Schedules Here'!W1507),"",ROUND('[1]Set Schedules Here'!W1507,rounding_decimal_places))</f>
        <v>0.57599999999999996</v>
      </c>
      <c r="AO754">
        <f>IF(ISBLANK('[1]Set Schedules Here'!X1506),"",ROUND('[1]Set Schedules Here'!X1506,rounding_decimal_places))</f>
        <v>2037</v>
      </c>
      <c r="AP754">
        <f>IF(ISBLANK('[1]Set Schedules Here'!X1507),"",ROUND('[1]Set Schedules Here'!X1507,rounding_decimal_places))</f>
        <v>0.64100000000000001</v>
      </c>
      <c r="AQ754">
        <f>IF(ISBLANK('[1]Set Schedules Here'!Y1506),"",ROUND('[1]Set Schedules Here'!Y1506,rounding_decimal_places))</f>
        <v>2038</v>
      </c>
      <c r="AR754">
        <f>IF(ISBLANK('[1]Set Schedules Here'!Y1507),"",ROUND('[1]Set Schedules Here'!Y1507,rounding_decimal_places))</f>
        <v>0.70199999999999996</v>
      </c>
      <c r="AS754">
        <f>IF(ISBLANK('[1]Set Schedules Here'!Z1506),"",ROUND('[1]Set Schedules Here'!Z1506,rounding_decimal_places))</f>
        <v>2039</v>
      </c>
      <c r="AT754">
        <f>IF(ISBLANK('[1]Set Schedules Here'!Z1507),"",ROUND('[1]Set Schedules Here'!Z1507,rounding_decimal_places))</f>
        <v>0.75800000000000001</v>
      </c>
      <c r="AU754">
        <f>IF(ISBLANK('[1]Set Schedules Here'!AA1506),"",ROUND('[1]Set Schedules Here'!AA1506,rounding_decimal_places))</f>
        <v>2040</v>
      </c>
      <c r="AV754">
        <f>IF(ISBLANK('[1]Set Schedules Here'!AA1507),"",ROUND('[1]Set Schedules Here'!AA1507,rounding_decimal_places))</f>
        <v>0.80600000000000005</v>
      </c>
      <c r="AW754">
        <f>IF(ISBLANK('[1]Set Schedules Here'!AB1506),"",ROUND('[1]Set Schedules Here'!AB1506,rounding_decimal_places))</f>
        <v>2041</v>
      </c>
      <c r="AX754">
        <f>IF(ISBLANK('[1]Set Schedules Here'!AB1507),"",ROUND('[1]Set Schedules Here'!AB1507,rounding_decimal_places))</f>
        <v>0.84699999999999998</v>
      </c>
      <c r="AY754">
        <f>IF(ISBLANK('[1]Set Schedules Here'!AC1506),"",ROUND('[1]Set Schedules Here'!AC1506,rounding_decimal_places))</f>
        <v>2042</v>
      </c>
      <c r="AZ754">
        <f>IF(ISBLANK('[1]Set Schedules Here'!AC1507),"",ROUND('[1]Set Schedules Here'!AC1507,rounding_decimal_places))</f>
        <v>0.88200000000000001</v>
      </c>
      <c r="BA754">
        <f>IF(ISBLANK('[1]Set Schedules Here'!AD1506),"",ROUND('[1]Set Schedules Here'!AD1506,rounding_decimal_places))</f>
        <v>2043</v>
      </c>
      <c r="BB754">
        <f>IF(ISBLANK('[1]Set Schedules Here'!AD1507),"",ROUND('[1]Set Schedules Here'!AD1507,rounding_decimal_places))</f>
        <v>0.91</v>
      </c>
      <c r="BC754">
        <f>IF(ISBLANK('[1]Set Schedules Here'!AE1506),"",ROUND('[1]Set Schedules Here'!AE1506,rounding_decimal_places))</f>
        <v>2044</v>
      </c>
      <c r="BD754">
        <f>IF(ISBLANK('[1]Set Schedules Here'!AE1507),"",ROUND('[1]Set Schedules Here'!AE1507,rounding_decimal_places))</f>
        <v>0.93300000000000005</v>
      </c>
      <c r="BE754">
        <f>IF(ISBLANK('[1]Set Schedules Here'!AF1506),"",ROUND('[1]Set Schedules Here'!AF1506,rounding_decimal_places))</f>
        <v>2045</v>
      </c>
      <c r="BF754">
        <f>IF(ISBLANK('[1]Set Schedules Here'!AF1507),"",ROUND('[1]Set Schedules Here'!AF1507,rounding_decimal_places))</f>
        <v>0.95099999999999996</v>
      </c>
      <c r="BG754">
        <f>IF(ISBLANK('[1]Set Schedules Here'!AG1506),"",ROUND('[1]Set Schedules Here'!AG1506,rounding_decimal_places))</f>
        <v>2046</v>
      </c>
      <c r="BH754">
        <f>IF(ISBLANK('[1]Set Schedules Here'!AG1507),"",ROUND('[1]Set Schedules Here'!AG1507,rounding_decimal_places))</f>
        <v>0.96499999999999997</v>
      </c>
      <c r="BI754">
        <f>IF(ISBLANK('[1]Set Schedules Here'!AH1506),"",ROUND('[1]Set Schedules Here'!AH1506,rounding_decimal_places))</f>
        <v>2047</v>
      </c>
      <c r="BJ754">
        <f>IF(ISBLANK('[1]Set Schedules Here'!AH1507),"",ROUND('[1]Set Schedules Here'!AH1507,rounding_decimal_places))</f>
        <v>0.97699999999999998</v>
      </c>
      <c r="BK754">
        <f>IF(ISBLANK('[1]Set Schedules Here'!AI1506),"",ROUND('[1]Set Schedules Here'!AI1506,rounding_decimal_places))</f>
        <v>2048</v>
      </c>
      <c r="BL754">
        <f>IF(ISBLANK('[1]Set Schedules Here'!AI1507),"",ROUND('[1]Set Schedules Here'!AI1507,rounding_decimal_places))</f>
        <v>0.98599999999999999</v>
      </c>
      <c r="BM754">
        <f>IF(ISBLANK('[1]Set Schedules Here'!AJ1506),"",ROUND('[1]Set Schedules Here'!AJ1506,rounding_decimal_places))</f>
        <v>2049</v>
      </c>
      <c r="BN754">
        <f>IF(ISBLANK('[1]Set Schedules Here'!AJ1507),"",ROUND('[1]Set Schedules Here'!AJ1507,rounding_decimal_places))</f>
        <v>0.99199999999999999</v>
      </c>
      <c r="BO754">
        <f>IF(ISBLANK('[1]Set Schedules Here'!AK1506),"",ROUND('[1]Set Schedules Here'!AK1506,rounding_decimal_places))</f>
        <v>2050</v>
      </c>
      <c r="BP754" s="5">
        <f>IF(ISBLANK('[1]Set Schedules Here'!AK1507),"",ROUND('[1]Set Schedules Here'!AK1507,rounding_decimal_places))</f>
        <v>0.998</v>
      </c>
    </row>
    <row r="755" spans="1:68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5" t="str">
        <f>IF(ISBLANK('[1]Set Schedules Here'!E1508),"",'[1]Set Schedules Here'!E1508)</f>
        <v/>
      </c>
      <c r="E755">
        <f>IF(ISBLANK('[1]Set Schedules Here'!F1508),"",ROUND('[1]Set Schedules Here'!F1508,rounding_decimal_places))</f>
        <v>2019</v>
      </c>
      <c r="F755">
        <f>IF(ISBLANK('[1]Set Schedules Here'!F1509),"",ROUND('[1]Set Schedules Here'!F1509,rounding_decimal_places))</f>
        <v>0</v>
      </c>
      <c r="G755">
        <f>IF(ISBLANK('[1]Set Schedules Here'!G1508),"",ROUND('[1]Set Schedules Here'!G1508,rounding_decimal_places))</f>
        <v>2020</v>
      </c>
      <c r="H755">
        <f>IF(ISBLANK('[1]Set Schedules Here'!G1509),"",ROUND('[1]Set Schedules Here'!G1509,rounding_decimal_places))</f>
        <v>0</v>
      </c>
      <c r="I755">
        <f>IF(ISBLANK('[1]Set Schedules Here'!H1508),"",ROUND('[1]Set Schedules Here'!H1508,rounding_decimal_places))</f>
        <v>2021</v>
      </c>
      <c r="J755">
        <f>IF(ISBLANK('[1]Set Schedules Here'!H1509),"",ROUND('[1]Set Schedules Here'!H1509,rounding_decimal_places))</f>
        <v>2.3E-2</v>
      </c>
      <c r="K755">
        <f>IF(ISBLANK('[1]Set Schedules Here'!I1508),"",ROUND('[1]Set Schedules Here'!I1508,rounding_decimal_places))</f>
        <v>2022</v>
      </c>
      <c r="L755">
        <f>IF(ISBLANK('[1]Set Schedules Here'!I1509),"",ROUND('[1]Set Schedules Here'!I1509,rounding_decimal_places))</f>
        <v>2.9000000000000001E-2</v>
      </c>
      <c r="M755">
        <f>IF(ISBLANK('[1]Set Schedules Here'!J1508),"",ROUND('[1]Set Schedules Here'!J1508,rounding_decimal_places))</f>
        <v>2023</v>
      </c>
      <c r="N755">
        <f>IF(ISBLANK('[1]Set Schedules Here'!J1509),"",ROUND('[1]Set Schedules Here'!J1509,rounding_decimal_places))</f>
        <v>3.7999999999999999E-2</v>
      </c>
      <c r="O755">
        <f>IF(ISBLANK('[1]Set Schedules Here'!K1508),"",ROUND('[1]Set Schedules Here'!K1508,rounding_decimal_places))</f>
        <v>2024</v>
      </c>
      <c r="P755">
        <f>IF(ISBLANK('[1]Set Schedules Here'!K1509),"",ROUND('[1]Set Schedules Here'!K1509,rounding_decimal_places))</f>
        <v>0.05</v>
      </c>
      <c r="Q755">
        <f>IF(ISBLANK('[1]Set Schedules Here'!L1508),"",ROUND('[1]Set Schedules Here'!L1508,rounding_decimal_places))</f>
        <v>2025</v>
      </c>
      <c r="R755">
        <f>IF(ISBLANK('[1]Set Schedules Here'!L1509),"",ROUND('[1]Set Schedules Here'!L1509,rounding_decimal_places))</f>
        <v>6.4000000000000001E-2</v>
      </c>
      <c r="S755">
        <f>IF(ISBLANK('[1]Set Schedules Here'!M1508),"",ROUND('[1]Set Schedules Here'!M1508,rounding_decimal_places))</f>
        <v>2026</v>
      </c>
      <c r="T755">
        <f>IF(ISBLANK('[1]Set Schedules Here'!M1509),"",ROUND('[1]Set Schedules Here'!M1509,rounding_decimal_places))</f>
        <v>8.2000000000000003E-2</v>
      </c>
      <c r="U755">
        <f>IF(ISBLANK('[1]Set Schedules Here'!N1508),"",ROUND('[1]Set Schedules Here'!N1508,rounding_decimal_places))</f>
        <v>2027</v>
      </c>
      <c r="V755">
        <f>IF(ISBLANK('[1]Set Schedules Here'!N1509),"",ROUND('[1]Set Schedules Here'!N1509,rounding_decimal_places))</f>
        <v>0.105</v>
      </c>
      <c r="W755">
        <f>IF(ISBLANK('[1]Set Schedules Here'!O1508),"",ROUND('[1]Set Schedules Here'!O1508,rounding_decimal_places))</f>
        <v>2028</v>
      </c>
      <c r="X755">
        <f>IF(ISBLANK('[1]Set Schedules Here'!O1509),"",ROUND('[1]Set Schedules Here'!O1509,rounding_decimal_places))</f>
        <v>0.13300000000000001</v>
      </c>
      <c r="Y755">
        <f>IF(ISBLANK('[1]Set Schedules Here'!P1508),"",ROUND('[1]Set Schedules Here'!P1508,rounding_decimal_places))</f>
        <v>2029</v>
      </c>
      <c r="Z755">
        <f>IF(ISBLANK('[1]Set Schedules Here'!P1509),"",ROUND('[1]Set Schedules Here'!P1509,rounding_decimal_places))</f>
        <v>0.16800000000000001</v>
      </c>
      <c r="AA755">
        <f>IF(ISBLANK('[1]Set Schedules Here'!Q1508),"",ROUND('[1]Set Schedules Here'!Q1508,rounding_decimal_places))</f>
        <v>2030</v>
      </c>
      <c r="AB755">
        <f>IF(ISBLANK('[1]Set Schedules Here'!Q1509),"",ROUND('[1]Set Schedules Here'!Q1509,rounding_decimal_places))</f>
        <v>0.20899999999999999</v>
      </c>
      <c r="AC755">
        <f>IF(ISBLANK('[1]Set Schedules Here'!R1508),"",ROUND('[1]Set Schedules Here'!R1508,rounding_decimal_places))</f>
        <v>2031</v>
      </c>
      <c r="AD755">
        <f>IF(ISBLANK('[1]Set Schedules Here'!R1509),"",ROUND('[1]Set Schedules Here'!R1509,rounding_decimal_places))</f>
        <v>0.25700000000000001</v>
      </c>
      <c r="AE755">
        <f>IF(ISBLANK('[1]Set Schedules Here'!S1508),"",ROUND('[1]Set Schedules Here'!S1508,rounding_decimal_places))</f>
        <v>2032</v>
      </c>
      <c r="AF755">
        <f>IF(ISBLANK('[1]Set Schedules Here'!S1509),"",ROUND('[1]Set Schedules Here'!S1509,rounding_decimal_places))</f>
        <v>0.313</v>
      </c>
      <c r="AG755">
        <f>IF(ISBLANK('[1]Set Schedules Here'!T1508),"",ROUND('[1]Set Schedules Here'!T1508,rounding_decimal_places))</f>
        <v>2033</v>
      </c>
      <c r="AH755">
        <f>IF(ISBLANK('[1]Set Schedules Here'!T1509),"",ROUND('[1]Set Schedules Here'!T1509,rounding_decimal_places))</f>
        <v>0.374</v>
      </c>
      <c r="AI755">
        <f>IF(ISBLANK('[1]Set Schedules Here'!U1508),"",ROUND('[1]Set Schedules Here'!U1508,rounding_decimal_places))</f>
        <v>2034</v>
      </c>
      <c r="AJ755">
        <f>IF(ISBLANK('[1]Set Schedules Here'!U1509),"",ROUND('[1]Set Schedules Here'!U1509,rounding_decimal_places))</f>
        <v>0.439</v>
      </c>
      <c r="AK755">
        <f>IF(ISBLANK('[1]Set Schedules Here'!V1508),"",ROUND('[1]Set Schedules Here'!V1508,rounding_decimal_places))</f>
        <v>2035</v>
      </c>
      <c r="AL755">
        <f>IF(ISBLANK('[1]Set Schedules Here'!V1509),"",ROUND('[1]Set Schedules Here'!V1509,rounding_decimal_places))</f>
        <v>0.50700000000000001</v>
      </c>
      <c r="AM755">
        <f>IF(ISBLANK('[1]Set Schedules Here'!W1508),"",ROUND('[1]Set Schedules Here'!W1508,rounding_decimal_places))</f>
        <v>2036</v>
      </c>
      <c r="AN755">
        <f>IF(ISBLANK('[1]Set Schedules Here'!W1509),"",ROUND('[1]Set Schedules Here'!W1509,rounding_decimal_places))</f>
        <v>0.57599999999999996</v>
      </c>
      <c r="AO755">
        <f>IF(ISBLANK('[1]Set Schedules Here'!X1508),"",ROUND('[1]Set Schedules Here'!X1508,rounding_decimal_places))</f>
        <v>2037</v>
      </c>
      <c r="AP755">
        <f>IF(ISBLANK('[1]Set Schedules Here'!X1509),"",ROUND('[1]Set Schedules Here'!X1509,rounding_decimal_places))</f>
        <v>0.64100000000000001</v>
      </c>
      <c r="AQ755">
        <f>IF(ISBLANK('[1]Set Schedules Here'!Y1508),"",ROUND('[1]Set Schedules Here'!Y1508,rounding_decimal_places))</f>
        <v>2038</v>
      </c>
      <c r="AR755">
        <f>IF(ISBLANK('[1]Set Schedules Here'!Y1509),"",ROUND('[1]Set Schedules Here'!Y1509,rounding_decimal_places))</f>
        <v>0.70199999999999996</v>
      </c>
      <c r="AS755">
        <f>IF(ISBLANK('[1]Set Schedules Here'!Z1508),"",ROUND('[1]Set Schedules Here'!Z1508,rounding_decimal_places))</f>
        <v>2039</v>
      </c>
      <c r="AT755">
        <f>IF(ISBLANK('[1]Set Schedules Here'!Z1509),"",ROUND('[1]Set Schedules Here'!Z1509,rounding_decimal_places))</f>
        <v>0.75800000000000001</v>
      </c>
      <c r="AU755">
        <f>IF(ISBLANK('[1]Set Schedules Here'!AA1508),"",ROUND('[1]Set Schedules Here'!AA1508,rounding_decimal_places))</f>
        <v>2040</v>
      </c>
      <c r="AV755">
        <f>IF(ISBLANK('[1]Set Schedules Here'!AA1509),"",ROUND('[1]Set Schedules Here'!AA1509,rounding_decimal_places))</f>
        <v>0.80600000000000005</v>
      </c>
      <c r="AW755">
        <f>IF(ISBLANK('[1]Set Schedules Here'!AB1508),"",ROUND('[1]Set Schedules Here'!AB1508,rounding_decimal_places))</f>
        <v>2041</v>
      </c>
      <c r="AX755">
        <f>IF(ISBLANK('[1]Set Schedules Here'!AB1509),"",ROUND('[1]Set Schedules Here'!AB1509,rounding_decimal_places))</f>
        <v>0.84699999999999998</v>
      </c>
      <c r="AY755">
        <f>IF(ISBLANK('[1]Set Schedules Here'!AC1508),"",ROUND('[1]Set Schedules Here'!AC1508,rounding_decimal_places))</f>
        <v>2042</v>
      </c>
      <c r="AZ755">
        <f>IF(ISBLANK('[1]Set Schedules Here'!AC1509),"",ROUND('[1]Set Schedules Here'!AC1509,rounding_decimal_places))</f>
        <v>0.88200000000000001</v>
      </c>
      <c r="BA755">
        <f>IF(ISBLANK('[1]Set Schedules Here'!AD1508),"",ROUND('[1]Set Schedules Here'!AD1508,rounding_decimal_places))</f>
        <v>2043</v>
      </c>
      <c r="BB755">
        <f>IF(ISBLANK('[1]Set Schedules Here'!AD1509),"",ROUND('[1]Set Schedules Here'!AD1509,rounding_decimal_places))</f>
        <v>0.91</v>
      </c>
      <c r="BC755">
        <f>IF(ISBLANK('[1]Set Schedules Here'!AE1508),"",ROUND('[1]Set Schedules Here'!AE1508,rounding_decimal_places))</f>
        <v>2044</v>
      </c>
      <c r="BD755">
        <f>IF(ISBLANK('[1]Set Schedules Here'!AE1509),"",ROUND('[1]Set Schedules Here'!AE1509,rounding_decimal_places))</f>
        <v>0.93300000000000005</v>
      </c>
      <c r="BE755">
        <f>IF(ISBLANK('[1]Set Schedules Here'!AF1508),"",ROUND('[1]Set Schedules Here'!AF1508,rounding_decimal_places))</f>
        <v>2045</v>
      </c>
      <c r="BF755">
        <f>IF(ISBLANK('[1]Set Schedules Here'!AF1509),"",ROUND('[1]Set Schedules Here'!AF1509,rounding_decimal_places))</f>
        <v>0.95099999999999996</v>
      </c>
      <c r="BG755">
        <f>IF(ISBLANK('[1]Set Schedules Here'!AG1508),"",ROUND('[1]Set Schedules Here'!AG1508,rounding_decimal_places))</f>
        <v>2046</v>
      </c>
      <c r="BH755">
        <f>IF(ISBLANK('[1]Set Schedules Here'!AG1509),"",ROUND('[1]Set Schedules Here'!AG1509,rounding_decimal_places))</f>
        <v>0.96499999999999997</v>
      </c>
      <c r="BI755">
        <f>IF(ISBLANK('[1]Set Schedules Here'!AH1508),"",ROUND('[1]Set Schedules Here'!AH1508,rounding_decimal_places))</f>
        <v>2047</v>
      </c>
      <c r="BJ755">
        <f>IF(ISBLANK('[1]Set Schedules Here'!AH1509),"",ROUND('[1]Set Schedules Here'!AH1509,rounding_decimal_places))</f>
        <v>0.97699999999999998</v>
      </c>
      <c r="BK755">
        <f>IF(ISBLANK('[1]Set Schedules Here'!AI1508),"",ROUND('[1]Set Schedules Here'!AI1508,rounding_decimal_places))</f>
        <v>2048</v>
      </c>
      <c r="BL755">
        <f>IF(ISBLANK('[1]Set Schedules Here'!AI1509),"",ROUND('[1]Set Schedules Here'!AI1509,rounding_decimal_places))</f>
        <v>0.98599999999999999</v>
      </c>
      <c r="BM755">
        <f>IF(ISBLANK('[1]Set Schedules Here'!AJ1508),"",ROUND('[1]Set Schedules Here'!AJ1508,rounding_decimal_places))</f>
        <v>2049</v>
      </c>
      <c r="BN755">
        <f>IF(ISBLANK('[1]Set Schedules Here'!AJ1509),"",ROUND('[1]Set Schedules Here'!AJ1509,rounding_decimal_places))</f>
        <v>0.99199999999999999</v>
      </c>
      <c r="BO755">
        <f>IF(ISBLANK('[1]Set Schedules Here'!AK1508),"",ROUND('[1]Set Schedules Here'!AK1508,rounding_decimal_places))</f>
        <v>2050</v>
      </c>
      <c r="BP755" s="5">
        <f>IF(ISBLANK('[1]Set Schedules Here'!AK1509),"",ROUND('[1]Set Schedules Here'!AK1509,rounding_decimal_places))</f>
        <v>0.998</v>
      </c>
    </row>
    <row r="756" spans="1:68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5" t="str">
        <f>IF(ISBLANK('[1]Set Schedules Here'!E1510),"",'[1]Set Schedules Here'!E1510)</f>
        <v/>
      </c>
      <c r="E756">
        <f>IF(ISBLANK('[1]Set Schedules Here'!F1510),"",ROUND('[1]Set Schedules Here'!F1510,rounding_decimal_places))</f>
        <v>2019</v>
      </c>
      <c r="F756">
        <f>IF(ISBLANK('[1]Set Schedules Here'!F1511),"",ROUND('[1]Set Schedules Here'!F1511,rounding_decimal_places))</f>
        <v>0</v>
      </c>
      <c r="G756">
        <f>IF(ISBLANK('[1]Set Schedules Here'!G1510),"",ROUND('[1]Set Schedules Here'!G1510,rounding_decimal_places))</f>
        <v>2020</v>
      </c>
      <c r="H756">
        <f>IF(ISBLANK('[1]Set Schedules Here'!G1511),"",ROUND('[1]Set Schedules Here'!G1511,rounding_decimal_places))</f>
        <v>0</v>
      </c>
      <c r="I756">
        <f>IF(ISBLANK('[1]Set Schedules Here'!H1510),"",ROUND('[1]Set Schedules Here'!H1510,rounding_decimal_places))</f>
        <v>2021</v>
      </c>
      <c r="J756">
        <f>IF(ISBLANK('[1]Set Schedules Here'!H1511),"",ROUND('[1]Set Schedules Here'!H1511,rounding_decimal_places))</f>
        <v>2.3E-2</v>
      </c>
      <c r="K756">
        <f>IF(ISBLANK('[1]Set Schedules Here'!I1510),"",ROUND('[1]Set Schedules Here'!I1510,rounding_decimal_places))</f>
        <v>2022</v>
      </c>
      <c r="L756">
        <f>IF(ISBLANK('[1]Set Schedules Here'!I1511),"",ROUND('[1]Set Schedules Here'!I1511,rounding_decimal_places))</f>
        <v>2.9000000000000001E-2</v>
      </c>
      <c r="M756">
        <f>IF(ISBLANK('[1]Set Schedules Here'!J1510),"",ROUND('[1]Set Schedules Here'!J1510,rounding_decimal_places))</f>
        <v>2023</v>
      </c>
      <c r="N756">
        <f>IF(ISBLANK('[1]Set Schedules Here'!J1511),"",ROUND('[1]Set Schedules Here'!J1511,rounding_decimal_places))</f>
        <v>3.7999999999999999E-2</v>
      </c>
      <c r="O756">
        <f>IF(ISBLANK('[1]Set Schedules Here'!K1510),"",ROUND('[1]Set Schedules Here'!K1510,rounding_decimal_places))</f>
        <v>2024</v>
      </c>
      <c r="P756">
        <f>IF(ISBLANK('[1]Set Schedules Here'!K1511),"",ROUND('[1]Set Schedules Here'!K1511,rounding_decimal_places))</f>
        <v>0.05</v>
      </c>
      <c r="Q756">
        <f>IF(ISBLANK('[1]Set Schedules Here'!L1510),"",ROUND('[1]Set Schedules Here'!L1510,rounding_decimal_places))</f>
        <v>2025</v>
      </c>
      <c r="R756">
        <f>IF(ISBLANK('[1]Set Schedules Here'!L1511),"",ROUND('[1]Set Schedules Here'!L1511,rounding_decimal_places))</f>
        <v>6.4000000000000001E-2</v>
      </c>
      <c r="S756">
        <f>IF(ISBLANK('[1]Set Schedules Here'!M1510),"",ROUND('[1]Set Schedules Here'!M1510,rounding_decimal_places))</f>
        <v>2026</v>
      </c>
      <c r="T756">
        <f>IF(ISBLANK('[1]Set Schedules Here'!M1511),"",ROUND('[1]Set Schedules Here'!M1511,rounding_decimal_places))</f>
        <v>8.2000000000000003E-2</v>
      </c>
      <c r="U756">
        <f>IF(ISBLANK('[1]Set Schedules Here'!N1510),"",ROUND('[1]Set Schedules Here'!N1510,rounding_decimal_places))</f>
        <v>2027</v>
      </c>
      <c r="V756">
        <f>IF(ISBLANK('[1]Set Schedules Here'!N1511),"",ROUND('[1]Set Schedules Here'!N1511,rounding_decimal_places))</f>
        <v>0.105</v>
      </c>
      <c r="W756">
        <f>IF(ISBLANK('[1]Set Schedules Here'!O1510),"",ROUND('[1]Set Schedules Here'!O1510,rounding_decimal_places))</f>
        <v>2028</v>
      </c>
      <c r="X756">
        <f>IF(ISBLANK('[1]Set Schedules Here'!O1511),"",ROUND('[1]Set Schedules Here'!O1511,rounding_decimal_places))</f>
        <v>0.13300000000000001</v>
      </c>
      <c r="Y756">
        <f>IF(ISBLANK('[1]Set Schedules Here'!P1510),"",ROUND('[1]Set Schedules Here'!P1510,rounding_decimal_places))</f>
        <v>2029</v>
      </c>
      <c r="Z756">
        <f>IF(ISBLANK('[1]Set Schedules Here'!P1511),"",ROUND('[1]Set Schedules Here'!P1511,rounding_decimal_places))</f>
        <v>0.16800000000000001</v>
      </c>
      <c r="AA756">
        <f>IF(ISBLANK('[1]Set Schedules Here'!Q1510),"",ROUND('[1]Set Schedules Here'!Q1510,rounding_decimal_places))</f>
        <v>2030</v>
      </c>
      <c r="AB756">
        <f>IF(ISBLANK('[1]Set Schedules Here'!Q1511),"",ROUND('[1]Set Schedules Here'!Q1511,rounding_decimal_places))</f>
        <v>0.20899999999999999</v>
      </c>
      <c r="AC756">
        <f>IF(ISBLANK('[1]Set Schedules Here'!R1510),"",ROUND('[1]Set Schedules Here'!R1510,rounding_decimal_places))</f>
        <v>2031</v>
      </c>
      <c r="AD756">
        <f>IF(ISBLANK('[1]Set Schedules Here'!R1511),"",ROUND('[1]Set Schedules Here'!R1511,rounding_decimal_places))</f>
        <v>0.25700000000000001</v>
      </c>
      <c r="AE756">
        <f>IF(ISBLANK('[1]Set Schedules Here'!S1510),"",ROUND('[1]Set Schedules Here'!S1510,rounding_decimal_places))</f>
        <v>2032</v>
      </c>
      <c r="AF756">
        <f>IF(ISBLANK('[1]Set Schedules Here'!S1511),"",ROUND('[1]Set Schedules Here'!S1511,rounding_decimal_places))</f>
        <v>0.313</v>
      </c>
      <c r="AG756">
        <f>IF(ISBLANK('[1]Set Schedules Here'!T1510),"",ROUND('[1]Set Schedules Here'!T1510,rounding_decimal_places))</f>
        <v>2033</v>
      </c>
      <c r="AH756">
        <f>IF(ISBLANK('[1]Set Schedules Here'!T1511),"",ROUND('[1]Set Schedules Here'!T1511,rounding_decimal_places))</f>
        <v>0.374</v>
      </c>
      <c r="AI756">
        <f>IF(ISBLANK('[1]Set Schedules Here'!U1510),"",ROUND('[1]Set Schedules Here'!U1510,rounding_decimal_places))</f>
        <v>2034</v>
      </c>
      <c r="AJ756">
        <f>IF(ISBLANK('[1]Set Schedules Here'!U1511),"",ROUND('[1]Set Schedules Here'!U1511,rounding_decimal_places))</f>
        <v>0.439</v>
      </c>
      <c r="AK756">
        <f>IF(ISBLANK('[1]Set Schedules Here'!V1510),"",ROUND('[1]Set Schedules Here'!V1510,rounding_decimal_places))</f>
        <v>2035</v>
      </c>
      <c r="AL756">
        <f>IF(ISBLANK('[1]Set Schedules Here'!V1511),"",ROUND('[1]Set Schedules Here'!V1511,rounding_decimal_places))</f>
        <v>0.50700000000000001</v>
      </c>
      <c r="AM756">
        <f>IF(ISBLANK('[1]Set Schedules Here'!W1510),"",ROUND('[1]Set Schedules Here'!W1510,rounding_decimal_places))</f>
        <v>2036</v>
      </c>
      <c r="AN756">
        <f>IF(ISBLANK('[1]Set Schedules Here'!W1511),"",ROUND('[1]Set Schedules Here'!W1511,rounding_decimal_places))</f>
        <v>0.57599999999999996</v>
      </c>
      <c r="AO756">
        <f>IF(ISBLANK('[1]Set Schedules Here'!X1510),"",ROUND('[1]Set Schedules Here'!X1510,rounding_decimal_places))</f>
        <v>2037</v>
      </c>
      <c r="AP756">
        <f>IF(ISBLANK('[1]Set Schedules Here'!X1511),"",ROUND('[1]Set Schedules Here'!X1511,rounding_decimal_places))</f>
        <v>0.64100000000000001</v>
      </c>
      <c r="AQ756">
        <f>IF(ISBLANK('[1]Set Schedules Here'!Y1510),"",ROUND('[1]Set Schedules Here'!Y1510,rounding_decimal_places))</f>
        <v>2038</v>
      </c>
      <c r="AR756">
        <f>IF(ISBLANK('[1]Set Schedules Here'!Y1511),"",ROUND('[1]Set Schedules Here'!Y1511,rounding_decimal_places))</f>
        <v>0.70199999999999996</v>
      </c>
      <c r="AS756">
        <f>IF(ISBLANK('[1]Set Schedules Here'!Z1510),"",ROUND('[1]Set Schedules Here'!Z1510,rounding_decimal_places))</f>
        <v>2039</v>
      </c>
      <c r="AT756">
        <f>IF(ISBLANK('[1]Set Schedules Here'!Z1511),"",ROUND('[1]Set Schedules Here'!Z1511,rounding_decimal_places))</f>
        <v>0.75800000000000001</v>
      </c>
      <c r="AU756">
        <f>IF(ISBLANK('[1]Set Schedules Here'!AA1510),"",ROUND('[1]Set Schedules Here'!AA1510,rounding_decimal_places))</f>
        <v>2040</v>
      </c>
      <c r="AV756">
        <f>IF(ISBLANK('[1]Set Schedules Here'!AA1511),"",ROUND('[1]Set Schedules Here'!AA1511,rounding_decimal_places))</f>
        <v>0.80600000000000005</v>
      </c>
      <c r="AW756">
        <f>IF(ISBLANK('[1]Set Schedules Here'!AB1510),"",ROUND('[1]Set Schedules Here'!AB1510,rounding_decimal_places))</f>
        <v>2041</v>
      </c>
      <c r="AX756">
        <f>IF(ISBLANK('[1]Set Schedules Here'!AB1511),"",ROUND('[1]Set Schedules Here'!AB1511,rounding_decimal_places))</f>
        <v>0.84699999999999998</v>
      </c>
      <c r="AY756">
        <f>IF(ISBLANK('[1]Set Schedules Here'!AC1510),"",ROUND('[1]Set Schedules Here'!AC1510,rounding_decimal_places))</f>
        <v>2042</v>
      </c>
      <c r="AZ756">
        <f>IF(ISBLANK('[1]Set Schedules Here'!AC1511),"",ROUND('[1]Set Schedules Here'!AC1511,rounding_decimal_places))</f>
        <v>0.88200000000000001</v>
      </c>
      <c r="BA756">
        <f>IF(ISBLANK('[1]Set Schedules Here'!AD1510),"",ROUND('[1]Set Schedules Here'!AD1510,rounding_decimal_places))</f>
        <v>2043</v>
      </c>
      <c r="BB756">
        <f>IF(ISBLANK('[1]Set Schedules Here'!AD1511),"",ROUND('[1]Set Schedules Here'!AD1511,rounding_decimal_places))</f>
        <v>0.91</v>
      </c>
      <c r="BC756">
        <f>IF(ISBLANK('[1]Set Schedules Here'!AE1510),"",ROUND('[1]Set Schedules Here'!AE1510,rounding_decimal_places))</f>
        <v>2044</v>
      </c>
      <c r="BD756">
        <f>IF(ISBLANK('[1]Set Schedules Here'!AE1511),"",ROUND('[1]Set Schedules Here'!AE1511,rounding_decimal_places))</f>
        <v>0.93300000000000005</v>
      </c>
      <c r="BE756">
        <f>IF(ISBLANK('[1]Set Schedules Here'!AF1510),"",ROUND('[1]Set Schedules Here'!AF1510,rounding_decimal_places))</f>
        <v>2045</v>
      </c>
      <c r="BF756">
        <f>IF(ISBLANK('[1]Set Schedules Here'!AF1511),"",ROUND('[1]Set Schedules Here'!AF1511,rounding_decimal_places))</f>
        <v>0.95099999999999996</v>
      </c>
      <c r="BG756">
        <f>IF(ISBLANK('[1]Set Schedules Here'!AG1510),"",ROUND('[1]Set Schedules Here'!AG1510,rounding_decimal_places))</f>
        <v>2046</v>
      </c>
      <c r="BH756">
        <f>IF(ISBLANK('[1]Set Schedules Here'!AG1511),"",ROUND('[1]Set Schedules Here'!AG1511,rounding_decimal_places))</f>
        <v>0.96499999999999997</v>
      </c>
      <c r="BI756">
        <f>IF(ISBLANK('[1]Set Schedules Here'!AH1510),"",ROUND('[1]Set Schedules Here'!AH1510,rounding_decimal_places))</f>
        <v>2047</v>
      </c>
      <c r="BJ756">
        <f>IF(ISBLANK('[1]Set Schedules Here'!AH1511),"",ROUND('[1]Set Schedules Here'!AH1511,rounding_decimal_places))</f>
        <v>0.97699999999999998</v>
      </c>
      <c r="BK756">
        <f>IF(ISBLANK('[1]Set Schedules Here'!AI1510),"",ROUND('[1]Set Schedules Here'!AI1510,rounding_decimal_places))</f>
        <v>2048</v>
      </c>
      <c r="BL756">
        <f>IF(ISBLANK('[1]Set Schedules Here'!AI1511),"",ROUND('[1]Set Schedules Here'!AI1511,rounding_decimal_places))</f>
        <v>0.98599999999999999</v>
      </c>
      <c r="BM756">
        <f>IF(ISBLANK('[1]Set Schedules Here'!AJ1510),"",ROUND('[1]Set Schedules Here'!AJ1510,rounding_decimal_places))</f>
        <v>2049</v>
      </c>
      <c r="BN756">
        <f>IF(ISBLANK('[1]Set Schedules Here'!AJ1511),"",ROUND('[1]Set Schedules Here'!AJ1511,rounding_decimal_places))</f>
        <v>0.99199999999999999</v>
      </c>
      <c r="BO756">
        <f>IF(ISBLANK('[1]Set Schedules Here'!AK1510),"",ROUND('[1]Set Schedules Here'!AK1510,rounding_decimal_places))</f>
        <v>2050</v>
      </c>
      <c r="BP756" s="5">
        <f>IF(ISBLANK('[1]Set Schedules Here'!AK1511),"",ROUND('[1]Set Schedules Here'!AK1511,rounding_decimal_places))</f>
        <v>0.998</v>
      </c>
    </row>
    <row r="757" spans="1:68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5" t="str">
        <f>IF(ISBLANK('[1]Set Schedules Here'!E1512),"",'[1]Set Schedules Here'!E1512)</f>
        <v/>
      </c>
      <c r="E757">
        <f>IF(ISBLANK('[1]Set Schedules Here'!F1512),"",ROUND('[1]Set Schedules Here'!F1512,rounding_decimal_places))</f>
        <v>2019</v>
      </c>
      <c r="F757">
        <f>IF(ISBLANK('[1]Set Schedules Here'!F1513),"",ROUND('[1]Set Schedules Here'!F1513,rounding_decimal_places))</f>
        <v>0</v>
      </c>
      <c r="G757">
        <f>IF(ISBLANK('[1]Set Schedules Here'!G1512),"",ROUND('[1]Set Schedules Here'!G1512,rounding_decimal_places))</f>
        <v>2020</v>
      </c>
      <c r="H757">
        <f>IF(ISBLANK('[1]Set Schedules Here'!G1513),"",ROUND('[1]Set Schedules Here'!G1513,rounding_decimal_places))</f>
        <v>0</v>
      </c>
      <c r="I757">
        <f>IF(ISBLANK('[1]Set Schedules Here'!H1512),"",ROUND('[1]Set Schedules Here'!H1512,rounding_decimal_places))</f>
        <v>2021</v>
      </c>
      <c r="J757">
        <f>IF(ISBLANK('[1]Set Schedules Here'!H1513),"",ROUND('[1]Set Schedules Here'!H1513,rounding_decimal_places))</f>
        <v>2.3E-2</v>
      </c>
      <c r="K757">
        <f>IF(ISBLANK('[1]Set Schedules Here'!I1512),"",ROUND('[1]Set Schedules Here'!I1512,rounding_decimal_places))</f>
        <v>2022</v>
      </c>
      <c r="L757">
        <f>IF(ISBLANK('[1]Set Schedules Here'!I1513),"",ROUND('[1]Set Schedules Here'!I1513,rounding_decimal_places))</f>
        <v>2.9000000000000001E-2</v>
      </c>
      <c r="M757">
        <f>IF(ISBLANK('[1]Set Schedules Here'!J1512),"",ROUND('[1]Set Schedules Here'!J1512,rounding_decimal_places))</f>
        <v>2023</v>
      </c>
      <c r="N757">
        <f>IF(ISBLANK('[1]Set Schedules Here'!J1513),"",ROUND('[1]Set Schedules Here'!J1513,rounding_decimal_places))</f>
        <v>3.7999999999999999E-2</v>
      </c>
      <c r="O757">
        <f>IF(ISBLANK('[1]Set Schedules Here'!K1512),"",ROUND('[1]Set Schedules Here'!K1512,rounding_decimal_places))</f>
        <v>2024</v>
      </c>
      <c r="P757">
        <f>IF(ISBLANK('[1]Set Schedules Here'!K1513),"",ROUND('[1]Set Schedules Here'!K1513,rounding_decimal_places))</f>
        <v>0.05</v>
      </c>
      <c r="Q757">
        <f>IF(ISBLANK('[1]Set Schedules Here'!L1512),"",ROUND('[1]Set Schedules Here'!L1512,rounding_decimal_places))</f>
        <v>2025</v>
      </c>
      <c r="R757">
        <f>IF(ISBLANK('[1]Set Schedules Here'!L1513),"",ROUND('[1]Set Schedules Here'!L1513,rounding_decimal_places))</f>
        <v>6.4000000000000001E-2</v>
      </c>
      <c r="S757">
        <f>IF(ISBLANK('[1]Set Schedules Here'!M1512),"",ROUND('[1]Set Schedules Here'!M1512,rounding_decimal_places))</f>
        <v>2026</v>
      </c>
      <c r="T757">
        <f>IF(ISBLANK('[1]Set Schedules Here'!M1513),"",ROUND('[1]Set Schedules Here'!M1513,rounding_decimal_places))</f>
        <v>8.2000000000000003E-2</v>
      </c>
      <c r="U757">
        <f>IF(ISBLANK('[1]Set Schedules Here'!N1512),"",ROUND('[1]Set Schedules Here'!N1512,rounding_decimal_places))</f>
        <v>2027</v>
      </c>
      <c r="V757">
        <f>IF(ISBLANK('[1]Set Schedules Here'!N1513),"",ROUND('[1]Set Schedules Here'!N1513,rounding_decimal_places))</f>
        <v>0.105</v>
      </c>
      <c r="W757">
        <f>IF(ISBLANK('[1]Set Schedules Here'!O1512),"",ROUND('[1]Set Schedules Here'!O1512,rounding_decimal_places))</f>
        <v>2028</v>
      </c>
      <c r="X757">
        <f>IF(ISBLANK('[1]Set Schedules Here'!O1513),"",ROUND('[1]Set Schedules Here'!O1513,rounding_decimal_places))</f>
        <v>0.13300000000000001</v>
      </c>
      <c r="Y757">
        <f>IF(ISBLANK('[1]Set Schedules Here'!P1512),"",ROUND('[1]Set Schedules Here'!P1512,rounding_decimal_places))</f>
        <v>2029</v>
      </c>
      <c r="Z757">
        <f>IF(ISBLANK('[1]Set Schedules Here'!P1513),"",ROUND('[1]Set Schedules Here'!P1513,rounding_decimal_places))</f>
        <v>0.16800000000000001</v>
      </c>
      <c r="AA757">
        <f>IF(ISBLANK('[1]Set Schedules Here'!Q1512),"",ROUND('[1]Set Schedules Here'!Q1512,rounding_decimal_places))</f>
        <v>2030</v>
      </c>
      <c r="AB757">
        <f>IF(ISBLANK('[1]Set Schedules Here'!Q1513),"",ROUND('[1]Set Schedules Here'!Q1513,rounding_decimal_places))</f>
        <v>0.20899999999999999</v>
      </c>
      <c r="AC757">
        <f>IF(ISBLANK('[1]Set Schedules Here'!R1512),"",ROUND('[1]Set Schedules Here'!R1512,rounding_decimal_places))</f>
        <v>2031</v>
      </c>
      <c r="AD757">
        <f>IF(ISBLANK('[1]Set Schedules Here'!R1513),"",ROUND('[1]Set Schedules Here'!R1513,rounding_decimal_places))</f>
        <v>0.25700000000000001</v>
      </c>
      <c r="AE757">
        <f>IF(ISBLANK('[1]Set Schedules Here'!S1512),"",ROUND('[1]Set Schedules Here'!S1512,rounding_decimal_places))</f>
        <v>2032</v>
      </c>
      <c r="AF757">
        <f>IF(ISBLANK('[1]Set Schedules Here'!S1513),"",ROUND('[1]Set Schedules Here'!S1513,rounding_decimal_places))</f>
        <v>0.313</v>
      </c>
      <c r="AG757">
        <f>IF(ISBLANK('[1]Set Schedules Here'!T1512),"",ROUND('[1]Set Schedules Here'!T1512,rounding_decimal_places))</f>
        <v>2033</v>
      </c>
      <c r="AH757">
        <f>IF(ISBLANK('[1]Set Schedules Here'!T1513),"",ROUND('[1]Set Schedules Here'!T1513,rounding_decimal_places))</f>
        <v>0.374</v>
      </c>
      <c r="AI757">
        <f>IF(ISBLANK('[1]Set Schedules Here'!U1512),"",ROUND('[1]Set Schedules Here'!U1512,rounding_decimal_places))</f>
        <v>2034</v>
      </c>
      <c r="AJ757">
        <f>IF(ISBLANK('[1]Set Schedules Here'!U1513),"",ROUND('[1]Set Schedules Here'!U1513,rounding_decimal_places))</f>
        <v>0.439</v>
      </c>
      <c r="AK757">
        <f>IF(ISBLANK('[1]Set Schedules Here'!V1512),"",ROUND('[1]Set Schedules Here'!V1512,rounding_decimal_places))</f>
        <v>2035</v>
      </c>
      <c r="AL757">
        <f>IF(ISBLANK('[1]Set Schedules Here'!V1513),"",ROUND('[1]Set Schedules Here'!V1513,rounding_decimal_places))</f>
        <v>0.50700000000000001</v>
      </c>
      <c r="AM757">
        <f>IF(ISBLANK('[1]Set Schedules Here'!W1512),"",ROUND('[1]Set Schedules Here'!W1512,rounding_decimal_places))</f>
        <v>2036</v>
      </c>
      <c r="AN757">
        <f>IF(ISBLANK('[1]Set Schedules Here'!W1513),"",ROUND('[1]Set Schedules Here'!W1513,rounding_decimal_places))</f>
        <v>0.57599999999999996</v>
      </c>
      <c r="AO757">
        <f>IF(ISBLANK('[1]Set Schedules Here'!X1512),"",ROUND('[1]Set Schedules Here'!X1512,rounding_decimal_places))</f>
        <v>2037</v>
      </c>
      <c r="AP757">
        <f>IF(ISBLANK('[1]Set Schedules Here'!X1513),"",ROUND('[1]Set Schedules Here'!X1513,rounding_decimal_places))</f>
        <v>0.64100000000000001</v>
      </c>
      <c r="AQ757">
        <f>IF(ISBLANK('[1]Set Schedules Here'!Y1512),"",ROUND('[1]Set Schedules Here'!Y1512,rounding_decimal_places))</f>
        <v>2038</v>
      </c>
      <c r="AR757">
        <f>IF(ISBLANK('[1]Set Schedules Here'!Y1513),"",ROUND('[1]Set Schedules Here'!Y1513,rounding_decimal_places))</f>
        <v>0.70199999999999996</v>
      </c>
      <c r="AS757">
        <f>IF(ISBLANK('[1]Set Schedules Here'!Z1512),"",ROUND('[1]Set Schedules Here'!Z1512,rounding_decimal_places))</f>
        <v>2039</v>
      </c>
      <c r="AT757">
        <f>IF(ISBLANK('[1]Set Schedules Here'!Z1513),"",ROUND('[1]Set Schedules Here'!Z1513,rounding_decimal_places))</f>
        <v>0.75800000000000001</v>
      </c>
      <c r="AU757">
        <f>IF(ISBLANK('[1]Set Schedules Here'!AA1512),"",ROUND('[1]Set Schedules Here'!AA1512,rounding_decimal_places))</f>
        <v>2040</v>
      </c>
      <c r="AV757">
        <f>IF(ISBLANK('[1]Set Schedules Here'!AA1513),"",ROUND('[1]Set Schedules Here'!AA1513,rounding_decimal_places))</f>
        <v>0.80600000000000005</v>
      </c>
      <c r="AW757">
        <f>IF(ISBLANK('[1]Set Schedules Here'!AB1512),"",ROUND('[1]Set Schedules Here'!AB1512,rounding_decimal_places))</f>
        <v>2041</v>
      </c>
      <c r="AX757">
        <f>IF(ISBLANK('[1]Set Schedules Here'!AB1513),"",ROUND('[1]Set Schedules Here'!AB1513,rounding_decimal_places))</f>
        <v>0.84699999999999998</v>
      </c>
      <c r="AY757">
        <f>IF(ISBLANK('[1]Set Schedules Here'!AC1512),"",ROUND('[1]Set Schedules Here'!AC1512,rounding_decimal_places))</f>
        <v>2042</v>
      </c>
      <c r="AZ757">
        <f>IF(ISBLANK('[1]Set Schedules Here'!AC1513),"",ROUND('[1]Set Schedules Here'!AC1513,rounding_decimal_places))</f>
        <v>0.88200000000000001</v>
      </c>
      <c r="BA757">
        <f>IF(ISBLANK('[1]Set Schedules Here'!AD1512),"",ROUND('[1]Set Schedules Here'!AD1512,rounding_decimal_places))</f>
        <v>2043</v>
      </c>
      <c r="BB757">
        <f>IF(ISBLANK('[1]Set Schedules Here'!AD1513),"",ROUND('[1]Set Schedules Here'!AD1513,rounding_decimal_places))</f>
        <v>0.91</v>
      </c>
      <c r="BC757">
        <f>IF(ISBLANK('[1]Set Schedules Here'!AE1512),"",ROUND('[1]Set Schedules Here'!AE1512,rounding_decimal_places))</f>
        <v>2044</v>
      </c>
      <c r="BD757">
        <f>IF(ISBLANK('[1]Set Schedules Here'!AE1513),"",ROUND('[1]Set Schedules Here'!AE1513,rounding_decimal_places))</f>
        <v>0.93300000000000005</v>
      </c>
      <c r="BE757">
        <f>IF(ISBLANK('[1]Set Schedules Here'!AF1512),"",ROUND('[1]Set Schedules Here'!AF1512,rounding_decimal_places))</f>
        <v>2045</v>
      </c>
      <c r="BF757">
        <f>IF(ISBLANK('[1]Set Schedules Here'!AF1513),"",ROUND('[1]Set Schedules Here'!AF1513,rounding_decimal_places))</f>
        <v>0.95099999999999996</v>
      </c>
      <c r="BG757">
        <f>IF(ISBLANK('[1]Set Schedules Here'!AG1512),"",ROUND('[1]Set Schedules Here'!AG1512,rounding_decimal_places))</f>
        <v>2046</v>
      </c>
      <c r="BH757">
        <f>IF(ISBLANK('[1]Set Schedules Here'!AG1513),"",ROUND('[1]Set Schedules Here'!AG1513,rounding_decimal_places))</f>
        <v>0.96499999999999997</v>
      </c>
      <c r="BI757">
        <f>IF(ISBLANK('[1]Set Schedules Here'!AH1512),"",ROUND('[1]Set Schedules Here'!AH1512,rounding_decimal_places))</f>
        <v>2047</v>
      </c>
      <c r="BJ757">
        <f>IF(ISBLANK('[1]Set Schedules Here'!AH1513),"",ROUND('[1]Set Schedules Here'!AH1513,rounding_decimal_places))</f>
        <v>0.97699999999999998</v>
      </c>
      <c r="BK757">
        <f>IF(ISBLANK('[1]Set Schedules Here'!AI1512),"",ROUND('[1]Set Schedules Here'!AI1512,rounding_decimal_places))</f>
        <v>2048</v>
      </c>
      <c r="BL757">
        <f>IF(ISBLANK('[1]Set Schedules Here'!AI1513),"",ROUND('[1]Set Schedules Here'!AI1513,rounding_decimal_places))</f>
        <v>0.98599999999999999</v>
      </c>
      <c r="BM757">
        <f>IF(ISBLANK('[1]Set Schedules Here'!AJ1512),"",ROUND('[1]Set Schedules Here'!AJ1512,rounding_decimal_places))</f>
        <v>2049</v>
      </c>
      <c r="BN757">
        <f>IF(ISBLANK('[1]Set Schedules Here'!AJ1513),"",ROUND('[1]Set Schedules Here'!AJ1513,rounding_decimal_places))</f>
        <v>0.99199999999999999</v>
      </c>
      <c r="BO757">
        <f>IF(ISBLANK('[1]Set Schedules Here'!AK1512),"",ROUND('[1]Set Schedules Here'!AK1512,rounding_decimal_places))</f>
        <v>2050</v>
      </c>
      <c r="BP757" s="5">
        <f>IF(ISBLANK('[1]Set Schedules Here'!AK1513),"",ROUND('[1]Set Schedules Here'!AK1513,rounding_decimal_places))</f>
        <v>0.998</v>
      </c>
    </row>
    <row r="758" spans="1:68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5" t="str">
        <f>IF(ISBLANK('[1]Set Schedules Here'!E1514),"",'[1]Set Schedules Here'!E1514)</f>
        <v/>
      </c>
      <c r="E758">
        <f>IF(ISBLANK('[1]Set Schedules Here'!F1514),"",ROUND('[1]Set Schedules Here'!F1514,rounding_decimal_places))</f>
        <v>2019</v>
      </c>
      <c r="F758">
        <f>IF(ISBLANK('[1]Set Schedules Here'!F1515),"",ROUND('[1]Set Schedules Here'!F1515,rounding_decimal_places))</f>
        <v>0</v>
      </c>
      <c r="G758">
        <f>IF(ISBLANK('[1]Set Schedules Here'!G1514),"",ROUND('[1]Set Schedules Here'!G1514,rounding_decimal_places))</f>
        <v>2020</v>
      </c>
      <c r="H758">
        <f>IF(ISBLANK('[1]Set Schedules Here'!G1515),"",ROUND('[1]Set Schedules Here'!G1515,rounding_decimal_places))</f>
        <v>0</v>
      </c>
      <c r="I758">
        <f>IF(ISBLANK('[1]Set Schedules Here'!H1514),"",ROUND('[1]Set Schedules Here'!H1514,rounding_decimal_places))</f>
        <v>2021</v>
      </c>
      <c r="J758">
        <f>IF(ISBLANK('[1]Set Schedules Here'!H1515),"",ROUND('[1]Set Schedules Here'!H1515,rounding_decimal_places))</f>
        <v>2.3E-2</v>
      </c>
      <c r="K758">
        <f>IF(ISBLANK('[1]Set Schedules Here'!I1514),"",ROUND('[1]Set Schedules Here'!I1514,rounding_decimal_places))</f>
        <v>2022</v>
      </c>
      <c r="L758">
        <f>IF(ISBLANK('[1]Set Schedules Here'!I1515),"",ROUND('[1]Set Schedules Here'!I1515,rounding_decimal_places))</f>
        <v>2.9000000000000001E-2</v>
      </c>
      <c r="M758">
        <f>IF(ISBLANK('[1]Set Schedules Here'!J1514),"",ROUND('[1]Set Schedules Here'!J1514,rounding_decimal_places))</f>
        <v>2023</v>
      </c>
      <c r="N758">
        <f>IF(ISBLANK('[1]Set Schedules Here'!J1515),"",ROUND('[1]Set Schedules Here'!J1515,rounding_decimal_places))</f>
        <v>3.7999999999999999E-2</v>
      </c>
      <c r="O758">
        <f>IF(ISBLANK('[1]Set Schedules Here'!K1514),"",ROUND('[1]Set Schedules Here'!K1514,rounding_decimal_places))</f>
        <v>2024</v>
      </c>
      <c r="P758">
        <f>IF(ISBLANK('[1]Set Schedules Here'!K1515),"",ROUND('[1]Set Schedules Here'!K1515,rounding_decimal_places))</f>
        <v>0.05</v>
      </c>
      <c r="Q758">
        <f>IF(ISBLANK('[1]Set Schedules Here'!L1514),"",ROUND('[1]Set Schedules Here'!L1514,rounding_decimal_places))</f>
        <v>2025</v>
      </c>
      <c r="R758">
        <f>IF(ISBLANK('[1]Set Schedules Here'!L1515),"",ROUND('[1]Set Schedules Here'!L1515,rounding_decimal_places))</f>
        <v>6.4000000000000001E-2</v>
      </c>
      <c r="S758">
        <f>IF(ISBLANK('[1]Set Schedules Here'!M1514),"",ROUND('[1]Set Schedules Here'!M1514,rounding_decimal_places))</f>
        <v>2026</v>
      </c>
      <c r="T758">
        <f>IF(ISBLANK('[1]Set Schedules Here'!M1515),"",ROUND('[1]Set Schedules Here'!M1515,rounding_decimal_places))</f>
        <v>8.2000000000000003E-2</v>
      </c>
      <c r="U758">
        <f>IF(ISBLANK('[1]Set Schedules Here'!N1514),"",ROUND('[1]Set Schedules Here'!N1514,rounding_decimal_places))</f>
        <v>2027</v>
      </c>
      <c r="V758">
        <f>IF(ISBLANK('[1]Set Schedules Here'!N1515),"",ROUND('[1]Set Schedules Here'!N1515,rounding_decimal_places))</f>
        <v>0.105</v>
      </c>
      <c r="W758">
        <f>IF(ISBLANK('[1]Set Schedules Here'!O1514),"",ROUND('[1]Set Schedules Here'!O1514,rounding_decimal_places))</f>
        <v>2028</v>
      </c>
      <c r="X758">
        <f>IF(ISBLANK('[1]Set Schedules Here'!O1515),"",ROUND('[1]Set Schedules Here'!O1515,rounding_decimal_places))</f>
        <v>0.13300000000000001</v>
      </c>
      <c r="Y758">
        <f>IF(ISBLANK('[1]Set Schedules Here'!P1514),"",ROUND('[1]Set Schedules Here'!P1514,rounding_decimal_places))</f>
        <v>2029</v>
      </c>
      <c r="Z758">
        <f>IF(ISBLANK('[1]Set Schedules Here'!P1515),"",ROUND('[1]Set Schedules Here'!P1515,rounding_decimal_places))</f>
        <v>0.16800000000000001</v>
      </c>
      <c r="AA758">
        <f>IF(ISBLANK('[1]Set Schedules Here'!Q1514),"",ROUND('[1]Set Schedules Here'!Q1514,rounding_decimal_places))</f>
        <v>2030</v>
      </c>
      <c r="AB758">
        <f>IF(ISBLANK('[1]Set Schedules Here'!Q1515),"",ROUND('[1]Set Schedules Here'!Q1515,rounding_decimal_places))</f>
        <v>0.20899999999999999</v>
      </c>
      <c r="AC758">
        <f>IF(ISBLANK('[1]Set Schedules Here'!R1514),"",ROUND('[1]Set Schedules Here'!R1514,rounding_decimal_places))</f>
        <v>2031</v>
      </c>
      <c r="AD758">
        <f>IF(ISBLANK('[1]Set Schedules Here'!R1515),"",ROUND('[1]Set Schedules Here'!R1515,rounding_decimal_places))</f>
        <v>0.25700000000000001</v>
      </c>
      <c r="AE758">
        <f>IF(ISBLANK('[1]Set Schedules Here'!S1514),"",ROUND('[1]Set Schedules Here'!S1514,rounding_decimal_places))</f>
        <v>2032</v>
      </c>
      <c r="AF758">
        <f>IF(ISBLANK('[1]Set Schedules Here'!S1515),"",ROUND('[1]Set Schedules Here'!S1515,rounding_decimal_places))</f>
        <v>0.313</v>
      </c>
      <c r="AG758">
        <f>IF(ISBLANK('[1]Set Schedules Here'!T1514),"",ROUND('[1]Set Schedules Here'!T1514,rounding_decimal_places))</f>
        <v>2033</v>
      </c>
      <c r="AH758">
        <f>IF(ISBLANK('[1]Set Schedules Here'!T1515),"",ROUND('[1]Set Schedules Here'!T1515,rounding_decimal_places))</f>
        <v>0.374</v>
      </c>
      <c r="AI758">
        <f>IF(ISBLANK('[1]Set Schedules Here'!U1514),"",ROUND('[1]Set Schedules Here'!U1514,rounding_decimal_places))</f>
        <v>2034</v>
      </c>
      <c r="AJ758">
        <f>IF(ISBLANK('[1]Set Schedules Here'!U1515),"",ROUND('[1]Set Schedules Here'!U1515,rounding_decimal_places))</f>
        <v>0.439</v>
      </c>
      <c r="AK758">
        <f>IF(ISBLANK('[1]Set Schedules Here'!V1514),"",ROUND('[1]Set Schedules Here'!V1514,rounding_decimal_places))</f>
        <v>2035</v>
      </c>
      <c r="AL758">
        <f>IF(ISBLANK('[1]Set Schedules Here'!V1515),"",ROUND('[1]Set Schedules Here'!V1515,rounding_decimal_places))</f>
        <v>0.50700000000000001</v>
      </c>
      <c r="AM758">
        <f>IF(ISBLANK('[1]Set Schedules Here'!W1514),"",ROUND('[1]Set Schedules Here'!W1514,rounding_decimal_places))</f>
        <v>2036</v>
      </c>
      <c r="AN758">
        <f>IF(ISBLANK('[1]Set Schedules Here'!W1515),"",ROUND('[1]Set Schedules Here'!W1515,rounding_decimal_places))</f>
        <v>0.57599999999999996</v>
      </c>
      <c r="AO758">
        <f>IF(ISBLANK('[1]Set Schedules Here'!X1514),"",ROUND('[1]Set Schedules Here'!X1514,rounding_decimal_places))</f>
        <v>2037</v>
      </c>
      <c r="AP758">
        <f>IF(ISBLANK('[1]Set Schedules Here'!X1515),"",ROUND('[1]Set Schedules Here'!X1515,rounding_decimal_places))</f>
        <v>0.64100000000000001</v>
      </c>
      <c r="AQ758">
        <f>IF(ISBLANK('[1]Set Schedules Here'!Y1514),"",ROUND('[1]Set Schedules Here'!Y1514,rounding_decimal_places))</f>
        <v>2038</v>
      </c>
      <c r="AR758">
        <f>IF(ISBLANK('[1]Set Schedules Here'!Y1515),"",ROUND('[1]Set Schedules Here'!Y1515,rounding_decimal_places))</f>
        <v>0.70199999999999996</v>
      </c>
      <c r="AS758">
        <f>IF(ISBLANK('[1]Set Schedules Here'!Z1514),"",ROUND('[1]Set Schedules Here'!Z1514,rounding_decimal_places))</f>
        <v>2039</v>
      </c>
      <c r="AT758">
        <f>IF(ISBLANK('[1]Set Schedules Here'!Z1515),"",ROUND('[1]Set Schedules Here'!Z1515,rounding_decimal_places))</f>
        <v>0.75800000000000001</v>
      </c>
      <c r="AU758">
        <f>IF(ISBLANK('[1]Set Schedules Here'!AA1514),"",ROUND('[1]Set Schedules Here'!AA1514,rounding_decimal_places))</f>
        <v>2040</v>
      </c>
      <c r="AV758">
        <f>IF(ISBLANK('[1]Set Schedules Here'!AA1515),"",ROUND('[1]Set Schedules Here'!AA1515,rounding_decimal_places))</f>
        <v>0.80600000000000005</v>
      </c>
      <c r="AW758">
        <f>IF(ISBLANK('[1]Set Schedules Here'!AB1514),"",ROUND('[1]Set Schedules Here'!AB1514,rounding_decimal_places))</f>
        <v>2041</v>
      </c>
      <c r="AX758">
        <f>IF(ISBLANK('[1]Set Schedules Here'!AB1515),"",ROUND('[1]Set Schedules Here'!AB1515,rounding_decimal_places))</f>
        <v>0.84699999999999998</v>
      </c>
      <c r="AY758">
        <f>IF(ISBLANK('[1]Set Schedules Here'!AC1514),"",ROUND('[1]Set Schedules Here'!AC1514,rounding_decimal_places))</f>
        <v>2042</v>
      </c>
      <c r="AZ758">
        <f>IF(ISBLANK('[1]Set Schedules Here'!AC1515),"",ROUND('[1]Set Schedules Here'!AC1515,rounding_decimal_places))</f>
        <v>0.88200000000000001</v>
      </c>
      <c r="BA758">
        <f>IF(ISBLANK('[1]Set Schedules Here'!AD1514),"",ROUND('[1]Set Schedules Here'!AD1514,rounding_decimal_places))</f>
        <v>2043</v>
      </c>
      <c r="BB758">
        <f>IF(ISBLANK('[1]Set Schedules Here'!AD1515),"",ROUND('[1]Set Schedules Here'!AD1515,rounding_decimal_places))</f>
        <v>0.91</v>
      </c>
      <c r="BC758">
        <f>IF(ISBLANK('[1]Set Schedules Here'!AE1514),"",ROUND('[1]Set Schedules Here'!AE1514,rounding_decimal_places))</f>
        <v>2044</v>
      </c>
      <c r="BD758">
        <f>IF(ISBLANK('[1]Set Schedules Here'!AE1515),"",ROUND('[1]Set Schedules Here'!AE1515,rounding_decimal_places))</f>
        <v>0.93300000000000005</v>
      </c>
      <c r="BE758">
        <f>IF(ISBLANK('[1]Set Schedules Here'!AF1514),"",ROUND('[1]Set Schedules Here'!AF1514,rounding_decimal_places))</f>
        <v>2045</v>
      </c>
      <c r="BF758">
        <f>IF(ISBLANK('[1]Set Schedules Here'!AF1515),"",ROUND('[1]Set Schedules Here'!AF1515,rounding_decimal_places))</f>
        <v>0.95099999999999996</v>
      </c>
      <c r="BG758">
        <f>IF(ISBLANK('[1]Set Schedules Here'!AG1514),"",ROUND('[1]Set Schedules Here'!AG1514,rounding_decimal_places))</f>
        <v>2046</v>
      </c>
      <c r="BH758">
        <f>IF(ISBLANK('[1]Set Schedules Here'!AG1515),"",ROUND('[1]Set Schedules Here'!AG1515,rounding_decimal_places))</f>
        <v>0.96499999999999997</v>
      </c>
      <c r="BI758">
        <f>IF(ISBLANK('[1]Set Schedules Here'!AH1514),"",ROUND('[1]Set Schedules Here'!AH1514,rounding_decimal_places))</f>
        <v>2047</v>
      </c>
      <c r="BJ758">
        <f>IF(ISBLANK('[1]Set Schedules Here'!AH1515),"",ROUND('[1]Set Schedules Here'!AH1515,rounding_decimal_places))</f>
        <v>0.97699999999999998</v>
      </c>
      <c r="BK758">
        <f>IF(ISBLANK('[1]Set Schedules Here'!AI1514),"",ROUND('[1]Set Schedules Here'!AI1514,rounding_decimal_places))</f>
        <v>2048</v>
      </c>
      <c r="BL758">
        <f>IF(ISBLANK('[1]Set Schedules Here'!AI1515),"",ROUND('[1]Set Schedules Here'!AI1515,rounding_decimal_places))</f>
        <v>0.98599999999999999</v>
      </c>
      <c r="BM758">
        <f>IF(ISBLANK('[1]Set Schedules Here'!AJ1514),"",ROUND('[1]Set Schedules Here'!AJ1514,rounding_decimal_places))</f>
        <v>2049</v>
      </c>
      <c r="BN758">
        <f>IF(ISBLANK('[1]Set Schedules Here'!AJ1515),"",ROUND('[1]Set Schedules Here'!AJ1515,rounding_decimal_places))</f>
        <v>0.99199999999999999</v>
      </c>
      <c r="BO758">
        <f>IF(ISBLANK('[1]Set Schedules Here'!AK1514),"",ROUND('[1]Set Schedules Here'!AK1514,rounding_decimal_places))</f>
        <v>2050</v>
      </c>
      <c r="BP758" s="5">
        <f>IF(ISBLANK('[1]Set Schedules Here'!AK1515),"",ROUND('[1]Set Schedules Here'!AK1515,rounding_decimal_places))</f>
        <v>0.998</v>
      </c>
    </row>
    <row r="759" spans="1:68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5" t="str">
        <f>IF(ISBLANK('[1]Set Schedules Here'!E1516),"",'[1]Set Schedules Here'!E1516)</f>
        <v/>
      </c>
      <c r="E759">
        <f>IF(ISBLANK('[1]Set Schedules Here'!F1516),"",ROUND('[1]Set Schedules Here'!F1516,rounding_decimal_places))</f>
        <v>2019</v>
      </c>
      <c r="F759">
        <f>IF(ISBLANK('[1]Set Schedules Here'!F1517),"",ROUND('[1]Set Schedules Here'!F1517,rounding_decimal_places))</f>
        <v>0</v>
      </c>
      <c r="G759">
        <f>IF(ISBLANK('[1]Set Schedules Here'!G1516),"",ROUND('[1]Set Schedules Here'!G1516,rounding_decimal_places))</f>
        <v>2020</v>
      </c>
      <c r="H759">
        <f>IF(ISBLANK('[1]Set Schedules Here'!G1517),"",ROUND('[1]Set Schedules Here'!G1517,rounding_decimal_places))</f>
        <v>0</v>
      </c>
      <c r="I759">
        <f>IF(ISBLANK('[1]Set Schedules Here'!H1516),"",ROUND('[1]Set Schedules Here'!H1516,rounding_decimal_places))</f>
        <v>2021</v>
      </c>
      <c r="J759">
        <f>IF(ISBLANK('[1]Set Schedules Here'!H1517),"",ROUND('[1]Set Schedules Here'!H1517,rounding_decimal_places))</f>
        <v>2.3E-2</v>
      </c>
      <c r="K759">
        <f>IF(ISBLANK('[1]Set Schedules Here'!I1516),"",ROUND('[1]Set Schedules Here'!I1516,rounding_decimal_places))</f>
        <v>2022</v>
      </c>
      <c r="L759">
        <f>IF(ISBLANK('[1]Set Schedules Here'!I1517),"",ROUND('[1]Set Schedules Here'!I1517,rounding_decimal_places))</f>
        <v>2.9000000000000001E-2</v>
      </c>
      <c r="M759">
        <f>IF(ISBLANK('[1]Set Schedules Here'!J1516),"",ROUND('[1]Set Schedules Here'!J1516,rounding_decimal_places))</f>
        <v>2023</v>
      </c>
      <c r="N759">
        <f>IF(ISBLANK('[1]Set Schedules Here'!J1517),"",ROUND('[1]Set Schedules Here'!J1517,rounding_decimal_places))</f>
        <v>3.7999999999999999E-2</v>
      </c>
      <c r="O759">
        <f>IF(ISBLANK('[1]Set Schedules Here'!K1516),"",ROUND('[1]Set Schedules Here'!K1516,rounding_decimal_places))</f>
        <v>2024</v>
      </c>
      <c r="P759">
        <f>IF(ISBLANK('[1]Set Schedules Here'!K1517),"",ROUND('[1]Set Schedules Here'!K1517,rounding_decimal_places))</f>
        <v>0.05</v>
      </c>
      <c r="Q759">
        <f>IF(ISBLANK('[1]Set Schedules Here'!L1516),"",ROUND('[1]Set Schedules Here'!L1516,rounding_decimal_places))</f>
        <v>2025</v>
      </c>
      <c r="R759">
        <f>IF(ISBLANK('[1]Set Schedules Here'!L1517),"",ROUND('[1]Set Schedules Here'!L1517,rounding_decimal_places))</f>
        <v>6.4000000000000001E-2</v>
      </c>
      <c r="S759">
        <f>IF(ISBLANK('[1]Set Schedules Here'!M1516),"",ROUND('[1]Set Schedules Here'!M1516,rounding_decimal_places))</f>
        <v>2026</v>
      </c>
      <c r="T759">
        <f>IF(ISBLANK('[1]Set Schedules Here'!M1517),"",ROUND('[1]Set Schedules Here'!M1517,rounding_decimal_places))</f>
        <v>8.2000000000000003E-2</v>
      </c>
      <c r="U759">
        <f>IF(ISBLANK('[1]Set Schedules Here'!N1516),"",ROUND('[1]Set Schedules Here'!N1516,rounding_decimal_places))</f>
        <v>2027</v>
      </c>
      <c r="V759">
        <f>IF(ISBLANK('[1]Set Schedules Here'!N1517),"",ROUND('[1]Set Schedules Here'!N1517,rounding_decimal_places))</f>
        <v>0.105</v>
      </c>
      <c r="W759">
        <f>IF(ISBLANK('[1]Set Schedules Here'!O1516),"",ROUND('[1]Set Schedules Here'!O1516,rounding_decimal_places))</f>
        <v>2028</v>
      </c>
      <c r="X759">
        <f>IF(ISBLANK('[1]Set Schedules Here'!O1517),"",ROUND('[1]Set Schedules Here'!O1517,rounding_decimal_places))</f>
        <v>0.13300000000000001</v>
      </c>
      <c r="Y759">
        <f>IF(ISBLANK('[1]Set Schedules Here'!P1516),"",ROUND('[1]Set Schedules Here'!P1516,rounding_decimal_places))</f>
        <v>2029</v>
      </c>
      <c r="Z759">
        <f>IF(ISBLANK('[1]Set Schedules Here'!P1517),"",ROUND('[1]Set Schedules Here'!P1517,rounding_decimal_places))</f>
        <v>0.16800000000000001</v>
      </c>
      <c r="AA759">
        <f>IF(ISBLANK('[1]Set Schedules Here'!Q1516),"",ROUND('[1]Set Schedules Here'!Q1516,rounding_decimal_places))</f>
        <v>2030</v>
      </c>
      <c r="AB759">
        <f>IF(ISBLANK('[1]Set Schedules Here'!Q1517),"",ROUND('[1]Set Schedules Here'!Q1517,rounding_decimal_places))</f>
        <v>0.20899999999999999</v>
      </c>
      <c r="AC759">
        <f>IF(ISBLANK('[1]Set Schedules Here'!R1516),"",ROUND('[1]Set Schedules Here'!R1516,rounding_decimal_places))</f>
        <v>2031</v>
      </c>
      <c r="AD759">
        <f>IF(ISBLANK('[1]Set Schedules Here'!R1517),"",ROUND('[1]Set Schedules Here'!R1517,rounding_decimal_places))</f>
        <v>0.25700000000000001</v>
      </c>
      <c r="AE759">
        <f>IF(ISBLANK('[1]Set Schedules Here'!S1516),"",ROUND('[1]Set Schedules Here'!S1516,rounding_decimal_places))</f>
        <v>2032</v>
      </c>
      <c r="AF759">
        <f>IF(ISBLANK('[1]Set Schedules Here'!S1517),"",ROUND('[1]Set Schedules Here'!S1517,rounding_decimal_places))</f>
        <v>0.313</v>
      </c>
      <c r="AG759">
        <f>IF(ISBLANK('[1]Set Schedules Here'!T1516),"",ROUND('[1]Set Schedules Here'!T1516,rounding_decimal_places))</f>
        <v>2033</v>
      </c>
      <c r="AH759">
        <f>IF(ISBLANK('[1]Set Schedules Here'!T1517),"",ROUND('[1]Set Schedules Here'!T1517,rounding_decimal_places))</f>
        <v>0.374</v>
      </c>
      <c r="AI759">
        <f>IF(ISBLANK('[1]Set Schedules Here'!U1516),"",ROUND('[1]Set Schedules Here'!U1516,rounding_decimal_places))</f>
        <v>2034</v>
      </c>
      <c r="AJ759">
        <f>IF(ISBLANK('[1]Set Schedules Here'!U1517),"",ROUND('[1]Set Schedules Here'!U1517,rounding_decimal_places))</f>
        <v>0.439</v>
      </c>
      <c r="AK759">
        <f>IF(ISBLANK('[1]Set Schedules Here'!V1516),"",ROUND('[1]Set Schedules Here'!V1516,rounding_decimal_places))</f>
        <v>2035</v>
      </c>
      <c r="AL759">
        <f>IF(ISBLANK('[1]Set Schedules Here'!V1517),"",ROUND('[1]Set Schedules Here'!V1517,rounding_decimal_places))</f>
        <v>0.50700000000000001</v>
      </c>
      <c r="AM759">
        <f>IF(ISBLANK('[1]Set Schedules Here'!W1516),"",ROUND('[1]Set Schedules Here'!W1516,rounding_decimal_places))</f>
        <v>2036</v>
      </c>
      <c r="AN759">
        <f>IF(ISBLANK('[1]Set Schedules Here'!W1517),"",ROUND('[1]Set Schedules Here'!W1517,rounding_decimal_places))</f>
        <v>0.57599999999999996</v>
      </c>
      <c r="AO759">
        <f>IF(ISBLANK('[1]Set Schedules Here'!X1516),"",ROUND('[1]Set Schedules Here'!X1516,rounding_decimal_places))</f>
        <v>2037</v>
      </c>
      <c r="AP759">
        <f>IF(ISBLANK('[1]Set Schedules Here'!X1517),"",ROUND('[1]Set Schedules Here'!X1517,rounding_decimal_places))</f>
        <v>0.64100000000000001</v>
      </c>
      <c r="AQ759">
        <f>IF(ISBLANK('[1]Set Schedules Here'!Y1516),"",ROUND('[1]Set Schedules Here'!Y1516,rounding_decimal_places))</f>
        <v>2038</v>
      </c>
      <c r="AR759">
        <f>IF(ISBLANK('[1]Set Schedules Here'!Y1517),"",ROUND('[1]Set Schedules Here'!Y1517,rounding_decimal_places))</f>
        <v>0.70199999999999996</v>
      </c>
      <c r="AS759">
        <f>IF(ISBLANK('[1]Set Schedules Here'!Z1516),"",ROUND('[1]Set Schedules Here'!Z1516,rounding_decimal_places))</f>
        <v>2039</v>
      </c>
      <c r="AT759">
        <f>IF(ISBLANK('[1]Set Schedules Here'!Z1517),"",ROUND('[1]Set Schedules Here'!Z1517,rounding_decimal_places))</f>
        <v>0.75800000000000001</v>
      </c>
      <c r="AU759">
        <f>IF(ISBLANK('[1]Set Schedules Here'!AA1516),"",ROUND('[1]Set Schedules Here'!AA1516,rounding_decimal_places))</f>
        <v>2040</v>
      </c>
      <c r="AV759">
        <f>IF(ISBLANK('[1]Set Schedules Here'!AA1517),"",ROUND('[1]Set Schedules Here'!AA1517,rounding_decimal_places))</f>
        <v>0.80600000000000005</v>
      </c>
      <c r="AW759">
        <f>IF(ISBLANK('[1]Set Schedules Here'!AB1516),"",ROUND('[1]Set Schedules Here'!AB1516,rounding_decimal_places))</f>
        <v>2041</v>
      </c>
      <c r="AX759">
        <f>IF(ISBLANK('[1]Set Schedules Here'!AB1517),"",ROUND('[1]Set Schedules Here'!AB1517,rounding_decimal_places))</f>
        <v>0.84699999999999998</v>
      </c>
      <c r="AY759">
        <f>IF(ISBLANK('[1]Set Schedules Here'!AC1516),"",ROUND('[1]Set Schedules Here'!AC1516,rounding_decimal_places))</f>
        <v>2042</v>
      </c>
      <c r="AZ759">
        <f>IF(ISBLANK('[1]Set Schedules Here'!AC1517),"",ROUND('[1]Set Schedules Here'!AC1517,rounding_decimal_places))</f>
        <v>0.88200000000000001</v>
      </c>
      <c r="BA759">
        <f>IF(ISBLANK('[1]Set Schedules Here'!AD1516),"",ROUND('[1]Set Schedules Here'!AD1516,rounding_decimal_places))</f>
        <v>2043</v>
      </c>
      <c r="BB759">
        <f>IF(ISBLANK('[1]Set Schedules Here'!AD1517),"",ROUND('[1]Set Schedules Here'!AD1517,rounding_decimal_places))</f>
        <v>0.91</v>
      </c>
      <c r="BC759">
        <f>IF(ISBLANK('[1]Set Schedules Here'!AE1516),"",ROUND('[1]Set Schedules Here'!AE1516,rounding_decimal_places))</f>
        <v>2044</v>
      </c>
      <c r="BD759">
        <f>IF(ISBLANK('[1]Set Schedules Here'!AE1517),"",ROUND('[1]Set Schedules Here'!AE1517,rounding_decimal_places))</f>
        <v>0.93300000000000005</v>
      </c>
      <c r="BE759">
        <f>IF(ISBLANK('[1]Set Schedules Here'!AF1516),"",ROUND('[1]Set Schedules Here'!AF1516,rounding_decimal_places))</f>
        <v>2045</v>
      </c>
      <c r="BF759">
        <f>IF(ISBLANK('[1]Set Schedules Here'!AF1517),"",ROUND('[1]Set Schedules Here'!AF1517,rounding_decimal_places))</f>
        <v>0.95099999999999996</v>
      </c>
      <c r="BG759">
        <f>IF(ISBLANK('[1]Set Schedules Here'!AG1516),"",ROUND('[1]Set Schedules Here'!AG1516,rounding_decimal_places))</f>
        <v>2046</v>
      </c>
      <c r="BH759">
        <f>IF(ISBLANK('[1]Set Schedules Here'!AG1517),"",ROUND('[1]Set Schedules Here'!AG1517,rounding_decimal_places))</f>
        <v>0.96499999999999997</v>
      </c>
      <c r="BI759">
        <f>IF(ISBLANK('[1]Set Schedules Here'!AH1516),"",ROUND('[1]Set Schedules Here'!AH1516,rounding_decimal_places))</f>
        <v>2047</v>
      </c>
      <c r="BJ759">
        <f>IF(ISBLANK('[1]Set Schedules Here'!AH1517),"",ROUND('[1]Set Schedules Here'!AH1517,rounding_decimal_places))</f>
        <v>0.97699999999999998</v>
      </c>
      <c r="BK759">
        <f>IF(ISBLANK('[1]Set Schedules Here'!AI1516),"",ROUND('[1]Set Schedules Here'!AI1516,rounding_decimal_places))</f>
        <v>2048</v>
      </c>
      <c r="BL759">
        <f>IF(ISBLANK('[1]Set Schedules Here'!AI1517),"",ROUND('[1]Set Schedules Here'!AI1517,rounding_decimal_places))</f>
        <v>0.98599999999999999</v>
      </c>
      <c r="BM759">
        <f>IF(ISBLANK('[1]Set Schedules Here'!AJ1516),"",ROUND('[1]Set Schedules Here'!AJ1516,rounding_decimal_places))</f>
        <v>2049</v>
      </c>
      <c r="BN759">
        <f>IF(ISBLANK('[1]Set Schedules Here'!AJ1517),"",ROUND('[1]Set Schedules Here'!AJ1517,rounding_decimal_places))</f>
        <v>0.99199999999999999</v>
      </c>
      <c r="BO759">
        <f>IF(ISBLANK('[1]Set Schedules Here'!AK1516),"",ROUND('[1]Set Schedules Here'!AK1516,rounding_decimal_places))</f>
        <v>2050</v>
      </c>
      <c r="BP759" s="5">
        <f>IF(ISBLANK('[1]Set Schedules Here'!AK1517),"",ROUND('[1]Set Schedules Here'!AK1517,rounding_decimal_places))</f>
        <v>0.998</v>
      </c>
    </row>
    <row r="760" spans="1:68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5" t="str">
        <f>IF(ISBLANK('[1]Set Schedules Here'!E1518),"",'[1]Set Schedules Here'!E1518)</f>
        <v/>
      </c>
      <c r="E760">
        <f>IF(ISBLANK('[1]Set Schedules Here'!F1518),"",ROUND('[1]Set Schedules Here'!F1518,rounding_decimal_places))</f>
        <v>2019</v>
      </c>
      <c r="F760">
        <f>IF(ISBLANK('[1]Set Schedules Here'!F1519),"",ROUND('[1]Set Schedules Here'!F1519,rounding_decimal_places))</f>
        <v>0</v>
      </c>
      <c r="G760">
        <f>IF(ISBLANK('[1]Set Schedules Here'!G1518),"",ROUND('[1]Set Schedules Here'!G1518,rounding_decimal_places))</f>
        <v>2020</v>
      </c>
      <c r="H760">
        <f>IF(ISBLANK('[1]Set Schedules Here'!G1519),"",ROUND('[1]Set Schedules Here'!G1519,rounding_decimal_places))</f>
        <v>0</v>
      </c>
      <c r="I760">
        <f>IF(ISBLANK('[1]Set Schedules Here'!H1518),"",ROUND('[1]Set Schedules Here'!H1518,rounding_decimal_places))</f>
        <v>2021</v>
      </c>
      <c r="J760">
        <f>IF(ISBLANK('[1]Set Schedules Here'!H1519),"",ROUND('[1]Set Schedules Here'!H1519,rounding_decimal_places))</f>
        <v>2.3E-2</v>
      </c>
      <c r="K760">
        <f>IF(ISBLANK('[1]Set Schedules Here'!I1518),"",ROUND('[1]Set Schedules Here'!I1518,rounding_decimal_places))</f>
        <v>2022</v>
      </c>
      <c r="L760">
        <f>IF(ISBLANK('[1]Set Schedules Here'!I1519),"",ROUND('[1]Set Schedules Here'!I1519,rounding_decimal_places))</f>
        <v>2.9000000000000001E-2</v>
      </c>
      <c r="M760">
        <f>IF(ISBLANK('[1]Set Schedules Here'!J1518),"",ROUND('[1]Set Schedules Here'!J1518,rounding_decimal_places))</f>
        <v>2023</v>
      </c>
      <c r="N760">
        <f>IF(ISBLANK('[1]Set Schedules Here'!J1519),"",ROUND('[1]Set Schedules Here'!J1519,rounding_decimal_places))</f>
        <v>3.7999999999999999E-2</v>
      </c>
      <c r="O760">
        <f>IF(ISBLANK('[1]Set Schedules Here'!K1518),"",ROUND('[1]Set Schedules Here'!K1518,rounding_decimal_places))</f>
        <v>2024</v>
      </c>
      <c r="P760">
        <f>IF(ISBLANK('[1]Set Schedules Here'!K1519),"",ROUND('[1]Set Schedules Here'!K1519,rounding_decimal_places))</f>
        <v>0.05</v>
      </c>
      <c r="Q760">
        <f>IF(ISBLANK('[1]Set Schedules Here'!L1518),"",ROUND('[1]Set Schedules Here'!L1518,rounding_decimal_places))</f>
        <v>2025</v>
      </c>
      <c r="R760">
        <f>IF(ISBLANK('[1]Set Schedules Here'!L1519),"",ROUND('[1]Set Schedules Here'!L1519,rounding_decimal_places))</f>
        <v>6.4000000000000001E-2</v>
      </c>
      <c r="S760">
        <f>IF(ISBLANK('[1]Set Schedules Here'!M1518),"",ROUND('[1]Set Schedules Here'!M1518,rounding_decimal_places))</f>
        <v>2026</v>
      </c>
      <c r="T760">
        <f>IF(ISBLANK('[1]Set Schedules Here'!M1519),"",ROUND('[1]Set Schedules Here'!M1519,rounding_decimal_places))</f>
        <v>8.2000000000000003E-2</v>
      </c>
      <c r="U760">
        <f>IF(ISBLANK('[1]Set Schedules Here'!N1518),"",ROUND('[1]Set Schedules Here'!N1518,rounding_decimal_places))</f>
        <v>2027</v>
      </c>
      <c r="V760">
        <f>IF(ISBLANK('[1]Set Schedules Here'!N1519),"",ROUND('[1]Set Schedules Here'!N1519,rounding_decimal_places))</f>
        <v>0.105</v>
      </c>
      <c r="W760">
        <f>IF(ISBLANK('[1]Set Schedules Here'!O1518),"",ROUND('[1]Set Schedules Here'!O1518,rounding_decimal_places))</f>
        <v>2028</v>
      </c>
      <c r="X760">
        <f>IF(ISBLANK('[1]Set Schedules Here'!O1519),"",ROUND('[1]Set Schedules Here'!O1519,rounding_decimal_places))</f>
        <v>0.13300000000000001</v>
      </c>
      <c r="Y760">
        <f>IF(ISBLANK('[1]Set Schedules Here'!P1518),"",ROUND('[1]Set Schedules Here'!P1518,rounding_decimal_places))</f>
        <v>2029</v>
      </c>
      <c r="Z760">
        <f>IF(ISBLANK('[1]Set Schedules Here'!P1519),"",ROUND('[1]Set Schedules Here'!P1519,rounding_decimal_places))</f>
        <v>0.16800000000000001</v>
      </c>
      <c r="AA760">
        <f>IF(ISBLANK('[1]Set Schedules Here'!Q1518),"",ROUND('[1]Set Schedules Here'!Q1518,rounding_decimal_places))</f>
        <v>2030</v>
      </c>
      <c r="AB760">
        <f>IF(ISBLANK('[1]Set Schedules Here'!Q1519),"",ROUND('[1]Set Schedules Here'!Q1519,rounding_decimal_places))</f>
        <v>0.20899999999999999</v>
      </c>
      <c r="AC760">
        <f>IF(ISBLANK('[1]Set Schedules Here'!R1518),"",ROUND('[1]Set Schedules Here'!R1518,rounding_decimal_places))</f>
        <v>2031</v>
      </c>
      <c r="AD760">
        <f>IF(ISBLANK('[1]Set Schedules Here'!R1519),"",ROUND('[1]Set Schedules Here'!R1519,rounding_decimal_places))</f>
        <v>0.25700000000000001</v>
      </c>
      <c r="AE760">
        <f>IF(ISBLANK('[1]Set Schedules Here'!S1518),"",ROUND('[1]Set Schedules Here'!S1518,rounding_decimal_places))</f>
        <v>2032</v>
      </c>
      <c r="AF760">
        <f>IF(ISBLANK('[1]Set Schedules Here'!S1519),"",ROUND('[1]Set Schedules Here'!S1519,rounding_decimal_places))</f>
        <v>0.313</v>
      </c>
      <c r="AG760">
        <f>IF(ISBLANK('[1]Set Schedules Here'!T1518),"",ROUND('[1]Set Schedules Here'!T1518,rounding_decimal_places))</f>
        <v>2033</v>
      </c>
      <c r="AH760">
        <f>IF(ISBLANK('[1]Set Schedules Here'!T1519),"",ROUND('[1]Set Schedules Here'!T1519,rounding_decimal_places))</f>
        <v>0.374</v>
      </c>
      <c r="AI760">
        <f>IF(ISBLANK('[1]Set Schedules Here'!U1518),"",ROUND('[1]Set Schedules Here'!U1518,rounding_decimal_places))</f>
        <v>2034</v>
      </c>
      <c r="AJ760">
        <f>IF(ISBLANK('[1]Set Schedules Here'!U1519),"",ROUND('[1]Set Schedules Here'!U1519,rounding_decimal_places))</f>
        <v>0.439</v>
      </c>
      <c r="AK760">
        <f>IF(ISBLANK('[1]Set Schedules Here'!V1518),"",ROUND('[1]Set Schedules Here'!V1518,rounding_decimal_places))</f>
        <v>2035</v>
      </c>
      <c r="AL760">
        <f>IF(ISBLANK('[1]Set Schedules Here'!V1519),"",ROUND('[1]Set Schedules Here'!V1519,rounding_decimal_places))</f>
        <v>0.50700000000000001</v>
      </c>
      <c r="AM760">
        <f>IF(ISBLANK('[1]Set Schedules Here'!W1518),"",ROUND('[1]Set Schedules Here'!W1518,rounding_decimal_places))</f>
        <v>2036</v>
      </c>
      <c r="AN760">
        <f>IF(ISBLANK('[1]Set Schedules Here'!W1519),"",ROUND('[1]Set Schedules Here'!W1519,rounding_decimal_places))</f>
        <v>0.57599999999999996</v>
      </c>
      <c r="AO760">
        <f>IF(ISBLANK('[1]Set Schedules Here'!X1518),"",ROUND('[1]Set Schedules Here'!X1518,rounding_decimal_places))</f>
        <v>2037</v>
      </c>
      <c r="AP760">
        <f>IF(ISBLANK('[1]Set Schedules Here'!X1519),"",ROUND('[1]Set Schedules Here'!X1519,rounding_decimal_places))</f>
        <v>0.64100000000000001</v>
      </c>
      <c r="AQ760">
        <f>IF(ISBLANK('[1]Set Schedules Here'!Y1518),"",ROUND('[1]Set Schedules Here'!Y1518,rounding_decimal_places))</f>
        <v>2038</v>
      </c>
      <c r="AR760">
        <f>IF(ISBLANK('[1]Set Schedules Here'!Y1519),"",ROUND('[1]Set Schedules Here'!Y1519,rounding_decimal_places))</f>
        <v>0.70199999999999996</v>
      </c>
      <c r="AS760">
        <f>IF(ISBLANK('[1]Set Schedules Here'!Z1518),"",ROUND('[1]Set Schedules Here'!Z1518,rounding_decimal_places))</f>
        <v>2039</v>
      </c>
      <c r="AT760">
        <f>IF(ISBLANK('[1]Set Schedules Here'!Z1519),"",ROUND('[1]Set Schedules Here'!Z1519,rounding_decimal_places))</f>
        <v>0.75800000000000001</v>
      </c>
      <c r="AU760">
        <f>IF(ISBLANK('[1]Set Schedules Here'!AA1518),"",ROUND('[1]Set Schedules Here'!AA1518,rounding_decimal_places))</f>
        <v>2040</v>
      </c>
      <c r="AV760">
        <f>IF(ISBLANK('[1]Set Schedules Here'!AA1519),"",ROUND('[1]Set Schedules Here'!AA1519,rounding_decimal_places))</f>
        <v>0.80600000000000005</v>
      </c>
      <c r="AW760">
        <f>IF(ISBLANK('[1]Set Schedules Here'!AB1518),"",ROUND('[1]Set Schedules Here'!AB1518,rounding_decimal_places))</f>
        <v>2041</v>
      </c>
      <c r="AX760">
        <f>IF(ISBLANK('[1]Set Schedules Here'!AB1519),"",ROUND('[1]Set Schedules Here'!AB1519,rounding_decimal_places))</f>
        <v>0.84699999999999998</v>
      </c>
      <c r="AY760">
        <f>IF(ISBLANK('[1]Set Schedules Here'!AC1518),"",ROUND('[1]Set Schedules Here'!AC1518,rounding_decimal_places))</f>
        <v>2042</v>
      </c>
      <c r="AZ760">
        <f>IF(ISBLANK('[1]Set Schedules Here'!AC1519),"",ROUND('[1]Set Schedules Here'!AC1519,rounding_decimal_places))</f>
        <v>0.88200000000000001</v>
      </c>
      <c r="BA760">
        <f>IF(ISBLANK('[1]Set Schedules Here'!AD1518),"",ROUND('[1]Set Schedules Here'!AD1518,rounding_decimal_places))</f>
        <v>2043</v>
      </c>
      <c r="BB760">
        <f>IF(ISBLANK('[1]Set Schedules Here'!AD1519),"",ROUND('[1]Set Schedules Here'!AD1519,rounding_decimal_places))</f>
        <v>0.91</v>
      </c>
      <c r="BC760">
        <f>IF(ISBLANK('[1]Set Schedules Here'!AE1518),"",ROUND('[1]Set Schedules Here'!AE1518,rounding_decimal_places))</f>
        <v>2044</v>
      </c>
      <c r="BD760">
        <f>IF(ISBLANK('[1]Set Schedules Here'!AE1519),"",ROUND('[1]Set Schedules Here'!AE1519,rounding_decimal_places))</f>
        <v>0.93300000000000005</v>
      </c>
      <c r="BE760">
        <f>IF(ISBLANK('[1]Set Schedules Here'!AF1518),"",ROUND('[1]Set Schedules Here'!AF1518,rounding_decimal_places))</f>
        <v>2045</v>
      </c>
      <c r="BF760">
        <f>IF(ISBLANK('[1]Set Schedules Here'!AF1519),"",ROUND('[1]Set Schedules Here'!AF1519,rounding_decimal_places))</f>
        <v>0.95099999999999996</v>
      </c>
      <c r="BG760">
        <f>IF(ISBLANK('[1]Set Schedules Here'!AG1518),"",ROUND('[1]Set Schedules Here'!AG1518,rounding_decimal_places))</f>
        <v>2046</v>
      </c>
      <c r="BH760">
        <f>IF(ISBLANK('[1]Set Schedules Here'!AG1519),"",ROUND('[1]Set Schedules Here'!AG1519,rounding_decimal_places))</f>
        <v>0.96499999999999997</v>
      </c>
      <c r="BI760">
        <f>IF(ISBLANK('[1]Set Schedules Here'!AH1518),"",ROUND('[1]Set Schedules Here'!AH1518,rounding_decimal_places))</f>
        <v>2047</v>
      </c>
      <c r="BJ760">
        <f>IF(ISBLANK('[1]Set Schedules Here'!AH1519),"",ROUND('[1]Set Schedules Here'!AH1519,rounding_decimal_places))</f>
        <v>0.97699999999999998</v>
      </c>
      <c r="BK760">
        <f>IF(ISBLANK('[1]Set Schedules Here'!AI1518),"",ROUND('[1]Set Schedules Here'!AI1518,rounding_decimal_places))</f>
        <v>2048</v>
      </c>
      <c r="BL760">
        <f>IF(ISBLANK('[1]Set Schedules Here'!AI1519),"",ROUND('[1]Set Schedules Here'!AI1519,rounding_decimal_places))</f>
        <v>0.98599999999999999</v>
      </c>
      <c r="BM760">
        <f>IF(ISBLANK('[1]Set Schedules Here'!AJ1518),"",ROUND('[1]Set Schedules Here'!AJ1518,rounding_decimal_places))</f>
        <v>2049</v>
      </c>
      <c r="BN760">
        <f>IF(ISBLANK('[1]Set Schedules Here'!AJ1519),"",ROUND('[1]Set Schedules Here'!AJ1519,rounding_decimal_places))</f>
        <v>0.99199999999999999</v>
      </c>
      <c r="BO760">
        <f>IF(ISBLANK('[1]Set Schedules Here'!AK1518),"",ROUND('[1]Set Schedules Here'!AK1518,rounding_decimal_places))</f>
        <v>2050</v>
      </c>
      <c r="BP760" s="5">
        <f>IF(ISBLANK('[1]Set Schedules Here'!AK1519),"",ROUND('[1]Set Schedules Here'!AK1519,rounding_decimal_places))</f>
        <v>0.998</v>
      </c>
    </row>
    <row r="761" spans="1:68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5" t="str">
        <f>IF(ISBLANK('[1]Set Schedules Here'!E1520),"",'[1]Set Schedules Here'!E1520)</f>
        <v/>
      </c>
      <c r="E761">
        <f>IF(ISBLANK('[1]Set Schedules Here'!F1520),"",ROUND('[1]Set Schedules Here'!F1520,rounding_decimal_places))</f>
        <v>2019</v>
      </c>
      <c r="F761">
        <f>IF(ISBLANK('[1]Set Schedules Here'!F1521),"",ROUND('[1]Set Schedules Here'!F1521,rounding_decimal_places))</f>
        <v>0</v>
      </c>
      <c r="G761">
        <f>IF(ISBLANK('[1]Set Schedules Here'!G1520),"",ROUND('[1]Set Schedules Here'!G1520,rounding_decimal_places))</f>
        <v>2020</v>
      </c>
      <c r="H761">
        <f>IF(ISBLANK('[1]Set Schedules Here'!G1521),"",ROUND('[1]Set Schedules Here'!G1521,rounding_decimal_places))</f>
        <v>0</v>
      </c>
      <c r="I761">
        <f>IF(ISBLANK('[1]Set Schedules Here'!H1520),"",ROUND('[1]Set Schedules Here'!H1520,rounding_decimal_places))</f>
        <v>2021</v>
      </c>
      <c r="J761">
        <f>IF(ISBLANK('[1]Set Schedules Here'!H1521),"",ROUND('[1]Set Schedules Here'!H1521,rounding_decimal_places))</f>
        <v>2.3E-2</v>
      </c>
      <c r="K761">
        <f>IF(ISBLANK('[1]Set Schedules Here'!I1520),"",ROUND('[1]Set Schedules Here'!I1520,rounding_decimal_places))</f>
        <v>2022</v>
      </c>
      <c r="L761">
        <f>IF(ISBLANK('[1]Set Schedules Here'!I1521),"",ROUND('[1]Set Schedules Here'!I1521,rounding_decimal_places))</f>
        <v>2.9000000000000001E-2</v>
      </c>
      <c r="M761">
        <f>IF(ISBLANK('[1]Set Schedules Here'!J1520),"",ROUND('[1]Set Schedules Here'!J1520,rounding_decimal_places))</f>
        <v>2023</v>
      </c>
      <c r="N761">
        <f>IF(ISBLANK('[1]Set Schedules Here'!J1521),"",ROUND('[1]Set Schedules Here'!J1521,rounding_decimal_places))</f>
        <v>3.7999999999999999E-2</v>
      </c>
      <c r="O761">
        <f>IF(ISBLANK('[1]Set Schedules Here'!K1520),"",ROUND('[1]Set Schedules Here'!K1520,rounding_decimal_places))</f>
        <v>2024</v>
      </c>
      <c r="P761">
        <f>IF(ISBLANK('[1]Set Schedules Here'!K1521),"",ROUND('[1]Set Schedules Here'!K1521,rounding_decimal_places))</f>
        <v>0.05</v>
      </c>
      <c r="Q761">
        <f>IF(ISBLANK('[1]Set Schedules Here'!L1520),"",ROUND('[1]Set Schedules Here'!L1520,rounding_decimal_places))</f>
        <v>2025</v>
      </c>
      <c r="R761">
        <f>IF(ISBLANK('[1]Set Schedules Here'!L1521),"",ROUND('[1]Set Schedules Here'!L1521,rounding_decimal_places))</f>
        <v>6.4000000000000001E-2</v>
      </c>
      <c r="S761">
        <f>IF(ISBLANK('[1]Set Schedules Here'!M1520),"",ROUND('[1]Set Schedules Here'!M1520,rounding_decimal_places))</f>
        <v>2026</v>
      </c>
      <c r="T761">
        <f>IF(ISBLANK('[1]Set Schedules Here'!M1521),"",ROUND('[1]Set Schedules Here'!M1521,rounding_decimal_places))</f>
        <v>8.2000000000000003E-2</v>
      </c>
      <c r="U761">
        <f>IF(ISBLANK('[1]Set Schedules Here'!N1520),"",ROUND('[1]Set Schedules Here'!N1520,rounding_decimal_places))</f>
        <v>2027</v>
      </c>
      <c r="V761">
        <f>IF(ISBLANK('[1]Set Schedules Here'!N1521),"",ROUND('[1]Set Schedules Here'!N1521,rounding_decimal_places))</f>
        <v>0.105</v>
      </c>
      <c r="W761">
        <f>IF(ISBLANK('[1]Set Schedules Here'!O1520),"",ROUND('[1]Set Schedules Here'!O1520,rounding_decimal_places))</f>
        <v>2028</v>
      </c>
      <c r="X761">
        <f>IF(ISBLANK('[1]Set Schedules Here'!O1521),"",ROUND('[1]Set Schedules Here'!O1521,rounding_decimal_places))</f>
        <v>0.13300000000000001</v>
      </c>
      <c r="Y761">
        <f>IF(ISBLANK('[1]Set Schedules Here'!P1520),"",ROUND('[1]Set Schedules Here'!P1520,rounding_decimal_places))</f>
        <v>2029</v>
      </c>
      <c r="Z761">
        <f>IF(ISBLANK('[1]Set Schedules Here'!P1521),"",ROUND('[1]Set Schedules Here'!P1521,rounding_decimal_places))</f>
        <v>0.16800000000000001</v>
      </c>
      <c r="AA761">
        <f>IF(ISBLANK('[1]Set Schedules Here'!Q1520),"",ROUND('[1]Set Schedules Here'!Q1520,rounding_decimal_places))</f>
        <v>2030</v>
      </c>
      <c r="AB761">
        <f>IF(ISBLANK('[1]Set Schedules Here'!Q1521),"",ROUND('[1]Set Schedules Here'!Q1521,rounding_decimal_places))</f>
        <v>0.20899999999999999</v>
      </c>
      <c r="AC761">
        <f>IF(ISBLANK('[1]Set Schedules Here'!R1520),"",ROUND('[1]Set Schedules Here'!R1520,rounding_decimal_places))</f>
        <v>2031</v>
      </c>
      <c r="AD761">
        <f>IF(ISBLANK('[1]Set Schedules Here'!R1521),"",ROUND('[1]Set Schedules Here'!R1521,rounding_decimal_places))</f>
        <v>0.25700000000000001</v>
      </c>
      <c r="AE761">
        <f>IF(ISBLANK('[1]Set Schedules Here'!S1520),"",ROUND('[1]Set Schedules Here'!S1520,rounding_decimal_places))</f>
        <v>2032</v>
      </c>
      <c r="AF761">
        <f>IF(ISBLANK('[1]Set Schedules Here'!S1521),"",ROUND('[1]Set Schedules Here'!S1521,rounding_decimal_places))</f>
        <v>0.313</v>
      </c>
      <c r="AG761">
        <f>IF(ISBLANK('[1]Set Schedules Here'!T1520),"",ROUND('[1]Set Schedules Here'!T1520,rounding_decimal_places))</f>
        <v>2033</v>
      </c>
      <c r="AH761">
        <f>IF(ISBLANK('[1]Set Schedules Here'!T1521),"",ROUND('[1]Set Schedules Here'!T1521,rounding_decimal_places))</f>
        <v>0.374</v>
      </c>
      <c r="AI761">
        <f>IF(ISBLANK('[1]Set Schedules Here'!U1520),"",ROUND('[1]Set Schedules Here'!U1520,rounding_decimal_places))</f>
        <v>2034</v>
      </c>
      <c r="AJ761">
        <f>IF(ISBLANK('[1]Set Schedules Here'!U1521),"",ROUND('[1]Set Schedules Here'!U1521,rounding_decimal_places))</f>
        <v>0.439</v>
      </c>
      <c r="AK761">
        <f>IF(ISBLANK('[1]Set Schedules Here'!V1520),"",ROUND('[1]Set Schedules Here'!V1520,rounding_decimal_places))</f>
        <v>2035</v>
      </c>
      <c r="AL761">
        <f>IF(ISBLANK('[1]Set Schedules Here'!V1521),"",ROUND('[1]Set Schedules Here'!V1521,rounding_decimal_places))</f>
        <v>0.50700000000000001</v>
      </c>
      <c r="AM761">
        <f>IF(ISBLANK('[1]Set Schedules Here'!W1520),"",ROUND('[1]Set Schedules Here'!W1520,rounding_decimal_places))</f>
        <v>2036</v>
      </c>
      <c r="AN761">
        <f>IF(ISBLANK('[1]Set Schedules Here'!W1521),"",ROUND('[1]Set Schedules Here'!W1521,rounding_decimal_places))</f>
        <v>0.57599999999999996</v>
      </c>
      <c r="AO761">
        <f>IF(ISBLANK('[1]Set Schedules Here'!X1520),"",ROUND('[1]Set Schedules Here'!X1520,rounding_decimal_places))</f>
        <v>2037</v>
      </c>
      <c r="AP761">
        <f>IF(ISBLANK('[1]Set Schedules Here'!X1521),"",ROUND('[1]Set Schedules Here'!X1521,rounding_decimal_places))</f>
        <v>0.64100000000000001</v>
      </c>
      <c r="AQ761">
        <f>IF(ISBLANK('[1]Set Schedules Here'!Y1520),"",ROUND('[1]Set Schedules Here'!Y1520,rounding_decimal_places))</f>
        <v>2038</v>
      </c>
      <c r="AR761">
        <f>IF(ISBLANK('[1]Set Schedules Here'!Y1521),"",ROUND('[1]Set Schedules Here'!Y1521,rounding_decimal_places))</f>
        <v>0.70199999999999996</v>
      </c>
      <c r="AS761">
        <f>IF(ISBLANK('[1]Set Schedules Here'!Z1520),"",ROUND('[1]Set Schedules Here'!Z1520,rounding_decimal_places))</f>
        <v>2039</v>
      </c>
      <c r="AT761">
        <f>IF(ISBLANK('[1]Set Schedules Here'!Z1521),"",ROUND('[1]Set Schedules Here'!Z1521,rounding_decimal_places))</f>
        <v>0.75800000000000001</v>
      </c>
      <c r="AU761">
        <f>IF(ISBLANK('[1]Set Schedules Here'!AA1520),"",ROUND('[1]Set Schedules Here'!AA1520,rounding_decimal_places))</f>
        <v>2040</v>
      </c>
      <c r="AV761">
        <f>IF(ISBLANK('[1]Set Schedules Here'!AA1521),"",ROUND('[1]Set Schedules Here'!AA1521,rounding_decimal_places))</f>
        <v>0.80600000000000005</v>
      </c>
      <c r="AW761">
        <f>IF(ISBLANK('[1]Set Schedules Here'!AB1520),"",ROUND('[1]Set Schedules Here'!AB1520,rounding_decimal_places))</f>
        <v>2041</v>
      </c>
      <c r="AX761">
        <f>IF(ISBLANK('[1]Set Schedules Here'!AB1521),"",ROUND('[1]Set Schedules Here'!AB1521,rounding_decimal_places))</f>
        <v>0.84699999999999998</v>
      </c>
      <c r="AY761">
        <f>IF(ISBLANK('[1]Set Schedules Here'!AC1520),"",ROUND('[1]Set Schedules Here'!AC1520,rounding_decimal_places))</f>
        <v>2042</v>
      </c>
      <c r="AZ761">
        <f>IF(ISBLANK('[1]Set Schedules Here'!AC1521),"",ROUND('[1]Set Schedules Here'!AC1521,rounding_decimal_places))</f>
        <v>0.88200000000000001</v>
      </c>
      <c r="BA761">
        <f>IF(ISBLANK('[1]Set Schedules Here'!AD1520),"",ROUND('[1]Set Schedules Here'!AD1520,rounding_decimal_places))</f>
        <v>2043</v>
      </c>
      <c r="BB761">
        <f>IF(ISBLANK('[1]Set Schedules Here'!AD1521),"",ROUND('[1]Set Schedules Here'!AD1521,rounding_decimal_places))</f>
        <v>0.91</v>
      </c>
      <c r="BC761">
        <f>IF(ISBLANK('[1]Set Schedules Here'!AE1520),"",ROUND('[1]Set Schedules Here'!AE1520,rounding_decimal_places))</f>
        <v>2044</v>
      </c>
      <c r="BD761">
        <f>IF(ISBLANK('[1]Set Schedules Here'!AE1521),"",ROUND('[1]Set Schedules Here'!AE1521,rounding_decimal_places))</f>
        <v>0.93300000000000005</v>
      </c>
      <c r="BE761">
        <f>IF(ISBLANK('[1]Set Schedules Here'!AF1520),"",ROUND('[1]Set Schedules Here'!AF1520,rounding_decimal_places))</f>
        <v>2045</v>
      </c>
      <c r="BF761">
        <f>IF(ISBLANK('[1]Set Schedules Here'!AF1521),"",ROUND('[1]Set Schedules Here'!AF1521,rounding_decimal_places))</f>
        <v>0.95099999999999996</v>
      </c>
      <c r="BG761">
        <f>IF(ISBLANK('[1]Set Schedules Here'!AG1520),"",ROUND('[1]Set Schedules Here'!AG1520,rounding_decimal_places))</f>
        <v>2046</v>
      </c>
      <c r="BH761">
        <f>IF(ISBLANK('[1]Set Schedules Here'!AG1521),"",ROUND('[1]Set Schedules Here'!AG1521,rounding_decimal_places))</f>
        <v>0.96499999999999997</v>
      </c>
      <c r="BI761">
        <f>IF(ISBLANK('[1]Set Schedules Here'!AH1520),"",ROUND('[1]Set Schedules Here'!AH1520,rounding_decimal_places))</f>
        <v>2047</v>
      </c>
      <c r="BJ761">
        <f>IF(ISBLANK('[1]Set Schedules Here'!AH1521),"",ROUND('[1]Set Schedules Here'!AH1521,rounding_decimal_places))</f>
        <v>0.97699999999999998</v>
      </c>
      <c r="BK761">
        <f>IF(ISBLANK('[1]Set Schedules Here'!AI1520),"",ROUND('[1]Set Schedules Here'!AI1520,rounding_decimal_places))</f>
        <v>2048</v>
      </c>
      <c r="BL761">
        <f>IF(ISBLANK('[1]Set Schedules Here'!AI1521),"",ROUND('[1]Set Schedules Here'!AI1521,rounding_decimal_places))</f>
        <v>0.98599999999999999</v>
      </c>
      <c r="BM761">
        <f>IF(ISBLANK('[1]Set Schedules Here'!AJ1520),"",ROUND('[1]Set Schedules Here'!AJ1520,rounding_decimal_places))</f>
        <v>2049</v>
      </c>
      <c r="BN761">
        <f>IF(ISBLANK('[1]Set Schedules Here'!AJ1521),"",ROUND('[1]Set Schedules Here'!AJ1521,rounding_decimal_places))</f>
        <v>0.99199999999999999</v>
      </c>
      <c r="BO761">
        <f>IF(ISBLANK('[1]Set Schedules Here'!AK1520),"",ROUND('[1]Set Schedules Here'!AK1520,rounding_decimal_places))</f>
        <v>2050</v>
      </c>
      <c r="BP761" s="5">
        <f>IF(ISBLANK('[1]Set Schedules Here'!AK1521),"",ROUND('[1]Set Schedules Here'!AK1521,rounding_decimal_places))</f>
        <v>0.998</v>
      </c>
    </row>
    <row r="762" spans="1:68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5" t="str">
        <f>IF(ISBLANK('[1]Set Schedules Here'!E1522),"",'[1]Set Schedules Here'!E1522)</f>
        <v/>
      </c>
      <c r="E762">
        <f>IF(ISBLANK('[1]Set Schedules Here'!F1522),"",ROUND('[1]Set Schedules Here'!F1522,rounding_decimal_places))</f>
        <v>2019</v>
      </c>
      <c r="F762">
        <f>IF(ISBLANK('[1]Set Schedules Here'!F1523),"",ROUND('[1]Set Schedules Here'!F1523,rounding_decimal_places))</f>
        <v>0</v>
      </c>
      <c r="G762">
        <f>IF(ISBLANK('[1]Set Schedules Here'!G1522),"",ROUND('[1]Set Schedules Here'!G1522,rounding_decimal_places))</f>
        <v>2020</v>
      </c>
      <c r="H762">
        <f>IF(ISBLANK('[1]Set Schedules Here'!G1523),"",ROUND('[1]Set Schedules Here'!G1523,rounding_decimal_places))</f>
        <v>0</v>
      </c>
      <c r="I762">
        <f>IF(ISBLANK('[1]Set Schedules Here'!H1522),"",ROUND('[1]Set Schedules Here'!H1522,rounding_decimal_places))</f>
        <v>2021</v>
      </c>
      <c r="J762">
        <f>IF(ISBLANK('[1]Set Schedules Here'!H1523),"",ROUND('[1]Set Schedules Here'!H1523,rounding_decimal_places))</f>
        <v>2.3E-2</v>
      </c>
      <c r="K762">
        <f>IF(ISBLANK('[1]Set Schedules Here'!I1522),"",ROUND('[1]Set Schedules Here'!I1522,rounding_decimal_places))</f>
        <v>2022</v>
      </c>
      <c r="L762">
        <f>IF(ISBLANK('[1]Set Schedules Here'!I1523),"",ROUND('[1]Set Schedules Here'!I1523,rounding_decimal_places))</f>
        <v>2.9000000000000001E-2</v>
      </c>
      <c r="M762">
        <f>IF(ISBLANK('[1]Set Schedules Here'!J1522),"",ROUND('[1]Set Schedules Here'!J1522,rounding_decimal_places))</f>
        <v>2023</v>
      </c>
      <c r="N762">
        <f>IF(ISBLANK('[1]Set Schedules Here'!J1523),"",ROUND('[1]Set Schedules Here'!J1523,rounding_decimal_places))</f>
        <v>3.7999999999999999E-2</v>
      </c>
      <c r="O762">
        <f>IF(ISBLANK('[1]Set Schedules Here'!K1522),"",ROUND('[1]Set Schedules Here'!K1522,rounding_decimal_places))</f>
        <v>2024</v>
      </c>
      <c r="P762">
        <f>IF(ISBLANK('[1]Set Schedules Here'!K1523),"",ROUND('[1]Set Schedules Here'!K1523,rounding_decimal_places))</f>
        <v>0.05</v>
      </c>
      <c r="Q762">
        <f>IF(ISBLANK('[1]Set Schedules Here'!L1522),"",ROUND('[1]Set Schedules Here'!L1522,rounding_decimal_places))</f>
        <v>2025</v>
      </c>
      <c r="R762">
        <f>IF(ISBLANK('[1]Set Schedules Here'!L1523),"",ROUND('[1]Set Schedules Here'!L1523,rounding_decimal_places))</f>
        <v>6.4000000000000001E-2</v>
      </c>
      <c r="S762">
        <f>IF(ISBLANK('[1]Set Schedules Here'!M1522),"",ROUND('[1]Set Schedules Here'!M1522,rounding_decimal_places))</f>
        <v>2026</v>
      </c>
      <c r="T762">
        <f>IF(ISBLANK('[1]Set Schedules Here'!M1523),"",ROUND('[1]Set Schedules Here'!M1523,rounding_decimal_places))</f>
        <v>8.2000000000000003E-2</v>
      </c>
      <c r="U762">
        <f>IF(ISBLANK('[1]Set Schedules Here'!N1522),"",ROUND('[1]Set Schedules Here'!N1522,rounding_decimal_places))</f>
        <v>2027</v>
      </c>
      <c r="V762">
        <f>IF(ISBLANK('[1]Set Schedules Here'!N1523),"",ROUND('[1]Set Schedules Here'!N1523,rounding_decimal_places))</f>
        <v>0.105</v>
      </c>
      <c r="W762">
        <f>IF(ISBLANK('[1]Set Schedules Here'!O1522),"",ROUND('[1]Set Schedules Here'!O1522,rounding_decimal_places))</f>
        <v>2028</v>
      </c>
      <c r="X762">
        <f>IF(ISBLANK('[1]Set Schedules Here'!O1523),"",ROUND('[1]Set Schedules Here'!O1523,rounding_decimal_places))</f>
        <v>0.13300000000000001</v>
      </c>
      <c r="Y762">
        <f>IF(ISBLANK('[1]Set Schedules Here'!P1522),"",ROUND('[1]Set Schedules Here'!P1522,rounding_decimal_places))</f>
        <v>2029</v>
      </c>
      <c r="Z762">
        <f>IF(ISBLANK('[1]Set Schedules Here'!P1523),"",ROUND('[1]Set Schedules Here'!P1523,rounding_decimal_places))</f>
        <v>0.16800000000000001</v>
      </c>
      <c r="AA762">
        <f>IF(ISBLANK('[1]Set Schedules Here'!Q1522),"",ROUND('[1]Set Schedules Here'!Q1522,rounding_decimal_places))</f>
        <v>2030</v>
      </c>
      <c r="AB762">
        <f>IF(ISBLANK('[1]Set Schedules Here'!Q1523),"",ROUND('[1]Set Schedules Here'!Q1523,rounding_decimal_places))</f>
        <v>0.20899999999999999</v>
      </c>
      <c r="AC762">
        <f>IF(ISBLANK('[1]Set Schedules Here'!R1522),"",ROUND('[1]Set Schedules Here'!R1522,rounding_decimal_places))</f>
        <v>2031</v>
      </c>
      <c r="AD762">
        <f>IF(ISBLANK('[1]Set Schedules Here'!R1523),"",ROUND('[1]Set Schedules Here'!R1523,rounding_decimal_places))</f>
        <v>0.25700000000000001</v>
      </c>
      <c r="AE762">
        <f>IF(ISBLANK('[1]Set Schedules Here'!S1522),"",ROUND('[1]Set Schedules Here'!S1522,rounding_decimal_places))</f>
        <v>2032</v>
      </c>
      <c r="AF762">
        <f>IF(ISBLANK('[1]Set Schedules Here'!S1523),"",ROUND('[1]Set Schedules Here'!S1523,rounding_decimal_places))</f>
        <v>0.313</v>
      </c>
      <c r="AG762">
        <f>IF(ISBLANK('[1]Set Schedules Here'!T1522),"",ROUND('[1]Set Schedules Here'!T1522,rounding_decimal_places))</f>
        <v>2033</v>
      </c>
      <c r="AH762">
        <f>IF(ISBLANK('[1]Set Schedules Here'!T1523),"",ROUND('[1]Set Schedules Here'!T1523,rounding_decimal_places))</f>
        <v>0.374</v>
      </c>
      <c r="AI762">
        <f>IF(ISBLANK('[1]Set Schedules Here'!U1522),"",ROUND('[1]Set Schedules Here'!U1522,rounding_decimal_places))</f>
        <v>2034</v>
      </c>
      <c r="AJ762">
        <f>IF(ISBLANK('[1]Set Schedules Here'!U1523),"",ROUND('[1]Set Schedules Here'!U1523,rounding_decimal_places))</f>
        <v>0.439</v>
      </c>
      <c r="AK762">
        <f>IF(ISBLANK('[1]Set Schedules Here'!V1522),"",ROUND('[1]Set Schedules Here'!V1522,rounding_decimal_places))</f>
        <v>2035</v>
      </c>
      <c r="AL762">
        <f>IF(ISBLANK('[1]Set Schedules Here'!V1523),"",ROUND('[1]Set Schedules Here'!V1523,rounding_decimal_places))</f>
        <v>0.50700000000000001</v>
      </c>
      <c r="AM762">
        <f>IF(ISBLANK('[1]Set Schedules Here'!W1522),"",ROUND('[1]Set Schedules Here'!W1522,rounding_decimal_places))</f>
        <v>2036</v>
      </c>
      <c r="AN762">
        <f>IF(ISBLANK('[1]Set Schedules Here'!W1523),"",ROUND('[1]Set Schedules Here'!W1523,rounding_decimal_places))</f>
        <v>0.57599999999999996</v>
      </c>
      <c r="AO762">
        <f>IF(ISBLANK('[1]Set Schedules Here'!X1522),"",ROUND('[1]Set Schedules Here'!X1522,rounding_decimal_places))</f>
        <v>2037</v>
      </c>
      <c r="AP762">
        <f>IF(ISBLANK('[1]Set Schedules Here'!X1523),"",ROUND('[1]Set Schedules Here'!X1523,rounding_decimal_places))</f>
        <v>0.64100000000000001</v>
      </c>
      <c r="AQ762">
        <f>IF(ISBLANK('[1]Set Schedules Here'!Y1522),"",ROUND('[1]Set Schedules Here'!Y1522,rounding_decimal_places))</f>
        <v>2038</v>
      </c>
      <c r="AR762">
        <f>IF(ISBLANK('[1]Set Schedules Here'!Y1523),"",ROUND('[1]Set Schedules Here'!Y1523,rounding_decimal_places))</f>
        <v>0.70199999999999996</v>
      </c>
      <c r="AS762">
        <f>IF(ISBLANK('[1]Set Schedules Here'!Z1522),"",ROUND('[1]Set Schedules Here'!Z1522,rounding_decimal_places))</f>
        <v>2039</v>
      </c>
      <c r="AT762">
        <f>IF(ISBLANK('[1]Set Schedules Here'!Z1523),"",ROUND('[1]Set Schedules Here'!Z1523,rounding_decimal_places))</f>
        <v>0.75800000000000001</v>
      </c>
      <c r="AU762">
        <f>IF(ISBLANK('[1]Set Schedules Here'!AA1522),"",ROUND('[1]Set Schedules Here'!AA1522,rounding_decimal_places))</f>
        <v>2040</v>
      </c>
      <c r="AV762">
        <f>IF(ISBLANK('[1]Set Schedules Here'!AA1523),"",ROUND('[1]Set Schedules Here'!AA1523,rounding_decimal_places))</f>
        <v>0.80600000000000005</v>
      </c>
      <c r="AW762">
        <f>IF(ISBLANK('[1]Set Schedules Here'!AB1522),"",ROUND('[1]Set Schedules Here'!AB1522,rounding_decimal_places))</f>
        <v>2041</v>
      </c>
      <c r="AX762">
        <f>IF(ISBLANK('[1]Set Schedules Here'!AB1523),"",ROUND('[1]Set Schedules Here'!AB1523,rounding_decimal_places))</f>
        <v>0.84699999999999998</v>
      </c>
      <c r="AY762">
        <f>IF(ISBLANK('[1]Set Schedules Here'!AC1522),"",ROUND('[1]Set Schedules Here'!AC1522,rounding_decimal_places))</f>
        <v>2042</v>
      </c>
      <c r="AZ762">
        <f>IF(ISBLANK('[1]Set Schedules Here'!AC1523),"",ROUND('[1]Set Schedules Here'!AC1523,rounding_decimal_places))</f>
        <v>0.88200000000000001</v>
      </c>
      <c r="BA762">
        <f>IF(ISBLANK('[1]Set Schedules Here'!AD1522),"",ROUND('[1]Set Schedules Here'!AD1522,rounding_decimal_places))</f>
        <v>2043</v>
      </c>
      <c r="BB762">
        <f>IF(ISBLANK('[1]Set Schedules Here'!AD1523),"",ROUND('[1]Set Schedules Here'!AD1523,rounding_decimal_places))</f>
        <v>0.91</v>
      </c>
      <c r="BC762">
        <f>IF(ISBLANK('[1]Set Schedules Here'!AE1522),"",ROUND('[1]Set Schedules Here'!AE1522,rounding_decimal_places))</f>
        <v>2044</v>
      </c>
      <c r="BD762">
        <f>IF(ISBLANK('[1]Set Schedules Here'!AE1523),"",ROUND('[1]Set Schedules Here'!AE1523,rounding_decimal_places))</f>
        <v>0.93300000000000005</v>
      </c>
      <c r="BE762">
        <f>IF(ISBLANK('[1]Set Schedules Here'!AF1522),"",ROUND('[1]Set Schedules Here'!AF1522,rounding_decimal_places))</f>
        <v>2045</v>
      </c>
      <c r="BF762">
        <f>IF(ISBLANK('[1]Set Schedules Here'!AF1523),"",ROUND('[1]Set Schedules Here'!AF1523,rounding_decimal_places))</f>
        <v>0.95099999999999996</v>
      </c>
      <c r="BG762">
        <f>IF(ISBLANK('[1]Set Schedules Here'!AG1522),"",ROUND('[1]Set Schedules Here'!AG1522,rounding_decimal_places))</f>
        <v>2046</v>
      </c>
      <c r="BH762">
        <f>IF(ISBLANK('[1]Set Schedules Here'!AG1523),"",ROUND('[1]Set Schedules Here'!AG1523,rounding_decimal_places))</f>
        <v>0.96499999999999997</v>
      </c>
      <c r="BI762">
        <f>IF(ISBLANK('[1]Set Schedules Here'!AH1522),"",ROUND('[1]Set Schedules Here'!AH1522,rounding_decimal_places))</f>
        <v>2047</v>
      </c>
      <c r="BJ762">
        <f>IF(ISBLANK('[1]Set Schedules Here'!AH1523),"",ROUND('[1]Set Schedules Here'!AH1523,rounding_decimal_places))</f>
        <v>0.97699999999999998</v>
      </c>
      <c r="BK762">
        <f>IF(ISBLANK('[1]Set Schedules Here'!AI1522),"",ROUND('[1]Set Schedules Here'!AI1522,rounding_decimal_places))</f>
        <v>2048</v>
      </c>
      <c r="BL762">
        <f>IF(ISBLANK('[1]Set Schedules Here'!AI1523),"",ROUND('[1]Set Schedules Here'!AI1523,rounding_decimal_places))</f>
        <v>0.98599999999999999</v>
      </c>
      <c r="BM762">
        <f>IF(ISBLANK('[1]Set Schedules Here'!AJ1522),"",ROUND('[1]Set Schedules Here'!AJ1522,rounding_decimal_places))</f>
        <v>2049</v>
      </c>
      <c r="BN762">
        <f>IF(ISBLANK('[1]Set Schedules Here'!AJ1523),"",ROUND('[1]Set Schedules Here'!AJ1523,rounding_decimal_places))</f>
        <v>0.99199999999999999</v>
      </c>
      <c r="BO762">
        <f>IF(ISBLANK('[1]Set Schedules Here'!AK1522),"",ROUND('[1]Set Schedules Here'!AK1522,rounding_decimal_places))</f>
        <v>2050</v>
      </c>
      <c r="BP762" s="5">
        <f>IF(ISBLANK('[1]Set Schedules Here'!AK1523),"",ROUND('[1]Set Schedules Here'!AK1523,rounding_decimal_places))</f>
        <v>0.998</v>
      </c>
    </row>
    <row r="763" spans="1:68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5" t="str">
        <f>IF(ISBLANK('[1]Set Schedules Here'!E1524),"",'[1]Set Schedules Here'!E1524)</f>
        <v/>
      </c>
      <c r="E763">
        <f>IF(ISBLANK('[1]Set Schedules Here'!F1524),"",ROUND('[1]Set Schedules Here'!F1524,rounding_decimal_places))</f>
        <v>2019</v>
      </c>
      <c r="F763">
        <f>IF(ISBLANK('[1]Set Schedules Here'!F1525),"",ROUND('[1]Set Schedules Here'!F1525,rounding_decimal_places))</f>
        <v>0</v>
      </c>
      <c r="G763">
        <f>IF(ISBLANK('[1]Set Schedules Here'!G1524),"",ROUND('[1]Set Schedules Here'!G1524,rounding_decimal_places))</f>
        <v>2020</v>
      </c>
      <c r="H763">
        <f>IF(ISBLANK('[1]Set Schedules Here'!G1525),"",ROUND('[1]Set Schedules Here'!G1525,rounding_decimal_places))</f>
        <v>0</v>
      </c>
      <c r="I763">
        <f>IF(ISBLANK('[1]Set Schedules Here'!H1524),"",ROUND('[1]Set Schedules Here'!H1524,rounding_decimal_places))</f>
        <v>2021</v>
      </c>
      <c r="J763">
        <f>IF(ISBLANK('[1]Set Schedules Here'!H1525),"",ROUND('[1]Set Schedules Here'!H1525,rounding_decimal_places))</f>
        <v>2.3E-2</v>
      </c>
      <c r="K763">
        <f>IF(ISBLANK('[1]Set Schedules Here'!I1524),"",ROUND('[1]Set Schedules Here'!I1524,rounding_decimal_places))</f>
        <v>2022</v>
      </c>
      <c r="L763">
        <f>IF(ISBLANK('[1]Set Schedules Here'!I1525),"",ROUND('[1]Set Schedules Here'!I1525,rounding_decimal_places))</f>
        <v>2.9000000000000001E-2</v>
      </c>
      <c r="M763">
        <f>IF(ISBLANK('[1]Set Schedules Here'!J1524),"",ROUND('[1]Set Schedules Here'!J1524,rounding_decimal_places))</f>
        <v>2023</v>
      </c>
      <c r="N763">
        <f>IF(ISBLANK('[1]Set Schedules Here'!J1525),"",ROUND('[1]Set Schedules Here'!J1525,rounding_decimal_places))</f>
        <v>3.7999999999999999E-2</v>
      </c>
      <c r="O763">
        <f>IF(ISBLANK('[1]Set Schedules Here'!K1524),"",ROUND('[1]Set Schedules Here'!K1524,rounding_decimal_places))</f>
        <v>2024</v>
      </c>
      <c r="P763">
        <f>IF(ISBLANK('[1]Set Schedules Here'!K1525),"",ROUND('[1]Set Schedules Here'!K1525,rounding_decimal_places))</f>
        <v>0.05</v>
      </c>
      <c r="Q763">
        <f>IF(ISBLANK('[1]Set Schedules Here'!L1524),"",ROUND('[1]Set Schedules Here'!L1524,rounding_decimal_places))</f>
        <v>2025</v>
      </c>
      <c r="R763">
        <f>IF(ISBLANK('[1]Set Schedules Here'!L1525),"",ROUND('[1]Set Schedules Here'!L1525,rounding_decimal_places))</f>
        <v>6.4000000000000001E-2</v>
      </c>
      <c r="S763">
        <f>IF(ISBLANK('[1]Set Schedules Here'!M1524),"",ROUND('[1]Set Schedules Here'!M1524,rounding_decimal_places))</f>
        <v>2026</v>
      </c>
      <c r="T763">
        <f>IF(ISBLANK('[1]Set Schedules Here'!M1525),"",ROUND('[1]Set Schedules Here'!M1525,rounding_decimal_places))</f>
        <v>8.2000000000000003E-2</v>
      </c>
      <c r="U763">
        <f>IF(ISBLANK('[1]Set Schedules Here'!N1524),"",ROUND('[1]Set Schedules Here'!N1524,rounding_decimal_places))</f>
        <v>2027</v>
      </c>
      <c r="V763">
        <f>IF(ISBLANK('[1]Set Schedules Here'!N1525),"",ROUND('[1]Set Schedules Here'!N1525,rounding_decimal_places))</f>
        <v>0.105</v>
      </c>
      <c r="W763">
        <f>IF(ISBLANK('[1]Set Schedules Here'!O1524),"",ROUND('[1]Set Schedules Here'!O1524,rounding_decimal_places))</f>
        <v>2028</v>
      </c>
      <c r="X763">
        <f>IF(ISBLANK('[1]Set Schedules Here'!O1525),"",ROUND('[1]Set Schedules Here'!O1525,rounding_decimal_places))</f>
        <v>0.13300000000000001</v>
      </c>
      <c r="Y763">
        <f>IF(ISBLANK('[1]Set Schedules Here'!P1524),"",ROUND('[1]Set Schedules Here'!P1524,rounding_decimal_places))</f>
        <v>2029</v>
      </c>
      <c r="Z763">
        <f>IF(ISBLANK('[1]Set Schedules Here'!P1525),"",ROUND('[1]Set Schedules Here'!P1525,rounding_decimal_places))</f>
        <v>0.16800000000000001</v>
      </c>
      <c r="AA763">
        <f>IF(ISBLANK('[1]Set Schedules Here'!Q1524),"",ROUND('[1]Set Schedules Here'!Q1524,rounding_decimal_places))</f>
        <v>2030</v>
      </c>
      <c r="AB763">
        <f>IF(ISBLANK('[1]Set Schedules Here'!Q1525),"",ROUND('[1]Set Schedules Here'!Q1525,rounding_decimal_places))</f>
        <v>0.20899999999999999</v>
      </c>
      <c r="AC763">
        <f>IF(ISBLANK('[1]Set Schedules Here'!R1524),"",ROUND('[1]Set Schedules Here'!R1524,rounding_decimal_places))</f>
        <v>2031</v>
      </c>
      <c r="AD763">
        <f>IF(ISBLANK('[1]Set Schedules Here'!R1525),"",ROUND('[1]Set Schedules Here'!R1525,rounding_decimal_places))</f>
        <v>0.25700000000000001</v>
      </c>
      <c r="AE763">
        <f>IF(ISBLANK('[1]Set Schedules Here'!S1524),"",ROUND('[1]Set Schedules Here'!S1524,rounding_decimal_places))</f>
        <v>2032</v>
      </c>
      <c r="AF763">
        <f>IF(ISBLANK('[1]Set Schedules Here'!S1525),"",ROUND('[1]Set Schedules Here'!S1525,rounding_decimal_places))</f>
        <v>0.313</v>
      </c>
      <c r="AG763">
        <f>IF(ISBLANK('[1]Set Schedules Here'!T1524),"",ROUND('[1]Set Schedules Here'!T1524,rounding_decimal_places))</f>
        <v>2033</v>
      </c>
      <c r="AH763">
        <f>IF(ISBLANK('[1]Set Schedules Here'!T1525),"",ROUND('[1]Set Schedules Here'!T1525,rounding_decimal_places))</f>
        <v>0.374</v>
      </c>
      <c r="AI763">
        <f>IF(ISBLANK('[1]Set Schedules Here'!U1524),"",ROUND('[1]Set Schedules Here'!U1524,rounding_decimal_places))</f>
        <v>2034</v>
      </c>
      <c r="AJ763">
        <f>IF(ISBLANK('[1]Set Schedules Here'!U1525),"",ROUND('[1]Set Schedules Here'!U1525,rounding_decimal_places))</f>
        <v>0.439</v>
      </c>
      <c r="AK763">
        <f>IF(ISBLANK('[1]Set Schedules Here'!V1524),"",ROUND('[1]Set Schedules Here'!V1524,rounding_decimal_places))</f>
        <v>2035</v>
      </c>
      <c r="AL763">
        <f>IF(ISBLANK('[1]Set Schedules Here'!V1525),"",ROUND('[1]Set Schedules Here'!V1525,rounding_decimal_places))</f>
        <v>0.50700000000000001</v>
      </c>
      <c r="AM763">
        <f>IF(ISBLANK('[1]Set Schedules Here'!W1524),"",ROUND('[1]Set Schedules Here'!W1524,rounding_decimal_places))</f>
        <v>2036</v>
      </c>
      <c r="AN763">
        <f>IF(ISBLANK('[1]Set Schedules Here'!W1525),"",ROUND('[1]Set Schedules Here'!W1525,rounding_decimal_places))</f>
        <v>0.57599999999999996</v>
      </c>
      <c r="AO763">
        <f>IF(ISBLANK('[1]Set Schedules Here'!X1524),"",ROUND('[1]Set Schedules Here'!X1524,rounding_decimal_places))</f>
        <v>2037</v>
      </c>
      <c r="AP763">
        <f>IF(ISBLANK('[1]Set Schedules Here'!X1525),"",ROUND('[1]Set Schedules Here'!X1525,rounding_decimal_places))</f>
        <v>0.64100000000000001</v>
      </c>
      <c r="AQ763">
        <f>IF(ISBLANK('[1]Set Schedules Here'!Y1524),"",ROUND('[1]Set Schedules Here'!Y1524,rounding_decimal_places))</f>
        <v>2038</v>
      </c>
      <c r="AR763">
        <f>IF(ISBLANK('[1]Set Schedules Here'!Y1525),"",ROUND('[1]Set Schedules Here'!Y1525,rounding_decimal_places))</f>
        <v>0.70199999999999996</v>
      </c>
      <c r="AS763">
        <f>IF(ISBLANK('[1]Set Schedules Here'!Z1524),"",ROUND('[1]Set Schedules Here'!Z1524,rounding_decimal_places))</f>
        <v>2039</v>
      </c>
      <c r="AT763">
        <f>IF(ISBLANK('[1]Set Schedules Here'!Z1525),"",ROUND('[1]Set Schedules Here'!Z1525,rounding_decimal_places))</f>
        <v>0.75800000000000001</v>
      </c>
      <c r="AU763">
        <f>IF(ISBLANK('[1]Set Schedules Here'!AA1524),"",ROUND('[1]Set Schedules Here'!AA1524,rounding_decimal_places))</f>
        <v>2040</v>
      </c>
      <c r="AV763">
        <f>IF(ISBLANK('[1]Set Schedules Here'!AA1525),"",ROUND('[1]Set Schedules Here'!AA1525,rounding_decimal_places))</f>
        <v>0.80600000000000005</v>
      </c>
      <c r="AW763">
        <f>IF(ISBLANK('[1]Set Schedules Here'!AB1524),"",ROUND('[1]Set Schedules Here'!AB1524,rounding_decimal_places))</f>
        <v>2041</v>
      </c>
      <c r="AX763">
        <f>IF(ISBLANK('[1]Set Schedules Here'!AB1525),"",ROUND('[1]Set Schedules Here'!AB1525,rounding_decimal_places))</f>
        <v>0.84699999999999998</v>
      </c>
      <c r="AY763">
        <f>IF(ISBLANK('[1]Set Schedules Here'!AC1524),"",ROUND('[1]Set Schedules Here'!AC1524,rounding_decimal_places))</f>
        <v>2042</v>
      </c>
      <c r="AZ763">
        <f>IF(ISBLANK('[1]Set Schedules Here'!AC1525),"",ROUND('[1]Set Schedules Here'!AC1525,rounding_decimal_places))</f>
        <v>0.88200000000000001</v>
      </c>
      <c r="BA763">
        <f>IF(ISBLANK('[1]Set Schedules Here'!AD1524),"",ROUND('[1]Set Schedules Here'!AD1524,rounding_decimal_places))</f>
        <v>2043</v>
      </c>
      <c r="BB763">
        <f>IF(ISBLANK('[1]Set Schedules Here'!AD1525),"",ROUND('[1]Set Schedules Here'!AD1525,rounding_decimal_places))</f>
        <v>0.91</v>
      </c>
      <c r="BC763">
        <f>IF(ISBLANK('[1]Set Schedules Here'!AE1524),"",ROUND('[1]Set Schedules Here'!AE1524,rounding_decimal_places))</f>
        <v>2044</v>
      </c>
      <c r="BD763">
        <f>IF(ISBLANK('[1]Set Schedules Here'!AE1525),"",ROUND('[1]Set Schedules Here'!AE1525,rounding_decimal_places))</f>
        <v>0.93300000000000005</v>
      </c>
      <c r="BE763">
        <f>IF(ISBLANK('[1]Set Schedules Here'!AF1524),"",ROUND('[1]Set Schedules Here'!AF1524,rounding_decimal_places))</f>
        <v>2045</v>
      </c>
      <c r="BF763">
        <f>IF(ISBLANK('[1]Set Schedules Here'!AF1525),"",ROUND('[1]Set Schedules Here'!AF1525,rounding_decimal_places))</f>
        <v>0.95099999999999996</v>
      </c>
      <c r="BG763">
        <f>IF(ISBLANK('[1]Set Schedules Here'!AG1524),"",ROUND('[1]Set Schedules Here'!AG1524,rounding_decimal_places))</f>
        <v>2046</v>
      </c>
      <c r="BH763">
        <f>IF(ISBLANK('[1]Set Schedules Here'!AG1525),"",ROUND('[1]Set Schedules Here'!AG1525,rounding_decimal_places))</f>
        <v>0.96499999999999997</v>
      </c>
      <c r="BI763">
        <f>IF(ISBLANK('[1]Set Schedules Here'!AH1524),"",ROUND('[1]Set Schedules Here'!AH1524,rounding_decimal_places))</f>
        <v>2047</v>
      </c>
      <c r="BJ763">
        <f>IF(ISBLANK('[1]Set Schedules Here'!AH1525),"",ROUND('[1]Set Schedules Here'!AH1525,rounding_decimal_places))</f>
        <v>0.97699999999999998</v>
      </c>
      <c r="BK763">
        <f>IF(ISBLANK('[1]Set Schedules Here'!AI1524),"",ROUND('[1]Set Schedules Here'!AI1524,rounding_decimal_places))</f>
        <v>2048</v>
      </c>
      <c r="BL763">
        <f>IF(ISBLANK('[1]Set Schedules Here'!AI1525),"",ROUND('[1]Set Schedules Here'!AI1525,rounding_decimal_places))</f>
        <v>0.98599999999999999</v>
      </c>
      <c r="BM763">
        <f>IF(ISBLANK('[1]Set Schedules Here'!AJ1524),"",ROUND('[1]Set Schedules Here'!AJ1524,rounding_decimal_places))</f>
        <v>2049</v>
      </c>
      <c r="BN763">
        <f>IF(ISBLANK('[1]Set Schedules Here'!AJ1525),"",ROUND('[1]Set Schedules Here'!AJ1525,rounding_decimal_places))</f>
        <v>0.99199999999999999</v>
      </c>
      <c r="BO763">
        <f>IF(ISBLANK('[1]Set Schedules Here'!AK1524),"",ROUND('[1]Set Schedules Here'!AK1524,rounding_decimal_places))</f>
        <v>2050</v>
      </c>
      <c r="BP763" s="5">
        <f>IF(ISBLANK('[1]Set Schedules Here'!AK1525),"",ROUND('[1]Set Schedules Here'!AK1525,rounding_decimal_places))</f>
        <v>0.998</v>
      </c>
    </row>
    <row r="764" spans="1:68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5" t="str">
        <f>IF(ISBLANK('[1]Set Schedules Here'!E1526),"",'[1]Set Schedules Here'!E1526)</f>
        <v/>
      </c>
      <c r="E764">
        <f>IF(ISBLANK('[1]Set Schedules Here'!F1526),"",ROUND('[1]Set Schedules Here'!F1526,rounding_decimal_places))</f>
        <v>2019</v>
      </c>
      <c r="F764">
        <f>IF(ISBLANK('[1]Set Schedules Here'!F1527),"",ROUND('[1]Set Schedules Here'!F1527,rounding_decimal_places))</f>
        <v>0</v>
      </c>
      <c r="G764">
        <f>IF(ISBLANK('[1]Set Schedules Here'!G1526),"",ROUND('[1]Set Schedules Here'!G1526,rounding_decimal_places))</f>
        <v>2030</v>
      </c>
      <c r="H764">
        <f>IF(ISBLANK('[1]Set Schedules Here'!G1527),"",ROUND('[1]Set Schedules Here'!G1527,rounding_decimal_places))</f>
        <v>1</v>
      </c>
      <c r="I764">
        <f>IF(ISBLANK('[1]Set Schedules Here'!H1526),"",ROUND('[1]Set Schedules Here'!H1526,rounding_decimal_places))</f>
        <v>2050</v>
      </c>
      <c r="J764">
        <f>IF(ISBLANK('[1]Set Schedules Here'!H1527),"",ROUND('[1]Set Schedules Here'!H1527,rounding_decimal_places))</f>
        <v>0.998</v>
      </c>
      <c r="K764" t="str">
        <f>IF(ISBLANK('[1]Set Schedules Here'!I1526),"",ROUND('[1]Set Schedules Here'!I1526,rounding_decimal_places))</f>
        <v/>
      </c>
      <c r="L764" t="str">
        <f>IF(ISBLANK('[1]Set Schedules Here'!I1527),"",ROUND('[1]Set Schedules Here'!I1527,rounding_decimal_places))</f>
        <v/>
      </c>
      <c r="M764" t="str">
        <f>IF(ISBLANK('[1]Set Schedules Here'!J1526),"",ROUND('[1]Set Schedules Here'!J1526,rounding_decimal_places))</f>
        <v/>
      </c>
      <c r="N764" t="str">
        <f>IF(ISBLANK('[1]Set Schedules Here'!J1527),"",ROUND('[1]Set Schedules Here'!J1527,rounding_decimal_places))</f>
        <v/>
      </c>
      <c r="O764" t="str">
        <f>IF(ISBLANK('[1]Set Schedules Here'!K1526),"",ROUND('[1]Set Schedules Here'!K1526,rounding_decimal_places))</f>
        <v/>
      </c>
      <c r="P764" t="str">
        <f>IF(ISBLANK('[1]Set Schedules Here'!K1527),"",ROUND('[1]Set Schedules Here'!K1527,rounding_decimal_places))</f>
        <v/>
      </c>
      <c r="Q764" t="str">
        <f>IF(ISBLANK('[1]Set Schedules Here'!L1526),"",ROUND('[1]Set Schedules Here'!L1526,rounding_decimal_places))</f>
        <v/>
      </c>
      <c r="R764" t="str">
        <f>IF(ISBLANK('[1]Set Schedules Here'!L1527),"",ROUND('[1]Set Schedules Here'!L1527,rounding_decimal_places))</f>
        <v/>
      </c>
      <c r="S764" t="str">
        <f>IF(ISBLANK('[1]Set Schedules Here'!M1526),"",ROUND('[1]Set Schedules Here'!M1526,rounding_decimal_places))</f>
        <v/>
      </c>
      <c r="T764" t="str">
        <f>IF(ISBLANK('[1]Set Schedules Here'!M1527),"",ROUND('[1]Set Schedules Here'!M1527,rounding_decimal_places))</f>
        <v/>
      </c>
      <c r="U764" t="str">
        <f>IF(ISBLANK('[1]Set Schedules Here'!N1526),"",ROUND('[1]Set Schedules Here'!N1526,rounding_decimal_places))</f>
        <v/>
      </c>
      <c r="V764" t="str">
        <f>IF(ISBLANK('[1]Set Schedules Here'!N1527),"",ROUND('[1]Set Schedules Here'!N1527,rounding_decimal_places))</f>
        <v/>
      </c>
      <c r="W764" t="str">
        <f>IF(ISBLANK('[1]Set Schedules Here'!O1526),"",ROUND('[1]Set Schedules Here'!O1526,rounding_decimal_places))</f>
        <v/>
      </c>
      <c r="X764" t="str">
        <f>IF(ISBLANK('[1]Set Schedules Here'!O1527),"",ROUND('[1]Set Schedules Here'!O1527,rounding_decimal_places))</f>
        <v/>
      </c>
      <c r="Y764" t="str">
        <f>IF(ISBLANK('[1]Set Schedules Here'!P1526),"",ROUND('[1]Set Schedules Here'!P1526,rounding_decimal_places))</f>
        <v/>
      </c>
      <c r="Z764" t="str">
        <f>IF(ISBLANK('[1]Set Schedules Here'!P1527),"",ROUND('[1]Set Schedules Here'!P1527,rounding_decimal_places))</f>
        <v/>
      </c>
      <c r="AA764" t="str">
        <f>IF(ISBLANK('[1]Set Schedules Here'!Q1526),"",ROUND('[1]Set Schedules Here'!Q1526,rounding_decimal_places))</f>
        <v/>
      </c>
      <c r="AB764" t="str">
        <f>IF(ISBLANK('[1]Set Schedules Here'!Q1527),"",ROUND('[1]Set Schedules Here'!Q1527,rounding_decimal_places))</f>
        <v/>
      </c>
      <c r="AC764" t="str">
        <f>IF(ISBLANK('[1]Set Schedules Here'!R1526),"",ROUND('[1]Set Schedules Here'!R1526,rounding_decimal_places))</f>
        <v/>
      </c>
      <c r="AD764" t="str">
        <f>IF(ISBLANK('[1]Set Schedules Here'!R1527),"",ROUND('[1]Set Schedules Here'!R1527,rounding_decimal_places))</f>
        <v/>
      </c>
      <c r="AE764" t="str">
        <f>IF(ISBLANK('[1]Set Schedules Here'!S1526),"",ROUND('[1]Set Schedules Here'!S1526,rounding_decimal_places))</f>
        <v/>
      </c>
      <c r="AF764" t="str">
        <f>IF(ISBLANK('[1]Set Schedules Here'!S1527),"",ROUND('[1]Set Schedules Here'!S1527,rounding_decimal_places))</f>
        <v/>
      </c>
      <c r="AG764" t="str">
        <f>IF(ISBLANK('[1]Set Schedules Here'!T1526),"",ROUND('[1]Set Schedules Here'!T1526,rounding_decimal_places))</f>
        <v/>
      </c>
      <c r="AH764" t="str">
        <f>IF(ISBLANK('[1]Set Schedules Here'!T1527),"",ROUND('[1]Set Schedules Here'!T1527,rounding_decimal_places))</f>
        <v/>
      </c>
      <c r="AI764" t="str">
        <f>IF(ISBLANK('[1]Set Schedules Here'!U1526),"",ROUND('[1]Set Schedules Here'!U1526,rounding_decimal_places))</f>
        <v/>
      </c>
      <c r="AJ764" t="str">
        <f>IF(ISBLANK('[1]Set Schedules Here'!U1527),"",ROUND('[1]Set Schedules Here'!U1527,rounding_decimal_places))</f>
        <v/>
      </c>
      <c r="AK764" t="str">
        <f>IF(ISBLANK('[1]Set Schedules Here'!V1526),"",ROUND('[1]Set Schedules Here'!V1526,rounding_decimal_places))</f>
        <v/>
      </c>
      <c r="AL764" t="str">
        <f>IF(ISBLANK('[1]Set Schedules Here'!V1527),"",ROUND('[1]Set Schedules Here'!V1527,rounding_decimal_places))</f>
        <v/>
      </c>
      <c r="AM764" t="str">
        <f>IF(ISBLANK('[1]Set Schedules Here'!W1526),"",ROUND('[1]Set Schedules Here'!W1526,rounding_decimal_places))</f>
        <v/>
      </c>
      <c r="AN764" t="str">
        <f>IF(ISBLANK('[1]Set Schedules Here'!W1527),"",ROUND('[1]Set Schedules Here'!W1527,rounding_decimal_places))</f>
        <v/>
      </c>
      <c r="AO764" t="str">
        <f>IF(ISBLANK('[1]Set Schedules Here'!X1526),"",ROUND('[1]Set Schedules Here'!X1526,rounding_decimal_places))</f>
        <v/>
      </c>
      <c r="AP764" t="str">
        <f>IF(ISBLANK('[1]Set Schedules Here'!X1527),"",ROUND('[1]Set Schedules Here'!X1527,rounding_decimal_places))</f>
        <v/>
      </c>
      <c r="AQ764" t="str">
        <f>IF(ISBLANK('[1]Set Schedules Here'!Y1526),"",ROUND('[1]Set Schedules Here'!Y1526,rounding_decimal_places))</f>
        <v/>
      </c>
      <c r="AR764" t="str">
        <f>IF(ISBLANK('[1]Set Schedules Here'!Y1527),"",ROUND('[1]Set Schedules Here'!Y1527,rounding_decimal_places))</f>
        <v/>
      </c>
      <c r="AS764" t="str">
        <f>IF(ISBLANK('[1]Set Schedules Here'!Z1526),"",ROUND('[1]Set Schedules Here'!Z1526,rounding_decimal_places))</f>
        <v/>
      </c>
      <c r="AT764" t="str">
        <f>IF(ISBLANK('[1]Set Schedules Here'!Z1527),"",ROUND('[1]Set Schedules Here'!Z1527,rounding_decimal_places))</f>
        <v/>
      </c>
      <c r="AU764" t="str">
        <f>IF(ISBLANK('[1]Set Schedules Here'!AA1526),"",ROUND('[1]Set Schedules Here'!AA1526,rounding_decimal_places))</f>
        <v/>
      </c>
      <c r="AV764" t="str">
        <f>IF(ISBLANK('[1]Set Schedules Here'!AA1527),"",ROUND('[1]Set Schedules Here'!AA1527,rounding_decimal_places))</f>
        <v/>
      </c>
      <c r="AW764" t="str">
        <f>IF(ISBLANK('[1]Set Schedules Here'!AB1526),"",ROUND('[1]Set Schedules Here'!AB1526,rounding_decimal_places))</f>
        <v/>
      </c>
      <c r="AX764" t="str">
        <f>IF(ISBLANK('[1]Set Schedules Here'!AB1527),"",ROUND('[1]Set Schedules Here'!AB1527,rounding_decimal_places))</f>
        <v/>
      </c>
      <c r="AY764" t="str">
        <f>IF(ISBLANK('[1]Set Schedules Here'!AC1526),"",ROUND('[1]Set Schedules Here'!AC1526,rounding_decimal_places))</f>
        <v/>
      </c>
      <c r="AZ764" t="str">
        <f>IF(ISBLANK('[1]Set Schedules Here'!AC1527),"",ROUND('[1]Set Schedules Here'!AC1527,rounding_decimal_places))</f>
        <v/>
      </c>
      <c r="BA764" t="str">
        <f>IF(ISBLANK('[1]Set Schedules Here'!AD1526),"",ROUND('[1]Set Schedules Here'!AD1526,rounding_decimal_places))</f>
        <v/>
      </c>
      <c r="BB764" t="str">
        <f>IF(ISBLANK('[1]Set Schedules Here'!AD1527),"",ROUND('[1]Set Schedules Here'!AD1527,rounding_decimal_places))</f>
        <v/>
      </c>
      <c r="BC764" t="str">
        <f>IF(ISBLANK('[1]Set Schedules Here'!AE1526),"",ROUND('[1]Set Schedules Here'!AE1526,rounding_decimal_places))</f>
        <v/>
      </c>
      <c r="BD764" t="str">
        <f>IF(ISBLANK('[1]Set Schedules Here'!AE1527),"",ROUND('[1]Set Schedules Here'!AE1527,rounding_decimal_places))</f>
        <v/>
      </c>
      <c r="BE764" t="str">
        <f>IF(ISBLANK('[1]Set Schedules Here'!AF1526),"",ROUND('[1]Set Schedules Here'!AF1526,rounding_decimal_places))</f>
        <v/>
      </c>
      <c r="BF764" t="str">
        <f>IF(ISBLANK('[1]Set Schedules Here'!AF1527),"",ROUND('[1]Set Schedules Here'!AF1527,rounding_decimal_places))</f>
        <v/>
      </c>
      <c r="BG764" t="str">
        <f>IF(ISBLANK('[1]Set Schedules Here'!AG1526),"",ROUND('[1]Set Schedules Here'!AG1526,rounding_decimal_places))</f>
        <v/>
      </c>
      <c r="BH764" t="str">
        <f>IF(ISBLANK('[1]Set Schedules Here'!AG1527),"",ROUND('[1]Set Schedules Here'!AG1527,rounding_decimal_places))</f>
        <v/>
      </c>
      <c r="BI764" t="str">
        <f>IF(ISBLANK('[1]Set Schedules Here'!AH1526),"",ROUND('[1]Set Schedules Here'!AH1526,rounding_decimal_places))</f>
        <v/>
      </c>
      <c r="BJ764" t="str">
        <f>IF(ISBLANK('[1]Set Schedules Here'!AH1527),"",ROUND('[1]Set Schedules Here'!AH1527,rounding_decimal_places))</f>
        <v/>
      </c>
      <c r="BK764" t="str">
        <f>IF(ISBLANK('[1]Set Schedules Here'!AI1526),"",ROUND('[1]Set Schedules Here'!AI1526,rounding_decimal_places))</f>
        <v/>
      </c>
      <c r="BL764" t="str">
        <f>IF(ISBLANK('[1]Set Schedules Here'!AI1527),"",ROUND('[1]Set Schedules Here'!AI1527,rounding_decimal_places))</f>
        <v/>
      </c>
      <c r="BM764" t="str">
        <f>IF(ISBLANK('[1]Set Schedules Here'!AJ1526),"",ROUND('[1]Set Schedules Here'!AJ1526,rounding_decimal_places))</f>
        <v/>
      </c>
      <c r="BN764" t="str">
        <f>IF(ISBLANK('[1]Set Schedules Here'!AJ1527),"",ROUND('[1]Set Schedules Here'!AJ1527,rounding_decimal_places))</f>
        <v/>
      </c>
      <c r="BO764" t="str">
        <f>IF(ISBLANK('[1]Set Schedules Here'!AK1526),"",ROUND('[1]Set Schedules Here'!AK1526,rounding_decimal_places))</f>
        <v/>
      </c>
      <c r="BP764" s="5" t="str">
        <f>IF(ISBLANK('[1]Set Schedules Here'!AK1527),"",ROUND('[1]Set Schedules Here'!AK1527,rounding_decimal_places))</f>
        <v/>
      </c>
    </row>
    <row r="765" spans="1:68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5" t="str">
        <f>IF(ISBLANK('[1]Set Schedules Here'!E1528),"",'[1]Set Schedules Here'!E1528)</f>
        <v/>
      </c>
      <c r="E765">
        <f>IF(ISBLANK('[1]Set Schedules Here'!F1528),"",ROUND('[1]Set Schedules Here'!F1528,rounding_decimal_places))</f>
        <v>2019</v>
      </c>
      <c r="F765">
        <f>IF(ISBLANK('[1]Set Schedules Here'!F1529),"",ROUND('[1]Set Schedules Here'!F1529,rounding_decimal_places))</f>
        <v>0</v>
      </c>
      <c r="G765">
        <f>IF(ISBLANK('[1]Set Schedules Here'!G1528),"",ROUND('[1]Set Schedules Here'!G1528,rounding_decimal_places))</f>
        <v>2020</v>
      </c>
      <c r="H765">
        <f>IF(ISBLANK('[1]Set Schedules Here'!G1529),"",ROUND('[1]Set Schedules Here'!G1529,rounding_decimal_places))</f>
        <v>0</v>
      </c>
      <c r="I765">
        <f>IF(ISBLANK('[1]Set Schedules Here'!H1528),"",ROUND('[1]Set Schedules Here'!H1528,rounding_decimal_places))</f>
        <v>2021</v>
      </c>
      <c r="J765">
        <f>IF(ISBLANK('[1]Set Schedules Here'!H1529),"",ROUND('[1]Set Schedules Here'!H1529,rounding_decimal_places))</f>
        <v>2.3E-2</v>
      </c>
      <c r="K765">
        <f>IF(ISBLANK('[1]Set Schedules Here'!I1528),"",ROUND('[1]Set Schedules Here'!I1528,rounding_decimal_places))</f>
        <v>2022</v>
      </c>
      <c r="L765">
        <f>IF(ISBLANK('[1]Set Schedules Here'!I1529),"",ROUND('[1]Set Schedules Here'!I1529,rounding_decimal_places))</f>
        <v>2.9000000000000001E-2</v>
      </c>
      <c r="M765">
        <f>IF(ISBLANK('[1]Set Schedules Here'!J1528),"",ROUND('[1]Set Schedules Here'!J1528,rounding_decimal_places))</f>
        <v>2023</v>
      </c>
      <c r="N765">
        <f>IF(ISBLANK('[1]Set Schedules Here'!J1529),"",ROUND('[1]Set Schedules Here'!J1529,rounding_decimal_places))</f>
        <v>3.7999999999999999E-2</v>
      </c>
      <c r="O765">
        <f>IF(ISBLANK('[1]Set Schedules Here'!K1528),"",ROUND('[1]Set Schedules Here'!K1528,rounding_decimal_places))</f>
        <v>2024</v>
      </c>
      <c r="P765">
        <f>IF(ISBLANK('[1]Set Schedules Here'!K1529),"",ROUND('[1]Set Schedules Here'!K1529,rounding_decimal_places))</f>
        <v>0.05</v>
      </c>
      <c r="Q765">
        <f>IF(ISBLANK('[1]Set Schedules Here'!L1528),"",ROUND('[1]Set Schedules Here'!L1528,rounding_decimal_places))</f>
        <v>2025</v>
      </c>
      <c r="R765">
        <f>IF(ISBLANK('[1]Set Schedules Here'!L1529),"",ROUND('[1]Set Schedules Here'!L1529,rounding_decimal_places))</f>
        <v>6.4000000000000001E-2</v>
      </c>
      <c r="S765">
        <f>IF(ISBLANK('[1]Set Schedules Here'!M1528),"",ROUND('[1]Set Schedules Here'!M1528,rounding_decimal_places))</f>
        <v>2026</v>
      </c>
      <c r="T765">
        <f>IF(ISBLANK('[1]Set Schedules Here'!M1529),"",ROUND('[1]Set Schedules Here'!M1529,rounding_decimal_places))</f>
        <v>8.2000000000000003E-2</v>
      </c>
      <c r="U765">
        <f>IF(ISBLANK('[1]Set Schedules Here'!N1528),"",ROUND('[1]Set Schedules Here'!N1528,rounding_decimal_places))</f>
        <v>2027</v>
      </c>
      <c r="V765">
        <f>IF(ISBLANK('[1]Set Schedules Here'!N1529),"",ROUND('[1]Set Schedules Here'!N1529,rounding_decimal_places))</f>
        <v>0.105</v>
      </c>
      <c r="W765">
        <f>IF(ISBLANK('[1]Set Schedules Here'!O1528),"",ROUND('[1]Set Schedules Here'!O1528,rounding_decimal_places))</f>
        <v>2028</v>
      </c>
      <c r="X765">
        <f>IF(ISBLANK('[1]Set Schedules Here'!O1529),"",ROUND('[1]Set Schedules Here'!O1529,rounding_decimal_places))</f>
        <v>0.13300000000000001</v>
      </c>
      <c r="Y765">
        <f>IF(ISBLANK('[1]Set Schedules Here'!P1528),"",ROUND('[1]Set Schedules Here'!P1528,rounding_decimal_places))</f>
        <v>2029</v>
      </c>
      <c r="Z765">
        <f>IF(ISBLANK('[1]Set Schedules Here'!P1529),"",ROUND('[1]Set Schedules Here'!P1529,rounding_decimal_places))</f>
        <v>0.16800000000000001</v>
      </c>
      <c r="AA765">
        <f>IF(ISBLANK('[1]Set Schedules Here'!Q1528),"",ROUND('[1]Set Schedules Here'!Q1528,rounding_decimal_places))</f>
        <v>2030</v>
      </c>
      <c r="AB765">
        <f>IF(ISBLANK('[1]Set Schedules Here'!Q1529),"",ROUND('[1]Set Schedules Here'!Q1529,rounding_decimal_places))</f>
        <v>0.20899999999999999</v>
      </c>
      <c r="AC765">
        <f>IF(ISBLANK('[1]Set Schedules Here'!R1528),"",ROUND('[1]Set Schedules Here'!R1528,rounding_decimal_places))</f>
        <v>2031</v>
      </c>
      <c r="AD765">
        <f>IF(ISBLANK('[1]Set Schedules Here'!R1529),"",ROUND('[1]Set Schedules Here'!R1529,rounding_decimal_places))</f>
        <v>0.25700000000000001</v>
      </c>
      <c r="AE765">
        <f>IF(ISBLANK('[1]Set Schedules Here'!S1528),"",ROUND('[1]Set Schedules Here'!S1528,rounding_decimal_places))</f>
        <v>2032</v>
      </c>
      <c r="AF765">
        <f>IF(ISBLANK('[1]Set Schedules Here'!S1529),"",ROUND('[1]Set Schedules Here'!S1529,rounding_decimal_places))</f>
        <v>0.313</v>
      </c>
      <c r="AG765">
        <f>IF(ISBLANK('[1]Set Schedules Here'!T1528),"",ROUND('[1]Set Schedules Here'!T1528,rounding_decimal_places))</f>
        <v>2033</v>
      </c>
      <c r="AH765">
        <f>IF(ISBLANK('[1]Set Schedules Here'!T1529),"",ROUND('[1]Set Schedules Here'!T1529,rounding_decimal_places))</f>
        <v>0.374</v>
      </c>
      <c r="AI765">
        <f>IF(ISBLANK('[1]Set Schedules Here'!U1528),"",ROUND('[1]Set Schedules Here'!U1528,rounding_decimal_places))</f>
        <v>2034</v>
      </c>
      <c r="AJ765">
        <f>IF(ISBLANK('[1]Set Schedules Here'!U1529),"",ROUND('[1]Set Schedules Here'!U1529,rounding_decimal_places))</f>
        <v>0.439</v>
      </c>
      <c r="AK765">
        <f>IF(ISBLANK('[1]Set Schedules Here'!V1528),"",ROUND('[1]Set Schedules Here'!V1528,rounding_decimal_places))</f>
        <v>2035</v>
      </c>
      <c r="AL765">
        <f>IF(ISBLANK('[1]Set Schedules Here'!V1529),"",ROUND('[1]Set Schedules Here'!V1529,rounding_decimal_places))</f>
        <v>0.50700000000000001</v>
      </c>
      <c r="AM765">
        <f>IF(ISBLANK('[1]Set Schedules Here'!W1528),"",ROUND('[1]Set Schedules Here'!W1528,rounding_decimal_places))</f>
        <v>2036</v>
      </c>
      <c r="AN765">
        <f>IF(ISBLANK('[1]Set Schedules Here'!W1529),"",ROUND('[1]Set Schedules Here'!W1529,rounding_decimal_places))</f>
        <v>0.57599999999999996</v>
      </c>
      <c r="AO765">
        <f>IF(ISBLANK('[1]Set Schedules Here'!X1528),"",ROUND('[1]Set Schedules Here'!X1528,rounding_decimal_places))</f>
        <v>2037</v>
      </c>
      <c r="AP765">
        <f>IF(ISBLANK('[1]Set Schedules Here'!X1529),"",ROUND('[1]Set Schedules Here'!X1529,rounding_decimal_places))</f>
        <v>0.64100000000000001</v>
      </c>
      <c r="AQ765">
        <f>IF(ISBLANK('[1]Set Schedules Here'!Y1528),"",ROUND('[1]Set Schedules Here'!Y1528,rounding_decimal_places))</f>
        <v>2038</v>
      </c>
      <c r="AR765">
        <f>IF(ISBLANK('[1]Set Schedules Here'!Y1529),"",ROUND('[1]Set Schedules Here'!Y1529,rounding_decimal_places))</f>
        <v>0.70199999999999996</v>
      </c>
      <c r="AS765">
        <f>IF(ISBLANK('[1]Set Schedules Here'!Z1528),"",ROUND('[1]Set Schedules Here'!Z1528,rounding_decimal_places))</f>
        <v>2039</v>
      </c>
      <c r="AT765">
        <f>IF(ISBLANK('[1]Set Schedules Here'!Z1529),"",ROUND('[1]Set Schedules Here'!Z1529,rounding_decimal_places))</f>
        <v>0.75800000000000001</v>
      </c>
      <c r="AU765">
        <f>IF(ISBLANK('[1]Set Schedules Here'!AA1528),"",ROUND('[1]Set Schedules Here'!AA1528,rounding_decimal_places))</f>
        <v>2040</v>
      </c>
      <c r="AV765">
        <f>IF(ISBLANK('[1]Set Schedules Here'!AA1529),"",ROUND('[1]Set Schedules Here'!AA1529,rounding_decimal_places))</f>
        <v>0.80600000000000005</v>
      </c>
      <c r="AW765">
        <f>IF(ISBLANK('[1]Set Schedules Here'!AB1528),"",ROUND('[1]Set Schedules Here'!AB1528,rounding_decimal_places))</f>
        <v>2041</v>
      </c>
      <c r="AX765">
        <f>IF(ISBLANK('[1]Set Schedules Here'!AB1529),"",ROUND('[1]Set Schedules Here'!AB1529,rounding_decimal_places))</f>
        <v>0.84699999999999998</v>
      </c>
      <c r="AY765">
        <f>IF(ISBLANK('[1]Set Schedules Here'!AC1528),"",ROUND('[1]Set Schedules Here'!AC1528,rounding_decimal_places))</f>
        <v>2042</v>
      </c>
      <c r="AZ765">
        <f>IF(ISBLANK('[1]Set Schedules Here'!AC1529),"",ROUND('[1]Set Schedules Here'!AC1529,rounding_decimal_places))</f>
        <v>0.88200000000000001</v>
      </c>
      <c r="BA765">
        <f>IF(ISBLANK('[1]Set Schedules Here'!AD1528),"",ROUND('[1]Set Schedules Here'!AD1528,rounding_decimal_places))</f>
        <v>2043</v>
      </c>
      <c r="BB765">
        <f>IF(ISBLANK('[1]Set Schedules Here'!AD1529),"",ROUND('[1]Set Schedules Here'!AD1529,rounding_decimal_places))</f>
        <v>0.91</v>
      </c>
      <c r="BC765">
        <f>IF(ISBLANK('[1]Set Schedules Here'!AE1528),"",ROUND('[1]Set Schedules Here'!AE1528,rounding_decimal_places))</f>
        <v>2044</v>
      </c>
      <c r="BD765">
        <f>IF(ISBLANK('[1]Set Schedules Here'!AE1529),"",ROUND('[1]Set Schedules Here'!AE1529,rounding_decimal_places))</f>
        <v>0.93300000000000005</v>
      </c>
      <c r="BE765">
        <f>IF(ISBLANK('[1]Set Schedules Here'!AF1528),"",ROUND('[1]Set Schedules Here'!AF1528,rounding_decimal_places))</f>
        <v>2045</v>
      </c>
      <c r="BF765">
        <f>IF(ISBLANK('[1]Set Schedules Here'!AF1529),"",ROUND('[1]Set Schedules Here'!AF1529,rounding_decimal_places))</f>
        <v>0.95099999999999996</v>
      </c>
      <c r="BG765">
        <f>IF(ISBLANK('[1]Set Schedules Here'!AG1528),"",ROUND('[1]Set Schedules Here'!AG1528,rounding_decimal_places))</f>
        <v>2046</v>
      </c>
      <c r="BH765">
        <f>IF(ISBLANK('[1]Set Schedules Here'!AG1529),"",ROUND('[1]Set Schedules Here'!AG1529,rounding_decimal_places))</f>
        <v>0.96499999999999997</v>
      </c>
      <c r="BI765">
        <f>IF(ISBLANK('[1]Set Schedules Here'!AH1528),"",ROUND('[1]Set Schedules Here'!AH1528,rounding_decimal_places))</f>
        <v>2047</v>
      </c>
      <c r="BJ765">
        <f>IF(ISBLANK('[1]Set Schedules Here'!AH1529),"",ROUND('[1]Set Schedules Here'!AH1529,rounding_decimal_places))</f>
        <v>0.97699999999999998</v>
      </c>
      <c r="BK765">
        <f>IF(ISBLANK('[1]Set Schedules Here'!AI1528),"",ROUND('[1]Set Schedules Here'!AI1528,rounding_decimal_places))</f>
        <v>2048</v>
      </c>
      <c r="BL765">
        <f>IF(ISBLANK('[1]Set Schedules Here'!AI1529),"",ROUND('[1]Set Schedules Here'!AI1529,rounding_decimal_places))</f>
        <v>0.98599999999999999</v>
      </c>
      <c r="BM765">
        <f>IF(ISBLANK('[1]Set Schedules Here'!AJ1528),"",ROUND('[1]Set Schedules Here'!AJ1528,rounding_decimal_places))</f>
        <v>2049</v>
      </c>
      <c r="BN765">
        <f>IF(ISBLANK('[1]Set Schedules Here'!AJ1529),"",ROUND('[1]Set Schedules Here'!AJ1529,rounding_decimal_places))</f>
        <v>0.99199999999999999</v>
      </c>
      <c r="BO765">
        <f>IF(ISBLANK('[1]Set Schedules Here'!AK1528),"",ROUND('[1]Set Schedules Here'!AK1528,rounding_decimal_places))</f>
        <v>2050</v>
      </c>
      <c r="BP765" s="5">
        <f>IF(ISBLANK('[1]Set Schedules Here'!AK1529),"",ROUND('[1]Set Schedules Here'!AK1529,rounding_decimal_places))</f>
        <v>0.998</v>
      </c>
    </row>
    <row r="766" spans="1:68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5" t="str">
        <f>IF(ISBLANK('[1]Set Schedules Here'!E1530),"",'[1]Set Schedules Here'!E1530)</f>
        <v/>
      </c>
      <c r="E766">
        <f>IF(ISBLANK('[1]Set Schedules Here'!F1530),"",ROUND('[1]Set Schedules Here'!F1530,rounding_decimal_places))</f>
        <v>2019</v>
      </c>
      <c r="F766">
        <f>IF(ISBLANK('[1]Set Schedules Here'!F1531),"",ROUND('[1]Set Schedules Here'!F1531,rounding_decimal_places))</f>
        <v>0</v>
      </c>
      <c r="G766">
        <f>IF(ISBLANK('[1]Set Schedules Here'!G1530),"",ROUND('[1]Set Schedules Here'!G1530,rounding_decimal_places))</f>
        <v>2020</v>
      </c>
      <c r="H766">
        <f>IF(ISBLANK('[1]Set Schedules Here'!G1531),"",ROUND('[1]Set Schedules Here'!G1531,rounding_decimal_places))</f>
        <v>0</v>
      </c>
      <c r="I766">
        <f>IF(ISBLANK('[1]Set Schedules Here'!H1530),"",ROUND('[1]Set Schedules Here'!H1530,rounding_decimal_places))</f>
        <v>2021</v>
      </c>
      <c r="J766">
        <f>IF(ISBLANK('[1]Set Schedules Here'!H1531),"",ROUND('[1]Set Schedules Here'!H1531,rounding_decimal_places))</f>
        <v>2.3E-2</v>
      </c>
      <c r="K766">
        <f>IF(ISBLANK('[1]Set Schedules Here'!I1530),"",ROUND('[1]Set Schedules Here'!I1530,rounding_decimal_places))</f>
        <v>2022</v>
      </c>
      <c r="L766">
        <f>IF(ISBLANK('[1]Set Schedules Here'!I1531),"",ROUND('[1]Set Schedules Here'!I1531,rounding_decimal_places))</f>
        <v>2.9000000000000001E-2</v>
      </c>
      <c r="M766">
        <f>IF(ISBLANK('[1]Set Schedules Here'!J1530),"",ROUND('[1]Set Schedules Here'!J1530,rounding_decimal_places))</f>
        <v>2023</v>
      </c>
      <c r="N766">
        <f>IF(ISBLANK('[1]Set Schedules Here'!J1531),"",ROUND('[1]Set Schedules Here'!J1531,rounding_decimal_places))</f>
        <v>3.7999999999999999E-2</v>
      </c>
      <c r="O766">
        <f>IF(ISBLANK('[1]Set Schedules Here'!K1530),"",ROUND('[1]Set Schedules Here'!K1530,rounding_decimal_places))</f>
        <v>2024</v>
      </c>
      <c r="P766">
        <f>IF(ISBLANK('[1]Set Schedules Here'!K1531),"",ROUND('[1]Set Schedules Here'!K1531,rounding_decimal_places))</f>
        <v>0.05</v>
      </c>
      <c r="Q766">
        <f>IF(ISBLANK('[1]Set Schedules Here'!L1530),"",ROUND('[1]Set Schedules Here'!L1530,rounding_decimal_places))</f>
        <v>2025</v>
      </c>
      <c r="R766">
        <f>IF(ISBLANK('[1]Set Schedules Here'!L1531),"",ROUND('[1]Set Schedules Here'!L1531,rounding_decimal_places))</f>
        <v>6.4000000000000001E-2</v>
      </c>
      <c r="S766">
        <f>IF(ISBLANK('[1]Set Schedules Here'!M1530),"",ROUND('[1]Set Schedules Here'!M1530,rounding_decimal_places))</f>
        <v>2026</v>
      </c>
      <c r="T766">
        <f>IF(ISBLANK('[1]Set Schedules Here'!M1531),"",ROUND('[1]Set Schedules Here'!M1531,rounding_decimal_places))</f>
        <v>8.2000000000000003E-2</v>
      </c>
      <c r="U766">
        <f>IF(ISBLANK('[1]Set Schedules Here'!N1530),"",ROUND('[1]Set Schedules Here'!N1530,rounding_decimal_places))</f>
        <v>2027</v>
      </c>
      <c r="V766">
        <f>IF(ISBLANK('[1]Set Schedules Here'!N1531),"",ROUND('[1]Set Schedules Here'!N1531,rounding_decimal_places))</f>
        <v>0.105</v>
      </c>
      <c r="W766">
        <f>IF(ISBLANK('[1]Set Schedules Here'!O1530),"",ROUND('[1]Set Schedules Here'!O1530,rounding_decimal_places))</f>
        <v>2028</v>
      </c>
      <c r="X766">
        <f>IF(ISBLANK('[1]Set Schedules Here'!O1531),"",ROUND('[1]Set Schedules Here'!O1531,rounding_decimal_places))</f>
        <v>0.13300000000000001</v>
      </c>
      <c r="Y766">
        <f>IF(ISBLANK('[1]Set Schedules Here'!P1530),"",ROUND('[1]Set Schedules Here'!P1530,rounding_decimal_places))</f>
        <v>2029</v>
      </c>
      <c r="Z766">
        <f>IF(ISBLANK('[1]Set Schedules Here'!P1531),"",ROUND('[1]Set Schedules Here'!P1531,rounding_decimal_places))</f>
        <v>0.16800000000000001</v>
      </c>
      <c r="AA766">
        <f>IF(ISBLANK('[1]Set Schedules Here'!Q1530),"",ROUND('[1]Set Schedules Here'!Q1530,rounding_decimal_places))</f>
        <v>2030</v>
      </c>
      <c r="AB766">
        <f>IF(ISBLANK('[1]Set Schedules Here'!Q1531),"",ROUND('[1]Set Schedules Here'!Q1531,rounding_decimal_places))</f>
        <v>0.20899999999999999</v>
      </c>
      <c r="AC766">
        <f>IF(ISBLANK('[1]Set Schedules Here'!R1530),"",ROUND('[1]Set Schedules Here'!R1530,rounding_decimal_places))</f>
        <v>2031</v>
      </c>
      <c r="AD766">
        <f>IF(ISBLANK('[1]Set Schedules Here'!R1531),"",ROUND('[1]Set Schedules Here'!R1531,rounding_decimal_places))</f>
        <v>0.25700000000000001</v>
      </c>
      <c r="AE766">
        <f>IF(ISBLANK('[1]Set Schedules Here'!S1530),"",ROUND('[1]Set Schedules Here'!S1530,rounding_decimal_places))</f>
        <v>2032</v>
      </c>
      <c r="AF766">
        <f>IF(ISBLANK('[1]Set Schedules Here'!S1531),"",ROUND('[1]Set Schedules Here'!S1531,rounding_decimal_places))</f>
        <v>0.313</v>
      </c>
      <c r="AG766">
        <f>IF(ISBLANK('[1]Set Schedules Here'!T1530),"",ROUND('[1]Set Schedules Here'!T1530,rounding_decimal_places))</f>
        <v>2033</v>
      </c>
      <c r="AH766">
        <f>IF(ISBLANK('[1]Set Schedules Here'!T1531),"",ROUND('[1]Set Schedules Here'!T1531,rounding_decimal_places))</f>
        <v>0.374</v>
      </c>
      <c r="AI766">
        <f>IF(ISBLANK('[1]Set Schedules Here'!U1530),"",ROUND('[1]Set Schedules Here'!U1530,rounding_decimal_places))</f>
        <v>2034</v>
      </c>
      <c r="AJ766">
        <f>IF(ISBLANK('[1]Set Schedules Here'!U1531),"",ROUND('[1]Set Schedules Here'!U1531,rounding_decimal_places))</f>
        <v>0.439</v>
      </c>
      <c r="AK766">
        <f>IF(ISBLANK('[1]Set Schedules Here'!V1530),"",ROUND('[1]Set Schedules Here'!V1530,rounding_decimal_places))</f>
        <v>2035</v>
      </c>
      <c r="AL766">
        <f>IF(ISBLANK('[1]Set Schedules Here'!V1531),"",ROUND('[1]Set Schedules Here'!V1531,rounding_decimal_places))</f>
        <v>0.50700000000000001</v>
      </c>
      <c r="AM766">
        <f>IF(ISBLANK('[1]Set Schedules Here'!W1530),"",ROUND('[1]Set Schedules Here'!W1530,rounding_decimal_places))</f>
        <v>2036</v>
      </c>
      <c r="AN766">
        <f>IF(ISBLANK('[1]Set Schedules Here'!W1531),"",ROUND('[1]Set Schedules Here'!W1531,rounding_decimal_places))</f>
        <v>0.57599999999999996</v>
      </c>
      <c r="AO766">
        <f>IF(ISBLANK('[1]Set Schedules Here'!X1530),"",ROUND('[1]Set Schedules Here'!X1530,rounding_decimal_places))</f>
        <v>2037</v>
      </c>
      <c r="AP766">
        <f>IF(ISBLANK('[1]Set Schedules Here'!X1531),"",ROUND('[1]Set Schedules Here'!X1531,rounding_decimal_places))</f>
        <v>0.64100000000000001</v>
      </c>
      <c r="AQ766">
        <f>IF(ISBLANK('[1]Set Schedules Here'!Y1530),"",ROUND('[1]Set Schedules Here'!Y1530,rounding_decimal_places))</f>
        <v>2038</v>
      </c>
      <c r="AR766">
        <f>IF(ISBLANK('[1]Set Schedules Here'!Y1531),"",ROUND('[1]Set Schedules Here'!Y1531,rounding_decimal_places))</f>
        <v>0.70199999999999996</v>
      </c>
      <c r="AS766">
        <f>IF(ISBLANK('[1]Set Schedules Here'!Z1530),"",ROUND('[1]Set Schedules Here'!Z1530,rounding_decimal_places))</f>
        <v>2039</v>
      </c>
      <c r="AT766">
        <f>IF(ISBLANK('[1]Set Schedules Here'!Z1531),"",ROUND('[1]Set Schedules Here'!Z1531,rounding_decimal_places))</f>
        <v>0.75800000000000001</v>
      </c>
      <c r="AU766">
        <f>IF(ISBLANK('[1]Set Schedules Here'!AA1530),"",ROUND('[1]Set Schedules Here'!AA1530,rounding_decimal_places))</f>
        <v>2040</v>
      </c>
      <c r="AV766">
        <f>IF(ISBLANK('[1]Set Schedules Here'!AA1531),"",ROUND('[1]Set Schedules Here'!AA1531,rounding_decimal_places))</f>
        <v>0.80600000000000005</v>
      </c>
      <c r="AW766">
        <f>IF(ISBLANK('[1]Set Schedules Here'!AB1530),"",ROUND('[1]Set Schedules Here'!AB1530,rounding_decimal_places))</f>
        <v>2041</v>
      </c>
      <c r="AX766">
        <f>IF(ISBLANK('[1]Set Schedules Here'!AB1531),"",ROUND('[1]Set Schedules Here'!AB1531,rounding_decimal_places))</f>
        <v>0.84699999999999998</v>
      </c>
      <c r="AY766">
        <f>IF(ISBLANK('[1]Set Schedules Here'!AC1530),"",ROUND('[1]Set Schedules Here'!AC1530,rounding_decimal_places))</f>
        <v>2042</v>
      </c>
      <c r="AZ766">
        <f>IF(ISBLANK('[1]Set Schedules Here'!AC1531),"",ROUND('[1]Set Schedules Here'!AC1531,rounding_decimal_places))</f>
        <v>0.88200000000000001</v>
      </c>
      <c r="BA766">
        <f>IF(ISBLANK('[1]Set Schedules Here'!AD1530),"",ROUND('[1]Set Schedules Here'!AD1530,rounding_decimal_places))</f>
        <v>2043</v>
      </c>
      <c r="BB766">
        <f>IF(ISBLANK('[1]Set Schedules Here'!AD1531),"",ROUND('[1]Set Schedules Here'!AD1531,rounding_decimal_places))</f>
        <v>0.91</v>
      </c>
      <c r="BC766">
        <f>IF(ISBLANK('[1]Set Schedules Here'!AE1530),"",ROUND('[1]Set Schedules Here'!AE1530,rounding_decimal_places))</f>
        <v>2044</v>
      </c>
      <c r="BD766">
        <f>IF(ISBLANK('[1]Set Schedules Here'!AE1531),"",ROUND('[1]Set Schedules Here'!AE1531,rounding_decimal_places))</f>
        <v>0.93300000000000005</v>
      </c>
      <c r="BE766">
        <f>IF(ISBLANK('[1]Set Schedules Here'!AF1530),"",ROUND('[1]Set Schedules Here'!AF1530,rounding_decimal_places))</f>
        <v>2045</v>
      </c>
      <c r="BF766">
        <f>IF(ISBLANK('[1]Set Schedules Here'!AF1531),"",ROUND('[1]Set Schedules Here'!AF1531,rounding_decimal_places))</f>
        <v>0.95099999999999996</v>
      </c>
      <c r="BG766">
        <f>IF(ISBLANK('[1]Set Schedules Here'!AG1530),"",ROUND('[1]Set Schedules Here'!AG1530,rounding_decimal_places))</f>
        <v>2046</v>
      </c>
      <c r="BH766">
        <f>IF(ISBLANK('[1]Set Schedules Here'!AG1531),"",ROUND('[1]Set Schedules Here'!AG1531,rounding_decimal_places))</f>
        <v>0.96499999999999997</v>
      </c>
      <c r="BI766">
        <f>IF(ISBLANK('[1]Set Schedules Here'!AH1530),"",ROUND('[1]Set Schedules Here'!AH1530,rounding_decimal_places))</f>
        <v>2047</v>
      </c>
      <c r="BJ766">
        <f>IF(ISBLANK('[1]Set Schedules Here'!AH1531),"",ROUND('[1]Set Schedules Here'!AH1531,rounding_decimal_places))</f>
        <v>0.97699999999999998</v>
      </c>
      <c r="BK766">
        <f>IF(ISBLANK('[1]Set Schedules Here'!AI1530),"",ROUND('[1]Set Schedules Here'!AI1530,rounding_decimal_places))</f>
        <v>2048</v>
      </c>
      <c r="BL766">
        <f>IF(ISBLANK('[1]Set Schedules Here'!AI1531),"",ROUND('[1]Set Schedules Here'!AI1531,rounding_decimal_places))</f>
        <v>0.98599999999999999</v>
      </c>
      <c r="BM766">
        <f>IF(ISBLANK('[1]Set Schedules Here'!AJ1530),"",ROUND('[1]Set Schedules Here'!AJ1530,rounding_decimal_places))</f>
        <v>2049</v>
      </c>
      <c r="BN766">
        <f>IF(ISBLANK('[1]Set Schedules Here'!AJ1531),"",ROUND('[1]Set Schedules Here'!AJ1531,rounding_decimal_places))</f>
        <v>0.99199999999999999</v>
      </c>
      <c r="BO766">
        <f>IF(ISBLANK('[1]Set Schedules Here'!AK1530),"",ROUND('[1]Set Schedules Here'!AK1530,rounding_decimal_places))</f>
        <v>2050</v>
      </c>
      <c r="BP766" s="5">
        <f>IF(ISBLANK('[1]Set Schedules Here'!AK1531),"",ROUND('[1]Set Schedules Here'!AK1531,rounding_decimal_places))</f>
        <v>0.998</v>
      </c>
    </row>
    <row r="767" spans="1:68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5" t="str">
        <f>IF(ISBLANK('[1]Set Schedules Here'!E1532),"",'[1]Set Schedules Here'!E1532)</f>
        <v/>
      </c>
      <c r="E767">
        <f>IF(ISBLANK('[1]Set Schedules Here'!F1532),"",ROUND('[1]Set Schedules Here'!F1532,rounding_decimal_places))</f>
        <v>2019</v>
      </c>
      <c r="F767">
        <f>IF(ISBLANK('[1]Set Schedules Here'!F1533),"",ROUND('[1]Set Schedules Here'!F1533,rounding_decimal_places))</f>
        <v>0</v>
      </c>
      <c r="G767">
        <f>IF(ISBLANK('[1]Set Schedules Here'!G1532),"",ROUND('[1]Set Schedules Here'!G1532,rounding_decimal_places))</f>
        <v>2020</v>
      </c>
      <c r="H767">
        <f>IF(ISBLANK('[1]Set Schedules Here'!G1533),"",ROUND('[1]Set Schedules Here'!G1533,rounding_decimal_places))</f>
        <v>0</v>
      </c>
      <c r="I767">
        <f>IF(ISBLANK('[1]Set Schedules Here'!H1532),"",ROUND('[1]Set Schedules Here'!H1532,rounding_decimal_places))</f>
        <v>2021</v>
      </c>
      <c r="J767">
        <f>IF(ISBLANK('[1]Set Schedules Here'!H1533),"",ROUND('[1]Set Schedules Here'!H1533,rounding_decimal_places))</f>
        <v>2.3E-2</v>
      </c>
      <c r="K767">
        <f>IF(ISBLANK('[1]Set Schedules Here'!I1532),"",ROUND('[1]Set Schedules Here'!I1532,rounding_decimal_places))</f>
        <v>2022</v>
      </c>
      <c r="L767">
        <f>IF(ISBLANK('[1]Set Schedules Here'!I1533),"",ROUND('[1]Set Schedules Here'!I1533,rounding_decimal_places))</f>
        <v>2.9000000000000001E-2</v>
      </c>
      <c r="M767">
        <f>IF(ISBLANK('[1]Set Schedules Here'!J1532),"",ROUND('[1]Set Schedules Here'!J1532,rounding_decimal_places))</f>
        <v>2023</v>
      </c>
      <c r="N767">
        <f>IF(ISBLANK('[1]Set Schedules Here'!J1533),"",ROUND('[1]Set Schedules Here'!J1533,rounding_decimal_places))</f>
        <v>3.7999999999999999E-2</v>
      </c>
      <c r="O767">
        <f>IF(ISBLANK('[1]Set Schedules Here'!K1532),"",ROUND('[1]Set Schedules Here'!K1532,rounding_decimal_places))</f>
        <v>2024</v>
      </c>
      <c r="P767">
        <f>IF(ISBLANK('[1]Set Schedules Here'!K1533),"",ROUND('[1]Set Schedules Here'!K1533,rounding_decimal_places))</f>
        <v>0.05</v>
      </c>
      <c r="Q767">
        <f>IF(ISBLANK('[1]Set Schedules Here'!L1532),"",ROUND('[1]Set Schedules Here'!L1532,rounding_decimal_places))</f>
        <v>2025</v>
      </c>
      <c r="R767">
        <f>IF(ISBLANK('[1]Set Schedules Here'!L1533),"",ROUND('[1]Set Schedules Here'!L1533,rounding_decimal_places))</f>
        <v>6.4000000000000001E-2</v>
      </c>
      <c r="S767">
        <f>IF(ISBLANK('[1]Set Schedules Here'!M1532),"",ROUND('[1]Set Schedules Here'!M1532,rounding_decimal_places))</f>
        <v>2026</v>
      </c>
      <c r="T767">
        <f>IF(ISBLANK('[1]Set Schedules Here'!M1533),"",ROUND('[1]Set Schedules Here'!M1533,rounding_decimal_places))</f>
        <v>8.2000000000000003E-2</v>
      </c>
      <c r="U767">
        <f>IF(ISBLANK('[1]Set Schedules Here'!N1532),"",ROUND('[1]Set Schedules Here'!N1532,rounding_decimal_places))</f>
        <v>2027</v>
      </c>
      <c r="V767">
        <f>IF(ISBLANK('[1]Set Schedules Here'!N1533),"",ROUND('[1]Set Schedules Here'!N1533,rounding_decimal_places))</f>
        <v>0.105</v>
      </c>
      <c r="W767">
        <f>IF(ISBLANK('[1]Set Schedules Here'!O1532),"",ROUND('[1]Set Schedules Here'!O1532,rounding_decimal_places))</f>
        <v>2028</v>
      </c>
      <c r="X767">
        <f>IF(ISBLANK('[1]Set Schedules Here'!O1533),"",ROUND('[1]Set Schedules Here'!O1533,rounding_decimal_places))</f>
        <v>0.13300000000000001</v>
      </c>
      <c r="Y767">
        <f>IF(ISBLANK('[1]Set Schedules Here'!P1532),"",ROUND('[1]Set Schedules Here'!P1532,rounding_decimal_places))</f>
        <v>2029</v>
      </c>
      <c r="Z767">
        <f>IF(ISBLANK('[1]Set Schedules Here'!P1533),"",ROUND('[1]Set Schedules Here'!P1533,rounding_decimal_places))</f>
        <v>0.16800000000000001</v>
      </c>
      <c r="AA767">
        <f>IF(ISBLANK('[1]Set Schedules Here'!Q1532),"",ROUND('[1]Set Schedules Here'!Q1532,rounding_decimal_places))</f>
        <v>2030</v>
      </c>
      <c r="AB767">
        <f>IF(ISBLANK('[1]Set Schedules Here'!Q1533),"",ROUND('[1]Set Schedules Here'!Q1533,rounding_decimal_places))</f>
        <v>0.20899999999999999</v>
      </c>
      <c r="AC767">
        <f>IF(ISBLANK('[1]Set Schedules Here'!R1532),"",ROUND('[1]Set Schedules Here'!R1532,rounding_decimal_places))</f>
        <v>2031</v>
      </c>
      <c r="AD767">
        <f>IF(ISBLANK('[1]Set Schedules Here'!R1533),"",ROUND('[1]Set Schedules Here'!R1533,rounding_decimal_places))</f>
        <v>0.25700000000000001</v>
      </c>
      <c r="AE767">
        <f>IF(ISBLANK('[1]Set Schedules Here'!S1532),"",ROUND('[1]Set Schedules Here'!S1532,rounding_decimal_places))</f>
        <v>2032</v>
      </c>
      <c r="AF767">
        <f>IF(ISBLANK('[1]Set Schedules Here'!S1533),"",ROUND('[1]Set Schedules Here'!S1533,rounding_decimal_places))</f>
        <v>0.313</v>
      </c>
      <c r="AG767">
        <f>IF(ISBLANK('[1]Set Schedules Here'!T1532),"",ROUND('[1]Set Schedules Here'!T1532,rounding_decimal_places))</f>
        <v>2033</v>
      </c>
      <c r="AH767">
        <f>IF(ISBLANK('[1]Set Schedules Here'!T1533),"",ROUND('[1]Set Schedules Here'!T1533,rounding_decimal_places))</f>
        <v>0.374</v>
      </c>
      <c r="AI767">
        <f>IF(ISBLANK('[1]Set Schedules Here'!U1532),"",ROUND('[1]Set Schedules Here'!U1532,rounding_decimal_places))</f>
        <v>2034</v>
      </c>
      <c r="AJ767">
        <f>IF(ISBLANK('[1]Set Schedules Here'!U1533),"",ROUND('[1]Set Schedules Here'!U1533,rounding_decimal_places))</f>
        <v>0.439</v>
      </c>
      <c r="AK767">
        <f>IF(ISBLANK('[1]Set Schedules Here'!V1532),"",ROUND('[1]Set Schedules Here'!V1532,rounding_decimal_places))</f>
        <v>2035</v>
      </c>
      <c r="AL767">
        <f>IF(ISBLANK('[1]Set Schedules Here'!V1533),"",ROUND('[1]Set Schedules Here'!V1533,rounding_decimal_places))</f>
        <v>0.50700000000000001</v>
      </c>
      <c r="AM767">
        <f>IF(ISBLANK('[1]Set Schedules Here'!W1532),"",ROUND('[1]Set Schedules Here'!W1532,rounding_decimal_places))</f>
        <v>2036</v>
      </c>
      <c r="AN767">
        <f>IF(ISBLANK('[1]Set Schedules Here'!W1533),"",ROUND('[1]Set Schedules Here'!W1533,rounding_decimal_places))</f>
        <v>0.57599999999999996</v>
      </c>
      <c r="AO767">
        <f>IF(ISBLANK('[1]Set Schedules Here'!X1532),"",ROUND('[1]Set Schedules Here'!X1532,rounding_decimal_places))</f>
        <v>2037</v>
      </c>
      <c r="AP767">
        <f>IF(ISBLANK('[1]Set Schedules Here'!X1533),"",ROUND('[1]Set Schedules Here'!X1533,rounding_decimal_places))</f>
        <v>0.64100000000000001</v>
      </c>
      <c r="AQ767">
        <f>IF(ISBLANK('[1]Set Schedules Here'!Y1532),"",ROUND('[1]Set Schedules Here'!Y1532,rounding_decimal_places))</f>
        <v>2038</v>
      </c>
      <c r="AR767">
        <f>IF(ISBLANK('[1]Set Schedules Here'!Y1533),"",ROUND('[1]Set Schedules Here'!Y1533,rounding_decimal_places))</f>
        <v>0.70199999999999996</v>
      </c>
      <c r="AS767">
        <f>IF(ISBLANK('[1]Set Schedules Here'!Z1532),"",ROUND('[1]Set Schedules Here'!Z1532,rounding_decimal_places))</f>
        <v>2039</v>
      </c>
      <c r="AT767">
        <f>IF(ISBLANK('[1]Set Schedules Here'!Z1533),"",ROUND('[1]Set Schedules Here'!Z1533,rounding_decimal_places))</f>
        <v>0.75800000000000001</v>
      </c>
      <c r="AU767">
        <f>IF(ISBLANK('[1]Set Schedules Here'!AA1532),"",ROUND('[1]Set Schedules Here'!AA1532,rounding_decimal_places))</f>
        <v>2040</v>
      </c>
      <c r="AV767">
        <f>IF(ISBLANK('[1]Set Schedules Here'!AA1533),"",ROUND('[1]Set Schedules Here'!AA1533,rounding_decimal_places))</f>
        <v>0.80600000000000005</v>
      </c>
      <c r="AW767">
        <f>IF(ISBLANK('[1]Set Schedules Here'!AB1532),"",ROUND('[1]Set Schedules Here'!AB1532,rounding_decimal_places))</f>
        <v>2041</v>
      </c>
      <c r="AX767">
        <f>IF(ISBLANK('[1]Set Schedules Here'!AB1533),"",ROUND('[1]Set Schedules Here'!AB1533,rounding_decimal_places))</f>
        <v>0.84699999999999998</v>
      </c>
      <c r="AY767">
        <f>IF(ISBLANK('[1]Set Schedules Here'!AC1532),"",ROUND('[1]Set Schedules Here'!AC1532,rounding_decimal_places))</f>
        <v>2042</v>
      </c>
      <c r="AZ767">
        <f>IF(ISBLANK('[1]Set Schedules Here'!AC1533),"",ROUND('[1]Set Schedules Here'!AC1533,rounding_decimal_places))</f>
        <v>0.88200000000000001</v>
      </c>
      <c r="BA767">
        <f>IF(ISBLANK('[1]Set Schedules Here'!AD1532),"",ROUND('[1]Set Schedules Here'!AD1532,rounding_decimal_places))</f>
        <v>2043</v>
      </c>
      <c r="BB767">
        <f>IF(ISBLANK('[1]Set Schedules Here'!AD1533),"",ROUND('[1]Set Schedules Here'!AD1533,rounding_decimal_places))</f>
        <v>0.91</v>
      </c>
      <c r="BC767">
        <f>IF(ISBLANK('[1]Set Schedules Here'!AE1532),"",ROUND('[1]Set Schedules Here'!AE1532,rounding_decimal_places))</f>
        <v>2044</v>
      </c>
      <c r="BD767">
        <f>IF(ISBLANK('[1]Set Schedules Here'!AE1533),"",ROUND('[1]Set Schedules Here'!AE1533,rounding_decimal_places))</f>
        <v>0.93300000000000005</v>
      </c>
      <c r="BE767">
        <f>IF(ISBLANK('[1]Set Schedules Here'!AF1532),"",ROUND('[1]Set Schedules Here'!AF1532,rounding_decimal_places))</f>
        <v>2045</v>
      </c>
      <c r="BF767">
        <f>IF(ISBLANK('[1]Set Schedules Here'!AF1533),"",ROUND('[1]Set Schedules Here'!AF1533,rounding_decimal_places))</f>
        <v>0.95099999999999996</v>
      </c>
      <c r="BG767">
        <f>IF(ISBLANK('[1]Set Schedules Here'!AG1532),"",ROUND('[1]Set Schedules Here'!AG1532,rounding_decimal_places))</f>
        <v>2046</v>
      </c>
      <c r="BH767">
        <f>IF(ISBLANK('[1]Set Schedules Here'!AG1533),"",ROUND('[1]Set Schedules Here'!AG1533,rounding_decimal_places))</f>
        <v>0.96499999999999997</v>
      </c>
      <c r="BI767">
        <f>IF(ISBLANK('[1]Set Schedules Here'!AH1532),"",ROUND('[1]Set Schedules Here'!AH1532,rounding_decimal_places))</f>
        <v>2047</v>
      </c>
      <c r="BJ767">
        <f>IF(ISBLANK('[1]Set Schedules Here'!AH1533),"",ROUND('[1]Set Schedules Here'!AH1533,rounding_decimal_places))</f>
        <v>0.97699999999999998</v>
      </c>
      <c r="BK767">
        <f>IF(ISBLANK('[1]Set Schedules Here'!AI1532),"",ROUND('[1]Set Schedules Here'!AI1532,rounding_decimal_places))</f>
        <v>2048</v>
      </c>
      <c r="BL767">
        <f>IF(ISBLANK('[1]Set Schedules Here'!AI1533),"",ROUND('[1]Set Schedules Here'!AI1533,rounding_decimal_places))</f>
        <v>0.98599999999999999</v>
      </c>
      <c r="BM767">
        <f>IF(ISBLANK('[1]Set Schedules Here'!AJ1532),"",ROUND('[1]Set Schedules Here'!AJ1532,rounding_decimal_places))</f>
        <v>2049</v>
      </c>
      <c r="BN767">
        <f>IF(ISBLANK('[1]Set Schedules Here'!AJ1533),"",ROUND('[1]Set Schedules Here'!AJ1533,rounding_decimal_places))</f>
        <v>0.99199999999999999</v>
      </c>
      <c r="BO767">
        <f>IF(ISBLANK('[1]Set Schedules Here'!AK1532),"",ROUND('[1]Set Schedules Here'!AK1532,rounding_decimal_places))</f>
        <v>2050</v>
      </c>
      <c r="BP767" s="5">
        <f>IF(ISBLANK('[1]Set Schedules Here'!AK1533),"",ROUND('[1]Set Schedules Here'!AK1533,rounding_decimal_places))</f>
        <v>0.998</v>
      </c>
    </row>
    <row r="768" spans="1:68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5" t="str">
        <f>IF(ISBLANK('[1]Set Schedules Here'!E1534),"",'[1]Set Schedules Here'!E1534)</f>
        <v/>
      </c>
      <c r="E768">
        <f>IF(ISBLANK('[1]Set Schedules Here'!F1534),"",ROUND('[1]Set Schedules Here'!F1534,rounding_decimal_places))</f>
        <v>2019</v>
      </c>
      <c r="F768">
        <f>IF(ISBLANK('[1]Set Schedules Here'!F1535),"",ROUND('[1]Set Schedules Here'!F1535,rounding_decimal_places))</f>
        <v>0</v>
      </c>
      <c r="G768">
        <f>IF(ISBLANK('[1]Set Schedules Here'!G1534),"",ROUND('[1]Set Schedules Here'!G1534,rounding_decimal_places))</f>
        <v>2020</v>
      </c>
      <c r="H768">
        <f>IF(ISBLANK('[1]Set Schedules Here'!G1535),"",ROUND('[1]Set Schedules Here'!G1535,rounding_decimal_places))</f>
        <v>0</v>
      </c>
      <c r="I768">
        <f>IF(ISBLANK('[1]Set Schedules Here'!H1534),"",ROUND('[1]Set Schedules Here'!H1534,rounding_decimal_places))</f>
        <v>2021</v>
      </c>
      <c r="J768">
        <f>IF(ISBLANK('[1]Set Schedules Here'!H1535),"",ROUND('[1]Set Schedules Here'!H1535,rounding_decimal_places))</f>
        <v>2.3E-2</v>
      </c>
      <c r="K768">
        <f>IF(ISBLANK('[1]Set Schedules Here'!I1534),"",ROUND('[1]Set Schedules Here'!I1534,rounding_decimal_places))</f>
        <v>2022</v>
      </c>
      <c r="L768">
        <f>IF(ISBLANK('[1]Set Schedules Here'!I1535),"",ROUND('[1]Set Schedules Here'!I1535,rounding_decimal_places))</f>
        <v>2.9000000000000001E-2</v>
      </c>
      <c r="M768">
        <f>IF(ISBLANK('[1]Set Schedules Here'!J1534),"",ROUND('[1]Set Schedules Here'!J1534,rounding_decimal_places))</f>
        <v>2023</v>
      </c>
      <c r="N768">
        <f>IF(ISBLANK('[1]Set Schedules Here'!J1535),"",ROUND('[1]Set Schedules Here'!J1535,rounding_decimal_places))</f>
        <v>3.7999999999999999E-2</v>
      </c>
      <c r="O768">
        <f>IF(ISBLANK('[1]Set Schedules Here'!K1534),"",ROUND('[1]Set Schedules Here'!K1534,rounding_decimal_places))</f>
        <v>2024</v>
      </c>
      <c r="P768">
        <f>IF(ISBLANK('[1]Set Schedules Here'!K1535),"",ROUND('[1]Set Schedules Here'!K1535,rounding_decimal_places))</f>
        <v>0.05</v>
      </c>
      <c r="Q768">
        <f>IF(ISBLANK('[1]Set Schedules Here'!L1534),"",ROUND('[1]Set Schedules Here'!L1534,rounding_decimal_places))</f>
        <v>2025</v>
      </c>
      <c r="R768">
        <f>IF(ISBLANK('[1]Set Schedules Here'!L1535),"",ROUND('[1]Set Schedules Here'!L1535,rounding_decimal_places))</f>
        <v>6.4000000000000001E-2</v>
      </c>
      <c r="S768">
        <f>IF(ISBLANK('[1]Set Schedules Here'!M1534),"",ROUND('[1]Set Schedules Here'!M1534,rounding_decimal_places))</f>
        <v>2026</v>
      </c>
      <c r="T768">
        <f>IF(ISBLANK('[1]Set Schedules Here'!M1535),"",ROUND('[1]Set Schedules Here'!M1535,rounding_decimal_places))</f>
        <v>8.2000000000000003E-2</v>
      </c>
      <c r="U768">
        <f>IF(ISBLANK('[1]Set Schedules Here'!N1534),"",ROUND('[1]Set Schedules Here'!N1534,rounding_decimal_places))</f>
        <v>2027</v>
      </c>
      <c r="V768">
        <f>IF(ISBLANK('[1]Set Schedules Here'!N1535),"",ROUND('[1]Set Schedules Here'!N1535,rounding_decimal_places))</f>
        <v>0.105</v>
      </c>
      <c r="W768">
        <f>IF(ISBLANK('[1]Set Schedules Here'!O1534),"",ROUND('[1]Set Schedules Here'!O1534,rounding_decimal_places))</f>
        <v>2028</v>
      </c>
      <c r="X768">
        <f>IF(ISBLANK('[1]Set Schedules Here'!O1535),"",ROUND('[1]Set Schedules Here'!O1535,rounding_decimal_places))</f>
        <v>0.13300000000000001</v>
      </c>
      <c r="Y768">
        <f>IF(ISBLANK('[1]Set Schedules Here'!P1534),"",ROUND('[1]Set Schedules Here'!P1534,rounding_decimal_places))</f>
        <v>2029</v>
      </c>
      <c r="Z768">
        <f>IF(ISBLANK('[1]Set Schedules Here'!P1535),"",ROUND('[1]Set Schedules Here'!P1535,rounding_decimal_places))</f>
        <v>0.16800000000000001</v>
      </c>
      <c r="AA768">
        <f>IF(ISBLANK('[1]Set Schedules Here'!Q1534),"",ROUND('[1]Set Schedules Here'!Q1534,rounding_decimal_places))</f>
        <v>2030</v>
      </c>
      <c r="AB768">
        <f>IF(ISBLANK('[1]Set Schedules Here'!Q1535),"",ROUND('[1]Set Schedules Here'!Q1535,rounding_decimal_places))</f>
        <v>0.20899999999999999</v>
      </c>
      <c r="AC768">
        <f>IF(ISBLANK('[1]Set Schedules Here'!R1534),"",ROUND('[1]Set Schedules Here'!R1534,rounding_decimal_places))</f>
        <v>2031</v>
      </c>
      <c r="AD768">
        <f>IF(ISBLANK('[1]Set Schedules Here'!R1535),"",ROUND('[1]Set Schedules Here'!R1535,rounding_decimal_places))</f>
        <v>0.25700000000000001</v>
      </c>
      <c r="AE768">
        <f>IF(ISBLANK('[1]Set Schedules Here'!S1534),"",ROUND('[1]Set Schedules Here'!S1534,rounding_decimal_places))</f>
        <v>2032</v>
      </c>
      <c r="AF768">
        <f>IF(ISBLANK('[1]Set Schedules Here'!S1535),"",ROUND('[1]Set Schedules Here'!S1535,rounding_decimal_places))</f>
        <v>0.313</v>
      </c>
      <c r="AG768">
        <f>IF(ISBLANK('[1]Set Schedules Here'!T1534),"",ROUND('[1]Set Schedules Here'!T1534,rounding_decimal_places))</f>
        <v>2033</v>
      </c>
      <c r="AH768">
        <f>IF(ISBLANK('[1]Set Schedules Here'!T1535),"",ROUND('[1]Set Schedules Here'!T1535,rounding_decimal_places))</f>
        <v>0.374</v>
      </c>
      <c r="AI768">
        <f>IF(ISBLANK('[1]Set Schedules Here'!U1534),"",ROUND('[1]Set Schedules Here'!U1534,rounding_decimal_places))</f>
        <v>2034</v>
      </c>
      <c r="AJ768">
        <f>IF(ISBLANK('[1]Set Schedules Here'!U1535),"",ROUND('[1]Set Schedules Here'!U1535,rounding_decimal_places))</f>
        <v>0.439</v>
      </c>
      <c r="AK768">
        <f>IF(ISBLANK('[1]Set Schedules Here'!V1534),"",ROUND('[1]Set Schedules Here'!V1534,rounding_decimal_places))</f>
        <v>2035</v>
      </c>
      <c r="AL768">
        <f>IF(ISBLANK('[1]Set Schedules Here'!V1535),"",ROUND('[1]Set Schedules Here'!V1535,rounding_decimal_places))</f>
        <v>0.50700000000000001</v>
      </c>
      <c r="AM768">
        <f>IF(ISBLANK('[1]Set Schedules Here'!W1534),"",ROUND('[1]Set Schedules Here'!W1534,rounding_decimal_places))</f>
        <v>2036</v>
      </c>
      <c r="AN768">
        <f>IF(ISBLANK('[1]Set Schedules Here'!W1535),"",ROUND('[1]Set Schedules Here'!W1535,rounding_decimal_places))</f>
        <v>0.57599999999999996</v>
      </c>
      <c r="AO768">
        <f>IF(ISBLANK('[1]Set Schedules Here'!X1534),"",ROUND('[1]Set Schedules Here'!X1534,rounding_decimal_places))</f>
        <v>2037</v>
      </c>
      <c r="AP768">
        <f>IF(ISBLANK('[1]Set Schedules Here'!X1535),"",ROUND('[1]Set Schedules Here'!X1535,rounding_decimal_places))</f>
        <v>0.64100000000000001</v>
      </c>
      <c r="AQ768">
        <f>IF(ISBLANK('[1]Set Schedules Here'!Y1534),"",ROUND('[1]Set Schedules Here'!Y1534,rounding_decimal_places))</f>
        <v>2038</v>
      </c>
      <c r="AR768">
        <f>IF(ISBLANK('[1]Set Schedules Here'!Y1535),"",ROUND('[1]Set Schedules Here'!Y1535,rounding_decimal_places))</f>
        <v>0.70199999999999996</v>
      </c>
      <c r="AS768">
        <f>IF(ISBLANK('[1]Set Schedules Here'!Z1534),"",ROUND('[1]Set Schedules Here'!Z1534,rounding_decimal_places))</f>
        <v>2039</v>
      </c>
      <c r="AT768">
        <f>IF(ISBLANK('[1]Set Schedules Here'!Z1535),"",ROUND('[1]Set Schedules Here'!Z1535,rounding_decimal_places))</f>
        <v>0.75800000000000001</v>
      </c>
      <c r="AU768">
        <f>IF(ISBLANK('[1]Set Schedules Here'!AA1534),"",ROUND('[1]Set Schedules Here'!AA1534,rounding_decimal_places))</f>
        <v>2040</v>
      </c>
      <c r="AV768">
        <f>IF(ISBLANK('[1]Set Schedules Here'!AA1535),"",ROUND('[1]Set Schedules Here'!AA1535,rounding_decimal_places))</f>
        <v>0.80600000000000005</v>
      </c>
      <c r="AW768">
        <f>IF(ISBLANK('[1]Set Schedules Here'!AB1534),"",ROUND('[1]Set Schedules Here'!AB1534,rounding_decimal_places))</f>
        <v>2041</v>
      </c>
      <c r="AX768">
        <f>IF(ISBLANK('[1]Set Schedules Here'!AB1535),"",ROUND('[1]Set Schedules Here'!AB1535,rounding_decimal_places))</f>
        <v>0.84699999999999998</v>
      </c>
      <c r="AY768">
        <f>IF(ISBLANK('[1]Set Schedules Here'!AC1534),"",ROUND('[1]Set Schedules Here'!AC1534,rounding_decimal_places))</f>
        <v>2042</v>
      </c>
      <c r="AZ768">
        <f>IF(ISBLANK('[1]Set Schedules Here'!AC1535),"",ROUND('[1]Set Schedules Here'!AC1535,rounding_decimal_places))</f>
        <v>0.88200000000000001</v>
      </c>
      <c r="BA768">
        <f>IF(ISBLANK('[1]Set Schedules Here'!AD1534),"",ROUND('[1]Set Schedules Here'!AD1534,rounding_decimal_places))</f>
        <v>2043</v>
      </c>
      <c r="BB768">
        <f>IF(ISBLANK('[1]Set Schedules Here'!AD1535),"",ROUND('[1]Set Schedules Here'!AD1535,rounding_decimal_places))</f>
        <v>0.91</v>
      </c>
      <c r="BC768">
        <f>IF(ISBLANK('[1]Set Schedules Here'!AE1534),"",ROUND('[1]Set Schedules Here'!AE1534,rounding_decimal_places))</f>
        <v>2044</v>
      </c>
      <c r="BD768">
        <f>IF(ISBLANK('[1]Set Schedules Here'!AE1535),"",ROUND('[1]Set Schedules Here'!AE1535,rounding_decimal_places))</f>
        <v>0.93300000000000005</v>
      </c>
      <c r="BE768">
        <f>IF(ISBLANK('[1]Set Schedules Here'!AF1534),"",ROUND('[1]Set Schedules Here'!AF1534,rounding_decimal_places))</f>
        <v>2045</v>
      </c>
      <c r="BF768">
        <f>IF(ISBLANK('[1]Set Schedules Here'!AF1535),"",ROUND('[1]Set Schedules Here'!AF1535,rounding_decimal_places))</f>
        <v>0.95099999999999996</v>
      </c>
      <c r="BG768">
        <f>IF(ISBLANK('[1]Set Schedules Here'!AG1534),"",ROUND('[1]Set Schedules Here'!AG1534,rounding_decimal_places))</f>
        <v>2046</v>
      </c>
      <c r="BH768">
        <f>IF(ISBLANK('[1]Set Schedules Here'!AG1535),"",ROUND('[1]Set Schedules Here'!AG1535,rounding_decimal_places))</f>
        <v>0.96499999999999997</v>
      </c>
      <c r="BI768">
        <f>IF(ISBLANK('[1]Set Schedules Here'!AH1534),"",ROUND('[1]Set Schedules Here'!AH1534,rounding_decimal_places))</f>
        <v>2047</v>
      </c>
      <c r="BJ768">
        <f>IF(ISBLANK('[1]Set Schedules Here'!AH1535),"",ROUND('[1]Set Schedules Here'!AH1535,rounding_decimal_places))</f>
        <v>0.97699999999999998</v>
      </c>
      <c r="BK768">
        <f>IF(ISBLANK('[1]Set Schedules Here'!AI1534),"",ROUND('[1]Set Schedules Here'!AI1534,rounding_decimal_places))</f>
        <v>2048</v>
      </c>
      <c r="BL768">
        <f>IF(ISBLANK('[1]Set Schedules Here'!AI1535),"",ROUND('[1]Set Schedules Here'!AI1535,rounding_decimal_places))</f>
        <v>0.98599999999999999</v>
      </c>
      <c r="BM768">
        <f>IF(ISBLANK('[1]Set Schedules Here'!AJ1534),"",ROUND('[1]Set Schedules Here'!AJ1534,rounding_decimal_places))</f>
        <v>2049</v>
      </c>
      <c r="BN768">
        <f>IF(ISBLANK('[1]Set Schedules Here'!AJ1535),"",ROUND('[1]Set Schedules Here'!AJ1535,rounding_decimal_places))</f>
        <v>0.99199999999999999</v>
      </c>
      <c r="BO768">
        <f>IF(ISBLANK('[1]Set Schedules Here'!AK1534),"",ROUND('[1]Set Schedules Here'!AK1534,rounding_decimal_places))</f>
        <v>2050</v>
      </c>
      <c r="BP768" s="5">
        <f>IF(ISBLANK('[1]Set Schedules Here'!AK1535),"",ROUND('[1]Set Schedules Here'!AK1535,rounding_decimal_places))</f>
        <v>0.998</v>
      </c>
    </row>
    <row r="769" spans="1:68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5" t="str">
        <f>IF(ISBLANK('[1]Set Schedules Here'!E1536),"",'[1]Set Schedules Here'!E1536)</f>
        <v/>
      </c>
      <c r="E769">
        <f>IF(ISBLANK('[1]Set Schedules Here'!F1536),"",ROUND('[1]Set Schedules Here'!F1536,rounding_decimal_places))</f>
        <v>2019</v>
      </c>
      <c r="F769">
        <f>IF(ISBLANK('[1]Set Schedules Here'!F1537),"",ROUND('[1]Set Schedules Here'!F1537,rounding_decimal_places))</f>
        <v>0</v>
      </c>
      <c r="G769">
        <f>IF(ISBLANK('[1]Set Schedules Here'!G1536),"",ROUND('[1]Set Schedules Here'!G1536,rounding_decimal_places))</f>
        <v>2020</v>
      </c>
      <c r="H769">
        <f>IF(ISBLANK('[1]Set Schedules Here'!G1537),"",ROUND('[1]Set Schedules Here'!G1537,rounding_decimal_places))</f>
        <v>0</v>
      </c>
      <c r="I769">
        <f>IF(ISBLANK('[1]Set Schedules Here'!H1536),"",ROUND('[1]Set Schedules Here'!H1536,rounding_decimal_places))</f>
        <v>2021</v>
      </c>
      <c r="J769">
        <f>IF(ISBLANK('[1]Set Schedules Here'!H1537),"",ROUND('[1]Set Schedules Here'!H1537,rounding_decimal_places))</f>
        <v>2.3E-2</v>
      </c>
      <c r="K769">
        <f>IF(ISBLANK('[1]Set Schedules Here'!I1536),"",ROUND('[1]Set Schedules Here'!I1536,rounding_decimal_places))</f>
        <v>2022</v>
      </c>
      <c r="L769">
        <f>IF(ISBLANK('[1]Set Schedules Here'!I1537),"",ROUND('[1]Set Schedules Here'!I1537,rounding_decimal_places))</f>
        <v>2.9000000000000001E-2</v>
      </c>
      <c r="M769">
        <f>IF(ISBLANK('[1]Set Schedules Here'!J1536),"",ROUND('[1]Set Schedules Here'!J1536,rounding_decimal_places))</f>
        <v>2023</v>
      </c>
      <c r="N769">
        <f>IF(ISBLANK('[1]Set Schedules Here'!J1537),"",ROUND('[1]Set Schedules Here'!J1537,rounding_decimal_places))</f>
        <v>3.7999999999999999E-2</v>
      </c>
      <c r="O769">
        <f>IF(ISBLANK('[1]Set Schedules Here'!K1536),"",ROUND('[1]Set Schedules Here'!K1536,rounding_decimal_places))</f>
        <v>2024</v>
      </c>
      <c r="P769">
        <f>IF(ISBLANK('[1]Set Schedules Here'!K1537),"",ROUND('[1]Set Schedules Here'!K1537,rounding_decimal_places))</f>
        <v>0.05</v>
      </c>
      <c r="Q769">
        <f>IF(ISBLANK('[1]Set Schedules Here'!L1536),"",ROUND('[1]Set Schedules Here'!L1536,rounding_decimal_places))</f>
        <v>2025</v>
      </c>
      <c r="R769">
        <f>IF(ISBLANK('[1]Set Schedules Here'!L1537),"",ROUND('[1]Set Schedules Here'!L1537,rounding_decimal_places))</f>
        <v>6.4000000000000001E-2</v>
      </c>
      <c r="S769">
        <f>IF(ISBLANK('[1]Set Schedules Here'!M1536),"",ROUND('[1]Set Schedules Here'!M1536,rounding_decimal_places))</f>
        <v>2026</v>
      </c>
      <c r="T769">
        <f>IF(ISBLANK('[1]Set Schedules Here'!M1537),"",ROUND('[1]Set Schedules Here'!M1537,rounding_decimal_places))</f>
        <v>8.2000000000000003E-2</v>
      </c>
      <c r="U769">
        <f>IF(ISBLANK('[1]Set Schedules Here'!N1536),"",ROUND('[1]Set Schedules Here'!N1536,rounding_decimal_places))</f>
        <v>2027</v>
      </c>
      <c r="V769">
        <f>IF(ISBLANK('[1]Set Schedules Here'!N1537),"",ROUND('[1]Set Schedules Here'!N1537,rounding_decimal_places))</f>
        <v>0.105</v>
      </c>
      <c r="W769">
        <f>IF(ISBLANK('[1]Set Schedules Here'!O1536),"",ROUND('[1]Set Schedules Here'!O1536,rounding_decimal_places))</f>
        <v>2028</v>
      </c>
      <c r="X769">
        <f>IF(ISBLANK('[1]Set Schedules Here'!O1537),"",ROUND('[1]Set Schedules Here'!O1537,rounding_decimal_places))</f>
        <v>0.13300000000000001</v>
      </c>
      <c r="Y769">
        <f>IF(ISBLANK('[1]Set Schedules Here'!P1536),"",ROUND('[1]Set Schedules Here'!P1536,rounding_decimal_places))</f>
        <v>2029</v>
      </c>
      <c r="Z769">
        <f>IF(ISBLANK('[1]Set Schedules Here'!P1537),"",ROUND('[1]Set Schedules Here'!P1537,rounding_decimal_places))</f>
        <v>0.16800000000000001</v>
      </c>
      <c r="AA769">
        <f>IF(ISBLANK('[1]Set Schedules Here'!Q1536),"",ROUND('[1]Set Schedules Here'!Q1536,rounding_decimal_places))</f>
        <v>2030</v>
      </c>
      <c r="AB769">
        <f>IF(ISBLANK('[1]Set Schedules Here'!Q1537),"",ROUND('[1]Set Schedules Here'!Q1537,rounding_decimal_places))</f>
        <v>0.20899999999999999</v>
      </c>
      <c r="AC769">
        <f>IF(ISBLANK('[1]Set Schedules Here'!R1536),"",ROUND('[1]Set Schedules Here'!R1536,rounding_decimal_places))</f>
        <v>2031</v>
      </c>
      <c r="AD769">
        <f>IF(ISBLANK('[1]Set Schedules Here'!R1537),"",ROUND('[1]Set Schedules Here'!R1537,rounding_decimal_places))</f>
        <v>0.25700000000000001</v>
      </c>
      <c r="AE769">
        <f>IF(ISBLANK('[1]Set Schedules Here'!S1536),"",ROUND('[1]Set Schedules Here'!S1536,rounding_decimal_places))</f>
        <v>2032</v>
      </c>
      <c r="AF769">
        <f>IF(ISBLANK('[1]Set Schedules Here'!S1537),"",ROUND('[1]Set Schedules Here'!S1537,rounding_decimal_places))</f>
        <v>0.313</v>
      </c>
      <c r="AG769">
        <f>IF(ISBLANK('[1]Set Schedules Here'!T1536),"",ROUND('[1]Set Schedules Here'!T1536,rounding_decimal_places))</f>
        <v>2033</v>
      </c>
      <c r="AH769">
        <f>IF(ISBLANK('[1]Set Schedules Here'!T1537),"",ROUND('[1]Set Schedules Here'!T1537,rounding_decimal_places))</f>
        <v>0.374</v>
      </c>
      <c r="AI769">
        <f>IF(ISBLANK('[1]Set Schedules Here'!U1536),"",ROUND('[1]Set Schedules Here'!U1536,rounding_decimal_places))</f>
        <v>2034</v>
      </c>
      <c r="AJ769">
        <f>IF(ISBLANK('[1]Set Schedules Here'!U1537),"",ROUND('[1]Set Schedules Here'!U1537,rounding_decimal_places))</f>
        <v>0.439</v>
      </c>
      <c r="AK769">
        <f>IF(ISBLANK('[1]Set Schedules Here'!V1536),"",ROUND('[1]Set Schedules Here'!V1536,rounding_decimal_places))</f>
        <v>2035</v>
      </c>
      <c r="AL769">
        <f>IF(ISBLANK('[1]Set Schedules Here'!V1537),"",ROUND('[1]Set Schedules Here'!V1537,rounding_decimal_places))</f>
        <v>0.50700000000000001</v>
      </c>
      <c r="AM769">
        <f>IF(ISBLANK('[1]Set Schedules Here'!W1536),"",ROUND('[1]Set Schedules Here'!W1536,rounding_decimal_places))</f>
        <v>2036</v>
      </c>
      <c r="AN769">
        <f>IF(ISBLANK('[1]Set Schedules Here'!W1537),"",ROUND('[1]Set Schedules Here'!W1537,rounding_decimal_places))</f>
        <v>0.57599999999999996</v>
      </c>
      <c r="AO769">
        <f>IF(ISBLANK('[1]Set Schedules Here'!X1536),"",ROUND('[1]Set Schedules Here'!X1536,rounding_decimal_places))</f>
        <v>2037</v>
      </c>
      <c r="AP769">
        <f>IF(ISBLANK('[1]Set Schedules Here'!X1537),"",ROUND('[1]Set Schedules Here'!X1537,rounding_decimal_places))</f>
        <v>0.64100000000000001</v>
      </c>
      <c r="AQ769">
        <f>IF(ISBLANK('[1]Set Schedules Here'!Y1536),"",ROUND('[1]Set Schedules Here'!Y1536,rounding_decimal_places))</f>
        <v>2038</v>
      </c>
      <c r="AR769">
        <f>IF(ISBLANK('[1]Set Schedules Here'!Y1537),"",ROUND('[1]Set Schedules Here'!Y1537,rounding_decimal_places))</f>
        <v>0.70199999999999996</v>
      </c>
      <c r="AS769">
        <f>IF(ISBLANK('[1]Set Schedules Here'!Z1536),"",ROUND('[1]Set Schedules Here'!Z1536,rounding_decimal_places))</f>
        <v>2039</v>
      </c>
      <c r="AT769">
        <f>IF(ISBLANK('[1]Set Schedules Here'!Z1537),"",ROUND('[1]Set Schedules Here'!Z1537,rounding_decimal_places))</f>
        <v>0.75800000000000001</v>
      </c>
      <c r="AU769">
        <f>IF(ISBLANK('[1]Set Schedules Here'!AA1536),"",ROUND('[1]Set Schedules Here'!AA1536,rounding_decimal_places))</f>
        <v>2040</v>
      </c>
      <c r="AV769">
        <f>IF(ISBLANK('[1]Set Schedules Here'!AA1537),"",ROUND('[1]Set Schedules Here'!AA1537,rounding_decimal_places))</f>
        <v>0.80600000000000005</v>
      </c>
      <c r="AW769">
        <f>IF(ISBLANK('[1]Set Schedules Here'!AB1536),"",ROUND('[1]Set Schedules Here'!AB1536,rounding_decimal_places))</f>
        <v>2041</v>
      </c>
      <c r="AX769">
        <f>IF(ISBLANK('[1]Set Schedules Here'!AB1537),"",ROUND('[1]Set Schedules Here'!AB1537,rounding_decimal_places))</f>
        <v>0.84699999999999998</v>
      </c>
      <c r="AY769">
        <f>IF(ISBLANK('[1]Set Schedules Here'!AC1536),"",ROUND('[1]Set Schedules Here'!AC1536,rounding_decimal_places))</f>
        <v>2042</v>
      </c>
      <c r="AZ769">
        <f>IF(ISBLANK('[1]Set Schedules Here'!AC1537),"",ROUND('[1]Set Schedules Here'!AC1537,rounding_decimal_places))</f>
        <v>0.88200000000000001</v>
      </c>
      <c r="BA769">
        <f>IF(ISBLANK('[1]Set Schedules Here'!AD1536),"",ROUND('[1]Set Schedules Here'!AD1536,rounding_decimal_places))</f>
        <v>2043</v>
      </c>
      <c r="BB769">
        <f>IF(ISBLANK('[1]Set Schedules Here'!AD1537),"",ROUND('[1]Set Schedules Here'!AD1537,rounding_decimal_places))</f>
        <v>0.91</v>
      </c>
      <c r="BC769">
        <f>IF(ISBLANK('[1]Set Schedules Here'!AE1536),"",ROUND('[1]Set Schedules Here'!AE1536,rounding_decimal_places))</f>
        <v>2044</v>
      </c>
      <c r="BD769">
        <f>IF(ISBLANK('[1]Set Schedules Here'!AE1537),"",ROUND('[1]Set Schedules Here'!AE1537,rounding_decimal_places))</f>
        <v>0.93300000000000005</v>
      </c>
      <c r="BE769">
        <f>IF(ISBLANK('[1]Set Schedules Here'!AF1536),"",ROUND('[1]Set Schedules Here'!AF1536,rounding_decimal_places))</f>
        <v>2045</v>
      </c>
      <c r="BF769">
        <f>IF(ISBLANK('[1]Set Schedules Here'!AF1537),"",ROUND('[1]Set Schedules Here'!AF1537,rounding_decimal_places))</f>
        <v>0.95099999999999996</v>
      </c>
      <c r="BG769">
        <f>IF(ISBLANK('[1]Set Schedules Here'!AG1536),"",ROUND('[1]Set Schedules Here'!AG1536,rounding_decimal_places))</f>
        <v>2046</v>
      </c>
      <c r="BH769">
        <f>IF(ISBLANK('[1]Set Schedules Here'!AG1537),"",ROUND('[1]Set Schedules Here'!AG1537,rounding_decimal_places))</f>
        <v>0.96499999999999997</v>
      </c>
      <c r="BI769">
        <f>IF(ISBLANK('[1]Set Schedules Here'!AH1536),"",ROUND('[1]Set Schedules Here'!AH1536,rounding_decimal_places))</f>
        <v>2047</v>
      </c>
      <c r="BJ769">
        <f>IF(ISBLANK('[1]Set Schedules Here'!AH1537),"",ROUND('[1]Set Schedules Here'!AH1537,rounding_decimal_places))</f>
        <v>0.97699999999999998</v>
      </c>
      <c r="BK769">
        <f>IF(ISBLANK('[1]Set Schedules Here'!AI1536),"",ROUND('[1]Set Schedules Here'!AI1536,rounding_decimal_places))</f>
        <v>2048</v>
      </c>
      <c r="BL769">
        <f>IF(ISBLANK('[1]Set Schedules Here'!AI1537),"",ROUND('[1]Set Schedules Here'!AI1537,rounding_decimal_places))</f>
        <v>0.98599999999999999</v>
      </c>
      <c r="BM769">
        <f>IF(ISBLANK('[1]Set Schedules Here'!AJ1536),"",ROUND('[1]Set Schedules Here'!AJ1536,rounding_decimal_places))</f>
        <v>2049</v>
      </c>
      <c r="BN769">
        <f>IF(ISBLANK('[1]Set Schedules Here'!AJ1537),"",ROUND('[1]Set Schedules Here'!AJ1537,rounding_decimal_places))</f>
        <v>0.99199999999999999</v>
      </c>
      <c r="BO769">
        <f>IF(ISBLANK('[1]Set Schedules Here'!AK1536),"",ROUND('[1]Set Schedules Here'!AK1536,rounding_decimal_places))</f>
        <v>2050</v>
      </c>
      <c r="BP769" s="5">
        <f>IF(ISBLANK('[1]Set Schedules Here'!AK1537),"",ROUND('[1]Set Schedules Here'!AK1537,rounding_decimal_places))</f>
        <v>0.998</v>
      </c>
    </row>
    <row r="770" spans="1:68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5" t="str">
        <f>IF(ISBLANK('[1]Set Schedules Here'!E1538),"",'[1]Set Schedules Here'!E1538)</f>
        <v/>
      </c>
      <c r="E770">
        <f>IF(ISBLANK('[1]Set Schedules Here'!F1538),"",ROUND('[1]Set Schedules Here'!F1538,rounding_decimal_places))</f>
        <v>2019</v>
      </c>
      <c r="F770">
        <f>IF(ISBLANK('[1]Set Schedules Here'!F1539),"",ROUND('[1]Set Schedules Here'!F1539,rounding_decimal_places))</f>
        <v>0</v>
      </c>
      <c r="G770">
        <f>IF(ISBLANK('[1]Set Schedules Here'!G1538),"",ROUND('[1]Set Schedules Here'!G1538,rounding_decimal_places))</f>
        <v>2020</v>
      </c>
      <c r="H770">
        <f>IF(ISBLANK('[1]Set Schedules Here'!G1539),"",ROUND('[1]Set Schedules Here'!G1539,rounding_decimal_places))</f>
        <v>0</v>
      </c>
      <c r="I770">
        <f>IF(ISBLANK('[1]Set Schedules Here'!H1538),"",ROUND('[1]Set Schedules Here'!H1538,rounding_decimal_places))</f>
        <v>2021</v>
      </c>
      <c r="J770">
        <f>IF(ISBLANK('[1]Set Schedules Here'!H1539),"",ROUND('[1]Set Schedules Here'!H1539,rounding_decimal_places))</f>
        <v>2.3E-2</v>
      </c>
      <c r="K770">
        <f>IF(ISBLANK('[1]Set Schedules Here'!I1538),"",ROUND('[1]Set Schedules Here'!I1538,rounding_decimal_places))</f>
        <v>2022</v>
      </c>
      <c r="L770">
        <f>IF(ISBLANK('[1]Set Schedules Here'!I1539),"",ROUND('[1]Set Schedules Here'!I1539,rounding_decimal_places))</f>
        <v>2.9000000000000001E-2</v>
      </c>
      <c r="M770">
        <f>IF(ISBLANK('[1]Set Schedules Here'!J1538),"",ROUND('[1]Set Schedules Here'!J1538,rounding_decimal_places))</f>
        <v>2023</v>
      </c>
      <c r="N770">
        <f>IF(ISBLANK('[1]Set Schedules Here'!J1539),"",ROUND('[1]Set Schedules Here'!J1539,rounding_decimal_places))</f>
        <v>3.7999999999999999E-2</v>
      </c>
      <c r="O770">
        <f>IF(ISBLANK('[1]Set Schedules Here'!K1538),"",ROUND('[1]Set Schedules Here'!K1538,rounding_decimal_places))</f>
        <v>2024</v>
      </c>
      <c r="P770">
        <f>IF(ISBLANK('[1]Set Schedules Here'!K1539),"",ROUND('[1]Set Schedules Here'!K1539,rounding_decimal_places))</f>
        <v>0.05</v>
      </c>
      <c r="Q770">
        <f>IF(ISBLANK('[1]Set Schedules Here'!L1538),"",ROUND('[1]Set Schedules Here'!L1538,rounding_decimal_places))</f>
        <v>2025</v>
      </c>
      <c r="R770">
        <f>IF(ISBLANK('[1]Set Schedules Here'!L1539),"",ROUND('[1]Set Schedules Here'!L1539,rounding_decimal_places))</f>
        <v>6.4000000000000001E-2</v>
      </c>
      <c r="S770">
        <f>IF(ISBLANK('[1]Set Schedules Here'!M1538),"",ROUND('[1]Set Schedules Here'!M1538,rounding_decimal_places))</f>
        <v>2026</v>
      </c>
      <c r="T770">
        <f>IF(ISBLANK('[1]Set Schedules Here'!M1539),"",ROUND('[1]Set Schedules Here'!M1539,rounding_decimal_places))</f>
        <v>8.2000000000000003E-2</v>
      </c>
      <c r="U770">
        <f>IF(ISBLANK('[1]Set Schedules Here'!N1538),"",ROUND('[1]Set Schedules Here'!N1538,rounding_decimal_places))</f>
        <v>2027</v>
      </c>
      <c r="V770">
        <f>IF(ISBLANK('[1]Set Schedules Here'!N1539),"",ROUND('[1]Set Schedules Here'!N1539,rounding_decimal_places))</f>
        <v>0.105</v>
      </c>
      <c r="W770">
        <f>IF(ISBLANK('[1]Set Schedules Here'!O1538),"",ROUND('[1]Set Schedules Here'!O1538,rounding_decimal_places))</f>
        <v>2028</v>
      </c>
      <c r="X770">
        <f>IF(ISBLANK('[1]Set Schedules Here'!O1539),"",ROUND('[1]Set Schedules Here'!O1539,rounding_decimal_places))</f>
        <v>0.13300000000000001</v>
      </c>
      <c r="Y770">
        <f>IF(ISBLANK('[1]Set Schedules Here'!P1538),"",ROUND('[1]Set Schedules Here'!P1538,rounding_decimal_places))</f>
        <v>2029</v>
      </c>
      <c r="Z770">
        <f>IF(ISBLANK('[1]Set Schedules Here'!P1539),"",ROUND('[1]Set Schedules Here'!P1539,rounding_decimal_places))</f>
        <v>0.16800000000000001</v>
      </c>
      <c r="AA770">
        <f>IF(ISBLANK('[1]Set Schedules Here'!Q1538),"",ROUND('[1]Set Schedules Here'!Q1538,rounding_decimal_places))</f>
        <v>2030</v>
      </c>
      <c r="AB770">
        <f>IF(ISBLANK('[1]Set Schedules Here'!Q1539),"",ROUND('[1]Set Schedules Here'!Q1539,rounding_decimal_places))</f>
        <v>0.20899999999999999</v>
      </c>
      <c r="AC770">
        <f>IF(ISBLANK('[1]Set Schedules Here'!R1538),"",ROUND('[1]Set Schedules Here'!R1538,rounding_decimal_places))</f>
        <v>2031</v>
      </c>
      <c r="AD770">
        <f>IF(ISBLANK('[1]Set Schedules Here'!R1539),"",ROUND('[1]Set Schedules Here'!R1539,rounding_decimal_places))</f>
        <v>0.25700000000000001</v>
      </c>
      <c r="AE770">
        <f>IF(ISBLANK('[1]Set Schedules Here'!S1538),"",ROUND('[1]Set Schedules Here'!S1538,rounding_decimal_places))</f>
        <v>2032</v>
      </c>
      <c r="AF770">
        <f>IF(ISBLANK('[1]Set Schedules Here'!S1539),"",ROUND('[1]Set Schedules Here'!S1539,rounding_decimal_places))</f>
        <v>0.313</v>
      </c>
      <c r="AG770">
        <f>IF(ISBLANK('[1]Set Schedules Here'!T1538),"",ROUND('[1]Set Schedules Here'!T1538,rounding_decimal_places))</f>
        <v>2033</v>
      </c>
      <c r="AH770">
        <f>IF(ISBLANK('[1]Set Schedules Here'!T1539),"",ROUND('[1]Set Schedules Here'!T1539,rounding_decimal_places))</f>
        <v>0.374</v>
      </c>
      <c r="AI770">
        <f>IF(ISBLANK('[1]Set Schedules Here'!U1538),"",ROUND('[1]Set Schedules Here'!U1538,rounding_decimal_places))</f>
        <v>2034</v>
      </c>
      <c r="AJ770">
        <f>IF(ISBLANK('[1]Set Schedules Here'!U1539),"",ROUND('[1]Set Schedules Here'!U1539,rounding_decimal_places))</f>
        <v>0.439</v>
      </c>
      <c r="AK770">
        <f>IF(ISBLANK('[1]Set Schedules Here'!V1538),"",ROUND('[1]Set Schedules Here'!V1538,rounding_decimal_places))</f>
        <v>2035</v>
      </c>
      <c r="AL770">
        <f>IF(ISBLANK('[1]Set Schedules Here'!V1539),"",ROUND('[1]Set Schedules Here'!V1539,rounding_decimal_places))</f>
        <v>0.50700000000000001</v>
      </c>
      <c r="AM770">
        <f>IF(ISBLANK('[1]Set Schedules Here'!W1538),"",ROUND('[1]Set Schedules Here'!W1538,rounding_decimal_places))</f>
        <v>2036</v>
      </c>
      <c r="AN770">
        <f>IF(ISBLANK('[1]Set Schedules Here'!W1539),"",ROUND('[1]Set Schedules Here'!W1539,rounding_decimal_places))</f>
        <v>0.57599999999999996</v>
      </c>
      <c r="AO770">
        <f>IF(ISBLANK('[1]Set Schedules Here'!X1538),"",ROUND('[1]Set Schedules Here'!X1538,rounding_decimal_places))</f>
        <v>2037</v>
      </c>
      <c r="AP770">
        <f>IF(ISBLANK('[1]Set Schedules Here'!X1539),"",ROUND('[1]Set Schedules Here'!X1539,rounding_decimal_places))</f>
        <v>0.64100000000000001</v>
      </c>
      <c r="AQ770">
        <f>IF(ISBLANK('[1]Set Schedules Here'!Y1538),"",ROUND('[1]Set Schedules Here'!Y1538,rounding_decimal_places))</f>
        <v>2038</v>
      </c>
      <c r="AR770">
        <f>IF(ISBLANK('[1]Set Schedules Here'!Y1539),"",ROUND('[1]Set Schedules Here'!Y1539,rounding_decimal_places))</f>
        <v>0.70199999999999996</v>
      </c>
      <c r="AS770">
        <f>IF(ISBLANK('[1]Set Schedules Here'!Z1538),"",ROUND('[1]Set Schedules Here'!Z1538,rounding_decimal_places))</f>
        <v>2039</v>
      </c>
      <c r="AT770">
        <f>IF(ISBLANK('[1]Set Schedules Here'!Z1539),"",ROUND('[1]Set Schedules Here'!Z1539,rounding_decimal_places))</f>
        <v>0.75800000000000001</v>
      </c>
      <c r="AU770">
        <f>IF(ISBLANK('[1]Set Schedules Here'!AA1538),"",ROUND('[1]Set Schedules Here'!AA1538,rounding_decimal_places))</f>
        <v>2040</v>
      </c>
      <c r="AV770">
        <f>IF(ISBLANK('[1]Set Schedules Here'!AA1539),"",ROUND('[1]Set Schedules Here'!AA1539,rounding_decimal_places))</f>
        <v>0.80600000000000005</v>
      </c>
      <c r="AW770">
        <f>IF(ISBLANK('[1]Set Schedules Here'!AB1538),"",ROUND('[1]Set Schedules Here'!AB1538,rounding_decimal_places))</f>
        <v>2041</v>
      </c>
      <c r="AX770">
        <f>IF(ISBLANK('[1]Set Schedules Here'!AB1539),"",ROUND('[1]Set Schedules Here'!AB1539,rounding_decimal_places))</f>
        <v>0.84699999999999998</v>
      </c>
      <c r="AY770">
        <f>IF(ISBLANK('[1]Set Schedules Here'!AC1538),"",ROUND('[1]Set Schedules Here'!AC1538,rounding_decimal_places))</f>
        <v>2042</v>
      </c>
      <c r="AZ770">
        <f>IF(ISBLANK('[1]Set Schedules Here'!AC1539),"",ROUND('[1]Set Schedules Here'!AC1539,rounding_decimal_places))</f>
        <v>0.88200000000000001</v>
      </c>
      <c r="BA770">
        <f>IF(ISBLANK('[1]Set Schedules Here'!AD1538),"",ROUND('[1]Set Schedules Here'!AD1538,rounding_decimal_places))</f>
        <v>2043</v>
      </c>
      <c r="BB770">
        <f>IF(ISBLANK('[1]Set Schedules Here'!AD1539),"",ROUND('[1]Set Schedules Here'!AD1539,rounding_decimal_places))</f>
        <v>0.91</v>
      </c>
      <c r="BC770">
        <f>IF(ISBLANK('[1]Set Schedules Here'!AE1538),"",ROUND('[1]Set Schedules Here'!AE1538,rounding_decimal_places))</f>
        <v>2044</v>
      </c>
      <c r="BD770">
        <f>IF(ISBLANK('[1]Set Schedules Here'!AE1539),"",ROUND('[1]Set Schedules Here'!AE1539,rounding_decimal_places))</f>
        <v>0.93300000000000005</v>
      </c>
      <c r="BE770">
        <f>IF(ISBLANK('[1]Set Schedules Here'!AF1538),"",ROUND('[1]Set Schedules Here'!AF1538,rounding_decimal_places))</f>
        <v>2045</v>
      </c>
      <c r="BF770">
        <f>IF(ISBLANK('[1]Set Schedules Here'!AF1539),"",ROUND('[1]Set Schedules Here'!AF1539,rounding_decimal_places))</f>
        <v>0.95099999999999996</v>
      </c>
      <c r="BG770">
        <f>IF(ISBLANK('[1]Set Schedules Here'!AG1538),"",ROUND('[1]Set Schedules Here'!AG1538,rounding_decimal_places))</f>
        <v>2046</v>
      </c>
      <c r="BH770">
        <f>IF(ISBLANK('[1]Set Schedules Here'!AG1539),"",ROUND('[1]Set Schedules Here'!AG1539,rounding_decimal_places))</f>
        <v>0.96499999999999997</v>
      </c>
      <c r="BI770">
        <f>IF(ISBLANK('[1]Set Schedules Here'!AH1538),"",ROUND('[1]Set Schedules Here'!AH1538,rounding_decimal_places))</f>
        <v>2047</v>
      </c>
      <c r="BJ770">
        <f>IF(ISBLANK('[1]Set Schedules Here'!AH1539),"",ROUND('[1]Set Schedules Here'!AH1539,rounding_decimal_places))</f>
        <v>0.97699999999999998</v>
      </c>
      <c r="BK770">
        <f>IF(ISBLANK('[1]Set Schedules Here'!AI1538),"",ROUND('[1]Set Schedules Here'!AI1538,rounding_decimal_places))</f>
        <v>2048</v>
      </c>
      <c r="BL770">
        <f>IF(ISBLANK('[1]Set Schedules Here'!AI1539),"",ROUND('[1]Set Schedules Here'!AI1539,rounding_decimal_places))</f>
        <v>0.98599999999999999</v>
      </c>
      <c r="BM770">
        <f>IF(ISBLANK('[1]Set Schedules Here'!AJ1538),"",ROUND('[1]Set Schedules Here'!AJ1538,rounding_decimal_places))</f>
        <v>2049</v>
      </c>
      <c r="BN770">
        <f>IF(ISBLANK('[1]Set Schedules Here'!AJ1539),"",ROUND('[1]Set Schedules Here'!AJ1539,rounding_decimal_places))</f>
        <v>0.99199999999999999</v>
      </c>
      <c r="BO770">
        <f>IF(ISBLANK('[1]Set Schedules Here'!AK1538),"",ROUND('[1]Set Schedules Here'!AK1538,rounding_decimal_places))</f>
        <v>2050</v>
      </c>
      <c r="BP770" s="5">
        <f>IF(ISBLANK('[1]Set Schedules Here'!AK1539),"",ROUND('[1]Set Schedules Here'!AK1539,rounding_decimal_places))</f>
        <v>0.998</v>
      </c>
    </row>
    <row r="771" spans="1:68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5" t="str">
        <f>IF(ISBLANK('[1]Set Schedules Here'!E1540),"",'[1]Set Schedules Here'!E1540)</f>
        <v/>
      </c>
      <c r="E771">
        <f>IF(ISBLANK('[1]Set Schedules Here'!F1540),"",ROUND('[1]Set Schedules Here'!F1540,rounding_decimal_places))</f>
        <v>2019</v>
      </c>
      <c r="F771">
        <f>IF(ISBLANK('[1]Set Schedules Here'!F1541),"",ROUND('[1]Set Schedules Here'!F1541,rounding_decimal_places))</f>
        <v>0</v>
      </c>
      <c r="G771">
        <f>IF(ISBLANK('[1]Set Schedules Here'!G1540),"",ROUND('[1]Set Schedules Here'!G1540,rounding_decimal_places))</f>
        <v>2020</v>
      </c>
      <c r="H771">
        <f>IF(ISBLANK('[1]Set Schedules Here'!G1541),"",ROUND('[1]Set Schedules Here'!G1541,rounding_decimal_places))</f>
        <v>0</v>
      </c>
      <c r="I771">
        <f>IF(ISBLANK('[1]Set Schedules Here'!H1540),"",ROUND('[1]Set Schedules Here'!H1540,rounding_decimal_places))</f>
        <v>2021</v>
      </c>
      <c r="J771">
        <f>IF(ISBLANK('[1]Set Schedules Here'!H1541),"",ROUND('[1]Set Schedules Here'!H1541,rounding_decimal_places))</f>
        <v>2.3E-2</v>
      </c>
      <c r="K771">
        <f>IF(ISBLANK('[1]Set Schedules Here'!I1540),"",ROUND('[1]Set Schedules Here'!I1540,rounding_decimal_places))</f>
        <v>2022</v>
      </c>
      <c r="L771">
        <f>IF(ISBLANK('[1]Set Schedules Here'!I1541),"",ROUND('[1]Set Schedules Here'!I1541,rounding_decimal_places))</f>
        <v>2.9000000000000001E-2</v>
      </c>
      <c r="M771">
        <f>IF(ISBLANK('[1]Set Schedules Here'!J1540),"",ROUND('[1]Set Schedules Here'!J1540,rounding_decimal_places))</f>
        <v>2023</v>
      </c>
      <c r="N771">
        <f>IF(ISBLANK('[1]Set Schedules Here'!J1541),"",ROUND('[1]Set Schedules Here'!J1541,rounding_decimal_places))</f>
        <v>3.7999999999999999E-2</v>
      </c>
      <c r="O771">
        <f>IF(ISBLANK('[1]Set Schedules Here'!K1540),"",ROUND('[1]Set Schedules Here'!K1540,rounding_decimal_places))</f>
        <v>2024</v>
      </c>
      <c r="P771">
        <f>IF(ISBLANK('[1]Set Schedules Here'!K1541),"",ROUND('[1]Set Schedules Here'!K1541,rounding_decimal_places))</f>
        <v>0.05</v>
      </c>
      <c r="Q771">
        <f>IF(ISBLANK('[1]Set Schedules Here'!L1540),"",ROUND('[1]Set Schedules Here'!L1540,rounding_decimal_places))</f>
        <v>2025</v>
      </c>
      <c r="R771">
        <f>IF(ISBLANK('[1]Set Schedules Here'!L1541),"",ROUND('[1]Set Schedules Here'!L1541,rounding_decimal_places))</f>
        <v>6.4000000000000001E-2</v>
      </c>
      <c r="S771">
        <f>IF(ISBLANK('[1]Set Schedules Here'!M1540),"",ROUND('[1]Set Schedules Here'!M1540,rounding_decimal_places))</f>
        <v>2026</v>
      </c>
      <c r="T771">
        <f>IF(ISBLANK('[1]Set Schedules Here'!M1541),"",ROUND('[1]Set Schedules Here'!M1541,rounding_decimal_places))</f>
        <v>8.2000000000000003E-2</v>
      </c>
      <c r="U771">
        <f>IF(ISBLANK('[1]Set Schedules Here'!N1540),"",ROUND('[1]Set Schedules Here'!N1540,rounding_decimal_places))</f>
        <v>2027</v>
      </c>
      <c r="V771">
        <f>IF(ISBLANK('[1]Set Schedules Here'!N1541),"",ROUND('[1]Set Schedules Here'!N1541,rounding_decimal_places))</f>
        <v>0.105</v>
      </c>
      <c r="W771">
        <f>IF(ISBLANK('[1]Set Schedules Here'!O1540),"",ROUND('[1]Set Schedules Here'!O1540,rounding_decimal_places))</f>
        <v>2028</v>
      </c>
      <c r="X771">
        <f>IF(ISBLANK('[1]Set Schedules Here'!O1541),"",ROUND('[1]Set Schedules Here'!O1541,rounding_decimal_places))</f>
        <v>0.13300000000000001</v>
      </c>
      <c r="Y771">
        <f>IF(ISBLANK('[1]Set Schedules Here'!P1540),"",ROUND('[1]Set Schedules Here'!P1540,rounding_decimal_places))</f>
        <v>2029</v>
      </c>
      <c r="Z771">
        <f>IF(ISBLANK('[1]Set Schedules Here'!P1541),"",ROUND('[1]Set Schedules Here'!P1541,rounding_decimal_places))</f>
        <v>0.16800000000000001</v>
      </c>
      <c r="AA771">
        <f>IF(ISBLANK('[1]Set Schedules Here'!Q1540),"",ROUND('[1]Set Schedules Here'!Q1540,rounding_decimal_places))</f>
        <v>2030</v>
      </c>
      <c r="AB771">
        <f>IF(ISBLANK('[1]Set Schedules Here'!Q1541),"",ROUND('[1]Set Schedules Here'!Q1541,rounding_decimal_places))</f>
        <v>0.20899999999999999</v>
      </c>
      <c r="AC771">
        <f>IF(ISBLANK('[1]Set Schedules Here'!R1540),"",ROUND('[1]Set Schedules Here'!R1540,rounding_decimal_places))</f>
        <v>2031</v>
      </c>
      <c r="AD771">
        <f>IF(ISBLANK('[1]Set Schedules Here'!R1541),"",ROUND('[1]Set Schedules Here'!R1541,rounding_decimal_places))</f>
        <v>0.25700000000000001</v>
      </c>
      <c r="AE771">
        <f>IF(ISBLANK('[1]Set Schedules Here'!S1540),"",ROUND('[1]Set Schedules Here'!S1540,rounding_decimal_places))</f>
        <v>2032</v>
      </c>
      <c r="AF771">
        <f>IF(ISBLANK('[1]Set Schedules Here'!S1541),"",ROUND('[1]Set Schedules Here'!S1541,rounding_decimal_places))</f>
        <v>0.313</v>
      </c>
      <c r="AG771">
        <f>IF(ISBLANK('[1]Set Schedules Here'!T1540),"",ROUND('[1]Set Schedules Here'!T1540,rounding_decimal_places))</f>
        <v>2033</v>
      </c>
      <c r="AH771">
        <f>IF(ISBLANK('[1]Set Schedules Here'!T1541),"",ROUND('[1]Set Schedules Here'!T1541,rounding_decimal_places))</f>
        <v>0.374</v>
      </c>
      <c r="AI771">
        <f>IF(ISBLANK('[1]Set Schedules Here'!U1540),"",ROUND('[1]Set Schedules Here'!U1540,rounding_decimal_places))</f>
        <v>2034</v>
      </c>
      <c r="AJ771">
        <f>IF(ISBLANK('[1]Set Schedules Here'!U1541),"",ROUND('[1]Set Schedules Here'!U1541,rounding_decimal_places))</f>
        <v>0.439</v>
      </c>
      <c r="AK771">
        <f>IF(ISBLANK('[1]Set Schedules Here'!V1540),"",ROUND('[1]Set Schedules Here'!V1540,rounding_decimal_places))</f>
        <v>2035</v>
      </c>
      <c r="AL771">
        <f>IF(ISBLANK('[1]Set Schedules Here'!V1541),"",ROUND('[1]Set Schedules Here'!V1541,rounding_decimal_places))</f>
        <v>0.50700000000000001</v>
      </c>
      <c r="AM771">
        <f>IF(ISBLANK('[1]Set Schedules Here'!W1540),"",ROUND('[1]Set Schedules Here'!W1540,rounding_decimal_places))</f>
        <v>2036</v>
      </c>
      <c r="AN771">
        <f>IF(ISBLANK('[1]Set Schedules Here'!W1541),"",ROUND('[1]Set Schedules Here'!W1541,rounding_decimal_places))</f>
        <v>0.57599999999999996</v>
      </c>
      <c r="AO771">
        <f>IF(ISBLANK('[1]Set Schedules Here'!X1540),"",ROUND('[1]Set Schedules Here'!X1540,rounding_decimal_places))</f>
        <v>2037</v>
      </c>
      <c r="AP771">
        <f>IF(ISBLANK('[1]Set Schedules Here'!X1541),"",ROUND('[1]Set Schedules Here'!X1541,rounding_decimal_places))</f>
        <v>0.64100000000000001</v>
      </c>
      <c r="AQ771">
        <f>IF(ISBLANK('[1]Set Schedules Here'!Y1540),"",ROUND('[1]Set Schedules Here'!Y1540,rounding_decimal_places))</f>
        <v>2038</v>
      </c>
      <c r="AR771">
        <f>IF(ISBLANK('[1]Set Schedules Here'!Y1541),"",ROUND('[1]Set Schedules Here'!Y1541,rounding_decimal_places))</f>
        <v>0.70199999999999996</v>
      </c>
      <c r="AS771">
        <f>IF(ISBLANK('[1]Set Schedules Here'!Z1540),"",ROUND('[1]Set Schedules Here'!Z1540,rounding_decimal_places))</f>
        <v>2039</v>
      </c>
      <c r="AT771">
        <f>IF(ISBLANK('[1]Set Schedules Here'!Z1541),"",ROUND('[1]Set Schedules Here'!Z1541,rounding_decimal_places))</f>
        <v>0.75800000000000001</v>
      </c>
      <c r="AU771">
        <f>IF(ISBLANK('[1]Set Schedules Here'!AA1540),"",ROUND('[1]Set Schedules Here'!AA1540,rounding_decimal_places))</f>
        <v>2040</v>
      </c>
      <c r="AV771">
        <f>IF(ISBLANK('[1]Set Schedules Here'!AA1541),"",ROUND('[1]Set Schedules Here'!AA1541,rounding_decimal_places))</f>
        <v>0.80600000000000005</v>
      </c>
      <c r="AW771">
        <f>IF(ISBLANK('[1]Set Schedules Here'!AB1540),"",ROUND('[1]Set Schedules Here'!AB1540,rounding_decimal_places))</f>
        <v>2041</v>
      </c>
      <c r="AX771">
        <f>IF(ISBLANK('[1]Set Schedules Here'!AB1541),"",ROUND('[1]Set Schedules Here'!AB1541,rounding_decimal_places))</f>
        <v>0.84699999999999998</v>
      </c>
      <c r="AY771">
        <f>IF(ISBLANK('[1]Set Schedules Here'!AC1540),"",ROUND('[1]Set Schedules Here'!AC1540,rounding_decimal_places))</f>
        <v>2042</v>
      </c>
      <c r="AZ771">
        <f>IF(ISBLANK('[1]Set Schedules Here'!AC1541),"",ROUND('[1]Set Schedules Here'!AC1541,rounding_decimal_places))</f>
        <v>0.88200000000000001</v>
      </c>
      <c r="BA771">
        <f>IF(ISBLANK('[1]Set Schedules Here'!AD1540),"",ROUND('[1]Set Schedules Here'!AD1540,rounding_decimal_places))</f>
        <v>2043</v>
      </c>
      <c r="BB771">
        <f>IF(ISBLANK('[1]Set Schedules Here'!AD1541),"",ROUND('[1]Set Schedules Here'!AD1541,rounding_decimal_places))</f>
        <v>0.91</v>
      </c>
      <c r="BC771">
        <f>IF(ISBLANK('[1]Set Schedules Here'!AE1540),"",ROUND('[1]Set Schedules Here'!AE1540,rounding_decimal_places))</f>
        <v>2044</v>
      </c>
      <c r="BD771">
        <f>IF(ISBLANK('[1]Set Schedules Here'!AE1541),"",ROUND('[1]Set Schedules Here'!AE1541,rounding_decimal_places))</f>
        <v>0.93300000000000005</v>
      </c>
      <c r="BE771">
        <f>IF(ISBLANK('[1]Set Schedules Here'!AF1540),"",ROUND('[1]Set Schedules Here'!AF1540,rounding_decimal_places))</f>
        <v>2045</v>
      </c>
      <c r="BF771">
        <f>IF(ISBLANK('[1]Set Schedules Here'!AF1541),"",ROUND('[1]Set Schedules Here'!AF1541,rounding_decimal_places))</f>
        <v>0.95099999999999996</v>
      </c>
      <c r="BG771">
        <f>IF(ISBLANK('[1]Set Schedules Here'!AG1540),"",ROUND('[1]Set Schedules Here'!AG1540,rounding_decimal_places))</f>
        <v>2046</v>
      </c>
      <c r="BH771">
        <f>IF(ISBLANK('[1]Set Schedules Here'!AG1541),"",ROUND('[1]Set Schedules Here'!AG1541,rounding_decimal_places))</f>
        <v>0.96499999999999997</v>
      </c>
      <c r="BI771">
        <f>IF(ISBLANK('[1]Set Schedules Here'!AH1540),"",ROUND('[1]Set Schedules Here'!AH1540,rounding_decimal_places))</f>
        <v>2047</v>
      </c>
      <c r="BJ771">
        <f>IF(ISBLANK('[1]Set Schedules Here'!AH1541),"",ROUND('[1]Set Schedules Here'!AH1541,rounding_decimal_places))</f>
        <v>0.97699999999999998</v>
      </c>
      <c r="BK771">
        <f>IF(ISBLANK('[1]Set Schedules Here'!AI1540),"",ROUND('[1]Set Schedules Here'!AI1540,rounding_decimal_places))</f>
        <v>2048</v>
      </c>
      <c r="BL771">
        <f>IF(ISBLANK('[1]Set Schedules Here'!AI1541),"",ROUND('[1]Set Schedules Here'!AI1541,rounding_decimal_places))</f>
        <v>0.98599999999999999</v>
      </c>
      <c r="BM771">
        <f>IF(ISBLANK('[1]Set Schedules Here'!AJ1540),"",ROUND('[1]Set Schedules Here'!AJ1540,rounding_decimal_places))</f>
        <v>2049</v>
      </c>
      <c r="BN771">
        <f>IF(ISBLANK('[1]Set Schedules Here'!AJ1541),"",ROUND('[1]Set Schedules Here'!AJ1541,rounding_decimal_places))</f>
        <v>0.99199999999999999</v>
      </c>
      <c r="BO771">
        <f>IF(ISBLANK('[1]Set Schedules Here'!AK1540),"",ROUND('[1]Set Schedules Here'!AK1540,rounding_decimal_places))</f>
        <v>2050</v>
      </c>
      <c r="BP771" s="5">
        <f>IF(ISBLANK('[1]Set Schedules Here'!AK1541),"",ROUND('[1]Set Schedules Here'!AK1541,rounding_decimal_places))</f>
        <v>0.998</v>
      </c>
    </row>
    <row r="772" spans="1:68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5" t="str">
        <f>IF(ISBLANK('[1]Set Schedules Here'!E1542),"",'[1]Set Schedules Here'!E1542)</f>
        <v/>
      </c>
      <c r="E772">
        <f>IF(ISBLANK('[1]Set Schedules Here'!F1542),"",ROUND('[1]Set Schedules Here'!F1542,rounding_decimal_places))</f>
        <v>2019</v>
      </c>
      <c r="F772">
        <f>IF(ISBLANK('[1]Set Schedules Here'!F1543),"",ROUND('[1]Set Schedules Here'!F1543,rounding_decimal_places))</f>
        <v>0</v>
      </c>
      <c r="G772">
        <f>IF(ISBLANK('[1]Set Schedules Here'!G1542),"",ROUND('[1]Set Schedules Here'!G1542,rounding_decimal_places))</f>
        <v>2020</v>
      </c>
      <c r="H772">
        <f>IF(ISBLANK('[1]Set Schedules Here'!G1543),"",ROUND('[1]Set Schedules Here'!G1543,rounding_decimal_places))</f>
        <v>0</v>
      </c>
      <c r="I772">
        <f>IF(ISBLANK('[1]Set Schedules Here'!H1542),"",ROUND('[1]Set Schedules Here'!H1542,rounding_decimal_places))</f>
        <v>2021</v>
      </c>
      <c r="J772">
        <f>IF(ISBLANK('[1]Set Schedules Here'!H1543),"",ROUND('[1]Set Schedules Here'!H1543,rounding_decimal_places))</f>
        <v>2.3E-2</v>
      </c>
      <c r="K772">
        <f>IF(ISBLANK('[1]Set Schedules Here'!I1542),"",ROUND('[1]Set Schedules Here'!I1542,rounding_decimal_places))</f>
        <v>2022</v>
      </c>
      <c r="L772">
        <f>IF(ISBLANK('[1]Set Schedules Here'!I1543),"",ROUND('[1]Set Schedules Here'!I1543,rounding_decimal_places))</f>
        <v>2.9000000000000001E-2</v>
      </c>
      <c r="M772">
        <f>IF(ISBLANK('[1]Set Schedules Here'!J1542),"",ROUND('[1]Set Schedules Here'!J1542,rounding_decimal_places))</f>
        <v>2023</v>
      </c>
      <c r="N772">
        <f>IF(ISBLANK('[1]Set Schedules Here'!J1543),"",ROUND('[1]Set Schedules Here'!J1543,rounding_decimal_places))</f>
        <v>3.7999999999999999E-2</v>
      </c>
      <c r="O772">
        <f>IF(ISBLANK('[1]Set Schedules Here'!K1542),"",ROUND('[1]Set Schedules Here'!K1542,rounding_decimal_places))</f>
        <v>2024</v>
      </c>
      <c r="P772">
        <f>IF(ISBLANK('[1]Set Schedules Here'!K1543),"",ROUND('[1]Set Schedules Here'!K1543,rounding_decimal_places))</f>
        <v>0.05</v>
      </c>
      <c r="Q772">
        <f>IF(ISBLANK('[1]Set Schedules Here'!L1542),"",ROUND('[1]Set Schedules Here'!L1542,rounding_decimal_places))</f>
        <v>2025</v>
      </c>
      <c r="R772">
        <f>IF(ISBLANK('[1]Set Schedules Here'!L1543),"",ROUND('[1]Set Schedules Here'!L1543,rounding_decimal_places))</f>
        <v>6.4000000000000001E-2</v>
      </c>
      <c r="S772">
        <f>IF(ISBLANK('[1]Set Schedules Here'!M1542),"",ROUND('[1]Set Schedules Here'!M1542,rounding_decimal_places))</f>
        <v>2026</v>
      </c>
      <c r="T772">
        <f>IF(ISBLANK('[1]Set Schedules Here'!M1543),"",ROUND('[1]Set Schedules Here'!M1543,rounding_decimal_places))</f>
        <v>8.2000000000000003E-2</v>
      </c>
      <c r="U772">
        <f>IF(ISBLANK('[1]Set Schedules Here'!N1542),"",ROUND('[1]Set Schedules Here'!N1542,rounding_decimal_places))</f>
        <v>2027</v>
      </c>
      <c r="V772">
        <f>IF(ISBLANK('[1]Set Schedules Here'!N1543),"",ROUND('[1]Set Schedules Here'!N1543,rounding_decimal_places))</f>
        <v>0.105</v>
      </c>
      <c r="W772">
        <f>IF(ISBLANK('[1]Set Schedules Here'!O1542),"",ROUND('[1]Set Schedules Here'!O1542,rounding_decimal_places))</f>
        <v>2028</v>
      </c>
      <c r="X772">
        <f>IF(ISBLANK('[1]Set Schedules Here'!O1543),"",ROUND('[1]Set Schedules Here'!O1543,rounding_decimal_places))</f>
        <v>0.13300000000000001</v>
      </c>
      <c r="Y772">
        <f>IF(ISBLANK('[1]Set Schedules Here'!P1542),"",ROUND('[1]Set Schedules Here'!P1542,rounding_decimal_places))</f>
        <v>2029</v>
      </c>
      <c r="Z772">
        <f>IF(ISBLANK('[1]Set Schedules Here'!P1543),"",ROUND('[1]Set Schedules Here'!P1543,rounding_decimal_places))</f>
        <v>0.16800000000000001</v>
      </c>
      <c r="AA772">
        <f>IF(ISBLANK('[1]Set Schedules Here'!Q1542),"",ROUND('[1]Set Schedules Here'!Q1542,rounding_decimal_places))</f>
        <v>2030</v>
      </c>
      <c r="AB772">
        <f>IF(ISBLANK('[1]Set Schedules Here'!Q1543),"",ROUND('[1]Set Schedules Here'!Q1543,rounding_decimal_places))</f>
        <v>0.20899999999999999</v>
      </c>
      <c r="AC772">
        <f>IF(ISBLANK('[1]Set Schedules Here'!R1542),"",ROUND('[1]Set Schedules Here'!R1542,rounding_decimal_places))</f>
        <v>2031</v>
      </c>
      <c r="AD772">
        <f>IF(ISBLANK('[1]Set Schedules Here'!R1543),"",ROUND('[1]Set Schedules Here'!R1543,rounding_decimal_places))</f>
        <v>0.25700000000000001</v>
      </c>
      <c r="AE772">
        <f>IF(ISBLANK('[1]Set Schedules Here'!S1542),"",ROUND('[1]Set Schedules Here'!S1542,rounding_decimal_places))</f>
        <v>2032</v>
      </c>
      <c r="AF772">
        <f>IF(ISBLANK('[1]Set Schedules Here'!S1543),"",ROUND('[1]Set Schedules Here'!S1543,rounding_decimal_places))</f>
        <v>0.313</v>
      </c>
      <c r="AG772">
        <f>IF(ISBLANK('[1]Set Schedules Here'!T1542),"",ROUND('[1]Set Schedules Here'!T1542,rounding_decimal_places))</f>
        <v>2033</v>
      </c>
      <c r="AH772">
        <f>IF(ISBLANK('[1]Set Schedules Here'!T1543),"",ROUND('[1]Set Schedules Here'!T1543,rounding_decimal_places))</f>
        <v>0.374</v>
      </c>
      <c r="AI772">
        <f>IF(ISBLANK('[1]Set Schedules Here'!U1542),"",ROUND('[1]Set Schedules Here'!U1542,rounding_decimal_places))</f>
        <v>2034</v>
      </c>
      <c r="AJ772">
        <f>IF(ISBLANK('[1]Set Schedules Here'!U1543),"",ROUND('[1]Set Schedules Here'!U1543,rounding_decimal_places))</f>
        <v>0.439</v>
      </c>
      <c r="AK772">
        <f>IF(ISBLANK('[1]Set Schedules Here'!V1542),"",ROUND('[1]Set Schedules Here'!V1542,rounding_decimal_places))</f>
        <v>2035</v>
      </c>
      <c r="AL772">
        <f>IF(ISBLANK('[1]Set Schedules Here'!V1543),"",ROUND('[1]Set Schedules Here'!V1543,rounding_decimal_places))</f>
        <v>0.50700000000000001</v>
      </c>
      <c r="AM772">
        <f>IF(ISBLANK('[1]Set Schedules Here'!W1542),"",ROUND('[1]Set Schedules Here'!W1542,rounding_decimal_places))</f>
        <v>2036</v>
      </c>
      <c r="AN772">
        <f>IF(ISBLANK('[1]Set Schedules Here'!W1543),"",ROUND('[1]Set Schedules Here'!W1543,rounding_decimal_places))</f>
        <v>0.57599999999999996</v>
      </c>
      <c r="AO772">
        <f>IF(ISBLANK('[1]Set Schedules Here'!X1542),"",ROUND('[1]Set Schedules Here'!X1542,rounding_decimal_places))</f>
        <v>2037</v>
      </c>
      <c r="AP772">
        <f>IF(ISBLANK('[1]Set Schedules Here'!X1543),"",ROUND('[1]Set Schedules Here'!X1543,rounding_decimal_places))</f>
        <v>0.64100000000000001</v>
      </c>
      <c r="AQ772">
        <f>IF(ISBLANK('[1]Set Schedules Here'!Y1542),"",ROUND('[1]Set Schedules Here'!Y1542,rounding_decimal_places))</f>
        <v>2038</v>
      </c>
      <c r="AR772">
        <f>IF(ISBLANK('[1]Set Schedules Here'!Y1543),"",ROUND('[1]Set Schedules Here'!Y1543,rounding_decimal_places))</f>
        <v>0.70199999999999996</v>
      </c>
      <c r="AS772">
        <f>IF(ISBLANK('[1]Set Schedules Here'!Z1542),"",ROUND('[1]Set Schedules Here'!Z1542,rounding_decimal_places))</f>
        <v>2039</v>
      </c>
      <c r="AT772">
        <f>IF(ISBLANK('[1]Set Schedules Here'!Z1543),"",ROUND('[1]Set Schedules Here'!Z1543,rounding_decimal_places))</f>
        <v>0.75800000000000001</v>
      </c>
      <c r="AU772">
        <f>IF(ISBLANK('[1]Set Schedules Here'!AA1542),"",ROUND('[1]Set Schedules Here'!AA1542,rounding_decimal_places))</f>
        <v>2040</v>
      </c>
      <c r="AV772">
        <f>IF(ISBLANK('[1]Set Schedules Here'!AA1543),"",ROUND('[1]Set Schedules Here'!AA1543,rounding_decimal_places))</f>
        <v>0.80600000000000005</v>
      </c>
      <c r="AW772">
        <f>IF(ISBLANK('[1]Set Schedules Here'!AB1542),"",ROUND('[1]Set Schedules Here'!AB1542,rounding_decimal_places))</f>
        <v>2041</v>
      </c>
      <c r="AX772">
        <f>IF(ISBLANK('[1]Set Schedules Here'!AB1543),"",ROUND('[1]Set Schedules Here'!AB1543,rounding_decimal_places))</f>
        <v>0.84699999999999998</v>
      </c>
      <c r="AY772">
        <f>IF(ISBLANK('[1]Set Schedules Here'!AC1542),"",ROUND('[1]Set Schedules Here'!AC1542,rounding_decimal_places))</f>
        <v>2042</v>
      </c>
      <c r="AZ772">
        <f>IF(ISBLANK('[1]Set Schedules Here'!AC1543),"",ROUND('[1]Set Schedules Here'!AC1543,rounding_decimal_places))</f>
        <v>0.88200000000000001</v>
      </c>
      <c r="BA772">
        <f>IF(ISBLANK('[1]Set Schedules Here'!AD1542),"",ROUND('[1]Set Schedules Here'!AD1542,rounding_decimal_places))</f>
        <v>2043</v>
      </c>
      <c r="BB772">
        <f>IF(ISBLANK('[1]Set Schedules Here'!AD1543),"",ROUND('[1]Set Schedules Here'!AD1543,rounding_decimal_places))</f>
        <v>0.91</v>
      </c>
      <c r="BC772">
        <f>IF(ISBLANK('[1]Set Schedules Here'!AE1542),"",ROUND('[1]Set Schedules Here'!AE1542,rounding_decimal_places))</f>
        <v>2044</v>
      </c>
      <c r="BD772">
        <f>IF(ISBLANK('[1]Set Schedules Here'!AE1543),"",ROUND('[1]Set Schedules Here'!AE1543,rounding_decimal_places))</f>
        <v>0.93300000000000005</v>
      </c>
      <c r="BE772">
        <f>IF(ISBLANK('[1]Set Schedules Here'!AF1542),"",ROUND('[1]Set Schedules Here'!AF1542,rounding_decimal_places))</f>
        <v>2045</v>
      </c>
      <c r="BF772">
        <f>IF(ISBLANK('[1]Set Schedules Here'!AF1543),"",ROUND('[1]Set Schedules Here'!AF1543,rounding_decimal_places))</f>
        <v>0.95099999999999996</v>
      </c>
      <c r="BG772">
        <f>IF(ISBLANK('[1]Set Schedules Here'!AG1542),"",ROUND('[1]Set Schedules Here'!AG1542,rounding_decimal_places))</f>
        <v>2046</v>
      </c>
      <c r="BH772">
        <f>IF(ISBLANK('[1]Set Schedules Here'!AG1543),"",ROUND('[1]Set Schedules Here'!AG1543,rounding_decimal_places))</f>
        <v>0.96499999999999997</v>
      </c>
      <c r="BI772">
        <f>IF(ISBLANK('[1]Set Schedules Here'!AH1542),"",ROUND('[1]Set Schedules Here'!AH1542,rounding_decimal_places))</f>
        <v>2047</v>
      </c>
      <c r="BJ772">
        <f>IF(ISBLANK('[1]Set Schedules Here'!AH1543),"",ROUND('[1]Set Schedules Here'!AH1543,rounding_decimal_places))</f>
        <v>0.97699999999999998</v>
      </c>
      <c r="BK772">
        <f>IF(ISBLANK('[1]Set Schedules Here'!AI1542),"",ROUND('[1]Set Schedules Here'!AI1542,rounding_decimal_places))</f>
        <v>2048</v>
      </c>
      <c r="BL772">
        <f>IF(ISBLANK('[1]Set Schedules Here'!AI1543),"",ROUND('[1]Set Schedules Here'!AI1543,rounding_decimal_places))</f>
        <v>0.98599999999999999</v>
      </c>
      <c r="BM772">
        <f>IF(ISBLANK('[1]Set Schedules Here'!AJ1542),"",ROUND('[1]Set Schedules Here'!AJ1542,rounding_decimal_places))</f>
        <v>2049</v>
      </c>
      <c r="BN772">
        <f>IF(ISBLANK('[1]Set Schedules Here'!AJ1543),"",ROUND('[1]Set Schedules Here'!AJ1543,rounding_decimal_places))</f>
        <v>0.99199999999999999</v>
      </c>
      <c r="BO772">
        <f>IF(ISBLANK('[1]Set Schedules Here'!AK1542),"",ROUND('[1]Set Schedules Here'!AK1542,rounding_decimal_places))</f>
        <v>2050</v>
      </c>
      <c r="BP772" s="5">
        <f>IF(ISBLANK('[1]Set Schedules Here'!AK1543),"",ROUND('[1]Set Schedules Here'!AK1543,rounding_decimal_places))</f>
        <v>0.998</v>
      </c>
    </row>
    <row r="773" spans="1:68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5" t="str">
        <f>IF(ISBLANK('[1]Set Schedules Here'!E1544),"",'[1]Set Schedules Here'!E1544)</f>
        <v/>
      </c>
      <c r="E773">
        <f>IF(ISBLANK('[1]Set Schedules Here'!F1544),"",ROUND('[1]Set Schedules Here'!F1544,rounding_decimal_places))</f>
        <v>2019</v>
      </c>
      <c r="F773">
        <f>IF(ISBLANK('[1]Set Schedules Here'!F1545),"",ROUND('[1]Set Schedules Here'!F1545,rounding_decimal_places))</f>
        <v>0</v>
      </c>
      <c r="G773">
        <f>IF(ISBLANK('[1]Set Schedules Here'!G1544),"",ROUND('[1]Set Schedules Here'!G1544,rounding_decimal_places))</f>
        <v>2020</v>
      </c>
      <c r="H773">
        <f>IF(ISBLANK('[1]Set Schedules Here'!G1545),"",ROUND('[1]Set Schedules Here'!G1545,rounding_decimal_places))</f>
        <v>0</v>
      </c>
      <c r="I773">
        <f>IF(ISBLANK('[1]Set Schedules Here'!H1544),"",ROUND('[1]Set Schedules Here'!H1544,rounding_decimal_places))</f>
        <v>2021</v>
      </c>
      <c r="J773">
        <f>IF(ISBLANK('[1]Set Schedules Here'!H1545),"",ROUND('[1]Set Schedules Here'!H1545,rounding_decimal_places))</f>
        <v>2.3E-2</v>
      </c>
      <c r="K773">
        <f>IF(ISBLANK('[1]Set Schedules Here'!I1544),"",ROUND('[1]Set Schedules Here'!I1544,rounding_decimal_places))</f>
        <v>2022</v>
      </c>
      <c r="L773">
        <f>IF(ISBLANK('[1]Set Schedules Here'!I1545),"",ROUND('[1]Set Schedules Here'!I1545,rounding_decimal_places))</f>
        <v>2.9000000000000001E-2</v>
      </c>
      <c r="M773">
        <f>IF(ISBLANK('[1]Set Schedules Here'!J1544),"",ROUND('[1]Set Schedules Here'!J1544,rounding_decimal_places))</f>
        <v>2023</v>
      </c>
      <c r="N773">
        <f>IF(ISBLANK('[1]Set Schedules Here'!J1545),"",ROUND('[1]Set Schedules Here'!J1545,rounding_decimal_places))</f>
        <v>3.7999999999999999E-2</v>
      </c>
      <c r="O773">
        <f>IF(ISBLANK('[1]Set Schedules Here'!K1544),"",ROUND('[1]Set Schedules Here'!K1544,rounding_decimal_places))</f>
        <v>2024</v>
      </c>
      <c r="P773">
        <f>IF(ISBLANK('[1]Set Schedules Here'!K1545),"",ROUND('[1]Set Schedules Here'!K1545,rounding_decimal_places))</f>
        <v>0.05</v>
      </c>
      <c r="Q773">
        <f>IF(ISBLANK('[1]Set Schedules Here'!L1544),"",ROUND('[1]Set Schedules Here'!L1544,rounding_decimal_places))</f>
        <v>2025</v>
      </c>
      <c r="R773">
        <f>IF(ISBLANK('[1]Set Schedules Here'!L1545),"",ROUND('[1]Set Schedules Here'!L1545,rounding_decimal_places))</f>
        <v>6.4000000000000001E-2</v>
      </c>
      <c r="S773">
        <f>IF(ISBLANK('[1]Set Schedules Here'!M1544),"",ROUND('[1]Set Schedules Here'!M1544,rounding_decimal_places))</f>
        <v>2026</v>
      </c>
      <c r="T773">
        <f>IF(ISBLANK('[1]Set Schedules Here'!M1545),"",ROUND('[1]Set Schedules Here'!M1545,rounding_decimal_places))</f>
        <v>8.2000000000000003E-2</v>
      </c>
      <c r="U773">
        <f>IF(ISBLANK('[1]Set Schedules Here'!N1544),"",ROUND('[1]Set Schedules Here'!N1544,rounding_decimal_places))</f>
        <v>2027</v>
      </c>
      <c r="V773">
        <f>IF(ISBLANK('[1]Set Schedules Here'!N1545),"",ROUND('[1]Set Schedules Here'!N1545,rounding_decimal_places))</f>
        <v>0.105</v>
      </c>
      <c r="W773">
        <f>IF(ISBLANK('[1]Set Schedules Here'!O1544),"",ROUND('[1]Set Schedules Here'!O1544,rounding_decimal_places))</f>
        <v>2028</v>
      </c>
      <c r="X773">
        <f>IF(ISBLANK('[1]Set Schedules Here'!O1545),"",ROUND('[1]Set Schedules Here'!O1545,rounding_decimal_places))</f>
        <v>0.13300000000000001</v>
      </c>
      <c r="Y773">
        <f>IF(ISBLANK('[1]Set Schedules Here'!P1544),"",ROUND('[1]Set Schedules Here'!P1544,rounding_decimal_places))</f>
        <v>2029</v>
      </c>
      <c r="Z773">
        <f>IF(ISBLANK('[1]Set Schedules Here'!P1545),"",ROUND('[1]Set Schedules Here'!P1545,rounding_decimal_places))</f>
        <v>0.16800000000000001</v>
      </c>
      <c r="AA773">
        <f>IF(ISBLANK('[1]Set Schedules Here'!Q1544),"",ROUND('[1]Set Schedules Here'!Q1544,rounding_decimal_places))</f>
        <v>2030</v>
      </c>
      <c r="AB773">
        <f>IF(ISBLANK('[1]Set Schedules Here'!Q1545),"",ROUND('[1]Set Schedules Here'!Q1545,rounding_decimal_places))</f>
        <v>0.20899999999999999</v>
      </c>
      <c r="AC773">
        <f>IF(ISBLANK('[1]Set Schedules Here'!R1544),"",ROUND('[1]Set Schedules Here'!R1544,rounding_decimal_places))</f>
        <v>2031</v>
      </c>
      <c r="AD773">
        <f>IF(ISBLANK('[1]Set Schedules Here'!R1545),"",ROUND('[1]Set Schedules Here'!R1545,rounding_decimal_places))</f>
        <v>0.25700000000000001</v>
      </c>
      <c r="AE773">
        <f>IF(ISBLANK('[1]Set Schedules Here'!S1544),"",ROUND('[1]Set Schedules Here'!S1544,rounding_decimal_places))</f>
        <v>2032</v>
      </c>
      <c r="AF773">
        <f>IF(ISBLANK('[1]Set Schedules Here'!S1545),"",ROUND('[1]Set Schedules Here'!S1545,rounding_decimal_places))</f>
        <v>0.313</v>
      </c>
      <c r="AG773">
        <f>IF(ISBLANK('[1]Set Schedules Here'!T1544),"",ROUND('[1]Set Schedules Here'!T1544,rounding_decimal_places))</f>
        <v>2033</v>
      </c>
      <c r="AH773">
        <f>IF(ISBLANK('[1]Set Schedules Here'!T1545),"",ROUND('[1]Set Schedules Here'!T1545,rounding_decimal_places))</f>
        <v>0.374</v>
      </c>
      <c r="AI773">
        <f>IF(ISBLANK('[1]Set Schedules Here'!U1544),"",ROUND('[1]Set Schedules Here'!U1544,rounding_decimal_places))</f>
        <v>2034</v>
      </c>
      <c r="AJ773">
        <f>IF(ISBLANK('[1]Set Schedules Here'!U1545),"",ROUND('[1]Set Schedules Here'!U1545,rounding_decimal_places))</f>
        <v>0.439</v>
      </c>
      <c r="AK773">
        <f>IF(ISBLANK('[1]Set Schedules Here'!V1544),"",ROUND('[1]Set Schedules Here'!V1544,rounding_decimal_places))</f>
        <v>2035</v>
      </c>
      <c r="AL773">
        <f>IF(ISBLANK('[1]Set Schedules Here'!V1545),"",ROUND('[1]Set Schedules Here'!V1545,rounding_decimal_places))</f>
        <v>0.50700000000000001</v>
      </c>
      <c r="AM773">
        <f>IF(ISBLANK('[1]Set Schedules Here'!W1544),"",ROUND('[1]Set Schedules Here'!W1544,rounding_decimal_places))</f>
        <v>2036</v>
      </c>
      <c r="AN773">
        <f>IF(ISBLANK('[1]Set Schedules Here'!W1545),"",ROUND('[1]Set Schedules Here'!W1545,rounding_decimal_places))</f>
        <v>0.57599999999999996</v>
      </c>
      <c r="AO773">
        <f>IF(ISBLANK('[1]Set Schedules Here'!X1544),"",ROUND('[1]Set Schedules Here'!X1544,rounding_decimal_places))</f>
        <v>2037</v>
      </c>
      <c r="AP773">
        <f>IF(ISBLANK('[1]Set Schedules Here'!X1545),"",ROUND('[1]Set Schedules Here'!X1545,rounding_decimal_places))</f>
        <v>0.64100000000000001</v>
      </c>
      <c r="AQ773">
        <f>IF(ISBLANK('[1]Set Schedules Here'!Y1544),"",ROUND('[1]Set Schedules Here'!Y1544,rounding_decimal_places))</f>
        <v>2038</v>
      </c>
      <c r="AR773">
        <f>IF(ISBLANK('[1]Set Schedules Here'!Y1545),"",ROUND('[1]Set Schedules Here'!Y1545,rounding_decimal_places))</f>
        <v>0.70199999999999996</v>
      </c>
      <c r="AS773">
        <f>IF(ISBLANK('[1]Set Schedules Here'!Z1544),"",ROUND('[1]Set Schedules Here'!Z1544,rounding_decimal_places))</f>
        <v>2039</v>
      </c>
      <c r="AT773">
        <f>IF(ISBLANK('[1]Set Schedules Here'!Z1545),"",ROUND('[1]Set Schedules Here'!Z1545,rounding_decimal_places))</f>
        <v>0.75800000000000001</v>
      </c>
      <c r="AU773">
        <f>IF(ISBLANK('[1]Set Schedules Here'!AA1544),"",ROUND('[1]Set Schedules Here'!AA1544,rounding_decimal_places))</f>
        <v>2040</v>
      </c>
      <c r="AV773">
        <f>IF(ISBLANK('[1]Set Schedules Here'!AA1545),"",ROUND('[1]Set Schedules Here'!AA1545,rounding_decimal_places))</f>
        <v>0.80600000000000005</v>
      </c>
      <c r="AW773">
        <f>IF(ISBLANK('[1]Set Schedules Here'!AB1544),"",ROUND('[1]Set Schedules Here'!AB1544,rounding_decimal_places))</f>
        <v>2041</v>
      </c>
      <c r="AX773">
        <f>IF(ISBLANK('[1]Set Schedules Here'!AB1545),"",ROUND('[1]Set Schedules Here'!AB1545,rounding_decimal_places))</f>
        <v>0.84699999999999998</v>
      </c>
      <c r="AY773">
        <f>IF(ISBLANK('[1]Set Schedules Here'!AC1544),"",ROUND('[1]Set Schedules Here'!AC1544,rounding_decimal_places))</f>
        <v>2042</v>
      </c>
      <c r="AZ773">
        <f>IF(ISBLANK('[1]Set Schedules Here'!AC1545),"",ROUND('[1]Set Schedules Here'!AC1545,rounding_decimal_places))</f>
        <v>0.88200000000000001</v>
      </c>
      <c r="BA773">
        <f>IF(ISBLANK('[1]Set Schedules Here'!AD1544),"",ROUND('[1]Set Schedules Here'!AD1544,rounding_decimal_places))</f>
        <v>2043</v>
      </c>
      <c r="BB773">
        <f>IF(ISBLANK('[1]Set Schedules Here'!AD1545),"",ROUND('[1]Set Schedules Here'!AD1545,rounding_decimal_places))</f>
        <v>0.91</v>
      </c>
      <c r="BC773">
        <f>IF(ISBLANK('[1]Set Schedules Here'!AE1544),"",ROUND('[1]Set Schedules Here'!AE1544,rounding_decimal_places))</f>
        <v>2044</v>
      </c>
      <c r="BD773">
        <f>IF(ISBLANK('[1]Set Schedules Here'!AE1545),"",ROUND('[1]Set Schedules Here'!AE1545,rounding_decimal_places))</f>
        <v>0.93300000000000005</v>
      </c>
      <c r="BE773">
        <f>IF(ISBLANK('[1]Set Schedules Here'!AF1544),"",ROUND('[1]Set Schedules Here'!AF1544,rounding_decimal_places))</f>
        <v>2045</v>
      </c>
      <c r="BF773">
        <f>IF(ISBLANK('[1]Set Schedules Here'!AF1545),"",ROUND('[1]Set Schedules Here'!AF1545,rounding_decimal_places))</f>
        <v>0.95099999999999996</v>
      </c>
      <c r="BG773">
        <f>IF(ISBLANK('[1]Set Schedules Here'!AG1544),"",ROUND('[1]Set Schedules Here'!AG1544,rounding_decimal_places))</f>
        <v>2046</v>
      </c>
      <c r="BH773">
        <f>IF(ISBLANK('[1]Set Schedules Here'!AG1545),"",ROUND('[1]Set Schedules Here'!AG1545,rounding_decimal_places))</f>
        <v>0.96499999999999997</v>
      </c>
      <c r="BI773">
        <f>IF(ISBLANK('[1]Set Schedules Here'!AH1544),"",ROUND('[1]Set Schedules Here'!AH1544,rounding_decimal_places))</f>
        <v>2047</v>
      </c>
      <c r="BJ773">
        <f>IF(ISBLANK('[1]Set Schedules Here'!AH1545),"",ROUND('[1]Set Schedules Here'!AH1545,rounding_decimal_places))</f>
        <v>0.97699999999999998</v>
      </c>
      <c r="BK773">
        <f>IF(ISBLANK('[1]Set Schedules Here'!AI1544),"",ROUND('[1]Set Schedules Here'!AI1544,rounding_decimal_places))</f>
        <v>2048</v>
      </c>
      <c r="BL773">
        <f>IF(ISBLANK('[1]Set Schedules Here'!AI1545),"",ROUND('[1]Set Schedules Here'!AI1545,rounding_decimal_places))</f>
        <v>0.98599999999999999</v>
      </c>
      <c r="BM773">
        <f>IF(ISBLANK('[1]Set Schedules Here'!AJ1544),"",ROUND('[1]Set Schedules Here'!AJ1544,rounding_decimal_places))</f>
        <v>2049</v>
      </c>
      <c r="BN773">
        <f>IF(ISBLANK('[1]Set Schedules Here'!AJ1545),"",ROUND('[1]Set Schedules Here'!AJ1545,rounding_decimal_places))</f>
        <v>0.99199999999999999</v>
      </c>
      <c r="BO773">
        <f>IF(ISBLANK('[1]Set Schedules Here'!AK1544),"",ROUND('[1]Set Schedules Here'!AK1544,rounding_decimal_places))</f>
        <v>2050</v>
      </c>
      <c r="BP773" s="5">
        <f>IF(ISBLANK('[1]Set Schedules Here'!AK1545),"",ROUND('[1]Set Schedules Here'!AK1545,rounding_decimal_places))</f>
        <v>0.998</v>
      </c>
    </row>
    <row r="774" spans="1:68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5" t="str">
        <f>IF(ISBLANK('[1]Set Schedules Here'!E1546),"",'[1]Set Schedules Here'!E1546)</f>
        <v/>
      </c>
      <c r="E774">
        <f>IF(ISBLANK('[1]Set Schedules Here'!F1546),"",ROUND('[1]Set Schedules Here'!F1546,rounding_decimal_places))</f>
        <v>2019</v>
      </c>
      <c r="F774">
        <f>IF(ISBLANK('[1]Set Schedules Here'!F1547),"",ROUND('[1]Set Schedules Here'!F1547,rounding_decimal_places))</f>
        <v>0</v>
      </c>
      <c r="G774">
        <f>IF(ISBLANK('[1]Set Schedules Here'!G1546),"",ROUND('[1]Set Schedules Here'!G1546,rounding_decimal_places))</f>
        <v>2020</v>
      </c>
      <c r="H774">
        <f>IF(ISBLANK('[1]Set Schedules Here'!G1547),"",ROUND('[1]Set Schedules Here'!G1547,rounding_decimal_places))</f>
        <v>0</v>
      </c>
      <c r="I774">
        <f>IF(ISBLANK('[1]Set Schedules Here'!H1546),"",ROUND('[1]Set Schedules Here'!H1546,rounding_decimal_places))</f>
        <v>2021</v>
      </c>
      <c r="J774">
        <f>IF(ISBLANK('[1]Set Schedules Here'!H1547),"",ROUND('[1]Set Schedules Here'!H1547,rounding_decimal_places))</f>
        <v>2.3E-2</v>
      </c>
      <c r="K774">
        <f>IF(ISBLANK('[1]Set Schedules Here'!I1546),"",ROUND('[1]Set Schedules Here'!I1546,rounding_decimal_places))</f>
        <v>2022</v>
      </c>
      <c r="L774">
        <f>IF(ISBLANK('[1]Set Schedules Here'!I1547),"",ROUND('[1]Set Schedules Here'!I1547,rounding_decimal_places))</f>
        <v>2.9000000000000001E-2</v>
      </c>
      <c r="M774">
        <f>IF(ISBLANK('[1]Set Schedules Here'!J1546),"",ROUND('[1]Set Schedules Here'!J1546,rounding_decimal_places))</f>
        <v>2023</v>
      </c>
      <c r="N774">
        <f>IF(ISBLANK('[1]Set Schedules Here'!J1547),"",ROUND('[1]Set Schedules Here'!J1547,rounding_decimal_places))</f>
        <v>3.7999999999999999E-2</v>
      </c>
      <c r="O774">
        <f>IF(ISBLANK('[1]Set Schedules Here'!K1546),"",ROUND('[1]Set Schedules Here'!K1546,rounding_decimal_places))</f>
        <v>2024</v>
      </c>
      <c r="P774">
        <f>IF(ISBLANK('[1]Set Schedules Here'!K1547),"",ROUND('[1]Set Schedules Here'!K1547,rounding_decimal_places))</f>
        <v>0.05</v>
      </c>
      <c r="Q774">
        <f>IF(ISBLANK('[1]Set Schedules Here'!L1546),"",ROUND('[1]Set Schedules Here'!L1546,rounding_decimal_places))</f>
        <v>2025</v>
      </c>
      <c r="R774">
        <f>IF(ISBLANK('[1]Set Schedules Here'!L1547),"",ROUND('[1]Set Schedules Here'!L1547,rounding_decimal_places))</f>
        <v>6.4000000000000001E-2</v>
      </c>
      <c r="S774">
        <f>IF(ISBLANK('[1]Set Schedules Here'!M1546),"",ROUND('[1]Set Schedules Here'!M1546,rounding_decimal_places))</f>
        <v>2026</v>
      </c>
      <c r="T774">
        <f>IF(ISBLANK('[1]Set Schedules Here'!M1547),"",ROUND('[1]Set Schedules Here'!M1547,rounding_decimal_places))</f>
        <v>8.2000000000000003E-2</v>
      </c>
      <c r="U774">
        <f>IF(ISBLANK('[1]Set Schedules Here'!N1546),"",ROUND('[1]Set Schedules Here'!N1546,rounding_decimal_places))</f>
        <v>2027</v>
      </c>
      <c r="V774">
        <f>IF(ISBLANK('[1]Set Schedules Here'!N1547),"",ROUND('[1]Set Schedules Here'!N1547,rounding_decimal_places))</f>
        <v>0.105</v>
      </c>
      <c r="W774">
        <f>IF(ISBLANK('[1]Set Schedules Here'!O1546),"",ROUND('[1]Set Schedules Here'!O1546,rounding_decimal_places))</f>
        <v>2028</v>
      </c>
      <c r="X774">
        <f>IF(ISBLANK('[1]Set Schedules Here'!O1547),"",ROUND('[1]Set Schedules Here'!O1547,rounding_decimal_places))</f>
        <v>0.13300000000000001</v>
      </c>
      <c r="Y774">
        <f>IF(ISBLANK('[1]Set Schedules Here'!P1546),"",ROUND('[1]Set Schedules Here'!P1546,rounding_decimal_places))</f>
        <v>2029</v>
      </c>
      <c r="Z774">
        <f>IF(ISBLANK('[1]Set Schedules Here'!P1547),"",ROUND('[1]Set Schedules Here'!P1547,rounding_decimal_places))</f>
        <v>0.16800000000000001</v>
      </c>
      <c r="AA774">
        <f>IF(ISBLANK('[1]Set Schedules Here'!Q1546),"",ROUND('[1]Set Schedules Here'!Q1546,rounding_decimal_places))</f>
        <v>2030</v>
      </c>
      <c r="AB774">
        <f>IF(ISBLANK('[1]Set Schedules Here'!Q1547),"",ROUND('[1]Set Schedules Here'!Q1547,rounding_decimal_places))</f>
        <v>0.20899999999999999</v>
      </c>
      <c r="AC774">
        <f>IF(ISBLANK('[1]Set Schedules Here'!R1546),"",ROUND('[1]Set Schedules Here'!R1546,rounding_decimal_places))</f>
        <v>2031</v>
      </c>
      <c r="AD774">
        <f>IF(ISBLANK('[1]Set Schedules Here'!R1547),"",ROUND('[1]Set Schedules Here'!R1547,rounding_decimal_places))</f>
        <v>0.25700000000000001</v>
      </c>
      <c r="AE774">
        <f>IF(ISBLANK('[1]Set Schedules Here'!S1546),"",ROUND('[1]Set Schedules Here'!S1546,rounding_decimal_places))</f>
        <v>2032</v>
      </c>
      <c r="AF774">
        <f>IF(ISBLANK('[1]Set Schedules Here'!S1547),"",ROUND('[1]Set Schedules Here'!S1547,rounding_decimal_places))</f>
        <v>0.313</v>
      </c>
      <c r="AG774">
        <f>IF(ISBLANK('[1]Set Schedules Here'!T1546),"",ROUND('[1]Set Schedules Here'!T1546,rounding_decimal_places))</f>
        <v>2033</v>
      </c>
      <c r="AH774">
        <f>IF(ISBLANK('[1]Set Schedules Here'!T1547),"",ROUND('[1]Set Schedules Here'!T1547,rounding_decimal_places))</f>
        <v>0.374</v>
      </c>
      <c r="AI774">
        <f>IF(ISBLANK('[1]Set Schedules Here'!U1546),"",ROUND('[1]Set Schedules Here'!U1546,rounding_decimal_places))</f>
        <v>2034</v>
      </c>
      <c r="AJ774">
        <f>IF(ISBLANK('[1]Set Schedules Here'!U1547),"",ROUND('[1]Set Schedules Here'!U1547,rounding_decimal_places))</f>
        <v>0.439</v>
      </c>
      <c r="AK774">
        <f>IF(ISBLANK('[1]Set Schedules Here'!V1546),"",ROUND('[1]Set Schedules Here'!V1546,rounding_decimal_places))</f>
        <v>2035</v>
      </c>
      <c r="AL774">
        <f>IF(ISBLANK('[1]Set Schedules Here'!V1547),"",ROUND('[1]Set Schedules Here'!V1547,rounding_decimal_places))</f>
        <v>0.50700000000000001</v>
      </c>
      <c r="AM774">
        <f>IF(ISBLANK('[1]Set Schedules Here'!W1546),"",ROUND('[1]Set Schedules Here'!W1546,rounding_decimal_places))</f>
        <v>2036</v>
      </c>
      <c r="AN774">
        <f>IF(ISBLANK('[1]Set Schedules Here'!W1547),"",ROUND('[1]Set Schedules Here'!W1547,rounding_decimal_places))</f>
        <v>0.57599999999999996</v>
      </c>
      <c r="AO774">
        <f>IF(ISBLANK('[1]Set Schedules Here'!X1546),"",ROUND('[1]Set Schedules Here'!X1546,rounding_decimal_places))</f>
        <v>2037</v>
      </c>
      <c r="AP774">
        <f>IF(ISBLANK('[1]Set Schedules Here'!X1547),"",ROUND('[1]Set Schedules Here'!X1547,rounding_decimal_places))</f>
        <v>0.64100000000000001</v>
      </c>
      <c r="AQ774">
        <f>IF(ISBLANK('[1]Set Schedules Here'!Y1546),"",ROUND('[1]Set Schedules Here'!Y1546,rounding_decimal_places))</f>
        <v>2038</v>
      </c>
      <c r="AR774">
        <f>IF(ISBLANK('[1]Set Schedules Here'!Y1547),"",ROUND('[1]Set Schedules Here'!Y1547,rounding_decimal_places))</f>
        <v>0.70199999999999996</v>
      </c>
      <c r="AS774">
        <f>IF(ISBLANK('[1]Set Schedules Here'!Z1546),"",ROUND('[1]Set Schedules Here'!Z1546,rounding_decimal_places))</f>
        <v>2039</v>
      </c>
      <c r="AT774">
        <f>IF(ISBLANK('[1]Set Schedules Here'!Z1547),"",ROUND('[1]Set Schedules Here'!Z1547,rounding_decimal_places))</f>
        <v>0.75800000000000001</v>
      </c>
      <c r="AU774">
        <f>IF(ISBLANK('[1]Set Schedules Here'!AA1546),"",ROUND('[1]Set Schedules Here'!AA1546,rounding_decimal_places))</f>
        <v>2040</v>
      </c>
      <c r="AV774">
        <f>IF(ISBLANK('[1]Set Schedules Here'!AA1547),"",ROUND('[1]Set Schedules Here'!AA1547,rounding_decimal_places))</f>
        <v>0.80600000000000005</v>
      </c>
      <c r="AW774">
        <f>IF(ISBLANK('[1]Set Schedules Here'!AB1546),"",ROUND('[1]Set Schedules Here'!AB1546,rounding_decimal_places))</f>
        <v>2041</v>
      </c>
      <c r="AX774">
        <f>IF(ISBLANK('[1]Set Schedules Here'!AB1547),"",ROUND('[1]Set Schedules Here'!AB1547,rounding_decimal_places))</f>
        <v>0.84699999999999998</v>
      </c>
      <c r="AY774">
        <f>IF(ISBLANK('[1]Set Schedules Here'!AC1546),"",ROUND('[1]Set Schedules Here'!AC1546,rounding_decimal_places))</f>
        <v>2042</v>
      </c>
      <c r="AZ774">
        <f>IF(ISBLANK('[1]Set Schedules Here'!AC1547),"",ROUND('[1]Set Schedules Here'!AC1547,rounding_decimal_places))</f>
        <v>0.88200000000000001</v>
      </c>
      <c r="BA774">
        <f>IF(ISBLANK('[1]Set Schedules Here'!AD1546),"",ROUND('[1]Set Schedules Here'!AD1546,rounding_decimal_places))</f>
        <v>2043</v>
      </c>
      <c r="BB774">
        <f>IF(ISBLANK('[1]Set Schedules Here'!AD1547),"",ROUND('[1]Set Schedules Here'!AD1547,rounding_decimal_places))</f>
        <v>0.91</v>
      </c>
      <c r="BC774">
        <f>IF(ISBLANK('[1]Set Schedules Here'!AE1546),"",ROUND('[1]Set Schedules Here'!AE1546,rounding_decimal_places))</f>
        <v>2044</v>
      </c>
      <c r="BD774">
        <f>IF(ISBLANK('[1]Set Schedules Here'!AE1547),"",ROUND('[1]Set Schedules Here'!AE1547,rounding_decimal_places))</f>
        <v>0.93300000000000005</v>
      </c>
      <c r="BE774">
        <f>IF(ISBLANK('[1]Set Schedules Here'!AF1546),"",ROUND('[1]Set Schedules Here'!AF1546,rounding_decimal_places))</f>
        <v>2045</v>
      </c>
      <c r="BF774">
        <f>IF(ISBLANK('[1]Set Schedules Here'!AF1547),"",ROUND('[1]Set Schedules Here'!AF1547,rounding_decimal_places))</f>
        <v>0.95099999999999996</v>
      </c>
      <c r="BG774">
        <f>IF(ISBLANK('[1]Set Schedules Here'!AG1546),"",ROUND('[1]Set Schedules Here'!AG1546,rounding_decimal_places))</f>
        <v>2046</v>
      </c>
      <c r="BH774">
        <f>IF(ISBLANK('[1]Set Schedules Here'!AG1547),"",ROUND('[1]Set Schedules Here'!AG1547,rounding_decimal_places))</f>
        <v>0.96499999999999997</v>
      </c>
      <c r="BI774">
        <f>IF(ISBLANK('[1]Set Schedules Here'!AH1546),"",ROUND('[1]Set Schedules Here'!AH1546,rounding_decimal_places))</f>
        <v>2047</v>
      </c>
      <c r="BJ774">
        <f>IF(ISBLANK('[1]Set Schedules Here'!AH1547),"",ROUND('[1]Set Schedules Here'!AH1547,rounding_decimal_places))</f>
        <v>0.97699999999999998</v>
      </c>
      <c r="BK774">
        <f>IF(ISBLANK('[1]Set Schedules Here'!AI1546),"",ROUND('[1]Set Schedules Here'!AI1546,rounding_decimal_places))</f>
        <v>2048</v>
      </c>
      <c r="BL774">
        <f>IF(ISBLANK('[1]Set Schedules Here'!AI1547),"",ROUND('[1]Set Schedules Here'!AI1547,rounding_decimal_places))</f>
        <v>0.98599999999999999</v>
      </c>
      <c r="BM774">
        <f>IF(ISBLANK('[1]Set Schedules Here'!AJ1546),"",ROUND('[1]Set Schedules Here'!AJ1546,rounding_decimal_places))</f>
        <v>2049</v>
      </c>
      <c r="BN774">
        <f>IF(ISBLANK('[1]Set Schedules Here'!AJ1547),"",ROUND('[1]Set Schedules Here'!AJ1547,rounding_decimal_places))</f>
        <v>0.99199999999999999</v>
      </c>
      <c r="BO774">
        <f>IF(ISBLANK('[1]Set Schedules Here'!AK1546),"",ROUND('[1]Set Schedules Here'!AK1546,rounding_decimal_places))</f>
        <v>2050</v>
      </c>
      <c r="BP774" s="5">
        <f>IF(ISBLANK('[1]Set Schedules Here'!AK1547),"",ROUND('[1]Set Schedules Here'!AK1547,rounding_decimal_places))</f>
        <v>0.998</v>
      </c>
    </row>
    <row r="775" spans="1:68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5" t="str">
        <f>IF(ISBLANK('[1]Set Schedules Here'!E1548),"",'[1]Set Schedules Here'!E1548)</f>
        <v/>
      </c>
      <c r="E775">
        <f>IF(ISBLANK('[1]Set Schedules Here'!F1548),"",ROUND('[1]Set Schedules Here'!F1548,rounding_decimal_places))</f>
        <v>2019</v>
      </c>
      <c r="F775">
        <f>IF(ISBLANK('[1]Set Schedules Here'!F1549),"",ROUND('[1]Set Schedules Here'!F1549,rounding_decimal_places))</f>
        <v>0</v>
      </c>
      <c r="G775">
        <f>IF(ISBLANK('[1]Set Schedules Here'!G1548),"",ROUND('[1]Set Schedules Here'!G1548,rounding_decimal_places))</f>
        <v>2020</v>
      </c>
      <c r="H775">
        <f>IF(ISBLANK('[1]Set Schedules Here'!G1549),"",ROUND('[1]Set Schedules Here'!G1549,rounding_decimal_places))</f>
        <v>0</v>
      </c>
      <c r="I775">
        <f>IF(ISBLANK('[1]Set Schedules Here'!H1548),"",ROUND('[1]Set Schedules Here'!H1548,rounding_decimal_places))</f>
        <v>2021</v>
      </c>
      <c r="J775">
        <f>IF(ISBLANK('[1]Set Schedules Here'!H1549),"",ROUND('[1]Set Schedules Here'!H1549,rounding_decimal_places))</f>
        <v>2.3E-2</v>
      </c>
      <c r="K775">
        <f>IF(ISBLANK('[1]Set Schedules Here'!I1548),"",ROUND('[1]Set Schedules Here'!I1548,rounding_decimal_places))</f>
        <v>2022</v>
      </c>
      <c r="L775">
        <f>IF(ISBLANK('[1]Set Schedules Here'!I1549),"",ROUND('[1]Set Schedules Here'!I1549,rounding_decimal_places))</f>
        <v>2.9000000000000001E-2</v>
      </c>
      <c r="M775">
        <f>IF(ISBLANK('[1]Set Schedules Here'!J1548),"",ROUND('[1]Set Schedules Here'!J1548,rounding_decimal_places))</f>
        <v>2023</v>
      </c>
      <c r="N775">
        <f>IF(ISBLANK('[1]Set Schedules Here'!J1549),"",ROUND('[1]Set Schedules Here'!J1549,rounding_decimal_places))</f>
        <v>3.7999999999999999E-2</v>
      </c>
      <c r="O775">
        <f>IF(ISBLANK('[1]Set Schedules Here'!K1548),"",ROUND('[1]Set Schedules Here'!K1548,rounding_decimal_places))</f>
        <v>2024</v>
      </c>
      <c r="P775">
        <f>IF(ISBLANK('[1]Set Schedules Here'!K1549),"",ROUND('[1]Set Schedules Here'!K1549,rounding_decimal_places))</f>
        <v>0.05</v>
      </c>
      <c r="Q775">
        <f>IF(ISBLANK('[1]Set Schedules Here'!L1548),"",ROUND('[1]Set Schedules Here'!L1548,rounding_decimal_places))</f>
        <v>2025</v>
      </c>
      <c r="R775">
        <f>IF(ISBLANK('[1]Set Schedules Here'!L1549),"",ROUND('[1]Set Schedules Here'!L1549,rounding_decimal_places))</f>
        <v>6.4000000000000001E-2</v>
      </c>
      <c r="S775">
        <f>IF(ISBLANK('[1]Set Schedules Here'!M1548),"",ROUND('[1]Set Schedules Here'!M1548,rounding_decimal_places))</f>
        <v>2026</v>
      </c>
      <c r="T775">
        <f>IF(ISBLANK('[1]Set Schedules Here'!M1549),"",ROUND('[1]Set Schedules Here'!M1549,rounding_decimal_places))</f>
        <v>8.2000000000000003E-2</v>
      </c>
      <c r="U775">
        <f>IF(ISBLANK('[1]Set Schedules Here'!N1548),"",ROUND('[1]Set Schedules Here'!N1548,rounding_decimal_places))</f>
        <v>2027</v>
      </c>
      <c r="V775">
        <f>IF(ISBLANK('[1]Set Schedules Here'!N1549),"",ROUND('[1]Set Schedules Here'!N1549,rounding_decimal_places))</f>
        <v>0.105</v>
      </c>
      <c r="W775">
        <f>IF(ISBLANK('[1]Set Schedules Here'!O1548),"",ROUND('[1]Set Schedules Here'!O1548,rounding_decimal_places))</f>
        <v>2028</v>
      </c>
      <c r="X775">
        <f>IF(ISBLANK('[1]Set Schedules Here'!O1549),"",ROUND('[1]Set Schedules Here'!O1549,rounding_decimal_places))</f>
        <v>0.13300000000000001</v>
      </c>
      <c r="Y775">
        <f>IF(ISBLANK('[1]Set Schedules Here'!P1548),"",ROUND('[1]Set Schedules Here'!P1548,rounding_decimal_places))</f>
        <v>2029</v>
      </c>
      <c r="Z775">
        <f>IF(ISBLANK('[1]Set Schedules Here'!P1549),"",ROUND('[1]Set Schedules Here'!P1549,rounding_decimal_places))</f>
        <v>0.16800000000000001</v>
      </c>
      <c r="AA775">
        <f>IF(ISBLANK('[1]Set Schedules Here'!Q1548),"",ROUND('[1]Set Schedules Here'!Q1548,rounding_decimal_places))</f>
        <v>2030</v>
      </c>
      <c r="AB775">
        <f>IF(ISBLANK('[1]Set Schedules Here'!Q1549),"",ROUND('[1]Set Schedules Here'!Q1549,rounding_decimal_places))</f>
        <v>0.20899999999999999</v>
      </c>
      <c r="AC775">
        <f>IF(ISBLANK('[1]Set Schedules Here'!R1548),"",ROUND('[1]Set Schedules Here'!R1548,rounding_decimal_places))</f>
        <v>2031</v>
      </c>
      <c r="AD775">
        <f>IF(ISBLANK('[1]Set Schedules Here'!R1549),"",ROUND('[1]Set Schedules Here'!R1549,rounding_decimal_places))</f>
        <v>0.25700000000000001</v>
      </c>
      <c r="AE775">
        <f>IF(ISBLANK('[1]Set Schedules Here'!S1548),"",ROUND('[1]Set Schedules Here'!S1548,rounding_decimal_places))</f>
        <v>2032</v>
      </c>
      <c r="AF775">
        <f>IF(ISBLANK('[1]Set Schedules Here'!S1549),"",ROUND('[1]Set Schedules Here'!S1549,rounding_decimal_places))</f>
        <v>0.313</v>
      </c>
      <c r="AG775">
        <f>IF(ISBLANK('[1]Set Schedules Here'!T1548),"",ROUND('[1]Set Schedules Here'!T1548,rounding_decimal_places))</f>
        <v>2033</v>
      </c>
      <c r="AH775">
        <f>IF(ISBLANK('[1]Set Schedules Here'!T1549),"",ROUND('[1]Set Schedules Here'!T1549,rounding_decimal_places))</f>
        <v>0.374</v>
      </c>
      <c r="AI775">
        <f>IF(ISBLANK('[1]Set Schedules Here'!U1548),"",ROUND('[1]Set Schedules Here'!U1548,rounding_decimal_places))</f>
        <v>2034</v>
      </c>
      <c r="AJ775">
        <f>IF(ISBLANK('[1]Set Schedules Here'!U1549),"",ROUND('[1]Set Schedules Here'!U1549,rounding_decimal_places))</f>
        <v>0.439</v>
      </c>
      <c r="AK775">
        <f>IF(ISBLANK('[1]Set Schedules Here'!V1548),"",ROUND('[1]Set Schedules Here'!V1548,rounding_decimal_places))</f>
        <v>2035</v>
      </c>
      <c r="AL775">
        <f>IF(ISBLANK('[1]Set Schedules Here'!V1549),"",ROUND('[1]Set Schedules Here'!V1549,rounding_decimal_places))</f>
        <v>0.50700000000000001</v>
      </c>
      <c r="AM775">
        <f>IF(ISBLANK('[1]Set Schedules Here'!W1548),"",ROUND('[1]Set Schedules Here'!W1548,rounding_decimal_places))</f>
        <v>2036</v>
      </c>
      <c r="AN775">
        <f>IF(ISBLANK('[1]Set Schedules Here'!W1549),"",ROUND('[1]Set Schedules Here'!W1549,rounding_decimal_places))</f>
        <v>0.57599999999999996</v>
      </c>
      <c r="AO775">
        <f>IF(ISBLANK('[1]Set Schedules Here'!X1548),"",ROUND('[1]Set Schedules Here'!X1548,rounding_decimal_places))</f>
        <v>2037</v>
      </c>
      <c r="AP775">
        <f>IF(ISBLANK('[1]Set Schedules Here'!X1549),"",ROUND('[1]Set Schedules Here'!X1549,rounding_decimal_places))</f>
        <v>0.64100000000000001</v>
      </c>
      <c r="AQ775">
        <f>IF(ISBLANK('[1]Set Schedules Here'!Y1548),"",ROUND('[1]Set Schedules Here'!Y1548,rounding_decimal_places))</f>
        <v>2038</v>
      </c>
      <c r="AR775">
        <f>IF(ISBLANK('[1]Set Schedules Here'!Y1549),"",ROUND('[1]Set Schedules Here'!Y1549,rounding_decimal_places))</f>
        <v>0.70199999999999996</v>
      </c>
      <c r="AS775">
        <f>IF(ISBLANK('[1]Set Schedules Here'!Z1548),"",ROUND('[1]Set Schedules Here'!Z1548,rounding_decimal_places))</f>
        <v>2039</v>
      </c>
      <c r="AT775">
        <f>IF(ISBLANK('[1]Set Schedules Here'!Z1549),"",ROUND('[1]Set Schedules Here'!Z1549,rounding_decimal_places))</f>
        <v>0.75800000000000001</v>
      </c>
      <c r="AU775">
        <f>IF(ISBLANK('[1]Set Schedules Here'!AA1548),"",ROUND('[1]Set Schedules Here'!AA1548,rounding_decimal_places))</f>
        <v>2040</v>
      </c>
      <c r="AV775">
        <f>IF(ISBLANK('[1]Set Schedules Here'!AA1549),"",ROUND('[1]Set Schedules Here'!AA1549,rounding_decimal_places))</f>
        <v>0.80600000000000005</v>
      </c>
      <c r="AW775">
        <f>IF(ISBLANK('[1]Set Schedules Here'!AB1548),"",ROUND('[1]Set Schedules Here'!AB1548,rounding_decimal_places))</f>
        <v>2041</v>
      </c>
      <c r="AX775">
        <f>IF(ISBLANK('[1]Set Schedules Here'!AB1549),"",ROUND('[1]Set Schedules Here'!AB1549,rounding_decimal_places))</f>
        <v>0.84699999999999998</v>
      </c>
      <c r="AY775">
        <f>IF(ISBLANK('[1]Set Schedules Here'!AC1548),"",ROUND('[1]Set Schedules Here'!AC1548,rounding_decimal_places))</f>
        <v>2042</v>
      </c>
      <c r="AZ775">
        <f>IF(ISBLANK('[1]Set Schedules Here'!AC1549),"",ROUND('[1]Set Schedules Here'!AC1549,rounding_decimal_places))</f>
        <v>0.88200000000000001</v>
      </c>
      <c r="BA775">
        <f>IF(ISBLANK('[1]Set Schedules Here'!AD1548),"",ROUND('[1]Set Schedules Here'!AD1548,rounding_decimal_places))</f>
        <v>2043</v>
      </c>
      <c r="BB775">
        <f>IF(ISBLANK('[1]Set Schedules Here'!AD1549),"",ROUND('[1]Set Schedules Here'!AD1549,rounding_decimal_places))</f>
        <v>0.91</v>
      </c>
      <c r="BC775">
        <f>IF(ISBLANK('[1]Set Schedules Here'!AE1548),"",ROUND('[1]Set Schedules Here'!AE1548,rounding_decimal_places))</f>
        <v>2044</v>
      </c>
      <c r="BD775">
        <f>IF(ISBLANK('[1]Set Schedules Here'!AE1549),"",ROUND('[1]Set Schedules Here'!AE1549,rounding_decimal_places))</f>
        <v>0.93300000000000005</v>
      </c>
      <c r="BE775">
        <f>IF(ISBLANK('[1]Set Schedules Here'!AF1548),"",ROUND('[1]Set Schedules Here'!AF1548,rounding_decimal_places))</f>
        <v>2045</v>
      </c>
      <c r="BF775">
        <f>IF(ISBLANK('[1]Set Schedules Here'!AF1549),"",ROUND('[1]Set Schedules Here'!AF1549,rounding_decimal_places))</f>
        <v>0.95099999999999996</v>
      </c>
      <c r="BG775">
        <f>IF(ISBLANK('[1]Set Schedules Here'!AG1548),"",ROUND('[1]Set Schedules Here'!AG1548,rounding_decimal_places))</f>
        <v>2046</v>
      </c>
      <c r="BH775">
        <f>IF(ISBLANK('[1]Set Schedules Here'!AG1549),"",ROUND('[1]Set Schedules Here'!AG1549,rounding_decimal_places))</f>
        <v>0.96499999999999997</v>
      </c>
      <c r="BI775">
        <f>IF(ISBLANK('[1]Set Schedules Here'!AH1548),"",ROUND('[1]Set Schedules Here'!AH1548,rounding_decimal_places))</f>
        <v>2047</v>
      </c>
      <c r="BJ775">
        <f>IF(ISBLANK('[1]Set Schedules Here'!AH1549),"",ROUND('[1]Set Schedules Here'!AH1549,rounding_decimal_places))</f>
        <v>0.97699999999999998</v>
      </c>
      <c r="BK775">
        <f>IF(ISBLANK('[1]Set Schedules Here'!AI1548),"",ROUND('[1]Set Schedules Here'!AI1548,rounding_decimal_places))</f>
        <v>2048</v>
      </c>
      <c r="BL775">
        <f>IF(ISBLANK('[1]Set Schedules Here'!AI1549),"",ROUND('[1]Set Schedules Here'!AI1549,rounding_decimal_places))</f>
        <v>0.98599999999999999</v>
      </c>
      <c r="BM775">
        <f>IF(ISBLANK('[1]Set Schedules Here'!AJ1548),"",ROUND('[1]Set Schedules Here'!AJ1548,rounding_decimal_places))</f>
        <v>2049</v>
      </c>
      <c r="BN775">
        <f>IF(ISBLANK('[1]Set Schedules Here'!AJ1549),"",ROUND('[1]Set Schedules Here'!AJ1549,rounding_decimal_places))</f>
        <v>0.99199999999999999</v>
      </c>
      <c r="BO775">
        <f>IF(ISBLANK('[1]Set Schedules Here'!AK1548),"",ROUND('[1]Set Schedules Here'!AK1548,rounding_decimal_places))</f>
        <v>2050</v>
      </c>
      <c r="BP775" s="5">
        <f>IF(ISBLANK('[1]Set Schedules Here'!AK1549),"",ROUND('[1]Set Schedules Here'!AK1549,rounding_decimal_places))</f>
        <v>0.998</v>
      </c>
    </row>
    <row r="776" spans="1:68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5" t="str">
        <f>IF(ISBLANK('[1]Set Schedules Here'!E1550),"",'[1]Set Schedules Here'!E1550)</f>
        <v/>
      </c>
      <c r="E776">
        <f>IF(ISBLANK('[1]Set Schedules Here'!F1550),"",ROUND('[1]Set Schedules Here'!F1550,rounding_decimal_places))</f>
        <v>2019</v>
      </c>
      <c r="F776">
        <f>IF(ISBLANK('[1]Set Schedules Here'!F1551),"",ROUND('[1]Set Schedules Here'!F1551,rounding_decimal_places))</f>
        <v>0</v>
      </c>
      <c r="G776">
        <f>IF(ISBLANK('[1]Set Schedules Here'!G1550),"",ROUND('[1]Set Schedules Here'!G1550,rounding_decimal_places))</f>
        <v>2020</v>
      </c>
      <c r="H776">
        <f>IF(ISBLANK('[1]Set Schedules Here'!G1551),"",ROUND('[1]Set Schedules Here'!G1551,rounding_decimal_places))</f>
        <v>0</v>
      </c>
      <c r="I776">
        <f>IF(ISBLANK('[1]Set Schedules Here'!H1550),"",ROUND('[1]Set Schedules Here'!H1550,rounding_decimal_places))</f>
        <v>2021</v>
      </c>
      <c r="J776">
        <f>IF(ISBLANK('[1]Set Schedules Here'!H1551),"",ROUND('[1]Set Schedules Here'!H1551,rounding_decimal_places))</f>
        <v>2.3E-2</v>
      </c>
      <c r="K776">
        <f>IF(ISBLANK('[1]Set Schedules Here'!I1550),"",ROUND('[1]Set Schedules Here'!I1550,rounding_decimal_places))</f>
        <v>2022</v>
      </c>
      <c r="L776">
        <f>IF(ISBLANK('[1]Set Schedules Here'!I1551),"",ROUND('[1]Set Schedules Here'!I1551,rounding_decimal_places))</f>
        <v>2.9000000000000001E-2</v>
      </c>
      <c r="M776">
        <f>IF(ISBLANK('[1]Set Schedules Here'!J1550),"",ROUND('[1]Set Schedules Here'!J1550,rounding_decimal_places))</f>
        <v>2023</v>
      </c>
      <c r="N776">
        <f>IF(ISBLANK('[1]Set Schedules Here'!J1551),"",ROUND('[1]Set Schedules Here'!J1551,rounding_decimal_places))</f>
        <v>3.7999999999999999E-2</v>
      </c>
      <c r="O776">
        <f>IF(ISBLANK('[1]Set Schedules Here'!K1550),"",ROUND('[1]Set Schedules Here'!K1550,rounding_decimal_places))</f>
        <v>2024</v>
      </c>
      <c r="P776">
        <f>IF(ISBLANK('[1]Set Schedules Here'!K1551),"",ROUND('[1]Set Schedules Here'!K1551,rounding_decimal_places))</f>
        <v>0.05</v>
      </c>
      <c r="Q776">
        <f>IF(ISBLANK('[1]Set Schedules Here'!L1550),"",ROUND('[1]Set Schedules Here'!L1550,rounding_decimal_places))</f>
        <v>2025</v>
      </c>
      <c r="R776">
        <f>IF(ISBLANK('[1]Set Schedules Here'!L1551),"",ROUND('[1]Set Schedules Here'!L1551,rounding_decimal_places))</f>
        <v>6.4000000000000001E-2</v>
      </c>
      <c r="S776">
        <f>IF(ISBLANK('[1]Set Schedules Here'!M1550),"",ROUND('[1]Set Schedules Here'!M1550,rounding_decimal_places))</f>
        <v>2026</v>
      </c>
      <c r="T776">
        <f>IF(ISBLANK('[1]Set Schedules Here'!M1551),"",ROUND('[1]Set Schedules Here'!M1551,rounding_decimal_places))</f>
        <v>8.2000000000000003E-2</v>
      </c>
      <c r="U776">
        <f>IF(ISBLANK('[1]Set Schedules Here'!N1550),"",ROUND('[1]Set Schedules Here'!N1550,rounding_decimal_places))</f>
        <v>2027</v>
      </c>
      <c r="V776">
        <f>IF(ISBLANK('[1]Set Schedules Here'!N1551),"",ROUND('[1]Set Schedules Here'!N1551,rounding_decimal_places))</f>
        <v>0.105</v>
      </c>
      <c r="W776">
        <f>IF(ISBLANK('[1]Set Schedules Here'!O1550),"",ROUND('[1]Set Schedules Here'!O1550,rounding_decimal_places))</f>
        <v>2028</v>
      </c>
      <c r="X776">
        <f>IF(ISBLANK('[1]Set Schedules Here'!O1551),"",ROUND('[1]Set Schedules Here'!O1551,rounding_decimal_places))</f>
        <v>0.13300000000000001</v>
      </c>
      <c r="Y776">
        <f>IF(ISBLANK('[1]Set Schedules Here'!P1550),"",ROUND('[1]Set Schedules Here'!P1550,rounding_decimal_places))</f>
        <v>2029</v>
      </c>
      <c r="Z776">
        <f>IF(ISBLANK('[1]Set Schedules Here'!P1551),"",ROUND('[1]Set Schedules Here'!P1551,rounding_decimal_places))</f>
        <v>0.16800000000000001</v>
      </c>
      <c r="AA776">
        <f>IF(ISBLANK('[1]Set Schedules Here'!Q1550),"",ROUND('[1]Set Schedules Here'!Q1550,rounding_decimal_places))</f>
        <v>2030</v>
      </c>
      <c r="AB776">
        <f>IF(ISBLANK('[1]Set Schedules Here'!Q1551),"",ROUND('[1]Set Schedules Here'!Q1551,rounding_decimal_places))</f>
        <v>0.20899999999999999</v>
      </c>
      <c r="AC776">
        <f>IF(ISBLANK('[1]Set Schedules Here'!R1550),"",ROUND('[1]Set Schedules Here'!R1550,rounding_decimal_places))</f>
        <v>2031</v>
      </c>
      <c r="AD776">
        <f>IF(ISBLANK('[1]Set Schedules Here'!R1551),"",ROUND('[1]Set Schedules Here'!R1551,rounding_decimal_places))</f>
        <v>0.25700000000000001</v>
      </c>
      <c r="AE776">
        <f>IF(ISBLANK('[1]Set Schedules Here'!S1550),"",ROUND('[1]Set Schedules Here'!S1550,rounding_decimal_places))</f>
        <v>2032</v>
      </c>
      <c r="AF776">
        <f>IF(ISBLANK('[1]Set Schedules Here'!S1551),"",ROUND('[1]Set Schedules Here'!S1551,rounding_decimal_places))</f>
        <v>0.313</v>
      </c>
      <c r="AG776">
        <f>IF(ISBLANK('[1]Set Schedules Here'!T1550),"",ROUND('[1]Set Schedules Here'!T1550,rounding_decimal_places))</f>
        <v>2033</v>
      </c>
      <c r="AH776">
        <f>IF(ISBLANK('[1]Set Schedules Here'!T1551),"",ROUND('[1]Set Schedules Here'!T1551,rounding_decimal_places))</f>
        <v>0.374</v>
      </c>
      <c r="AI776">
        <f>IF(ISBLANK('[1]Set Schedules Here'!U1550),"",ROUND('[1]Set Schedules Here'!U1550,rounding_decimal_places))</f>
        <v>2034</v>
      </c>
      <c r="AJ776">
        <f>IF(ISBLANK('[1]Set Schedules Here'!U1551),"",ROUND('[1]Set Schedules Here'!U1551,rounding_decimal_places))</f>
        <v>0.439</v>
      </c>
      <c r="AK776">
        <f>IF(ISBLANK('[1]Set Schedules Here'!V1550),"",ROUND('[1]Set Schedules Here'!V1550,rounding_decimal_places))</f>
        <v>2035</v>
      </c>
      <c r="AL776">
        <f>IF(ISBLANK('[1]Set Schedules Here'!V1551),"",ROUND('[1]Set Schedules Here'!V1551,rounding_decimal_places))</f>
        <v>0.50700000000000001</v>
      </c>
      <c r="AM776">
        <f>IF(ISBLANK('[1]Set Schedules Here'!W1550),"",ROUND('[1]Set Schedules Here'!W1550,rounding_decimal_places))</f>
        <v>2036</v>
      </c>
      <c r="AN776">
        <f>IF(ISBLANK('[1]Set Schedules Here'!W1551),"",ROUND('[1]Set Schedules Here'!W1551,rounding_decimal_places))</f>
        <v>0.57599999999999996</v>
      </c>
      <c r="AO776">
        <f>IF(ISBLANK('[1]Set Schedules Here'!X1550),"",ROUND('[1]Set Schedules Here'!X1550,rounding_decimal_places))</f>
        <v>2037</v>
      </c>
      <c r="AP776">
        <f>IF(ISBLANK('[1]Set Schedules Here'!X1551),"",ROUND('[1]Set Schedules Here'!X1551,rounding_decimal_places))</f>
        <v>0.64100000000000001</v>
      </c>
      <c r="AQ776">
        <f>IF(ISBLANK('[1]Set Schedules Here'!Y1550),"",ROUND('[1]Set Schedules Here'!Y1550,rounding_decimal_places))</f>
        <v>2038</v>
      </c>
      <c r="AR776">
        <f>IF(ISBLANK('[1]Set Schedules Here'!Y1551),"",ROUND('[1]Set Schedules Here'!Y1551,rounding_decimal_places))</f>
        <v>0.70199999999999996</v>
      </c>
      <c r="AS776">
        <f>IF(ISBLANK('[1]Set Schedules Here'!Z1550),"",ROUND('[1]Set Schedules Here'!Z1550,rounding_decimal_places))</f>
        <v>2039</v>
      </c>
      <c r="AT776">
        <f>IF(ISBLANK('[1]Set Schedules Here'!Z1551),"",ROUND('[1]Set Schedules Here'!Z1551,rounding_decimal_places))</f>
        <v>0.75800000000000001</v>
      </c>
      <c r="AU776">
        <f>IF(ISBLANK('[1]Set Schedules Here'!AA1550),"",ROUND('[1]Set Schedules Here'!AA1550,rounding_decimal_places))</f>
        <v>2040</v>
      </c>
      <c r="AV776">
        <f>IF(ISBLANK('[1]Set Schedules Here'!AA1551),"",ROUND('[1]Set Schedules Here'!AA1551,rounding_decimal_places))</f>
        <v>0.80600000000000005</v>
      </c>
      <c r="AW776">
        <f>IF(ISBLANK('[1]Set Schedules Here'!AB1550),"",ROUND('[1]Set Schedules Here'!AB1550,rounding_decimal_places))</f>
        <v>2041</v>
      </c>
      <c r="AX776">
        <f>IF(ISBLANK('[1]Set Schedules Here'!AB1551),"",ROUND('[1]Set Schedules Here'!AB1551,rounding_decimal_places))</f>
        <v>0.84699999999999998</v>
      </c>
      <c r="AY776">
        <f>IF(ISBLANK('[1]Set Schedules Here'!AC1550),"",ROUND('[1]Set Schedules Here'!AC1550,rounding_decimal_places))</f>
        <v>2042</v>
      </c>
      <c r="AZ776">
        <f>IF(ISBLANK('[1]Set Schedules Here'!AC1551),"",ROUND('[1]Set Schedules Here'!AC1551,rounding_decimal_places))</f>
        <v>0.88200000000000001</v>
      </c>
      <c r="BA776">
        <f>IF(ISBLANK('[1]Set Schedules Here'!AD1550),"",ROUND('[1]Set Schedules Here'!AD1550,rounding_decimal_places))</f>
        <v>2043</v>
      </c>
      <c r="BB776">
        <f>IF(ISBLANK('[1]Set Schedules Here'!AD1551),"",ROUND('[1]Set Schedules Here'!AD1551,rounding_decimal_places))</f>
        <v>0.91</v>
      </c>
      <c r="BC776">
        <f>IF(ISBLANK('[1]Set Schedules Here'!AE1550),"",ROUND('[1]Set Schedules Here'!AE1550,rounding_decimal_places))</f>
        <v>2044</v>
      </c>
      <c r="BD776">
        <f>IF(ISBLANK('[1]Set Schedules Here'!AE1551),"",ROUND('[1]Set Schedules Here'!AE1551,rounding_decimal_places))</f>
        <v>0.93300000000000005</v>
      </c>
      <c r="BE776">
        <f>IF(ISBLANK('[1]Set Schedules Here'!AF1550),"",ROUND('[1]Set Schedules Here'!AF1550,rounding_decimal_places))</f>
        <v>2045</v>
      </c>
      <c r="BF776">
        <f>IF(ISBLANK('[1]Set Schedules Here'!AF1551),"",ROUND('[1]Set Schedules Here'!AF1551,rounding_decimal_places))</f>
        <v>0.95099999999999996</v>
      </c>
      <c r="BG776">
        <f>IF(ISBLANK('[1]Set Schedules Here'!AG1550),"",ROUND('[1]Set Schedules Here'!AG1550,rounding_decimal_places))</f>
        <v>2046</v>
      </c>
      <c r="BH776">
        <f>IF(ISBLANK('[1]Set Schedules Here'!AG1551),"",ROUND('[1]Set Schedules Here'!AG1551,rounding_decimal_places))</f>
        <v>0.96499999999999997</v>
      </c>
      <c r="BI776">
        <f>IF(ISBLANK('[1]Set Schedules Here'!AH1550),"",ROUND('[1]Set Schedules Here'!AH1550,rounding_decimal_places))</f>
        <v>2047</v>
      </c>
      <c r="BJ776">
        <f>IF(ISBLANK('[1]Set Schedules Here'!AH1551),"",ROUND('[1]Set Schedules Here'!AH1551,rounding_decimal_places))</f>
        <v>0.97699999999999998</v>
      </c>
      <c r="BK776">
        <f>IF(ISBLANK('[1]Set Schedules Here'!AI1550),"",ROUND('[1]Set Schedules Here'!AI1550,rounding_decimal_places))</f>
        <v>2048</v>
      </c>
      <c r="BL776">
        <f>IF(ISBLANK('[1]Set Schedules Here'!AI1551),"",ROUND('[1]Set Schedules Here'!AI1551,rounding_decimal_places))</f>
        <v>0.98599999999999999</v>
      </c>
      <c r="BM776">
        <f>IF(ISBLANK('[1]Set Schedules Here'!AJ1550),"",ROUND('[1]Set Schedules Here'!AJ1550,rounding_decimal_places))</f>
        <v>2049</v>
      </c>
      <c r="BN776">
        <f>IF(ISBLANK('[1]Set Schedules Here'!AJ1551),"",ROUND('[1]Set Schedules Here'!AJ1551,rounding_decimal_places))</f>
        <v>0.99199999999999999</v>
      </c>
      <c r="BO776">
        <f>IF(ISBLANK('[1]Set Schedules Here'!AK1550),"",ROUND('[1]Set Schedules Here'!AK1550,rounding_decimal_places))</f>
        <v>2050</v>
      </c>
      <c r="BP776" s="5">
        <f>IF(ISBLANK('[1]Set Schedules Here'!AK1551),"",ROUND('[1]Set Schedules Here'!AK1551,rounding_decimal_places))</f>
        <v>0.998</v>
      </c>
    </row>
    <row r="777" spans="1:68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5" t="str">
        <f>IF(ISBLANK('[1]Set Schedules Here'!E1552),"",'[1]Set Schedules Here'!E1552)</f>
        <v/>
      </c>
      <c r="E777">
        <f>IF(ISBLANK('[1]Set Schedules Here'!F1552),"",ROUND('[1]Set Schedules Here'!F1552,rounding_decimal_places))</f>
        <v>2019</v>
      </c>
      <c r="F777">
        <f>IF(ISBLANK('[1]Set Schedules Here'!F1553),"",ROUND('[1]Set Schedules Here'!F1553,rounding_decimal_places))</f>
        <v>0</v>
      </c>
      <c r="G777">
        <f>IF(ISBLANK('[1]Set Schedules Here'!G1552),"",ROUND('[1]Set Schedules Here'!G1552,rounding_decimal_places))</f>
        <v>2020</v>
      </c>
      <c r="H777">
        <f>IF(ISBLANK('[1]Set Schedules Here'!G1553),"",ROUND('[1]Set Schedules Here'!G1553,rounding_decimal_places))</f>
        <v>0</v>
      </c>
      <c r="I777">
        <f>IF(ISBLANK('[1]Set Schedules Here'!H1552),"",ROUND('[1]Set Schedules Here'!H1552,rounding_decimal_places))</f>
        <v>2021</v>
      </c>
      <c r="J777">
        <f>IF(ISBLANK('[1]Set Schedules Here'!H1553),"",ROUND('[1]Set Schedules Here'!H1553,rounding_decimal_places))</f>
        <v>2.3E-2</v>
      </c>
      <c r="K777">
        <f>IF(ISBLANK('[1]Set Schedules Here'!I1552),"",ROUND('[1]Set Schedules Here'!I1552,rounding_decimal_places))</f>
        <v>2022</v>
      </c>
      <c r="L777">
        <f>IF(ISBLANK('[1]Set Schedules Here'!I1553),"",ROUND('[1]Set Schedules Here'!I1553,rounding_decimal_places))</f>
        <v>2.9000000000000001E-2</v>
      </c>
      <c r="M777">
        <f>IF(ISBLANK('[1]Set Schedules Here'!J1552),"",ROUND('[1]Set Schedules Here'!J1552,rounding_decimal_places))</f>
        <v>2023</v>
      </c>
      <c r="N777">
        <f>IF(ISBLANK('[1]Set Schedules Here'!J1553),"",ROUND('[1]Set Schedules Here'!J1553,rounding_decimal_places))</f>
        <v>3.7999999999999999E-2</v>
      </c>
      <c r="O777">
        <f>IF(ISBLANK('[1]Set Schedules Here'!K1552),"",ROUND('[1]Set Schedules Here'!K1552,rounding_decimal_places))</f>
        <v>2024</v>
      </c>
      <c r="P777">
        <f>IF(ISBLANK('[1]Set Schedules Here'!K1553),"",ROUND('[1]Set Schedules Here'!K1553,rounding_decimal_places))</f>
        <v>0.05</v>
      </c>
      <c r="Q777">
        <f>IF(ISBLANK('[1]Set Schedules Here'!L1552),"",ROUND('[1]Set Schedules Here'!L1552,rounding_decimal_places))</f>
        <v>2025</v>
      </c>
      <c r="R777">
        <f>IF(ISBLANK('[1]Set Schedules Here'!L1553),"",ROUND('[1]Set Schedules Here'!L1553,rounding_decimal_places))</f>
        <v>6.4000000000000001E-2</v>
      </c>
      <c r="S777">
        <f>IF(ISBLANK('[1]Set Schedules Here'!M1552),"",ROUND('[1]Set Schedules Here'!M1552,rounding_decimal_places))</f>
        <v>2026</v>
      </c>
      <c r="T777">
        <f>IF(ISBLANK('[1]Set Schedules Here'!M1553),"",ROUND('[1]Set Schedules Here'!M1553,rounding_decimal_places))</f>
        <v>8.2000000000000003E-2</v>
      </c>
      <c r="U777">
        <f>IF(ISBLANK('[1]Set Schedules Here'!N1552),"",ROUND('[1]Set Schedules Here'!N1552,rounding_decimal_places))</f>
        <v>2027</v>
      </c>
      <c r="V777">
        <f>IF(ISBLANK('[1]Set Schedules Here'!N1553),"",ROUND('[1]Set Schedules Here'!N1553,rounding_decimal_places))</f>
        <v>0.105</v>
      </c>
      <c r="W777">
        <f>IF(ISBLANK('[1]Set Schedules Here'!O1552),"",ROUND('[1]Set Schedules Here'!O1552,rounding_decimal_places))</f>
        <v>2028</v>
      </c>
      <c r="X777">
        <f>IF(ISBLANK('[1]Set Schedules Here'!O1553),"",ROUND('[1]Set Schedules Here'!O1553,rounding_decimal_places))</f>
        <v>0.13300000000000001</v>
      </c>
      <c r="Y777">
        <f>IF(ISBLANK('[1]Set Schedules Here'!P1552),"",ROUND('[1]Set Schedules Here'!P1552,rounding_decimal_places))</f>
        <v>2029</v>
      </c>
      <c r="Z777">
        <f>IF(ISBLANK('[1]Set Schedules Here'!P1553),"",ROUND('[1]Set Schedules Here'!P1553,rounding_decimal_places))</f>
        <v>0.16800000000000001</v>
      </c>
      <c r="AA777">
        <f>IF(ISBLANK('[1]Set Schedules Here'!Q1552),"",ROUND('[1]Set Schedules Here'!Q1552,rounding_decimal_places))</f>
        <v>2030</v>
      </c>
      <c r="AB777">
        <f>IF(ISBLANK('[1]Set Schedules Here'!Q1553),"",ROUND('[1]Set Schedules Here'!Q1553,rounding_decimal_places))</f>
        <v>0.20899999999999999</v>
      </c>
      <c r="AC777">
        <f>IF(ISBLANK('[1]Set Schedules Here'!R1552),"",ROUND('[1]Set Schedules Here'!R1552,rounding_decimal_places))</f>
        <v>2031</v>
      </c>
      <c r="AD777">
        <f>IF(ISBLANK('[1]Set Schedules Here'!R1553),"",ROUND('[1]Set Schedules Here'!R1553,rounding_decimal_places))</f>
        <v>0.25700000000000001</v>
      </c>
      <c r="AE777">
        <f>IF(ISBLANK('[1]Set Schedules Here'!S1552),"",ROUND('[1]Set Schedules Here'!S1552,rounding_decimal_places))</f>
        <v>2032</v>
      </c>
      <c r="AF777">
        <f>IF(ISBLANK('[1]Set Schedules Here'!S1553),"",ROUND('[1]Set Schedules Here'!S1553,rounding_decimal_places))</f>
        <v>0.313</v>
      </c>
      <c r="AG777">
        <f>IF(ISBLANK('[1]Set Schedules Here'!T1552),"",ROUND('[1]Set Schedules Here'!T1552,rounding_decimal_places))</f>
        <v>2033</v>
      </c>
      <c r="AH777">
        <f>IF(ISBLANK('[1]Set Schedules Here'!T1553),"",ROUND('[1]Set Schedules Here'!T1553,rounding_decimal_places))</f>
        <v>0.374</v>
      </c>
      <c r="AI777">
        <f>IF(ISBLANK('[1]Set Schedules Here'!U1552),"",ROUND('[1]Set Schedules Here'!U1552,rounding_decimal_places))</f>
        <v>2034</v>
      </c>
      <c r="AJ777">
        <f>IF(ISBLANK('[1]Set Schedules Here'!U1553),"",ROUND('[1]Set Schedules Here'!U1553,rounding_decimal_places))</f>
        <v>0.439</v>
      </c>
      <c r="AK777">
        <f>IF(ISBLANK('[1]Set Schedules Here'!V1552),"",ROUND('[1]Set Schedules Here'!V1552,rounding_decimal_places))</f>
        <v>2035</v>
      </c>
      <c r="AL777">
        <f>IF(ISBLANK('[1]Set Schedules Here'!V1553),"",ROUND('[1]Set Schedules Here'!V1553,rounding_decimal_places))</f>
        <v>0.50700000000000001</v>
      </c>
      <c r="AM777">
        <f>IF(ISBLANK('[1]Set Schedules Here'!W1552),"",ROUND('[1]Set Schedules Here'!W1552,rounding_decimal_places))</f>
        <v>2036</v>
      </c>
      <c r="AN777">
        <f>IF(ISBLANK('[1]Set Schedules Here'!W1553),"",ROUND('[1]Set Schedules Here'!W1553,rounding_decimal_places))</f>
        <v>0.57599999999999996</v>
      </c>
      <c r="AO777">
        <f>IF(ISBLANK('[1]Set Schedules Here'!X1552),"",ROUND('[1]Set Schedules Here'!X1552,rounding_decimal_places))</f>
        <v>2037</v>
      </c>
      <c r="AP777">
        <f>IF(ISBLANK('[1]Set Schedules Here'!X1553),"",ROUND('[1]Set Schedules Here'!X1553,rounding_decimal_places))</f>
        <v>0.64100000000000001</v>
      </c>
      <c r="AQ777">
        <f>IF(ISBLANK('[1]Set Schedules Here'!Y1552),"",ROUND('[1]Set Schedules Here'!Y1552,rounding_decimal_places))</f>
        <v>2038</v>
      </c>
      <c r="AR777">
        <f>IF(ISBLANK('[1]Set Schedules Here'!Y1553),"",ROUND('[1]Set Schedules Here'!Y1553,rounding_decimal_places))</f>
        <v>0.70199999999999996</v>
      </c>
      <c r="AS777">
        <f>IF(ISBLANK('[1]Set Schedules Here'!Z1552),"",ROUND('[1]Set Schedules Here'!Z1552,rounding_decimal_places))</f>
        <v>2039</v>
      </c>
      <c r="AT777">
        <f>IF(ISBLANK('[1]Set Schedules Here'!Z1553),"",ROUND('[1]Set Schedules Here'!Z1553,rounding_decimal_places))</f>
        <v>0.75800000000000001</v>
      </c>
      <c r="AU777">
        <f>IF(ISBLANK('[1]Set Schedules Here'!AA1552),"",ROUND('[1]Set Schedules Here'!AA1552,rounding_decimal_places))</f>
        <v>2040</v>
      </c>
      <c r="AV777">
        <f>IF(ISBLANK('[1]Set Schedules Here'!AA1553),"",ROUND('[1]Set Schedules Here'!AA1553,rounding_decimal_places))</f>
        <v>0.80600000000000005</v>
      </c>
      <c r="AW777">
        <f>IF(ISBLANK('[1]Set Schedules Here'!AB1552),"",ROUND('[1]Set Schedules Here'!AB1552,rounding_decimal_places))</f>
        <v>2041</v>
      </c>
      <c r="AX777">
        <f>IF(ISBLANK('[1]Set Schedules Here'!AB1553),"",ROUND('[1]Set Schedules Here'!AB1553,rounding_decimal_places))</f>
        <v>0.84699999999999998</v>
      </c>
      <c r="AY777">
        <f>IF(ISBLANK('[1]Set Schedules Here'!AC1552),"",ROUND('[1]Set Schedules Here'!AC1552,rounding_decimal_places))</f>
        <v>2042</v>
      </c>
      <c r="AZ777">
        <f>IF(ISBLANK('[1]Set Schedules Here'!AC1553),"",ROUND('[1]Set Schedules Here'!AC1553,rounding_decimal_places))</f>
        <v>0.88200000000000001</v>
      </c>
      <c r="BA777">
        <f>IF(ISBLANK('[1]Set Schedules Here'!AD1552),"",ROUND('[1]Set Schedules Here'!AD1552,rounding_decimal_places))</f>
        <v>2043</v>
      </c>
      <c r="BB777">
        <f>IF(ISBLANK('[1]Set Schedules Here'!AD1553),"",ROUND('[1]Set Schedules Here'!AD1553,rounding_decimal_places))</f>
        <v>0.91</v>
      </c>
      <c r="BC777">
        <f>IF(ISBLANK('[1]Set Schedules Here'!AE1552),"",ROUND('[1]Set Schedules Here'!AE1552,rounding_decimal_places))</f>
        <v>2044</v>
      </c>
      <c r="BD777">
        <f>IF(ISBLANK('[1]Set Schedules Here'!AE1553),"",ROUND('[1]Set Schedules Here'!AE1553,rounding_decimal_places))</f>
        <v>0.93300000000000005</v>
      </c>
      <c r="BE777">
        <f>IF(ISBLANK('[1]Set Schedules Here'!AF1552),"",ROUND('[1]Set Schedules Here'!AF1552,rounding_decimal_places))</f>
        <v>2045</v>
      </c>
      <c r="BF777">
        <f>IF(ISBLANK('[1]Set Schedules Here'!AF1553),"",ROUND('[1]Set Schedules Here'!AF1553,rounding_decimal_places))</f>
        <v>0.95099999999999996</v>
      </c>
      <c r="BG777">
        <f>IF(ISBLANK('[1]Set Schedules Here'!AG1552),"",ROUND('[1]Set Schedules Here'!AG1552,rounding_decimal_places))</f>
        <v>2046</v>
      </c>
      <c r="BH777">
        <f>IF(ISBLANK('[1]Set Schedules Here'!AG1553),"",ROUND('[1]Set Schedules Here'!AG1553,rounding_decimal_places))</f>
        <v>0.96499999999999997</v>
      </c>
      <c r="BI777">
        <f>IF(ISBLANK('[1]Set Schedules Here'!AH1552),"",ROUND('[1]Set Schedules Here'!AH1552,rounding_decimal_places))</f>
        <v>2047</v>
      </c>
      <c r="BJ777">
        <f>IF(ISBLANK('[1]Set Schedules Here'!AH1553),"",ROUND('[1]Set Schedules Here'!AH1553,rounding_decimal_places))</f>
        <v>0.97699999999999998</v>
      </c>
      <c r="BK777">
        <f>IF(ISBLANK('[1]Set Schedules Here'!AI1552),"",ROUND('[1]Set Schedules Here'!AI1552,rounding_decimal_places))</f>
        <v>2048</v>
      </c>
      <c r="BL777">
        <f>IF(ISBLANK('[1]Set Schedules Here'!AI1553),"",ROUND('[1]Set Schedules Here'!AI1553,rounding_decimal_places))</f>
        <v>0.98599999999999999</v>
      </c>
      <c r="BM777">
        <f>IF(ISBLANK('[1]Set Schedules Here'!AJ1552),"",ROUND('[1]Set Schedules Here'!AJ1552,rounding_decimal_places))</f>
        <v>2049</v>
      </c>
      <c r="BN777">
        <f>IF(ISBLANK('[1]Set Schedules Here'!AJ1553),"",ROUND('[1]Set Schedules Here'!AJ1553,rounding_decimal_places))</f>
        <v>0.99199999999999999</v>
      </c>
      <c r="BO777">
        <f>IF(ISBLANK('[1]Set Schedules Here'!AK1552),"",ROUND('[1]Set Schedules Here'!AK1552,rounding_decimal_places))</f>
        <v>2050</v>
      </c>
      <c r="BP777" s="5">
        <f>IF(ISBLANK('[1]Set Schedules Here'!AK1553),"",ROUND('[1]Set Schedules Here'!AK1553,rounding_decimal_places))</f>
        <v>0.998</v>
      </c>
    </row>
    <row r="778" spans="1:68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5" t="str">
        <f>IF(ISBLANK('[1]Set Schedules Here'!E1554),"",'[1]Set Schedules Here'!E1554)</f>
        <v/>
      </c>
      <c r="E778">
        <f>IF(ISBLANK('[1]Set Schedules Here'!F1554),"",ROUND('[1]Set Schedules Here'!F1554,rounding_decimal_places))</f>
        <v>2019</v>
      </c>
      <c r="F778">
        <f>IF(ISBLANK('[1]Set Schedules Here'!F1555),"",ROUND('[1]Set Schedules Here'!F1555,rounding_decimal_places))</f>
        <v>0</v>
      </c>
      <c r="G778">
        <f>IF(ISBLANK('[1]Set Schedules Here'!G1554),"",ROUND('[1]Set Schedules Here'!G1554,rounding_decimal_places))</f>
        <v>2020</v>
      </c>
      <c r="H778">
        <f>IF(ISBLANK('[1]Set Schedules Here'!G1555),"",ROUND('[1]Set Schedules Here'!G1555,rounding_decimal_places))</f>
        <v>0</v>
      </c>
      <c r="I778">
        <f>IF(ISBLANK('[1]Set Schedules Here'!H1554),"",ROUND('[1]Set Schedules Here'!H1554,rounding_decimal_places))</f>
        <v>2021</v>
      </c>
      <c r="J778">
        <f>IF(ISBLANK('[1]Set Schedules Here'!H1555),"",ROUND('[1]Set Schedules Here'!H1555,rounding_decimal_places))</f>
        <v>2.3E-2</v>
      </c>
      <c r="K778">
        <f>IF(ISBLANK('[1]Set Schedules Here'!I1554),"",ROUND('[1]Set Schedules Here'!I1554,rounding_decimal_places))</f>
        <v>2022</v>
      </c>
      <c r="L778">
        <f>IF(ISBLANK('[1]Set Schedules Here'!I1555),"",ROUND('[1]Set Schedules Here'!I1555,rounding_decimal_places))</f>
        <v>2.9000000000000001E-2</v>
      </c>
      <c r="M778">
        <f>IF(ISBLANK('[1]Set Schedules Here'!J1554),"",ROUND('[1]Set Schedules Here'!J1554,rounding_decimal_places))</f>
        <v>2023</v>
      </c>
      <c r="N778">
        <f>IF(ISBLANK('[1]Set Schedules Here'!J1555),"",ROUND('[1]Set Schedules Here'!J1555,rounding_decimal_places))</f>
        <v>3.7999999999999999E-2</v>
      </c>
      <c r="O778">
        <f>IF(ISBLANK('[1]Set Schedules Here'!K1554),"",ROUND('[1]Set Schedules Here'!K1554,rounding_decimal_places))</f>
        <v>2024</v>
      </c>
      <c r="P778">
        <f>IF(ISBLANK('[1]Set Schedules Here'!K1555),"",ROUND('[1]Set Schedules Here'!K1555,rounding_decimal_places))</f>
        <v>0.05</v>
      </c>
      <c r="Q778">
        <f>IF(ISBLANK('[1]Set Schedules Here'!L1554),"",ROUND('[1]Set Schedules Here'!L1554,rounding_decimal_places))</f>
        <v>2025</v>
      </c>
      <c r="R778">
        <f>IF(ISBLANK('[1]Set Schedules Here'!L1555),"",ROUND('[1]Set Schedules Here'!L1555,rounding_decimal_places))</f>
        <v>6.4000000000000001E-2</v>
      </c>
      <c r="S778">
        <f>IF(ISBLANK('[1]Set Schedules Here'!M1554),"",ROUND('[1]Set Schedules Here'!M1554,rounding_decimal_places))</f>
        <v>2026</v>
      </c>
      <c r="T778">
        <f>IF(ISBLANK('[1]Set Schedules Here'!M1555),"",ROUND('[1]Set Schedules Here'!M1555,rounding_decimal_places))</f>
        <v>8.2000000000000003E-2</v>
      </c>
      <c r="U778">
        <f>IF(ISBLANK('[1]Set Schedules Here'!N1554),"",ROUND('[1]Set Schedules Here'!N1554,rounding_decimal_places))</f>
        <v>2027</v>
      </c>
      <c r="V778">
        <f>IF(ISBLANK('[1]Set Schedules Here'!N1555),"",ROUND('[1]Set Schedules Here'!N1555,rounding_decimal_places))</f>
        <v>0.105</v>
      </c>
      <c r="W778">
        <f>IF(ISBLANK('[1]Set Schedules Here'!O1554),"",ROUND('[1]Set Schedules Here'!O1554,rounding_decimal_places))</f>
        <v>2028</v>
      </c>
      <c r="X778">
        <f>IF(ISBLANK('[1]Set Schedules Here'!O1555),"",ROUND('[1]Set Schedules Here'!O1555,rounding_decimal_places))</f>
        <v>0.13300000000000001</v>
      </c>
      <c r="Y778">
        <f>IF(ISBLANK('[1]Set Schedules Here'!P1554),"",ROUND('[1]Set Schedules Here'!P1554,rounding_decimal_places))</f>
        <v>2029</v>
      </c>
      <c r="Z778">
        <f>IF(ISBLANK('[1]Set Schedules Here'!P1555),"",ROUND('[1]Set Schedules Here'!P1555,rounding_decimal_places))</f>
        <v>0.16800000000000001</v>
      </c>
      <c r="AA778">
        <f>IF(ISBLANK('[1]Set Schedules Here'!Q1554),"",ROUND('[1]Set Schedules Here'!Q1554,rounding_decimal_places))</f>
        <v>2030</v>
      </c>
      <c r="AB778">
        <f>IF(ISBLANK('[1]Set Schedules Here'!Q1555),"",ROUND('[1]Set Schedules Here'!Q1555,rounding_decimal_places))</f>
        <v>0.20899999999999999</v>
      </c>
      <c r="AC778">
        <f>IF(ISBLANK('[1]Set Schedules Here'!R1554),"",ROUND('[1]Set Schedules Here'!R1554,rounding_decimal_places))</f>
        <v>2031</v>
      </c>
      <c r="AD778">
        <f>IF(ISBLANK('[1]Set Schedules Here'!R1555),"",ROUND('[1]Set Schedules Here'!R1555,rounding_decimal_places))</f>
        <v>0.25700000000000001</v>
      </c>
      <c r="AE778">
        <f>IF(ISBLANK('[1]Set Schedules Here'!S1554),"",ROUND('[1]Set Schedules Here'!S1554,rounding_decimal_places))</f>
        <v>2032</v>
      </c>
      <c r="AF778">
        <f>IF(ISBLANK('[1]Set Schedules Here'!S1555),"",ROUND('[1]Set Schedules Here'!S1555,rounding_decimal_places))</f>
        <v>0.313</v>
      </c>
      <c r="AG778">
        <f>IF(ISBLANK('[1]Set Schedules Here'!T1554),"",ROUND('[1]Set Schedules Here'!T1554,rounding_decimal_places))</f>
        <v>2033</v>
      </c>
      <c r="AH778">
        <f>IF(ISBLANK('[1]Set Schedules Here'!T1555),"",ROUND('[1]Set Schedules Here'!T1555,rounding_decimal_places))</f>
        <v>0.374</v>
      </c>
      <c r="AI778">
        <f>IF(ISBLANK('[1]Set Schedules Here'!U1554),"",ROUND('[1]Set Schedules Here'!U1554,rounding_decimal_places))</f>
        <v>2034</v>
      </c>
      <c r="AJ778">
        <f>IF(ISBLANK('[1]Set Schedules Here'!U1555),"",ROUND('[1]Set Schedules Here'!U1555,rounding_decimal_places))</f>
        <v>0.439</v>
      </c>
      <c r="AK778">
        <f>IF(ISBLANK('[1]Set Schedules Here'!V1554),"",ROUND('[1]Set Schedules Here'!V1554,rounding_decimal_places))</f>
        <v>2035</v>
      </c>
      <c r="AL778">
        <f>IF(ISBLANK('[1]Set Schedules Here'!V1555),"",ROUND('[1]Set Schedules Here'!V1555,rounding_decimal_places))</f>
        <v>0.50700000000000001</v>
      </c>
      <c r="AM778">
        <f>IF(ISBLANK('[1]Set Schedules Here'!W1554),"",ROUND('[1]Set Schedules Here'!W1554,rounding_decimal_places))</f>
        <v>2036</v>
      </c>
      <c r="AN778">
        <f>IF(ISBLANK('[1]Set Schedules Here'!W1555),"",ROUND('[1]Set Schedules Here'!W1555,rounding_decimal_places))</f>
        <v>0.57599999999999996</v>
      </c>
      <c r="AO778">
        <f>IF(ISBLANK('[1]Set Schedules Here'!X1554),"",ROUND('[1]Set Schedules Here'!X1554,rounding_decimal_places))</f>
        <v>2037</v>
      </c>
      <c r="AP778">
        <f>IF(ISBLANK('[1]Set Schedules Here'!X1555),"",ROUND('[1]Set Schedules Here'!X1555,rounding_decimal_places))</f>
        <v>0.64100000000000001</v>
      </c>
      <c r="AQ778">
        <f>IF(ISBLANK('[1]Set Schedules Here'!Y1554),"",ROUND('[1]Set Schedules Here'!Y1554,rounding_decimal_places))</f>
        <v>2038</v>
      </c>
      <c r="AR778">
        <f>IF(ISBLANK('[1]Set Schedules Here'!Y1555),"",ROUND('[1]Set Schedules Here'!Y1555,rounding_decimal_places))</f>
        <v>0.70199999999999996</v>
      </c>
      <c r="AS778">
        <f>IF(ISBLANK('[1]Set Schedules Here'!Z1554),"",ROUND('[1]Set Schedules Here'!Z1554,rounding_decimal_places))</f>
        <v>2039</v>
      </c>
      <c r="AT778">
        <f>IF(ISBLANK('[1]Set Schedules Here'!Z1555),"",ROUND('[1]Set Schedules Here'!Z1555,rounding_decimal_places))</f>
        <v>0.75800000000000001</v>
      </c>
      <c r="AU778">
        <f>IF(ISBLANK('[1]Set Schedules Here'!AA1554),"",ROUND('[1]Set Schedules Here'!AA1554,rounding_decimal_places))</f>
        <v>2040</v>
      </c>
      <c r="AV778">
        <f>IF(ISBLANK('[1]Set Schedules Here'!AA1555),"",ROUND('[1]Set Schedules Here'!AA1555,rounding_decimal_places))</f>
        <v>0.80600000000000005</v>
      </c>
      <c r="AW778">
        <f>IF(ISBLANK('[1]Set Schedules Here'!AB1554),"",ROUND('[1]Set Schedules Here'!AB1554,rounding_decimal_places))</f>
        <v>2041</v>
      </c>
      <c r="AX778">
        <f>IF(ISBLANK('[1]Set Schedules Here'!AB1555),"",ROUND('[1]Set Schedules Here'!AB1555,rounding_decimal_places))</f>
        <v>0.84699999999999998</v>
      </c>
      <c r="AY778">
        <f>IF(ISBLANK('[1]Set Schedules Here'!AC1554),"",ROUND('[1]Set Schedules Here'!AC1554,rounding_decimal_places))</f>
        <v>2042</v>
      </c>
      <c r="AZ778">
        <f>IF(ISBLANK('[1]Set Schedules Here'!AC1555),"",ROUND('[1]Set Schedules Here'!AC1555,rounding_decimal_places))</f>
        <v>0.88200000000000001</v>
      </c>
      <c r="BA778">
        <f>IF(ISBLANK('[1]Set Schedules Here'!AD1554),"",ROUND('[1]Set Schedules Here'!AD1554,rounding_decimal_places))</f>
        <v>2043</v>
      </c>
      <c r="BB778">
        <f>IF(ISBLANK('[1]Set Schedules Here'!AD1555),"",ROUND('[1]Set Schedules Here'!AD1555,rounding_decimal_places))</f>
        <v>0.91</v>
      </c>
      <c r="BC778">
        <f>IF(ISBLANK('[1]Set Schedules Here'!AE1554),"",ROUND('[1]Set Schedules Here'!AE1554,rounding_decimal_places))</f>
        <v>2044</v>
      </c>
      <c r="BD778">
        <f>IF(ISBLANK('[1]Set Schedules Here'!AE1555),"",ROUND('[1]Set Schedules Here'!AE1555,rounding_decimal_places))</f>
        <v>0.93300000000000005</v>
      </c>
      <c r="BE778">
        <f>IF(ISBLANK('[1]Set Schedules Here'!AF1554),"",ROUND('[1]Set Schedules Here'!AF1554,rounding_decimal_places))</f>
        <v>2045</v>
      </c>
      <c r="BF778">
        <f>IF(ISBLANK('[1]Set Schedules Here'!AF1555),"",ROUND('[1]Set Schedules Here'!AF1555,rounding_decimal_places))</f>
        <v>0.95099999999999996</v>
      </c>
      <c r="BG778">
        <f>IF(ISBLANK('[1]Set Schedules Here'!AG1554),"",ROUND('[1]Set Schedules Here'!AG1554,rounding_decimal_places))</f>
        <v>2046</v>
      </c>
      <c r="BH778">
        <f>IF(ISBLANK('[1]Set Schedules Here'!AG1555),"",ROUND('[1]Set Schedules Here'!AG1555,rounding_decimal_places))</f>
        <v>0.96499999999999997</v>
      </c>
      <c r="BI778">
        <f>IF(ISBLANK('[1]Set Schedules Here'!AH1554),"",ROUND('[1]Set Schedules Here'!AH1554,rounding_decimal_places))</f>
        <v>2047</v>
      </c>
      <c r="BJ778">
        <f>IF(ISBLANK('[1]Set Schedules Here'!AH1555),"",ROUND('[1]Set Schedules Here'!AH1555,rounding_decimal_places))</f>
        <v>0.97699999999999998</v>
      </c>
      <c r="BK778">
        <f>IF(ISBLANK('[1]Set Schedules Here'!AI1554),"",ROUND('[1]Set Schedules Here'!AI1554,rounding_decimal_places))</f>
        <v>2048</v>
      </c>
      <c r="BL778">
        <f>IF(ISBLANK('[1]Set Schedules Here'!AI1555),"",ROUND('[1]Set Schedules Here'!AI1555,rounding_decimal_places))</f>
        <v>0.98599999999999999</v>
      </c>
      <c r="BM778">
        <f>IF(ISBLANK('[1]Set Schedules Here'!AJ1554),"",ROUND('[1]Set Schedules Here'!AJ1554,rounding_decimal_places))</f>
        <v>2049</v>
      </c>
      <c r="BN778">
        <f>IF(ISBLANK('[1]Set Schedules Here'!AJ1555),"",ROUND('[1]Set Schedules Here'!AJ1555,rounding_decimal_places))</f>
        <v>0.99199999999999999</v>
      </c>
      <c r="BO778">
        <f>IF(ISBLANK('[1]Set Schedules Here'!AK1554),"",ROUND('[1]Set Schedules Here'!AK1554,rounding_decimal_places))</f>
        <v>2050</v>
      </c>
      <c r="BP778" s="5">
        <f>IF(ISBLANK('[1]Set Schedules Here'!AK1555),"",ROUND('[1]Set Schedules Here'!AK1555,rounding_decimal_places))</f>
        <v>0.998</v>
      </c>
    </row>
    <row r="779" spans="1:68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5" t="str">
        <f>IF(ISBLANK('[1]Set Schedules Here'!E1556),"",'[1]Set Schedules Here'!E1556)</f>
        <v/>
      </c>
      <c r="E779">
        <f>IF(ISBLANK('[1]Set Schedules Here'!F1556),"",ROUND('[1]Set Schedules Here'!F1556,rounding_decimal_places))</f>
        <v>2019</v>
      </c>
      <c r="F779">
        <f>IF(ISBLANK('[1]Set Schedules Here'!F1557),"",ROUND('[1]Set Schedules Here'!F1557,rounding_decimal_places))</f>
        <v>0</v>
      </c>
      <c r="G779">
        <f>IF(ISBLANK('[1]Set Schedules Here'!G1556),"",ROUND('[1]Set Schedules Here'!G1556,rounding_decimal_places))</f>
        <v>2020</v>
      </c>
      <c r="H779">
        <f>IF(ISBLANK('[1]Set Schedules Here'!G1557),"",ROUND('[1]Set Schedules Here'!G1557,rounding_decimal_places))</f>
        <v>0</v>
      </c>
      <c r="I779">
        <f>IF(ISBLANK('[1]Set Schedules Here'!H1556),"",ROUND('[1]Set Schedules Here'!H1556,rounding_decimal_places))</f>
        <v>2021</v>
      </c>
      <c r="J779">
        <f>IF(ISBLANK('[1]Set Schedules Here'!H1557),"",ROUND('[1]Set Schedules Here'!H1557,rounding_decimal_places))</f>
        <v>2.3E-2</v>
      </c>
      <c r="K779">
        <f>IF(ISBLANK('[1]Set Schedules Here'!I1556),"",ROUND('[1]Set Schedules Here'!I1556,rounding_decimal_places))</f>
        <v>2022</v>
      </c>
      <c r="L779">
        <f>IF(ISBLANK('[1]Set Schedules Here'!I1557),"",ROUND('[1]Set Schedules Here'!I1557,rounding_decimal_places))</f>
        <v>2.9000000000000001E-2</v>
      </c>
      <c r="M779">
        <f>IF(ISBLANK('[1]Set Schedules Here'!J1556),"",ROUND('[1]Set Schedules Here'!J1556,rounding_decimal_places))</f>
        <v>2023</v>
      </c>
      <c r="N779">
        <f>IF(ISBLANK('[1]Set Schedules Here'!J1557),"",ROUND('[1]Set Schedules Here'!J1557,rounding_decimal_places))</f>
        <v>3.7999999999999999E-2</v>
      </c>
      <c r="O779">
        <f>IF(ISBLANK('[1]Set Schedules Here'!K1556),"",ROUND('[1]Set Schedules Here'!K1556,rounding_decimal_places))</f>
        <v>2024</v>
      </c>
      <c r="P779">
        <f>IF(ISBLANK('[1]Set Schedules Here'!K1557),"",ROUND('[1]Set Schedules Here'!K1557,rounding_decimal_places))</f>
        <v>0.05</v>
      </c>
      <c r="Q779">
        <f>IF(ISBLANK('[1]Set Schedules Here'!L1556),"",ROUND('[1]Set Schedules Here'!L1556,rounding_decimal_places))</f>
        <v>2025</v>
      </c>
      <c r="R779">
        <f>IF(ISBLANK('[1]Set Schedules Here'!L1557),"",ROUND('[1]Set Schedules Here'!L1557,rounding_decimal_places))</f>
        <v>6.4000000000000001E-2</v>
      </c>
      <c r="S779">
        <f>IF(ISBLANK('[1]Set Schedules Here'!M1556),"",ROUND('[1]Set Schedules Here'!M1556,rounding_decimal_places))</f>
        <v>2026</v>
      </c>
      <c r="T779">
        <f>IF(ISBLANK('[1]Set Schedules Here'!M1557),"",ROUND('[1]Set Schedules Here'!M1557,rounding_decimal_places))</f>
        <v>8.2000000000000003E-2</v>
      </c>
      <c r="U779">
        <f>IF(ISBLANK('[1]Set Schedules Here'!N1556),"",ROUND('[1]Set Schedules Here'!N1556,rounding_decimal_places))</f>
        <v>2027</v>
      </c>
      <c r="V779">
        <f>IF(ISBLANK('[1]Set Schedules Here'!N1557),"",ROUND('[1]Set Schedules Here'!N1557,rounding_decimal_places))</f>
        <v>0.105</v>
      </c>
      <c r="W779">
        <f>IF(ISBLANK('[1]Set Schedules Here'!O1556),"",ROUND('[1]Set Schedules Here'!O1556,rounding_decimal_places))</f>
        <v>2028</v>
      </c>
      <c r="X779">
        <f>IF(ISBLANK('[1]Set Schedules Here'!O1557),"",ROUND('[1]Set Schedules Here'!O1557,rounding_decimal_places))</f>
        <v>0.13300000000000001</v>
      </c>
      <c r="Y779">
        <f>IF(ISBLANK('[1]Set Schedules Here'!P1556),"",ROUND('[1]Set Schedules Here'!P1556,rounding_decimal_places))</f>
        <v>2029</v>
      </c>
      <c r="Z779">
        <f>IF(ISBLANK('[1]Set Schedules Here'!P1557),"",ROUND('[1]Set Schedules Here'!P1557,rounding_decimal_places))</f>
        <v>0.16800000000000001</v>
      </c>
      <c r="AA779">
        <f>IF(ISBLANK('[1]Set Schedules Here'!Q1556),"",ROUND('[1]Set Schedules Here'!Q1556,rounding_decimal_places))</f>
        <v>2030</v>
      </c>
      <c r="AB779">
        <f>IF(ISBLANK('[1]Set Schedules Here'!Q1557),"",ROUND('[1]Set Schedules Here'!Q1557,rounding_decimal_places))</f>
        <v>0.20899999999999999</v>
      </c>
      <c r="AC779">
        <f>IF(ISBLANK('[1]Set Schedules Here'!R1556),"",ROUND('[1]Set Schedules Here'!R1556,rounding_decimal_places))</f>
        <v>2031</v>
      </c>
      <c r="AD779">
        <f>IF(ISBLANK('[1]Set Schedules Here'!R1557),"",ROUND('[1]Set Schedules Here'!R1557,rounding_decimal_places))</f>
        <v>0.25700000000000001</v>
      </c>
      <c r="AE779">
        <f>IF(ISBLANK('[1]Set Schedules Here'!S1556),"",ROUND('[1]Set Schedules Here'!S1556,rounding_decimal_places))</f>
        <v>2032</v>
      </c>
      <c r="AF779">
        <f>IF(ISBLANK('[1]Set Schedules Here'!S1557),"",ROUND('[1]Set Schedules Here'!S1557,rounding_decimal_places))</f>
        <v>0.313</v>
      </c>
      <c r="AG779">
        <f>IF(ISBLANK('[1]Set Schedules Here'!T1556),"",ROUND('[1]Set Schedules Here'!T1556,rounding_decimal_places))</f>
        <v>2033</v>
      </c>
      <c r="AH779">
        <f>IF(ISBLANK('[1]Set Schedules Here'!T1557),"",ROUND('[1]Set Schedules Here'!T1557,rounding_decimal_places))</f>
        <v>0.374</v>
      </c>
      <c r="AI779">
        <f>IF(ISBLANK('[1]Set Schedules Here'!U1556),"",ROUND('[1]Set Schedules Here'!U1556,rounding_decimal_places))</f>
        <v>2034</v>
      </c>
      <c r="AJ779">
        <f>IF(ISBLANK('[1]Set Schedules Here'!U1557),"",ROUND('[1]Set Schedules Here'!U1557,rounding_decimal_places))</f>
        <v>0.439</v>
      </c>
      <c r="AK779">
        <f>IF(ISBLANK('[1]Set Schedules Here'!V1556),"",ROUND('[1]Set Schedules Here'!V1556,rounding_decimal_places))</f>
        <v>2035</v>
      </c>
      <c r="AL779">
        <f>IF(ISBLANK('[1]Set Schedules Here'!V1557),"",ROUND('[1]Set Schedules Here'!V1557,rounding_decimal_places))</f>
        <v>0.50700000000000001</v>
      </c>
      <c r="AM779">
        <f>IF(ISBLANK('[1]Set Schedules Here'!W1556),"",ROUND('[1]Set Schedules Here'!W1556,rounding_decimal_places))</f>
        <v>2036</v>
      </c>
      <c r="AN779">
        <f>IF(ISBLANK('[1]Set Schedules Here'!W1557),"",ROUND('[1]Set Schedules Here'!W1557,rounding_decimal_places))</f>
        <v>0.57599999999999996</v>
      </c>
      <c r="AO779">
        <f>IF(ISBLANK('[1]Set Schedules Here'!X1556),"",ROUND('[1]Set Schedules Here'!X1556,rounding_decimal_places))</f>
        <v>2037</v>
      </c>
      <c r="AP779">
        <f>IF(ISBLANK('[1]Set Schedules Here'!X1557),"",ROUND('[1]Set Schedules Here'!X1557,rounding_decimal_places))</f>
        <v>0.64100000000000001</v>
      </c>
      <c r="AQ779">
        <f>IF(ISBLANK('[1]Set Schedules Here'!Y1556),"",ROUND('[1]Set Schedules Here'!Y1556,rounding_decimal_places))</f>
        <v>2038</v>
      </c>
      <c r="AR779">
        <f>IF(ISBLANK('[1]Set Schedules Here'!Y1557),"",ROUND('[1]Set Schedules Here'!Y1557,rounding_decimal_places))</f>
        <v>0.70199999999999996</v>
      </c>
      <c r="AS779">
        <f>IF(ISBLANK('[1]Set Schedules Here'!Z1556),"",ROUND('[1]Set Schedules Here'!Z1556,rounding_decimal_places))</f>
        <v>2039</v>
      </c>
      <c r="AT779">
        <f>IF(ISBLANK('[1]Set Schedules Here'!Z1557),"",ROUND('[1]Set Schedules Here'!Z1557,rounding_decimal_places))</f>
        <v>0.75800000000000001</v>
      </c>
      <c r="AU779">
        <f>IF(ISBLANK('[1]Set Schedules Here'!AA1556),"",ROUND('[1]Set Schedules Here'!AA1556,rounding_decimal_places))</f>
        <v>2040</v>
      </c>
      <c r="AV779">
        <f>IF(ISBLANK('[1]Set Schedules Here'!AA1557),"",ROUND('[1]Set Schedules Here'!AA1557,rounding_decimal_places))</f>
        <v>0.80600000000000005</v>
      </c>
      <c r="AW779">
        <f>IF(ISBLANK('[1]Set Schedules Here'!AB1556),"",ROUND('[1]Set Schedules Here'!AB1556,rounding_decimal_places))</f>
        <v>2041</v>
      </c>
      <c r="AX779">
        <f>IF(ISBLANK('[1]Set Schedules Here'!AB1557),"",ROUND('[1]Set Schedules Here'!AB1557,rounding_decimal_places))</f>
        <v>0.84699999999999998</v>
      </c>
      <c r="AY779">
        <f>IF(ISBLANK('[1]Set Schedules Here'!AC1556),"",ROUND('[1]Set Schedules Here'!AC1556,rounding_decimal_places))</f>
        <v>2042</v>
      </c>
      <c r="AZ779">
        <f>IF(ISBLANK('[1]Set Schedules Here'!AC1557),"",ROUND('[1]Set Schedules Here'!AC1557,rounding_decimal_places))</f>
        <v>0.88200000000000001</v>
      </c>
      <c r="BA779">
        <f>IF(ISBLANK('[1]Set Schedules Here'!AD1556),"",ROUND('[1]Set Schedules Here'!AD1556,rounding_decimal_places))</f>
        <v>2043</v>
      </c>
      <c r="BB779">
        <f>IF(ISBLANK('[1]Set Schedules Here'!AD1557),"",ROUND('[1]Set Schedules Here'!AD1557,rounding_decimal_places))</f>
        <v>0.91</v>
      </c>
      <c r="BC779">
        <f>IF(ISBLANK('[1]Set Schedules Here'!AE1556),"",ROUND('[1]Set Schedules Here'!AE1556,rounding_decimal_places))</f>
        <v>2044</v>
      </c>
      <c r="BD779">
        <f>IF(ISBLANK('[1]Set Schedules Here'!AE1557),"",ROUND('[1]Set Schedules Here'!AE1557,rounding_decimal_places))</f>
        <v>0.93300000000000005</v>
      </c>
      <c r="BE779">
        <f>IF(ISBLANK('[1]Set Schedules Here'!AF1556),"",ROUND('[1]Set Schedules Here'!AF1556,rounding_decimal_places))</f>
        <v>2045</v>
      </c>
      <c r="BF779">
        <f>IF(ISBLANK('[1]Set Schedules Here'!AF1557),"",ROUND('[1]Set Schedules Here'!AF1557,rounding_decimal_places))</f>
        <v>0.95099999999999996</v>
      </c>
      <c r="BG779">
        <f>IF(ISBLANK('[1]Set Schedules Here'!AG1556),"",ROUND('[1]Set Schedules Here'!AG1556,rounding_decimal_places))</f>
        <v>2046</v>
      </c>
      <c r="BH779">
        <f>IF(ISBLANK('[1]Set Schedules Here'!AG1557),"",ROUND('[1]Set Schedules Here'!AG1557,rounding_decimal_places))</f>
        <v>0.96499999999999997</v>
      </c>
      <c r="BI779">
        <f>IF(ISBLANK('[1]Set Schedules Here'!AH1556),"",ROUND('[1]Set Schedules Here'!AH1556,rounding_decimal_places))</f>
        <v>2047</v>
      </c>
      <c r="BJ779">
        <f>IF(ISBLANK('[1]Set Schedules Here'!AH1557),"",ROUND('[1]Set Schedules Here'!AH1557,rounding_decimal_places))</f>
        <v>0.97699999999999998</v>
      </c>
      <c r="BK779">
        <f>IF(ISBLANK('[1]Set Schedules Here'!AI1556),"",ROUND('[1]Set Schedules Here'!AI1556,rounding_decimal_places))</f>
        <v>2048</v>
      </c>
      <c r="BL779">
        <f>IF(ISBLANK('[1]Set Schedules Here'!AI1557),"",ROUND('[1]Set Schedules Here'!AI1557,rounding_decimal_places))</f>
        <v>0.98599999999999999</v>
      </c>
      <c r="BM779">
        <f>IF(ISBLANK('[1]Set Schedules Here'!AJ1556),"",ROUND('[1]Set Schedules Here'!AJ1556,rounding_decimal_places))</f>
        <v>2049</v>
      </c>
      <c r="BN779">
        <f>IF(ISBLANK('[1]Set Schedules Here'!AJ1557),"",ROUND('[1]Set Schedules Here'!AJ1557,rounding_decimal_places))</f>
        <v>0.99199999999999999</v>
      </c>
      <c r="BO779">
        <f>IF(ISBLANK('[1]Set Schedules Here'!AK1556),"",ROUND('[1]Set Schedules Here'!AK1556,rounding_decimal_places))</f>
        <v>2050</v>
      </c>
      <c r="BP779" s="5">
        <f>IF(ISBLANK('[1]Set Schedules Here'!AK1557),"",ROUND('[1]Set Schedules Here'!AK1557,rounding_decimal_places))</f>
        <v>0.998</v>
      </c>
    </row>
    <row r="780" spans="1:68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5" t="str">
        <f>IF(ISBLANK('[1]Set Schedules Here'!E1558),"",'[1]Set Schedules Here'!E1558)</f>
        <v/>
      </c>
      <c r="E780">
        <f>IF(ISBLANK('[1]Set Schedules Here'!F1558),"",ROUND('[1]Set Schedules Here'!F1558,rounding_decimal_places))</f>
        <v>2019</v>
      </c>
      <c r="F780">
        <f>IF(ISBLANK('[1]Set Schedules Here'!F1559),"",ROUND('[1]Set Schedules Here'!F1559,rounding_decimal_places))</f>
        <v>0</v>
      </c>
      <c r="G780">
        <f>IF(ISBLANK('[1]Set Schedules Here'!G1558),"",ROUND('[1]Set Schedules Here'!G1558,rounding_decimal_places))</f>
        <v>2020</v>
      </c>
      <c r="H780">
        <f>IF(ISBLANK('[1]Set Schedules Here'!G1559),"",ROUND('[1]Set Schedules Here'!G1559,rounding_decimal_places))</f>
        <v>0</v>
      </c>
      <c r="I780">
        <f>IF(ISBLANK('[1]Set Schedules Here'!H1558),"",ROUND('[1]Set Schedules Here'!H1558,rounding_decimal_places))</f>
        <v>2021</v>
      </c>
      <c r="J780">
        <f>IF(ISBLANK('[1]Set Schedules Here'!H1559),"",ROUND('[1]Set Schedules Here'!H1559,rounding_decimal_places))</f>
        <v>2.3E-2</v>
      </c>
      <c r="K780">
        <f>IF(ISBLANK('[1]Set Schedules Here'!I1558),"",ROUND('[1]Set Schedules Here'!I1558,rounding_decimal_places))</f>
        <v>2022</v>
      </c>
      <c r="L780">
        <f>IF(ISBLANK('[1]Set Schedules Here'!I1559),"",ROUND('[1]Set Schedules Here'!I1559,rounding_decimal_places))</f>
        <v>2.9000000000000001E-2</v>
      </c>
      <c r="M780">
        <f>IF(ISBLANK('[1]Set Schedules Here'!J1558),"",ROUND('[1]Set Schedules Here'!J1558,rounding_decimal_places))</f>
        <v>2023</v>
      </c>
      <c r="N780">
        <f>IF(ISBLANK('[1]Set Schedules Here'!J1559),"",ROUND('[1]Set Schedules Here'!J1559,rounding_decimal_places))</f>
        <v>3.7999999999999999E-2</v>
      </c>
      <c r="O780">
        <f>IF(ISBLANK('[1]Set Schedules Here'!K1558),"",ROUND('[1]Set Schedules Here'!K1558,rounding_decimal_places))</f>
        <v>2024</v>
      </c>
      <c r="P780">
        <f>IF(ISBLANK('[1]Set Schedules Here'!K1559),"",ROUND('[1]Set Schedules Here'!K1559,rounding_decimal_places))</f>
        <v>0.05</v>
      </c>
      <c r="Q780">
        <f>IF(ISBLANK('[1]Set Schedules Here'!L1558),"",ROUND('[1]Set Schedules Here'!L1558,rounding_decimal_places))</f>
        <v>2025</v>
      </c>
      <c r="R780">
        <f>IF(ISBLANK('[1]Set Schedules Here'!L1559),"",ROUND('[1]Set Schedules Here'!L1559,rounding_decimal_places))</f>
        <v>6.4000000000000001E-2</v>
      </c>
      <c r="S780">
        <f>IF(ISBLANK('[1]Set Schedules Here'!M1558),"",ROUND('[1]Set Schedules Here'!M1558,rounding_decimal_places))</f>
        <v>2026</v>
      </c>
      <c r="T780">
        <f>IF(ISBLANK('[1]Set Schedules Here'!M1559),"",ROUND('[1]Set Schedules Here'!M1559,rounding_decimal_places))</f>
        <v>8.2000000000000003E-2</v>
      </c>
      <c r="U780">
        <f>IF(ISBLANK('[1]Set Schedules Here'!N1558),"",ROUND('[1]Set Schedules Here'!N1558,rounding_decimal_places))</f>
        <v>2027</v>
      </c>
      <c r="V780">
        <f>IF(ISBLANK('[1]Set Schedules Here'!N1559),"",ROUND('[1]Set Schedules Here'!N1559,rounding_decimal_places))</f>
        <v>0.105</v>
      </c>
      <c r="W780">
        <f>IF(ISBLANK('[1]Set Schedules Here'!O1558),"",ROUND('[1]Set Schedules Here'!O1558,rounding_decimal_places))</f>
        <v>2028</v>
      </c>
      <c r="X780">
        <f>IF(ISBLANK('[1]Set Schedules Here'!O1559),"",ROUND('[1]Set Schedules Here'!O1559,rounding_decimal_places))</f>
        <v>0.13300000000000001</v>
      </c>
      <c r="Y780">
        <f>IF(ISBLANK('[1]Set Schedules Here'!P1558),"",ROUND('[1]Set Schedules Here'!P1558,rounding_decimal_places))</f>
        <v>2029</v>
      </c>
      <c r="Z780">
        <f>IF(ISBLANK('[1]Set Schedules Here'!P1559),"",ROUND('[1]Set Schedules Here'!P1559,rounding_decimal_places))</f>
        <v>0.16800000000000001</v>
      </c>
      <c r="AA780">
        <f>IF(ISBLANK('[1]Set Schedules Here'!Q1558),"",ROUND('[1]Set Schedules Here'!Q1558,rounding_decimal_places))</f>
        <v>2030</v>
      </c>
      <c r="AB780">
        <f>IF(ISBLANK('[1]Set Schedules Here'!Q1559),"",ROUND('[1]Set Schedules Here'!Q1559,rounding_decimal_places))</f>
        <v>0.20899999999999999</v>
      </c>
      <c r="AC780">
        <f>IF(ISBLANK('[1]Set Schedules Here'!R1558),"",ROUND('[1]Set Schedules Here'!R1558,rounding_decimal_places))</f>
        <v>2031</v>
      </c>
      <c r="AD780">
        <f>IF(ISBLANK('[1]Set Schedules Here'!R1559),"",ROUND('[1]Set Schedules Here'!R1559,rounding_decimal_places))</f>
        <v>0.25700000000000001</v>
      </c>
      <c r="AE780">
        <f>IF(ISBLANK('[1]Set Schedules Here'!S1558),"",ROUND('[1]Set Schedules Here'!S1558,rounding_decimal_places))</f>
        <v>2032</v>
      </c>
      <c r="AF780">
        <f>IF(ISBLANK('[1]Set Schedules Here'!S1559),"",ROUND('[1]Set Schedules Here'!S1559,rounding_decimal_places))</f>
        <v>0.313</v>
      </c>
      <c r="AG780">
        <f>IF(ISBLANK('[1]Set Schedules Here'!T1558),"",ROUND('[1]Set Schedules Here'!T1558,rounding_decimal_places))</f>
        <v>2033</v>
      </c>
      <c r="AH780">
        <f>IF(ISBLANK('[1]Set Schedules Here'!T1559),"",ROUND('[1]Set Schedules Here'!T1559,rounding_decimal_places))</f>
        <v>0.374</v>
      </c>
      <c r="AI780">
        <f>IF(ISBLANK('[1]Set Schedules Here'!U1558),"",ROUND('[1]Set Schedules Here'!U1558,rounding_decimal_places))</f>
        <v>2034</v>
      </c>
      <c r="AJ780">
        <f>IF(ISBLANK('[1]Set Schedules Here'!U1559),"",ROUND('[1]Set Schedules Here'!U1559,rounding_decimal_places))</f>
        <v>0.439</v>
      </c>
      <c r="AK780">
        <f>IF(ISBLANK('[1]Set Schedules Here'!V1558),"",ROUND('[1]Set Schedules Here'!V1558,rounding_decimal_places))</f>
        <v>2035</v>
      </c>
      <c r="AL780">
        <f>IF(ISBLANK('[1]Set Schedules Here'!V1559),"",ROUND('[1]Set Schedules Here'!V1559,rounding_decimal_places))</f>
        <v>0.50700000000000001</v>
      </c>
      <c r="AM780">
        <f>IF(ISBLANK('[1]Set Schedules Here'!W1558),"",ROUND('[1]Set Schedules Here'!W1558,rounding_decimal_places))</f>
        <v>2036</v>
      </c>
      <c r="AN780">
        <f>IF(ISBLANK('[1]Set Schedules Here'!W1559),"",ROUND('[1]Set Schedules Here'!W1559,rounding_decimal_places))</f>
        <v>0.57599999999999996</v>
      </c>
      <c r="AO780">
        <f>IF(ISBLANK('[1]Set Schedules Here'!X1558),"",ROUND('[1]Set Schedules Here'!X1558,rounding_decimal_places))</f>
        <v>2037</v>
      </c>
      <c r="AP780">
        <f>IF(ISBLANK('[1]Set Schedules Here'!X1559),"",ROUND('[1]Set Schedules Here'!X1559,rounding_decimal_places))</f>
        <v>0.64100000000000001</v>
      </c>
      <c r="AQ780">
        <f>IF(ISBLANK('[1]Set Schedules Here'!Y1558),"",ROUND('[1]Set Schedules Here'!Y1558,rounding_decimal_places))</f>
        <v>2038</v>
      </c>
      <c r="AR780">
        <f>IF(ISBLANK('[1]Set Schedules Here'!Y1559),"",ROUND('[1]Set Schedules Here'!Y1559,rounding_decimal_places))</f>
        <v>0.70199999999999996</v>
      </c>
      <c r="AS780">
        <f>IF(ISBLANK('[1]Set Schedules Here'!Z1558),"",ROUND('[1]Set Schedules Here'!Z1558,rounding_decimal_places))</f>
        <v>2039</v>
      </c>
      <c r="AT780">
        <f>IF(ISBLANK('[1]Set Schedules Here'!Z1559),"",ROUND('[1]Set Schedules Here'!Z1559,rounding_decimal_places))</f>
        <v>0.75800000000000001</v>
      </c>
      <c r="AU780">
        <f>IF(ISBLANK('[1]Set Schedules Here'!AA1558),"",ROUND('[1]Set Schedules Here'!AA1558,rounding_decimal_places))</f>
        <v>2040</v>
      </c>
      <c r="AV780">
        <f>IF(ISBLANK('[1]Set Schedules Here'!AA1559),"",ROUND('[1]Set Schedules Here'!AA1559,rounding_decimal_places))</f>
        <v>0.80600000000000005</v>
      </c>
      <c r="AW780">
        <f>IF(ISBLANK('[1]Set Schedules Here'!AB1558),"",ROUND('[1]Set Schedules Here'!AB1558,rounding_decimal_places))</f>
        <v>2041</v>
      </c>
      <c r="AX780">
        <f>IF(ISBLANK('[1]Set Schedules Here'!AB1559),"",ROUND('[1]Set Schedules Here'!AB1559,rounding_decimal_places))</f>
        <v>0.84699999999999998</v>
      </c>
      <c r="AY780">
        <f>IF(ISBLANK('[1]Set Schedules Here'!AC1558),"",ROUND('[1]Set Schedules Here'!AC1558,rounding_decimal_places))</f>
        <v>2042</v>
      </c>
      <c r="AZ780">
        <f>IF(ISBLANK('[1]Set Schedules Here'!AC1559),"",ROUND('[1]Set Schedules Here'!AC1559,rounding_decimal_places))</f>
        <v>0.88200000000000001</v>
      </c>
      <c r="BA780">
        <f>IF(ISBLANK('[1]Set Schedules Here'!AD1558),"",ROUND('[1]Set Schedules Here'!AD1558,rounding_decimal_places))</f>
        <v>2043</v>
      </c>
      <c r="BB780">
        <f>IF(ISBLANK('[1]Set Schedules Here'!AD1559),"",ROUND('[1]Set Schedules Here'!AD1559,rounding_decimal_places))</f>
        <v>0.91</v>
      </c>
      <c r="BC780">
        <f>IF(ISBLANK('[1]Set Schedules Here'!AE1558),"",ROUND('[1]Set Schedules Here'!AE1558,rounding_decimal_places))</f>
        <v>2044</v>
      </c>
      <c r="BD780">
        <f>IF(ISBLANK('[1]Set Schedules Here'!AE1559),"",ROUND('[1]Set Schedules Here'!AE1559,rounding_decimal_places))</f>
        <v>0.93300000000000005</v>
      </c>
      <c r="BE780">
        <f>IF(ISBLANK('[1]Set Schedules Here'!AF1558),"",ROUND('[1]Set Schedules Here'!AF1558,rounding_decimal_places))</f>
        <v>2045</v>
      </c>
      <c r="BF780">
        <f>IF(ISBLANK('[1]Set Schedules Here'!AF1559),"",ROUND('[1]Set Schedules Here'!AF1559,rounding_decimal_places))</f>
        <v>0.95099999999999996</v>
      </c>
      <c r="BG780">
        <f>IF(ISBLANK('[1]Set Schedules Here'!AG1558),"",ROUND('[1]Set Schedules Here'!AG1558,rounding_decimal_places))</f>
        <v>2046</v>
      </c>
      <c r="BH780">
        <f>IF(ISBLANK('[1]Set Schedules Here'!AG1559),"",ROUND('[1]Set Schedules Here'!AG1559,rounding_decimal_places))</f>
        <v>0.96499999999999997</v>
      </c>
      <c r="BI780">
        <f>IF(ISBLANK('[1]Set Schedules Here'!AH1558),"",ROUND('[1]Set Schedules Here'!AH1558,rounding_decimal_places))</f>
        <v>2047</v>
      </c>
      <c r="BJ780">
        <f>IF(ISBLANK('[1]Set Schedules Here'!AH1559),"",ROUND('[1]Set Schedules Here'!AH1559,rounding_decimal_places))</f>
        <v>0.97699999999999998</v>
      </c>
      <c r="BK780">
        <f>IF(ISBLANK('[1]Set Schedules Here'!AI1558),"",ROUND('[1]Set Schedules Here'!AI1558,rounding_decimal_places))</f>
        <v>2048</v>
      </c>
      <c r="BL780">
        <f>IF(ISBLANK('[1]Set Schedules Here'!AI1559),"",ROUND('[1]Set Schedules Here'!AI1559,rounding_decimal_places))</f>
        <v>0.98599999999999999</v>
      </c>
      <c r="BM780">
        <f>IF(ISBLANK('[1]Set Schedules Here'!AJ1558),"",ROUND('[1]Set Schedules Here'!AJ1558,rounding_decimal_places))</f>
        <v>2049</v>
      </c>
      <c r="BN780">
        <f>IF(ISBLANK('[1]Set Schedules Here'!AJ1559),"",ROUND('[1]Set Schedules Here'!AJ1559,rounding_decimal_places))</f>
        <v>0.99199999999999999</v>
      </c>
      <c r="BO780">
        <f>IF(ISBLANK('[1]Set Schedules Here'!AK1558),"",ROUND('[1]Set Schedules Here'!AK1558,rounding_decimal_places))</f>
        <v>2050</v>
      </c>
      <c r="BP780" s="5">
        <f>IF(ISBLANK('[1]Set Schedules Here'!AK1559),"",ROUND('[1]Set Schedules Here'!AK1559,rounding_decimal_places))</f>
        <v>0.998</v>
      </c>
    </row>
    <row r="781" spans="1:68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5" t="str">
        <f>IF(ISBLANK('[1]Set Schedules Here'!E1560),"",'[1]Set Schedules Here'!E1560)</f>
        <v/>
      </c>
      <c r="E781">
        <f>IF(ISBLANK('[1]Set Schedules Here'!F1560),"",ROUND('[1]Set Schedules Here'!F1560,rounding_decimal_places))</f>
        <v>2019</v>
      </c>
      <c r="F781">
        <f>IF(ISBLANK('[1]Set Schedules Here'!F1561),"",ROUND('[1]Set Schedules Here'!F1561,rounding_decimal_places))</f>
        <v>0</v>
      </c>
      <c r="G781">
        <f>IF(ISBLANK('[1]Set Schedules Here'!G1560),"",ROUND('[1]Set Schedules Here'!G1560,rounding_decimal_places))</f>
        <v>2020</v>
      </c>
      <c r="H781">
        <f>IF(ISBLANK('[1]Set Schedules Here'!G1561),"",ROUND('[1]Set Schedules Here'!G1561,rounding_decimal_places))</f>
        <v>0</v>
      </c>
      <c r="I781">
        <f>IF(ISBLANK('[1]Set Schedules Here'!H1560),"",ROUND('[1]Set Schedules Here'!H1560,rounding_decimal_places))</f>
        <v>2021</v>
      </c>
      <c r="J781">
        <f>IF(ISBLANK('[1]Set Schedules Here'!H1561),"",ROUND('[1]Set Schedules Here'!H1561,rounding_decimal_places))</f>
        <v>2.3E-2</v>
      </c>
      <c r="K781">
        <f>IF(ISBLANK('[1]Set Schedules Here'!I1560),"",ROUND('[1]Set Schedules Here'!I1560,rounding_decimal_places))</f>
        <v>2022</v>
      </c>
      <c r="L781">
        <f>IF(ISBLANK('[1]Set Schedules Here'!I1561),"",ROUND('[1]Set Schedules Here'!I1561,rounding_decimal_places))</f>
        <v>2.9000000000000001E-2</v>
      </c>
      <c r="M781">
        <f>IF(ISBLANK('[1]Set Schedules Here'!J1560),"",ROUND('[1]Set Schedules Here'!J1560,rounding_decimal_places))</f>
        <v>2023</v>
      </c>
      <c r="N781">
        <f>IF(ISBLANK('[1]Set Schedules Here'!J1561),"",ROUND('[1]Set Schedules Here'!J1561,rounding_decimal_places))</f>
        <v>3.7999999999999999E-2</v>
      </c>
      <c r="O781">
        <f>IF(ISBLANK('[1]Set Schedules Here'!K1560),"",ROUND('[1]Set Schedules Here'!K1560,rounding_decimal_places))</f>
        <v>2024</v>
      </c>
      <c r="P781">
        <f>IF(ISBLANK('[1]Set Schedules Here'!K1561),"",ROUND('[1]Set Schedules Here'!K1561,rounding_decimal_places))</f>
        <v>0.05</v>
      </c>
      <c r="Q781">
        <f>IF(ISBLANK('[1]Set Schedules Here'!L1560),"",ROUND('[1]Set Schedules Here'!L1560,rounding_decimal_places))</f>
        <v>2025</v>
      </c>
      <c r="R781">
        <f>IF(ISBLANK('[1]Set Schedules Here'!L1561),"",ROUND('[1]Set Schedules Here'!L1561,rounding_decimal_places))</f>
        <v>6.4000000000000001E-2</v>
      </c>
      <c r="S781">
        <f>IF(ISBLANK('[1]Set Schedules Here'!M1560),"",ROUND('[1]Set Schedules Here'!M1560,rounding_decimal_places))</f>
        <v>2026</v>
      </c>
      <c r="T781">
        <f>IF(ISBLANK('[1]Set Schedules Here'!M1561),"",ROUND('[1]Set Schedules Here'!M1561,rounding_decimal_places))</f>
        <v>8.2000000000000003E-2</v>
      </c>
      <c r="U781">
        <f>IF(ISBLANK('[1]Set Schedules Here'!N1560),"",ROUND('[1]Set Schedules Here'!N1560,rounding_decimal_places))</f>
        <v>2027</v>
      </c>
      <c r="V781">
        <f>IF(ISBLANK('[1]Set Schedules Here'!N1561),"",ROUND('[1]Set Schedules Here'!N1561,rounding_decimal_places))</f>
        <v>0.105</v>
      </c>
      <c r="W781">
        <f>IF(ISBLANK('[1]Set Schedules Here'!O1560),"",ROUND('[1]Set Schedules Here'!O1560,rounding_decimal_places))</f>
        <v>2028</v>
      </c>
      <c r="X781">
        <f>IF(ISBLANK('[1]Set Schedules Here'!O1561),"",ROUND('[1]Set Schedules Here'!O1561,rounding_decimal_places))</f>
        <v>0.13300000000000001</v>
      </c>
      <c r="Y781">
        <f>IF(ISBLANK('[1]Set Schedules Here'!P1560),"",ROUND('[1]Set Schedules Here'!P1560,rounding_decimal_places))</f>
        <v>2029</v>
      </c>
      <c r="Z781">
        <f>IF(ISBLANK('[1]Set Schedules Here'!P1561),"",ROUND('[1]Set Schedules Here'!P1561,rounding_decimal_places))</f>
        <v>0.16800000000000001</v>
      </c>
      <c r="AA781">
        <f>IF(ISBLANK('[1]Set Schedules Here'!Q1560),"",ROUND('[1]Set Schedules Here'!Q1560,rounding_decimal_places))</f>
        <v>2030</v>
      </c>
      <c r="AB781">
        <f>IF(ISBLANK('[1]Set Schedules Here'!Q1561),"",ROUND('[1]Set Schedules Here'!Q1561,rounding_decimal_places))</f>
        <v>0.20899999999999999</v>
      </c>
      <c r="AC781">
        <f>IF(ISBLANK('[1]Set Schedules Here'!R1560),"",ROUND('[1]Set Schedules Here'!R1560,rounding_decimal_places))</f>
        <v>2031</v>
      </c>
      <c r="AD781">
        <f>IF(ISBLANK('[1]Set Schedules Here'!R1561),"",ROUND('[1]Set Schedules Here'!R1561,rounding_decimal_places))</f>
        <v>0.25700000000000001</v>
      </c>
      <c r="AE781">
        <f>IF(ISBLANK('[1]Set Schedules Here'!S1560),"",ROUND('[1]Set Schedules Here'!S1560,rounding_decimal_places))</f>
        <v>2032</v>
      </c>
      <c r="AF781">
        <f>IF(ISBLANK('[1]Set Schedules Here'!S1561),"",ROUND('[1]Set Schedules Here'!S1561,rounding_decimal_places))</f>
        <v>0.313</v>
      </c>
      <c r="AG781">
        <f>IF(ISBLANK('[1]Set Schedules Here'!T1560),"",ROUND('[1]Set Schedules Here'!T1560,rounding_decimal_places))</f>
        <v>2033</v>
      </c>
      <c r="AH781">
        <f>IF(ISBLANK('[1]Set Schedules Here'!T1561),"",ROUND('[1]Set Schedules Here'!T1561,rounding_decimal_places))</f>
        <v>0.374</v>
      </c>
      <c r="AI781">
        <f>IF(ISBLANK('[1]Set Schedules Here'!U1560),"",ROUND('[1]Set Schedules Here'!U1560,rounding_decimal_places))</f>
        <v>2034</v>
      </c>
      <c r="AJ781">
        <f>IF(ISBLANK('[1]Set Schedules Here'!U1561),"",ROUND('[1]Set Schedules Here'!U1561,rounding_decimal_places))</f>
        <v>0.439</v>
      </c>
      <c r="AK781">
        <f>IF(ISBLANK('[1]Set Schedules Here'!V1560),"",ROUND('[1]Set Schedules Here'!V1560,rounding_decimal_places))</f>
        <v>2035</v>
      </c>
      <c r="AL781">
        <f>IF(ISBLANK('[1]Set Schedules Here'!V1561),"",ROUND('[1]Set Schedules Here'!V1561,rounding_decimal_places))</f>
        <v>0.50700000000000001</v>
      </c>
      <c r="AM781">
        <f>IF(ISBLANK('[1]Set Schedules Here'!W1560),"",ROUND('[1]Set Schedules Here'!W1560,rounding_decimal_places))</f>
        <v>2036</v>
      </c>
      <c r="AN781">
        <f>IF(ISBLANK('[1]Set Schedules Here'!W1561),"",ROUND('[1]Set Schedules Here'!W1561,rounding_decimal_places))</f>
        <v>0.57599999999999996</v>
      </c>
      <c r="AO781">
        <f>IF(ISBLANK('[1]Set Schedules Here'!X1560),"",ROUND('[1]Set Schedules Here'!X1560,rounding_decimal_places))</f>
        <v>2037</v>
      </c>
      <c r="AP781">
        <f>IF(ISBLANK('[1]Set Schedules Here'!X1561),"",ROUND('[1]Set Schedules Here'!X1561,rounding_decimal_places))</f>
        <v>0.64100000000000001</v>
      </c>
      <c r="AQ781">
        <f>IF(ISBLANK('[1]Set Schedules Here'!Y1560),"",ROUND('[1]Set Schedules Here'!Y1560,rounding_decimal_places))</f>
        <v>2038</v>
      </c>
      <c r="AR781">
        <f>IF(ISBLANK('[1]Set Schedules Here'!Y1561),"",ROUND('[1]Set Schedules Here'!Y1561,rounding_decimal_places))</f>
        <v>0.70199999999999996</v>
      </c>
      <c r="AS781">
        <f>IF(ISBLANK('[1]Set Schedules Here'!Z1560),"",ROUND('[1]Set Schedules Here'!Z1560,rounding_decimal_places))</f>
        <v>2039</v>
      </c>
      <c r="AT781">
        <f>IF(ISBLANK('[1]Set Schedules Here'!Z1561),"",ROUND('[1]Set Schedules Here'!Z1561,rounding_decimal_places))</f>
        <v>0.75800000000000001</v>
      </c>
      <c r="AU781">
        <f>IF(ISBLANK('[1]Set Schedules Here'!AA1560),"",ROUND('[1]Set Schedules Here'!AA1560,rounding_decimal_places))</f>
        <v>2040</v>
      </c>
      <c r="AV781">
        <f>IF(ISBLANK('[1]Set Schedules Here'!AA1561),"",ROUND('[1]Set Schedules Here'!AA1561,rounding_decimal_places))</f>
        <v>0.80600000000000005</v>
      </c>
      <c r="AW781">
        <f>IF(ISBLANK('[1]Set Schedules Here'!AB1560),"",ROUND('[1]Set Schedules Here'!AB1560,rounding_decimal_places))</f>
        <v>2041</v>
      </c>
      <c r="AX781">
        <f>IF(ISBLANK('[1]Set Schedules Here'!AB1561),"",ROUND('[1]Set Schedules Here'!AB1561,rounding_decimal_places))</f>
        <v>0.84699999999999998</v>
      </c>
      <c r="AY781">
        <f>IF(ISBLANK('[1]Set Schedules Here'!AC1560),"",ROUND('[1]Set Schedules Here'!AC1560,rounding_decimal_places))</f>
        <v>2042</v>
      </c>
      <c r="AZ781">
        <f>IF(ISBLANK('[1]Set Schedules Here'!AC1561),"",ROUND('[1]Set Schedules Here'!AC1561,rounding_decimal_places))</f>
        <v>0.88200000000000001</v>
      </c>
      <c r="BA781">
        <f>IF(ISBLANK('[1]Set Schedules Here'!AD1560),"",ROUND('[1]Set Schedules Here'!AD1560,rounding_decimal_places))</f>
        <v>2043</v>
      </c>
      <c r="BB781">
        <f>IF(ISBLANK('[1]Set Schedules Here'!AD1561),"",ROUND('[1]Set Schedules Here'!AD1561,rounding_decimal_places))</f>
        <v>0.91</v>
      </c>
      <c r="BC781">
        <f>IF(ISBLANK('[1]Set Schedules Here'!AE1560),"",ROUND('[1]Set Schedules Here'!AE1560,rounding_decimal_places))</f>
        <v>2044</v>
      </c>
      <c r="BD781">
        <f>IF(ISBLANK('[1]Set Schedules Here'!AE1561),"",ROUND('[1]Set Schedules Here'!AE1561,rounding_decimal_places))</f>
        <v>0.93300000000000005</v>
      </c>
      <c r="BE781">
        <f>IF(ISBLANK('[1]Set Schedules Here'!AF1560),"",ROUND('[1]Set Schedules Here'!AF1560,rounding_decimal_places))</f>
        <v>2045</v>
      </c>
      <c r="BF781">
        <f>IF(ISBLANK('[1]Set Schedules Here'!AF1561),"",ROUND('[1]Set Schedules Here'!AF1561,rounding_decimal_places))</f>
        <v>0.95099999999999996</v>
      </c>
      <c r="BG781">
        <f>IF(ISBLANK('[1]Set Schedules Here'!AG1560),"",ROUND('[1]Set Schedules Here'!AG1560,rounding_decimal_places))</f>
        <v>2046</v>
      </c>
      <c r="BH781">
        <f>IF(ISBLANK('[1]Set Schedules Here'!AG1561),"",ROUND('[1]Set Schedules Here'!AG1561,rounding_decimal_places))</f>
        <v>0.96499999999999997</v>
      </c>
      <c r="BI781">
        <f>IF(ISBLANK('[1]Set Schedules Here'!AH1560),"",ROUND('[1]Set Schedules Here'!AH1560,rounding_decimal_places))</f>
        <v>2047</v>
      </c>
      <c r="BJ781">
        <f>IF(ISBLANK('[1]Set Schedules Here'!AH1561),"",ROUND('[1]Set Schedules Here'!AH1561,rounding_decimal_places))</f>
        <v>0.97699999999999998</v>
      </c>
      <c r="BK781">
        <f>IF(ISBLANK('[1]Set Schedules Here'!AI1560),"",ROUND('[1]Set Schedules Here'!AI1560,rounding_decimal_places))</f>
        <v>2048</v>
      </c>
      <c r="BL781">
        <f>IF(ISBLANK('[1]Set Schedules Here'!AI1561),"",ROUND('[1]Set Schedules Here'!AI1561,rounding_decimal_places))</f>
        <v>0.98599999999999999</v>
      </c>
      <c r="BM781">
        <f>IF(ISBLANK('[1]Set Schedules Here'!AJ1560),"",ROUND('[1]Set Schedules Here'!AJ1560,rounding_decimal_places))</f>
        <v>2049</v>
      </c>
      <c r="BN781">
        <f>IF(ISBLANK('[1]Set Schedules Here'!AJ1561),"",ROUND('[1]Set Schedules Here'!AJ1561,rounding_decimal_places))</f>
        <v>0.99199999999999999</v>
      </c>
      <c r="BO781">
        <f>IF(ISBLANK('[1]Set Schedules Here'!AK1560),"",ROUND('[1]Set Schedules Here'!AK1560,rounding_decimal_places))</f>
        <v>2050</v>
      </c>
      <c r="BP781" s="5">
        <f>IF(ISBLANK('[1]Set Schedules Here'!AK1561),"",ROUND('[1]Set Schedules Here'!AK1561,rounding_decimal_places))</f>
        <v>0.998</v>
      </c>
    </row>
    <row r="782" spans="1:68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5" t="str">
        <f>IF(ISBLANK('[1]Set Schedules Here'!E1562),"",'[1]Set Schedules Here'!E1562)</f>
        <v/>
      </c>
      <c r="E782">
        <f>IF(ISBLANK('[1]Set Schedules Here'!F1562),"",ROUND('[1]Set Schedules Here'!F1562,rounding_decimal_places))</f>
        <v>2019</v>
      </c>
      <c r="F782">
        <f>IF(ISBLANK('[1]Set Schedules Here'!F1563),"",ROUND('[1]Set Schedules Here'!F1563,rounding_decimal_places))</f>
        <v>0</v>
      </c>
      <c r="G782">
        <f>IF(ISBLANK('[1]Set Schedules Here'!G1562),"",ROUND('[1]Set Schedules Here'!G1562,rounding_decimal_places))</f>
        <v>2020</v>
      </c>
      <c r="H782">
        <f>IF(ISBLANK('[1]Set Schedules Here'!G1563),"",ROUND('[1]Set Schedules Here'!G1563,rounding_decimal_places))</f>
        <v>0</v>
      </c>
      <c r="I782">
        <f>IF(ISBLANK('[1]Set Schedules Here'!H1562),"",ROUND('[1]Set Schedules Here'!H1562,rounding_decimal_places))</f>
        <v>2021</v>
      </c>
      <c r="J782">
        <f>IF(ISBLANK('[1]Set Schedules Here'!H1563),"",ROUND('[1]Set Schedules Here'!H1563,rounding_decimal_places))</f>
        <v>2.3E-2</v>
      </c>
      <c r="K782">
        <f>IF(ISBLANK('[1]Set Schedules Here'!I1562),"",ROUND('[1]Set Schedules Here'!I1562,rounding_decimal_places))</f>
        <v>2022</v>
      </c>
      <c r="L782">
        <f>IF(ISBLANK('[1]Set Schedules Here'!I1563),"",ROUND('[1]Set Schedules Here'!I1563,rounding_decimal_places))</f>
        <v>2.9000000000000001E-2</v>
      </c>
      <c r="M782">
        <f>IF(ISBLANK('[1]Set Schedules Here'!J1562),"",ROUND('[1]Set Schedules Here'!J1562,rounding_decimal_places))</f>
        <v>2023</v>
      </c>
      <c r="N782">
        <f>IF(ISBLANK('[1]Set Schedules Here'!J1563),"",ROUND('[1]Set Schedules Here'!J1563,rounding_decimal_places))</f>
        <v>3.7999999999999999E-2</v>
      </c>
      <c r="O782">
        <f>IF(ISBLANK('[1]Set Schedules Here'!K1562),"",ROUND('[1]Set Schedules Here'!K1562,rounding_decimal_places))</f>
        <v>2024</v>
      </c>
      <c r="P782">
        <f>IF(ISBLANK('[1]Set Schedules Here'!K1563),"",ROUND('[1]Set Schedules Here'!K1563,rounding_decimal_places))</f>
        <v>0.05</v>
      </c>
      <c r="Q782">
        <f>IF(ISBLANK('[1]Set Schedules Here'!L1562),"",ROUND('[1]Set Schedules Here'!L1562,rounding_decimal_places))</f>
        <v>2025</v>
      </c>
      <c r="R782">
        <f>IF(ISBLANK('[1]Set Schedules Here'!L1563),"",ROUND('[1]Set Schedules Here'!L1563,rounding_decimal_places))</f>
        <v>6.4000000000000001E-2</v>
      </c>
      <c r="S782">
        <f>IF(ISBLANK('[1]Set Schedules Here'!M1562),"",ROUND('[1]Set Schedules Here'!M1562,rounding_decimal_places))</f>
        <v>2026</v>
      </c>
      <c r="T782">
        <f>IF(ISBLANK('[1]Set Schedules Here'!M1563),"",ROUND('[1]Set Schedules Here'!M1563,rounding_decimal_places))</f>
        <v>8.2000000000000003E-2</v>
      </c>
      <c r="U782">
        <f>IF(ISBLANK('[1]Set Schedules Here'!N1562),"",ROUND('[1]Set Schedules Here'!N1562,rounding_decimal_places))</f>
        <v>2027</v>
      </c>
      <c r="V782">
        <f>IF(ISBLANK('[1]Set Schedules Here'!N1563),"",ROUND('[1]Set Schedules Here'!N1563,rounding_decimal_places))</f>
        <v>0.105</v>
      </c>
      <c r="W782">
        <f>IF(ISBLANK('[1]Set Schedules Here'!O1562),"",ROUND('[1]Set Schedules Here'!O1562,rounding_decimal_places))</f>
        <v>2028</v>
      </c>
      <c r="X782">
        <f>IF(ISBLANK('[1]Set Schedules Here'!O1563),"",ROUND('[1]Set Schedules Here'!O1563,rounding_decimal_places))</f>
        <v>0.13300000000000001</v>
      </c>
      <c r="Y782">
        <f>IF(ISBLANK('[1]Set Schedules Here'!P1562),"",ROUND('[1]Set Schedules Here'!P1562,rounding_decimal_places))</f>
        <v>2029</v>
      </c>
      <c r="Z782">
        <f>IF(ISBLANK('[1]Set Schedules Here'!P1563),"",ROUND('[1]Set Schedules Here'!P1563,rounding_decimal_places))</f>
        <v>0.16800000000000001</v>
      </c>
      <c r="AA782">
        <f>IF(ISBLANK('[1]Set Schedules Here'!Q1562),"",ROUND('[1]Set Schedules Here'!Q1562,rounding_decimal_places))</f>
        <v>2030</v>
      </c>
      <c r="AB782">
        <f>IF(ISBLANK('[1]Set Schedules Here'!Q1563),"",ROUND('[1]Set Schedules Here'!Q1563,rounding_decimal_places))</f>
        <v>0.20899999999999999</v>
      </c>
      <c r="AC782">
        <f>IF(ISBLANK('[1]Set Schedules Here'!R1562),"",ROUND('[1]Set Schedules Here'!R1562,rounding_decimal_places))</f>
        <v>2031</v>
      </c>
      <c r="AD782">
        <f>IF(ISBLANK('[1]Set Schedules Here'!R1563),"",ROUND('[1]Set Schedules Here'!R1563,rounding_decimal_places))</f>
        <v>0.25700000000000001</v>
      </c>
      <c r="AE782">
        <f>IF(ISBLANK('[1]Set Schedules Here'!S1562),"",ROUND('[1]Set Schedules Here'!S1562,rounding_decimal_places))</f>
        <v>2032</v>
      </c>
      <c r="AF782">
        <f>IF(ISBLANK('[1]Set Schedules Here'!S1563),"",ROUND('[1]Set Schedules Here'!S1563,rounding_decimal_places))</f>
        <v>0.313</v>
      </c>
      <c r="AG782">
        <f>IF(ISBLANK('[1]Set Schedules Here'!T1562),"",ROUND('[1]Set Schedules Here'!T1562,rounding_decimal_places))</f>
        <v>2033</v>
      </c>
      <c r="AH782">
        <f>IF(ISBLANK('[1]Set Schedules Here'!T1563),"",ROUND('[1]Set Schedules Here'!T1563,rounding_decimal_places))</f>
        <v>0.374</v>
      </c>
      <c r="AI782">
        <f>IF(ISBLANK('[1]Set Schedules Here'!U1562),"",ROUND('[1]Set Schedules Here'!U1562,rounding_decimal_places))</f>
        <v>2034</v>
      </c>
      <c r="AJ782">
        <f>IF(ISBLANK('[1]Set Schedules Here'!U1563),"",ROUND('[1]Set Schedules Here'!U1563,rounding_decimal_places))</f>
        <v>0.439</v>
      </c>
      <c r="AK782">
        <f>IF(ISBLANK('[1]Set Schedules Here'!V1562),"",ROUND('[1]Set Schedules Here'!V1562,rounding_decimal_places))</f>
        <v>2035</v>
      </c>
      <c r="AL782">
        <f>IF(ISBLANK('[1]Set Schedules Here'!V1563),"",ROUND('[1]Set Schedules Here'!V1563,rounding_decimal_places))</f>
        <v>0.50700000000000001</v>
      </c>
      <c r="AM782">
        <f>IF(ISBLANK('[1]Set Schedules Here'!W1562),"",ROUND('[1]Set Schedules Here'!W1562,rounding_decimal_places))</f>
        <v>2036</v>
      </c>
      <c r="AN782">
        <f>IF(ISBLANK('[1]Set Schedules Here'!W1563),"",ROUND('[1]Set Schedules Here'!W1563,rounding_decimal_places))</f>
        <v>0.57599999999999996</v>
      </c>
      <c r="AO782">
        <f>IF(ISBLANK('[1]Set Schedules Here'!X1562),"",ROUND('[1]Set Schedules Here'!X1562,rounding_decimal_places))</f>
        <v>2037</v>
      </c>
      <c r="AP782">
        <f>IF(ISBLANK('[1]Set Schedules Here'!X1563),"",ROUND('[1]Set Schedules Here'!X1563,rounding_decimal_places))</f>
        <v>0.64100000000000001</v>
      </c>
      <c r="AQ782">
        <f>IF(ISBLANK('[1]Set Schedules Here'!Y1562),"",ROUND('[1]Set Schedules Here'!Y1562,rounding_decimal_places))</f>
        <v>2038</v>
      </c>
      <c r="AR782">
        <f>IF(ISBLANK('[1]Set Schedules Here'!Y1563),"",ROUND('[1]Set Schedules Here'!Y1563,rounding_decimal_places))</f>
        <v>0.70199999999999996</v>
      </c>
      <c r="AS782">
        <f>IF(ISBLANK('[1]Set Schedules Here'!Z1562),"",ROUND('[1]Set Schedules Here'!Z1562,rounding_decimal_places))</f>
        <v>2039</v>
      </c>
      <c r="AT782">
        <f>IF(ISBLANK('[1]Set Schedules Here'!Z1563),"",ROUND('[1]Set Schedules Here'!Z1563,rounding_decimal_places))</f>
        <v>0.75800000000000001</v>
      </c>
      <c r="AU782">
        <f>IF(ISBLANK('[1]Set Schedules Here'!AA1562),"",ROUND('[1]Set Schedules Here'!AA1562,rounding_decimal_places))</f>
        <v>2040</v>
      </c>
      <c r="AV782">
        <f>IF(ISBLANK('[1]Set Schedules Here'!AA1563),"",ROUND('[1]Set Schedules Here'!AA1563,rounding_decimal_places))</f>
        <v>0.80600000000000005</v>
      </c>
      <c r="AW782">
        <f>IF(ISBLANK('[1]Set Schedules Here'!AB1562),"",ROUND('[1]Set Schedules Here'!AB1562,rounding_decimal_places))</f>
        <v>2041</v>
      </c>
      <c r="AX782">
        <f>IF(ISBLANK('[1]Set Schedules Here'!AB1563),"",ROUND('[1]Set Schedules Here'!AB1563,rounding_decimal_places))</f>
        <v>0.84699999999999998</v>
      </c>
      <c r="AY782">
        <f>IF(ISBLANK('[1]Set Schedules Here'!AC1562),"",ROUND('[1]Set Schedules Here'!AC1562,rounding_decimal_places))</f>
        <v>2042</v>
      </c>
      <c r="AZ782">
        <f>IF(ISBLANK('[1]Set Schedules Here'!AC1563),"",ROUND('[1]Set Schedules Here'!AC1563,rounding_decimal_places))</f>
        <v>0.88200000000000001</v>
      </c>
      <c r="BA782">
        <f>IF(ISBLANK('[1]Set Schedules Here'!AD1562),"",ROUND('[1]Set Schedules Here'!AD1562,rounding_decimal_places))</f>
        <v>2043</v>
      </c>
      <c r="BB782">
        <f>IF(ISBLANK('[1]Set Schedules Here'!AD1563),"",ROUND('[1]Set Schedules Here'!AD1563,rounding_decimal_places))</f>
        <v>0.91</v>
      </c>
      <c r="BC782">
        <f>IF(ISBLANK('[1]Set Schedules Here'!AE1562),"",ROUND('[1]Set Schedules Here'!AE1562,rounding_decimal_places))</f>
        <v>2044</v>
      </c>
      <c r="BD782">
        <f>IF(ISBLANK('[1]Set Schedules Here'!AE1563),"",ROUND('[1]Set Schedules Here'!AE1563,rounding_decimal_places))</f>
        <v>0.93300000000000005</v>
      </c>
      <c r="BE782">
        <f>IF(ISBLANK('[1]Set Schedules Here'!AF1562),"",ROUND('[1]Set Schedules Here'!AF1562,rounding_decimal_places))</f>
        <v>2045</v>
      </c>
      <c r="BF782">
        <f>IF(ISBLANK('[1]Set Schedules Here'!AF1563),"",ROUND('[1]Set Schedules Here'!AF1563,rounding_decimal_places))</f>
        <v>0.95099999999999996</v>
      </c>
      <c r="BG782">
        <f>IF(ISBLANK('[1]Set Schedules Here'!AG1562),"",ROUND('[1]Set Schedules Here'!AG1562,rounding_decimal_places))</f>
        <v>2046</v>
      </c>
      <c r="BH782">
        <f>IF(ISBLANK('[1]Set Schedules Here'!AG1563),"",ROUND('[1]Set Schedules Here'!AG1563,rounding_decimal_places))</f>
        <v>0.96499999999999997</v>
      </c>
      <c r="BI782">
        <f>IF(ISBLANK('[1]Set Schedules Here'!AH1562),"",ROUND('[1]Set Schedules Here'!AH1562,rounding_decimal_places))</f>
        <v>2047</v>
      </c>
      <c r="BJ782">
        <f>IF(ISBLANK('[1]Set Schedules Here'!AH1563),"",ROUND('[1]Set Schedules Here'!AH1563,rounding_decimal_places))</f>
        <v>0.97699999999999998</v>
      </c>
      <c r="BK782">
        <f>IF(ISBLANK('[1]Set Schedules Here'!AI1562),"",ROUND('[1]Set Schedules Here'!AI1562,rounding_decimal_places))</f>
        <v>2048</v>
      </c>
      <c r="BL782">
        <f>IF(ISBLANK('[1]Set Schedules Here'!AI1563),"",ROUND('[1]Set Schedules Here'!AI1563,rounding_decimal_places))</f>
        <v>0.98599999999999999</v>
      </c>
      <c r="BM782">
        <f>IF(ISBLANK('[1]Set Schedules Here'!AJ1562),"",ROUND('[1]Set Schedules Here'!AJ1562,rounding_decimal_places))</f>
        <v>2049</v>
      </c>
      <c r="BN782">
        <f>IF(ISBLANK('[1]Set Schedules Here'!AJ1563),"",ROUND('[1]Set Schedules Here'!AJ1563,rounding_decimal_places))</f>
        <v>0.99199999999999999</v>
      </c>
      <c r="BO782">
        <f>IF(ISBLANK('[1]Set Schedules Here'!AK1562),"",ROUND('[1]Set Schedules Here'!AK1562,rounding_decimal_places))</f>
        <v>2050</v>
      </c>
      <c r="BP782" s="5">
        <f>IF(ISBLANK('[1]Set Schedules Here'!AK1563),"",ROUND('[1]Set Schedules Here'!AK1563,rounding_decimal_places))</f>
        <v>0.998</v>
      </c>
    </row>
    <row r="783" spans="1:68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5" t="str">
        <f>IF(ISBLANK('[1]Set Schedules Here'!E1564),"",'[1]Set Schedules Here'!E1564)</f>
        <v/>
      </c>
      <c r="E783">
        <f>IF(ISBLANK('[1]Set Schedules Here'!F1564),"",ROUND('[1]Set Schedules Here'!F1564,rounding_decimal_places))</f>
        <v>2019</v>
      </c>
      <c r="F783">
        <f>IF(ISBLANK('[1]Set Schedules Here'!F1565),"",ROUND('[1]Set Schedules Here'!F1565,rounding_decimal_places))</f>
        <v>0</v>
      </c>
      <c r="G783">
        <f>IF(ISBLANK('[1]Set Schedules Here'!G1564),"",ROUND('[1]Set Schedules Here'!G1564,rounding_decimal_places))</f>
        <v>2020</v>
      </c>
      <c r="H783">
        <f>IF(ISBLANK('[1]Set Schedules Here'!G1565),"",ROUND('[1]Set Schedules Here'!G1565,rounding_decimal_places))</f>
        <v>0</v>
      </c>
      <c r="I783">
        <f>IF(ISBLANK('[1]Set Schedules Here'!H1564),"",ROUND('[1]Set Schedules Here'!H1564,rounding_decimal_places))</f>
        <v>2021</v>
      </c>
      <c r="J783">
        <f>IF(ISBLANK('[1]Set Schedules Here'!H1565),"",ROUND('[1]Set Schedules Here'!H1565,rounding_decimal_places))</f>
        <v>2.3E-2</v>
      </c>
      <c r="K783">
        <f>IF(ISBLANK('[1]Set Schedules Here'!I1564),"",ROUND('[1]Set Schedules Here'!I1564,rounding_decimal_places))</f>
        <v>2022</v>
      </c>
      <c r="L783">
        <f>IF(ISBLANK('[1]Set Schedules Here'!I1565),"",ROUND('[1]Set Schedules Here'!I1565,rounding_decimal_places))</f>
        <v>2.9000000000000001E-2</v>
      </c>
      <c r="M783">
        <f>IF(ISBLANK('[1]Set Schedules Here'!J1564),"",ROUND('[1]Set Schedules Here'!J1564,rounding_decimal_places))</f>
        <v>2023</v>
      </c>
      <c r="N783">
        <f>IF(ISBLANK('[1]Set Schedules Here'!J1565),"",ROUND('[1]Set Schedules Here'!J1565,rounding_decimal_places))</f>
        <v>3.7999999999999999E-2</v>
      </c>
      <c r="O783">
        <f>IF(ISBLANK('[1]Set Schedules Here'!K1564),"",ROUND('[1]Set Schedules Here'!K1564,rounding_decimal_places))</f>
        <v>2024</v>
      </c>
      <c r="P783">
        <f>IF(ISBLANK('[1]Set Schedules Here'!K1565),"",ROUND('[1]Set Schedules Here'!K1565,rounding_decimal_places))</f>
        <v>0.05</v>
      </c>
      <c r="Q783">
        <f>IF(ISBLANK('[1]Set Schedules Here'!L1564),"",ROUND('[1]Set Schedules Here'!L1564,rounding_decimal_places))</f>
        <v>2025</v>
      </c>
      <c r="R783">
        <f>IF(ISBLANK('[1]Set Schedules Here'!L1565),"",ROUND('[1]Set Schedules Here'!L1565,rounding_decimal_places))</f>
        <v>6.4000000000000001E-2</v>
      </c>
      <c r="S783">
        <f>IF(ISBLANK('[1]Set Schedules Here'!M1564),"",ROUND('[1]Set Schedules Here'!M1564,rounding_decimal_places))</f>
        <v>2026</v>
      </c>
      <c r="T783">
        <f>IF(ISBLANK('[1]Set Schedules Here'!M1565),"",ROUND('[1]Set Schedules Here'!M1565,rounding_decimal_places))</f>
        <v>8.2000000000000003E-2</v>
      </c>
      <c r="U783">
        <f>IF(ISBLANK('[1]Set Schedules Here'!N1564),"",ROUND('[1]Set Schedules Here'!N1564,rounding_decimal_places))</f>
        <v>2027</v>
      </c>
      <c r="V783">
        <f>IF(ISBLANK('[1]Set Schedules Here'!N1565),"",ROUND('[1]Set Schedules Here'!N1565,rounding_decimal_places))</f>
        <v>0.105</v>
      </c>
      <c r="W783">
        <f>IF(ISBLANK('[1]Set Schedules Here'!O1564),"",ROUND('[1]Set Schedules Here'!O1564,rounding_decimal_places))</f>
        <v>2028</v>
      </c>
      <c r="X783">
        <f>IF(ISBLANK('[1]Set Schedules Here'!O1565),"",ROUND('[1]Set Schedules Here'!O1565,rounding_decimal_places))</f>
        <v>0.13300000000000001</v>
      </c>
      <c r="Y783">
        <f>IF(ISBLANK('[1]Set Schedules Here'!P1564),"",ROUND('[1]Set Schedules Here'!P1564,rounding_decimal_places))</f>
        <v>2029</v>
      </c>
      <c r="Z783">
        <f>IF(ISBLANK('[1]Set Schedules Here'!P1565),"",ROUND('[1]Set Schedules Here'!P1565,rounding_decimal_places))</f>
        <v>0.16800000000000001</v>
      </c>
      <c r="AA783">
        <f>IF(ISBLANK('[1]Set Schedules Here'!Q1564),"",ROUND('[1]Set Schedules Here'!Q1564,rounding_decimal_places))</f>
        <v>2030</v>
      </c>
      <c r="AB783">
        <f>IF(ISBLANK('[1]Set Schedules Here'!Q1565),"",ROUND('[1]Set Schedules Here'!Q1565,rounding_decimal_places))</f>
        <v>0.20899999999999999</v>
      </c>
      <c r="AC783">
        <f>IF(ISBLANK('[1]Set Schedules Here'!R1564),"",ROUND('[1]Set Schedules Here'!R1564,rounding_decimal_places))</f>
        <v>2031</v>
      </c>
      <c r="AD783">
        <f>IF(ISBLANK('[1]Set Schedules Here'!R1565),"",ROUND('[1]Set Schedules Here'!R1565,rounding_decimal_places))</f>
        <v>0.25700000000000001</v>
      </c>
      <c r="AE783">
        <f>IF(ISBLANK('[1]Set Schedules Here'!S1564),"",ROUND('[1]Set Schedules Here'!S1564,rounding_decimal_places))</f>
        <v>2032</v>
      </c>
      <c r="AF783">
        <f>IF(ISBLANK('[1]Set Schedules Here'!S1565),"",ROUND('[1]Set Schedules Here'!S1565,rounding_decimal_places))</f>
        <v>0.313</v>
      </c>
      <c r="AG783">
        <f>IF(ISBLANK('[1]Set Schedules Here'!T1564),"",ROUND('[1]Set Schedules Here'!T1564,rounding_decimal_places))</f>
        <v>2033</v>
      </c>
      <c r="AH783">
        <f>IF(ISBLANK('[1]Set Schedules Here'!T1565),"",ROUND('[1]Set Schedules Here'!T1565,rounding_decimal_places))</f>
        <v>0.374</v>
      </c>
      <c r="AI783">
        <f>IF(ISBLANK('[1]Set Schedules Here'!U1564),"",ROUND('[1]Set Schedules Here'!U1564,rounding_decimal_places))</f>
        <v>2034</v>
      </c>
      <c r="AJ783">
        <f>IF(ISBLANK('[1]Set Schedules Here'!U1565),"",ROUND('[1]Set Schedules Here'!U1565,rounding_decimal_places))</f>
        <v>0.439</v>
      </c>
      <c r="AK783">
        <f>IF(ISBLANK('[1]Set Schedules Here'!V1564),"",ROUND('[1]Set Schedules Here'!V1564,rounding_decimal_places))</f>
        <v>2035</v>
      </c>
      <c r="AL783">
        <f>IF(ISBLANK('[1]Set Schedules Here'!V1565),"",ROUND('[1]Set Schedules Here'!V1565,rounding_decimal_places))</f>
        <v>0.50700000000000001</v>
      </c>
      <c r="AM783">
        <f>IF(ISBLANK('[1]Set Schedules Here'!W1564),"",ROUND('[1]Set Schedules Here'!W1564,rounding_decimal_places))</f>
        <v>2036</v>
      </c>
      <c r="AN783">
        <f>IF(ISBLANK('[1]Set Schedules Here'!W1565),"",ROUND('[1]Set Schedules Here'!W1565,rounding_decimal_places))</f>
        <v>0.57599999999999996</v>
      </c>
      <c r="AO783">
        <f>IF(ISBLANK('[1]Set Schedules Here'!X1564),"",ROUND('[1]Set Schedules Here'!X1564,rounding_decimal_places))</f>
        <v>2037</v>
      </c>
      <c r="AP783">
        <f>IF(ISBLANK('[1]Set Schedules Here'!X1565),"",ROUND('[1]Set Schedules Here'!X1565,rounding_decimal_places))</f>
        <v>0.64100000000000001</v>
      </c>
      <c r="AQ783">
        <f>IF(ISBLANK('[1]Set Schedules Here'!Y1564),"",ROUND('[1]Set Schedules Here'!Y1564,rounding_decimal_places))</f>
        <v>2038</v>
      </c>
      <c r="AR783">
        <f>IF(ISBLANK('[1]Set Schedules Here'!Y1565),"",ROUND('[1]Set Schedules Here'!Y1565,rounding_decimal_places))</f>
        <v>0.70199999999999996</v>
      </c>
      <c r="AS783">
        <f>IF(ISBLANK('[1]Set Schedules Here'!Z1564),"",ROUND('[1]Set Schedules Here'!Z1564,rounding_decimal_places))</f>
        <v>2039</v>
      </c>
      <c r="AT783">
        <f>IF(ISBLANK('[1]Set Schedules Here'!Z1565),"",ROUND('[1]Set Schedules Here'!Z1565,rounding_decimal_places))</f>
        <v>0.75800000000000001</v>
      </c>
      <c r="AU783">
        <f>IF(ISBLANK('[1]Set Schedules Here'!AA1564),"",ROUND('[1]Set Schedules Here'!AA1564,rounding_decimal_places))</f>
        <v>2040</v>
      </c>
      <c r="AV783">
        <f>IF(ISBLANK('[1]Set Schedules Here'!AA1565),"",ROUND('[1]Set Schedules Here'!AA1565,rounding_decimal_places))</f>
        <v>0.80600000000000005</v>
      </c>
      <c r="AW783">
        <f>IF(ISBLANK('[1]Set Schedules Here'!AB1564),"",ROUND('[1]Set Schedules Here'!AB1564,rounding_decimal_places))</f>
        <v>2041</v>
      </c>
      <c r="AX783">
        <f>IF(ISBLANK('[1]Set Schedules Here'!AB1565),"",ROUND('[1]Set Schedules Here'!AB1565,rounding_decimal_places))</f>
        <v>0.84699999999999998</v>
      </c>
      <c r="AY783">
        <f>IF(ISBLANK('[1]Set Schedules Here'!AC1564),"",ROUND('[1]Set Schedules Here'!AC1564,rounding_decimal_places))</f>
        <v>2042</v>
      </c>
      <c r="AZ783">
        <f>IF(ISBLANK('[1]Set Schedules Here'!AC1565),"",ROUND('[1]Set Schedules Here'!AC1565,rounding_decimal_places))</f>
        <v>0.88200000000000001</v>
      </c>
      <c r="BA783">
        <f>IF(ISBLANK('[1]Set Schedules Here'!AD1564),"",ROUND('[1]Set Schedules Here'!AD1564,rounding_decimal_places))</f>
        <v>2043</v>
      </c>
      <c r="BB783">
        <f>IF(ISBLANK('[1]Set Schedules Here'!AD1565),"",ROUND('[1]Set Schedules Here'!AD1565,rounding_decimal_places))</f>
        <v>0.91</v>
      </c>
      <c r="BC783">
        <f>IF(ISBLANK('[1]Set Schedules Here'!AE1564),"",ROUND('[1]Set Schedules Here'!AE1564,rounding_decimal_places))</f>
        <v>2044</v>
      </c>
      <c r="BD783">
        <f>IF(ISBLANK('[1]Set Schedules Here'!AE1565),"",ROUND('[1]Set Schedules Here'!AE1565,rounding_decimal_places))</f>
        <v>0.93300000000000005</v>
      </c>
      <c r="BE783">
        <f>IF(ISBLANK('[1]Set Schedules Here'!AF1564),"",ROUND('[1]Set Schedules Here'!AF1564,rounding_decimal_places))</f>
        <v>2045</v>
      </c>
      <c r="BF783">
        <f>IF(ISBLANK('[1]Set Schedules Here'!AF1565),"",ROUND('[1]Set Schedules Here'!AF1565,rounding_decimal_places))</f>
        <v>0.95099999999999996</v>
      </c>
      <c r="BG783">
        <f>IF(ISBLANK('[1]Set Schedules Here'!AG1564),"",ROUND('[1]Set Schedules Here'!AG1564,rounding_decimal_places))</f>
        <v>2046</v>
      </c>
      <c r="BH783">
        <f>IF(ISBLANK('[1]Set Schedules Here'!AG1565),"",ROUND('[1]Set Schedules Here'!AG1565,rounding_decimal_places))</f>
        <v>0.96499999999999997</v>
      </c>
      <c r="BI783">
        <f>IF(ISBLANK('[1]Set Schedules Here'!AH1564),"",ROUND('[1]Set Schedules Here'!AH1564,rounding_decimal_places))</f>
        <v>2047</v>
      </c>
      <c r="BJ783">
        <f>IF(ISBLANK('[1]Set Schedules Here'!AH1565),"",ROUND('[1]Set Schedules Here'!AH1565,rounding_decimal_places))</f>
        <v>0.97699999999999998</v>
      </c>
      <c r="BK783">
        <f>IF(ISBLANK('[1]Set Schedules Here'!AI1564),"",ROUND('[1]Set Schedules Here'!AI1564,rounding_decimal_places))</f>
        <v>2048</v>
      </c>
      <c r="BL783">
        <f>IF(ISBLANK('[1]Set Schedules Here'!AI1565),"",ROUND('[1]Set Schedules Here'!AI1565,rounding_decimal_places))</f>
        <v>0.98599999999999999</v>
      </c>
      <c r="BM783">
        <f>IF(ISBLANK('[1]Set Schedules Here'!AJ1564),"",ROUND('[1]Set Schedules Here'!AJ1564,rounding_decimal_places))</f>
        <v>2049</v>
      </c>
      <c r="BN783">
        <f>IF(ISBLANK('[1]Set Schedules Here'!AJ1565),"",ROUND('[1]Set Schedules Here'!AJ1565,rounding_decimal_places))</f>
        <v>0.99199999999999999</v>
      </c>
      <c r="BO783">
        <f>IF(ISBLANK('[1]Set Schedules Here'!AK1564),"",ROUND('[1]Set Schedules Here'!AK1564,rounding_decimal_places))</f>
        <v>2050</v>
      </c>
      <c r="BP783" s="5">
        <f>IF(ISBLANK('[1]Set Schedules Here'!AK1565),"",ROUND('[1]Set Schedules Here'!AK1565,rounding_decimal_places))</f>
        <v>0.998</v>
      </c>
    </row>
    <row r="784" spans="1:68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5" t="str">
        <f>IF(ISBLANK('[1]Set Schedules Here'!E1566),"",'[1]Set Schedules Here'!E1566)</f>
        <v/>
      </c>
      <c r="E784">
        <f>IF(ISBLANK('[1]Set Schedules Here'!F1566),"",ROUND('[1]Set Schedules Here'!F1566,rounding_decimal_places))</f>
        <v>2019</v>
      </c>
      <c r="F784">
        <f>IF(ISBLANK('[1]Set Schedules Here'!F1567),"",ROUND('[1]Set Schedules Here'!F1567,rounding_decimal_places))</f>
        <v>0</v>
      </c>
      <c r="G784">
        <f>IF(ISBLANK('[1]Set Schedules Here'!G1566),"",ROUND('[1]Set Schedules Here'!G1566,rounding_decimal_places))</f>
        <v>2020</v>
      </c>
      <c r="H784">
        <f>IF(ISBLANK('[1]Set Schedules Here'!G1567),"",ROUND('[1]Set Schedules Here'!G1567,rounding_decimal_places))</f>
        <v>0</v>
      </c>
      <c r="I784">
        <f>IF(ISBLANK('[1]Set Schedules Here'!H1566),"",ROUND('[1]Set Schedules Here'!H1566,rounding_decimal_places))</f>
        <v>2021</v>
      </c>
      <c r="J784">
        <f>IF(ISBLANK('[1]Set Schedules Here'!H1567),"",ROUND('[1]Set Schedules Here'!H1567,rounding_decimal_places))</f>
        <v>2.3E-2</v>
      </c>
      <c r="K784">
        <f>IF(ISBLANK('[1]Set Schedules Here'!I1566),"",ROUND('[1]Set Schedules Here'!I1566,rounding_decimal_places))</f>
        <v>2022</v>
      </c>
      <c r="L784">
        <f>IF(ISBLANK('[1]Set Schedules Here'!I1567),"",ROUND('[1]Set Schedules Here'!I1567,rounding_decimal_places))</f>
        <v>2.9000000000000001E-2</v>
      </c>
      <c r="M784">
        <f>IF(ISBLANK('[1]Set Schedules Here'!J1566),"",ROUND('[1]Set Schedules Here'!J1566,rounding_decimal_places))</f>
        <v>2023</v>
      </c>
      <c r="N784">
        <f>IF(ISBLANK('[1]Set Schedules Here'!J1567),"",ROUND('[1]Set Schedules Here'!J1567,rounding_decimal_places))</f>
        <v>3.7999999999999999E-2</v>
      </c>
      <c r="O784">
        <f>IF(ISBLANK('[1]Set Schedules Here'!K1566),"",ROUND('[1]Set Schedules Here'!K1566,rounding_decimal_places))</f>
        <v>2024</v>
      </c>
      <c r="P784">
        <f>IF(ISBLANK('[1]Set Schedules Here'!K1567),"",ROUND('[1]Set Schedules Here'!K1567,rounding_decimal_places))</f>
        <v>0.05</v>
      </c>
      <c r="Q784">
        <f>IF(ISBLANK('[1]Set Schedules Here'!L1566),"",ROUND('[1]Set Schedules Here'!L1566,rounding_decimal_places))</f>
        <v>2025</v>
      </c>
      <c r="R784">
        <f>IF(ISBLANK('[1]Set Schedules Here'!L1567),"",ROUND('[1]Set Schedules Here'!L1567,rounding_decimal_places))</f>
        <v>6.4000000000000001E-2</v>
      </c>
      <c r="S784">
        <f>IF(ISBLANK('[1]Set Schedules Here'!M1566),"",ROUND('[1]Set Schedules Here'!M1566,rounding_decimal_places))</f>
        <v>2026</v>
      </c>
      <c r="T784">
        <f>IF(ISBLANK('[1]Set Schedules Here'!M1567),"",ROUND('[1]Set Schedules Here'!M1567,rounding_decimal_places))</f>
        <v>8.2000000000000003E-2</v>
      </c>
      <c r="U784">
        <f>IF(ISBLANK('[1]Set Schedules Here'!N1566),"",ROUND('[1]Set Schedules Here'!N1566,rounding_decimal_places))</f>
        <v>2027</v>
      </c>
      <c r="V784">
        <f>IF(ISBLANK('[1]Set Schedules Here'!N1567),"",ROUND('[1]Set Schedules Here'!N1567,rounding_decimal_places))</f>
        <v>0.105</v>
      </c>
      <c r="W784">
        <f>IF(ISBLANK('[1]Set Schedules Here'!O1566),"",ROUND('[1]Set Schedules Here'!O1566,rounding_decimal_places))</f>
        <v>2028</v>
      </c>
      <c r="X784">
        <f>IF(ISBLANK('[1]Set Schedules Here'!O1567),"",ROUND('[1]Set Schedules Here'!O1567,rounding_decimal_places))</f>
        <v>0.13300000000000001</v>
      </c>
      <c r="Y784">
        <f>IF(ISBLANK('[1]Set Schedules Here'!P1566),"",ROUND('[1]Set Schedules Here'!P1566,rounding_decimal_places))</f>
        <v>2029</v>
      </c>
      <c r="Z784">
        <f>IF(ISBLANK('[1]Set Schedules Here'!P1567),"",ROUND('[1]Set Schedules Here'!P1567,rounding_decimal_places))</f>
        <v>0.16800000000000001</v>
      </c>
      <c r="AA784">
        <f>IF(ISBLANK('[1]Set Schedules Here'!Q1566),"",ROUND('[1]Set Schedules Here'!Q1566,rounding_decimal_places))</f>
        <v>2030</v>
      </c>
      <c r="AB784">
        <f>IF(ISBLANK('[1]Set Schedules Here'!Q1567),"",ROUND('[1]Set Schedules Here'!Q1567,rounding_decimal_places))</f>
        <v>0.20899999999999999</v>
      </c>
      <c r="AC784">
        <f>IF(ISBLANK('[1]Set Schedules Here'!R1566),"",ROUND('[1]Set Schedules Here'!R1566,rounding_decimal_places))</f>
        <v>2031</v>
      </c>
      <c r="AD784">
        <f>IF(ISBLANK('[1]Set Schedules Here'!R1567),"",ROUND('[1]Set Schedules Here'!R1567,rounding_decimal_places))</f>
        <v>0.25700000000000001</v>
      </c>
      <c r="AE784">
        <f>IF(ISBLANK('[1]Set Schedules Here'!S1566),"",ROUND('[1]Set Schedules Here'!S1566,rounding_decimal_places))</f>
        <v>2032</v>
      </c>
      <c r="AF784">
        <f>IF(ISBLANK('[1]Set Schedules Here'!S1567),"",ROUND('[1]Set Schedules Here'!S1567,rounding_decimal_places))</f>
        <v>0.313</v>
      </c>
      <c r="AG784">
        <f>IF(ISBLANK('[1]Set Schedules Here'!T1566),"",ROUND('[1]Set Schedules Here'!T1566,rounding_decimal_places))</f>
        <v>2033</v>
      </c>
      <c r="AH784">
        <f>IF(ISBLANK('[1]Set Schedules Here'!T1567),"",ROUND('[1]Set Schedules Here'!T1567,rounding_decimal_places))</f>
        <v>0.374</v>
      </c>
      <c r="AI784">
        <f>IF(ISBLANK('[1]Set Schedules Here'!U1566),"",ROUND('[1]Set Schedules Here'!U1566,rounding_decimal_places))</f>
        <v>2034</v>
      </c>
      <c r="AJ784">
        <f>IF(ISBLANK('[1]Set Schedules Here'!U1567),"",ROUND('[1]Set Schedules Here'!U1567,rounding_decimal_places))</f>
        <v>0.439</v>
      </c>
      <c r="AK784">
        <f>IF(ISBLANK('[1]Set Schedules Here'!V1566),"",ROUND('[1]Set Schedules Here'!V1566,rounding_decimal_places))</f>
        <v>2035</v>
      </c>
      <c r="AL784">
        <f>IF(ISBLANK('[1]Set Schedules Here'!V1567),"",ROUND('[1]Set Schedules Here'!V1567,rounding_decimal_places))</f>
        <v>0.50700000000000001</v>
      </c>
      <c r="AM784">
        <f>IF(ISBLANK('[1]Set Schedules Here'!W1566),"",ROUND('[1]Set Schedules Here'!W1566,rounding_decimal_places))</f>
        <v>2036</v>
      </c>
      <c r="AN784">
        <f>IF(ISBLANK('[1]Set Schedules Here'!W1567),"",ROUND('[1]Set Schedules Here'!W1567,rounding_decimal_places))</f>
        <v>0.57599999999999996</v>
      </c>
      <c r="AO784">
        <f>IF(ISBLANK('[1]Set Schedules Here'!X1566),"",ROUND('[1]Set Schedules Here'!X1566,rounding_decimal_places))</f>
        <v>2037</v>
      </c>
      <c r="AP784">
        <f>IF(ISBLANK('[1]Set Schedules Here'!X1567),"",ROUND('[1]Set Schedules Here'!X1567,rounding_decimal_places))</f>
        <v>0.64100000000000001</v>
      </c>
      <c r="AQ784">
        <f>IF(ISBLANK('[1]Set Schedules Here'!Y1566),"",ROUND('[1]Set Schedules Here'!Y1566,rounding_decimal_places))</f>
        <v>2038</v>
      </c>
      <c r="AR784">
        <f>IF(ISBLANK('[1]Set Schedules Here'!Y1567),"",ROUND('[1]Set Schedules Here'!Y1567,rounding_decimal_places))</f>
        <v>0.70199999999999996</v>
      </c>
      <c r="AS784">
        <f>IF(ISBLANK('[1]Set Schedules Here'!Z1566),"",ROUND('[1]Set Schedules Here'!Z1566,rounding_decimal_places))</f>
        <v>2039</v>
      </c>
      <c r="AT784">
        <f>IF(ISBLANK('[1]Set Schedules Here'!Z1567),"",ROUND('[1]Set Schedules Here'!Z1567,rounding_decimal_places))</f>
        <v>0.75800000000000001</v>
      </c>
      <c r="AU784">
        <f>IF(ISBLANK('[1]Set Schedules Here'!AA1566),"",ROUND('[1]Set Schedules Here'!AA1566,rounding_decimal_places))</f>
        <v>2040</v>
      </c>
      <c r="AV784">
        <f>IF(ISBLANK('[1]Set Schedules Here'!AA1567),"",ROUND('[1]Set Schedules Here'!AA1567,rounding_decimal_places))</f>
        <v>0.80600000000000005</v>
      </c>
      <c r="AW784">
        <f>IF(ISBLANK('[1]Set Schedules Here'!AB1566),"",ROUND('[1]Set Schedules Here'!AB1566,rounding_decimal_places))</f>
        <v>2041</v>
      </c>
      <c r="AX784">
        <f>IF(ISBLANK('[1]Set Schedules Here'!AB1567),"",ROUND('[1]Set Schedules Here'!AB1567,rounding_decimal_places))</f>
        <v>0.84699999999999998</v>
      </c>
      <c r="AY784">
        <f>IF(ISBLANK('[1]Set Schedules Here'!AC1566),"",ROUND('[1]Set Schedules Here'!AC1566,rounding_decimal_places))</f>
        <v>2042</v>
      </c>
      <c r="AZ784">
        <f>IF(ISBLANK('[1]Set Schedules Here'!AC1567),"",ROUND('[1]Set Schedules Here'!AC1567,rounding_decimal_places))</f>
        <v>0.88200000000000001</v>
      </c>
      <c r="BA784">
        <f>IF(ISBLANK('[1]Set Schedules Here'!AD1566),"",ROUND('[1]Set Schedules Here'!AD1566,rounding_decimal_places))</f>
        <v>2043</v>
      </c>
      <c r="BB784">
        <f>IF(ISBLANK('[1]Set Schedules Here'!AD1567),"",ROUND('[1]Set Schedules Here'!AD1567,rounding_decimal_places))</f>
        <v>0.91</v>
      </c>
      <c r="BC784">
        <f>IF(ISBLANK('[1]Set Schedules Here'!AE1566),"",ROUND('[1]Set Schedules Here'!AE1566,rounding_decimal_places))</f>
        <v>2044</v>
      </c>
      <c r="BD784">
        <f>IF(ISBLANK('[1]Set Schedules Here'!AE1567),"",ROUND('[1]Set Schedules Here'!AE1567,rounding_decimal_places))</f>
        <v>0.93300000000000005</v>
      </c>
      <c r="BE784">
        <f>IF(ISBLANK('[1]Set Schedules Here'!AF1566),"",ROUND('[1]Set Schedules Here'!AF1566,rounding_decimal_places))</f>
        <v>2045</v>
      </c>
      <c r="BF784">
        <f>IF(ISBLANK('[1]Set Schedules Here'!AF1567),"",ROUND('[1]Set Schedules Here'!AF1567,rounding_decimal_places))</f>
        <v>0.95099999999999996</v>
      </c>
      <c r="BG784">
        <f>IF(ISBLANK('[1]Set Schedules Here'!AG1566),"",ROUND('[1]Set Schedules Here'!AG1566,rounding_decimal_places))</f>
        <v>2046</v>
      </c>
      <c r="BH784">
        <f>IF(ISBLANK('[1]Set Schedules Here'!AG1567),"",ROUND('[1]Set Schedules Here'!AG1567,rounding_decimal_places))</f>
        <v>0.96499999999999997</v>
      </c>
      <c r="BI784">
        <f>IF(ISBLANK('[1]Set Schedules Here'!AH1566),"",ROUND('[1]Set Schedules Here'!AH1566,rounding_decimal_places))</f>
        <v>2047</v>
      </c>
      <c r="BJ784">
        <f>IF(ISBLANK('[1]Set Schedules Here'!AH1567),"",ROUND('[1]Set Schedules Here'!AH1567,rounding_decimal_places))</f>
        <v>0.97699999999999998</v>
      </c>
      <c r="BK784">
        <f>IF(ISBLANK('[1]Set Schedules Here'!AI1566),"",ROUND('[1]Set Schedules Here'!AI1566,rounding_decimal_places))</f>
        <v>2048</v>
      </c>
      <c r="BL784">
        <f>IF(ISBLANK('[1]Set Schedules Here'!AI1567),"",ROUND('[1]Set Schedules Here'!AI1567,rounding_decimal_places))</f>
        <v>0.98599999999999999</v>
      </c>
      <c r="BM784">
        <f>IF(ISBLANK('[1]Set Schedules Here'!AJ1566),"",ROUND('[1]Set Schedules Here'!AJ1566,rounding_decimal_places))</f>
        <v>2049</v>
      </c>
      <c r="BN784">
        <f>IF(ISBLANK('[1]Set Schedules Here'!AJ1567),"",ROUND('[1]Set Schedules Here'!AJ1567,rounding_decimal_places))</f>
        <v>0.99199999999999999</v>
      </c>
      <c r="BO784">
        <f>IF(ISBLANK('[1]Set Schedules Here'!AK1566),"",ROUND('[1]Set Schedules Here'!AK1566,rounding_decimal_places))</f>
        <v>2050</v>
      </c>
      <c r="BP784" s="5">
        <f>IF(ISBLANK('[1]Set Schedules Here'!AK1567),"",ROUND('[1]Set Schedules Here'!AK1567,rounding_decimal_places))</f>
        <v>0.998</v>
      </c>
    </row>
    <row r="785" spans="1:68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5" t="str">
        <f>IF(ISBLANK('[1]Set Schedules Here'!E1568),"",'[1]Set Schedules Here'!E1568)</f>
        <v/>
      </c>
      <c r="E785">
        <f>IF(ISBLANK('[1]Set Schedules Here'!F1568),"",ROUND('[1]Set Schedules Here'!F1568,rounding_decimal_places))</f>
        <v>2019</v>
      </c>
      <c r="F785">
        <f>IF(ISBLANK('[1]Set Schedules Here'!F1569),"",ROUND('[1]Set Schedules Here'!F1569,rounding_decimal_places))</f>
        <v>0</v>
      </c>
      <c r="G785">
        <f>IF(ISBLANK('[1]Set Schedules Here'!G1568),"",ROUND('[1]Set Schedules Here'!G1568,rounding_decimal_places))</f>
        <v>2020</v>
      </c>
      <c r="H785">
        <f>IF(ISBLANK('[1]Set Schedules Here'!G1569),"",ROUND('[1]Set Schedules Here'!G1569,rounding_decimal_places))</f>
        <v>0</v>
      </c>
      <c r="I785">
        <f>IF(ISBLANK('[1]Set Schedules Here'!H1568),"",ROUND('[1]Set Schedules Here'!H1568,rounding_decimal_places))</f>
        <v>2021</v>
      </c>
      <c r="J785">
        <f>IF(ISBLANK('[1]Set Schedules Here'!H1569),"",ROUND('[1]Set Schedules Here'!H1569,rounding_decimal_places))</f>
        <v>2.3E-2</v>
      </c>
      <c r="K785">
        <f>IF(ISBLANK('[1]Set Schedules Here'!I1568),"",ROUND('[1]Set Schedules Here'!I1568,rounding_decimal_places))</f>
        <v>2022</v>
      </c>
      <c r="L785">
        <f>IF(ISBLANK('[1]Set Schedules Here'!I1569),"",ROUND('[1]Set Schedules Here'!I1569,rounding_decimal_places))</f>
        <v>2.9000000000000001E-2</v>
      </c>
      <c r="M785">
        <f>IF(ISBLANK('[1]Set Schedules Here'!J1568),"",ROUND('[1]Set Schedules Here'!J1568,rounding_decimal_places))</f>
        <v>2023</v>
      </c>
      <c r="N785">
        <f>IF(ISBLANK('[1]Set Schedules Here'!J1569),"",ROUND('[1]Set Schedules Here'!J1569,rounding_decimal_places))</f>
        <v>3.7999999999999999E-2</v>
      </c>
      <c r="O785">
        <f>IF(ISBLANK('[1]Set Schedules Here'!K1568),"",ROUND('[1]Set Schedules Here'!K1568,rounding_decimal_places))</f>
        <v>2024</v>
      </c>
      <c r="P785">
        <f>IF(ISBLANK('[1]Set Schedules Here'!K1569),"",ROUND('[1]Set Schedules Here'!K1569,rounding_decimal_places))</f>
        <v>0.05</v>
      </c>
      <c r="Q785">
        <f>IF(ISBLANK('[1]Set Schedules Here'!L1568),"",ROUND('[1]Set Schedules Here'!L1568,rounding_decimal_places))</f>
        <v>2025</v>
      </c>
      <c r="R785">
        <f>IF(ISBLANK('[1]Set Schedules Here'!L1569),"",ROUND('[1]Set Schedules Here'!L1569,rounding_decimal_places))</f>
        <v>6.4000000000000001E-2</v>
      </c>
      <c r="S785">
        <f>IF(ISBLANK('[1]Set Schedules Here'!M1568),"",ROUND('[1]Set Schedules Here'!M1568,rounding_decimal_places))</f>
        <v>2026</v>
      </c>
      <c r="T785">
        <f>IF(ISBLANK('[1]Set Schedules Here'!M1569),"",ROUND('[1]Set Schedules Here'!M1569,rounding_decimal_places))</f>
        <v>8.2000000000000003E-2</v>
      </c>
      <c r="U785">
        <f>IF(ISBLANK('[1]Set Schedules Here'!N1568),"",ROUND('[1]Set Schedules Here'!N1568,rounding_decimal_places))</f>
        <v>2027</v>
      </c>
      <c r="V785">
        <f>IF(ISBLANK('[1]Set Schedules Here'!N1569),"",ROUND('[1]Set Schedules Here'!N1569,rounding_decimal_places))</f>
        <v>0.105</v>
      </c>
      <c r="W785">
        <f>IF(ISBLANK('[1]Set Schedules Here'!O1568),"",ROUND('[1]Set Schedules Here'!O1568,rounding_decimal_places))</f>
        <v>2028</v>
      </c>
      <c r="X785">
        <f>IF(ISBLANK('[1]Set Schedules Here'!O1569),"",ROUND('[1]Set Schedules Here'!O1569,rounding_decimal_places))</f>
        <v>0.13300000000000001</v>
      </c>
      <c r="Y785">
        <f>IF(ISBLANK('[1]Set Schedules Here'!P1568),"",ROUND('[1]Set Schedules Here'!P1568,rounding_decimal_places))</f>
        <v>2029</v>
      </c>
      <c r="Z785">
        <f>IF(ISBLANK('[1]Set Schedules Here'!P1569),"",ROUND('[1]Set Schedules Here'!P1569,rounding_decimal_places))</f>
        <v>0.16800000000000001</v>
      </c>
      <c r="AA785">
        <f>IF(ISBLANK('[1]Set Schedules Here'!Q1568),"",ROUND('[1]Set Schedules Here'!Q1568,rounding_decimal_places))</f>
        <v>2030</v>
      </c>
      <c r="AB785">
        <f>IF(ISBLANK('[1]Set Schedules Here'!Q1569),"",ROUND('[1]Set Schedules Here'!Q1569,rounding_decimal_places))</f>
        <v>0.20899999999999999</v>
      </c>
      <c r="AC785">
        <f>IF(ISBLANK('[1]Set Schedules Here'!R1568),"",ROUND('[1]Set Schedules Here'!R1568,rounding_decimal_places))</f>
        <v>2031</v>
      </c>
      <c r="AD785">
        <f>IF(ISBLANK('[1]Set Schedules Here'!R1569),"",ROUND('[1]Set Schedules Here'!R1569,rounding_decimal_places))</f>
        <v>0.25700000000000001</v>
      </c>
      <c r="AE785">
        <f>IF(ISBLANK('[1]Set Schedules Here'!S1568),"",ROUND('[1]Set Schedules Here'!S1568,rounding_decimal_places))</f>
        <v>2032</v>
      </c>
      <c r="AF785">
        <f>IF(ISBLANK('[1]Set Schedules Here'!S1569),"",ROUND('[1]Set Schedules Here'!S1569,rounding_decimal_places))</f>
        <v>0.313</v>
      </c>
      <c r="AG785">
        <f>IF(ISBLANK('[1]Set Schedules Here'!T1568),"",ROUND('[1]Set Schedules Here'!T1568,rounding_decimal_places))</f>
        <v>2033</v>
      </c>
      <c r="AH785">
        <f>IF(ISBLANK('[1]Set Schedules Here'!T1569),"",ROUND('[1]Set Schedules Here'!T1569,rounding_decimal_places))</f>
        <v>0.374</v>
      </c>
      <c r="AI785">
        <f>IF(ISBLANK('[1]Set Schedules Here'!U1568),"",ROUND('[1]Set Schedules Here'!U1568,rounding_decimal_places))</f>
        <v>2034</v>
      </c>
      <c r="AJ785">
        <f>IF(ISBLANK('[1]Set Schedules Here'!U1569),"",ROUND('[1]Set Schedules Here'!U1569,rounding_decimal_places))</f>
        <v>0.439</v>
      </c>
      <c r="AK785">
        <f>IF(ISBLANK('[1]Set Schedules Here'!V1568),"",ROUND('[1]Set Schedules Here'!V1568,rounding_decimal_places))</f>
        <v>2035</v>
      </c>
      <c r="AL785">
        <f>IF(ISBLANK('[1]Set Schedules Here'!V1569),"",ROUND('[1]Set Schedules Here'!V1569,rounding_decimal_places))</f>
        <v>0.50700000000000001</v>
      </c>
      <c r="AM785">
        <f>IF(ISBLANK('[1]Set Schedules Here'!W1568),"",ROUND('[1]Set Schedules Here'!W1568,rounding_decimal_places))</f>
        <v>2036</v>
      </c>
      <c r="AN785">
        <f>IF(ISBLANK('[1]Set Schedules Here'!W1569),"",ROUND('[1]Set Schedules Here'!W1569,rounding_decimal_places))</f>
        <v>0.57599999999999996</v>
      </c>
      <c r="AO785">
        <f>IF(ISBLANK('[1]Set Schedules Here'!X1568),"",ROUND('[1]Set Schedules Here'!X1568,rounding_decimal_places))</f>
        <v>2037</v>
      </c>
      <c r="AP785">
        <f>IF(ISBLANK('[1]Set Schedules Here'!X1569),"",ROUND('[1]Set Schedules Here'!X1569,rounding_decimal_places))</f>
        <v>0.64100000000000001</v>
      </c>
      <c r="AQ785">
        <f>IF(ISBLANK('[1]Set Schedules Here'!Y1568),"",ROUND('[1]Set Schedules Here'!Y1568,rounding_decimal_places))</f>
        <v>2038</v>
      </c>
      <c r="AR785">
        <f>IF(ISBLANK('[1]Set Schedules Here'!Y1569),"",ROUND('[1]Set Schedules Here'!Y1569,rounding_decimal_places))</f>
        <v>0.70199999999999996</v>
      </c>
      <c r="AS785">
        <f>IF(ISBLANK('[1]Set Schedules Here'!Z1568),"",ROUND('[1]Set Schedules Here'!Z1568,rounding_decimal_places))</f>
        <v>2039</v>
      </c>
      <c r="AT785">
        <f>IF(ISBLANK('[1]Set Schedules Here'!Z1569),"",ROUND('[1]Set Schedules Here'!Z1569,rounding_decimal_places))</f>
        <v>0.75800000000000001</v>
      </c>
      <c r="AU785">
        <f>IF(ISBLANK('[1]Set Schedules Here'!AA1568),"",ROUND('[1]Set Schedules Here'!AA1568,rounding_decimal_places))</f>
        <v>2040</v>
      </c>
      <c r="AV785">
        <f>IF(ISBLANK('[1]Set Schedules Here'!AA1569),"",ROUND('[1]Set Schedules Here'!AA1569,rounding_decimal_places))</f>
        <v>0.80600000000000005</v>
      </c>
      <c r="AW785">
        <f>IF(ISBLANK('[1]Set Schedules Here'!AB1568),"",ROUND('[1]Set Schedules Here'!AB1568,rounding_decimal_places))</f>
        <v>2041</v>
      </c>
      <c r="AX785">
        <f>IF(ISBLANK('[1]Set Schedules Here'!AB1569),"",ROUND('[1]Set Schedules Here'!AB1569,rounding_decimal_places))</f>
        <v>0.84699999999999998</v>
      </c>
      <c r="AY785">
        <f>IF(ISBLANK('[1]Set Schedules Here'!AC1568),"",ROUND('[1]Set Schedules Here'!AC1568,rounding_decimal_places))</f>
        <v>2042</v>
      </c>
      <c r="AZ785">
        <f>IF(ISBLANK('[1]Set Schedules Here'!AC1569),"",ROUND('[1]Set Schedules Here'!AC1569,rounding_decimal_places))</f>
        <v>0.88200000000000001</v>
      </c>
      <c r="BA785">
        <f>IF(ISBLANK('[1]Set Schedules Here'!AD1568),"",ROUND('[1]Set Schedules Here'!AD1568,rounding_decimal_places))</f>
        <v>2043</v>
      </c>
      <c r="BB785">
        <f>IF(ISBLANK('[1]Set Schedules Here'!AD1569),"",ROUND('[1]Set Schedules Here'!AD1569,rounding_decimal_places))</f>
        <v>0.91</v>
      </c>
      <c r="BC785">
        <f>IF(ISBLANK('[1]Set Schedules Here'!AE1568),"",ROUND('[1]Set Schedules Here'!AE1568,rounding_decimal_places))</f>
        <v>2044</v>
      </c>
      <c r="BD785">
        <f>IF(ISBLANK('[1]Set Schedules Here'!AE1569),"",ROUND('[1]Set Schedules Here'!AE1569,rounding_decimal_places))</f>
        <v>0.93300000000000005</v>
      </c>
      <c r="BE785">
        <f>IF(ISBLANK('[1]Set Schedules Here'!AF1568),"",ROUND('[1]Set Schedules Here'!AF1568,rounding_decimal_places))</f>
        <v>2045</v>
      </c>
      <c r="BF785">
        <f>IF(ISBLANK('[1]Set Schedules Here'!AF1569),"",ROUND('[1]Set Schedules Here'!AF1569,rounding_decimal_places))</f>
        <v>0.95099999999999996</v>
      </c>
      <c r="BG785">
        <f>IF(ISBLANK('[1]Set Schedules Here'!AG1568),"",ROUND('[1]Set Schedules Here'!AG1568,rounding_decimal_places))</f>
        <v>2046</v>
      </c>
      <c r="BH785">
        <f>IF(ISBLANK('[1]Set Schedules Here'!AG1569),"",ROUND('[1]Set Schedules Here'!AG1569,rounding_decimal_places))</f>
        <v>0.96499999999999997</v>
      </c>
      <c r="BI785">
        <f>IF(ISBLANK('[1]Set Schedules Here'!AH1568),"",ROUND('[1]Set Schedules Here'!AH1568,rounding_decimal_places))</f>
        <v>2047</v>
      </c>
      <c r="BJ785">
        <f>IF(ISBLANK('[1]Set Schedules Here'!AH1569),"",ROUND('[1]Set Schedules Here'!AH1569,rounding_decimal_places))</f>
        <v>0.97699999999999998</v>
      </c>
      <c r="BK785">
        <f>IF(ISBLANK('[1]Set Schedules Here'!AI1568),"",ROUND('[1]Set Schedules Here'!AI1568,rounding_decimal_places))</f>
        <v>2048</v>
      </c>
      <c r="BL785">
        <f>IF(ISBLANK('[1]Set Schedules Here'!AI1569),"",ROUND('[1]Set Schedules Here'!AI1569,rounding_decimal_places))</f>
        <v>0.98599999999999999</v>
      </c>
      <c r="BM785">
        <f>IF(ISBLANK('[1]Set Schedules Here'!AJ1568),"",ROUND('[1]Set Schedules Here'!AJ1568,rounding_decimal_places))</f>
        <v>2049</v>
      </c>
      <c r="BN785">
        <f>IF(ISBLANK('[1]Set Schedules Here'!AJ1569),"",ROUND('[1]Set Schedules Here'!AJ1569,rounding_decimal_places))</f>
        <v>0.99199999999999999</v>
      </c>
      <c r="BO785">
        <f>IF(ISBLANK('[1]Set Schedules Here'!AK1568),"",ROUND('[1]Set Schedules Here'!AK1568,rounding_decimal_places))</f>
        <v>2050</v>
      </c>
      <c r="BP785" s="5">
        <f>IF(ISBLANK('[1]Set Schedules Here'!AK1569),"",ROUND('[1]Set Schedules Here'!AK1569,rounding_decimal_places))</f>
        <v>0.998</v>
      </c>
    </row>
    <row r="786" spans="1:68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5" t="str">
        <f>IF(ISBLANK('[1]Set Schedules Here'!E1570),"",'[1]Set Schedules Here'!E1570)</f>
        <v/>
      </c>
      <c r="E786">
        <f>IF(ISBLANK('[1]Set Schedules Here'!F1570),"",ROUND('[1]Set Schedules Here'!F1570,rounding_decimal_places))</f>
        <v>2019</v>
      </c>
      <c r="F786">
        <f>IF(ISBLANK('[1]Set Schedules Here'!F1571),"",ROUND('[1]Set Schedules Here'!F1571,rounding_decimal_places))</f>
        <v>0</v>
      </c>
      <c r="G786">
        <f>IF(ISBLANK('[1]Set Schedules Here'!G1570),"",ROUND('[1]Set Schedules Here'!G1570,rounding_decimal_places))</f>
        <v>2020</v>
      </c>
      <c r="H786">
        <f>IF(ISBLANK('[1]Set Schedules Here'!G1571),"",ROUND('[1]Set Schedules Here'!G1571,rounding_decimal_places))</f>
        <v>0</v>
      </c>
      <c r="I786">
        <f>IF(ISBLANK('[1]Set Schedules Here'!H1570),"",ROUND('[1]Set Schedules Here'!H1570,rounding_decimal_places))</f>
        <v>2021</v>
      </c>
      <c r="J786">
        <f>IF(ISBLANK('[1]Set Schedules Here'!H1571),"",ROUND('[1]Set Schedules Here'!H1571,rounding_decimal_places))</f>
        <v>2.3E-2</v>
      </c>
      <c r="K786">
        <f>IF(ISBLANK('[1]Set Schedules Here'!I1570),"",ROUND('[1]Set Schedules Here'!I1570,rounding_decimal_places))</f>
        <v>2022</v>
      </c>
      <c r="L786">
        <f>IF(ISBLANK('[1]Set Schedules Here'!I1571),"",ROUND('[1]Set Schedules Here'!I1571,rounding_decimal_places))</f>
        <v>2.9000000000000001E-2</v>
      </c>
      <c r="M786">
        <f>IF(ISBLANK('[1]Set Schedules Here'!J1570),"",ROUND('[1]Set Schedules Here'!J1570,rounding_decimal_places))</f>
        <v>2023</v>
      </c>
      <c r="N786">
        <f>IF(ISBLANK('[1]Set Schedules Here'!J1571),"",ROUND('[1]Set Schedules Here'!J1571,rounding_decimal_places))</f>
        <v>3.7999999999999999E-2</v>
      </c>
      <c r="O786">
        <f>IF(ISBLANK('[1]Set Schedules Here'!K1570),"",ROUND('[1]Set Schedules Here'!K1570,rounding_decimal_places))</f>
        <v>2024</v>
      </c>
      <c r="P786">
        <f>IF(ISBLANK('[1]Set Schedules Here'!K1571),"",ROUND('[1]Set Schedules Here'!K1571,rounding_decimal_places))</f>
        <v>0.05</v>
      </c>
      <c r="Q786">
        <f>IF(ISBLANK('[1]Set Schedules Here'!L1570),"",ROUND('[1]Set Schedules Here'!L1570,rounding_decimal_places))</f>
        <v>2025</v>
      </c>
      <c r="R786">
        <f>IF(ISBLANK('[1]Set Schedules Here'!L1571),"",ROUND('[1]Set Schedules Here'!L1571,rounding_decimal_places))</f>
        <v>6.4000000000000001E-2</v>
      </c>
      <c r="S786">
        <f>IF(ISBLANK('[1]Set Schedules Here'!M1570),"",ROUND('[1]Set Schedules Here'!M1570,rounding_decimal_places))</f>
        <v>2026</v>
      </c>
      <c r="T786">
        <f>IF(ISBLANK('[1]Set Schedules Here'!M1571),"",ROUND('[1]Set Schedules Here'!M1571,rounding_decimal_places))</f>
        <v>8.2000000000000003E-2</v>
      </c>
      <c r="U786">
        <f>IF(ISBLANK('[1]Set Schedules Here'!N1570),"",ROUND('[1]Set Schedules Here'!N1570,rounding_decimal_places))</f>
        <v>2027</v>
      </c>
      <c r="V786">
        <f>IF(ISBLANK('[1]Set Schedules Here'!N1571),"",ROUND('[1]Set Schedules Here'!N1571,rounding_decimal_places))</f>
        <v>0.105</v>
      </c>
      <c r="W786">
        <f>IF(ISBLANK('[1]Set Schedules Here'!O1570),"",ROUND('[1]Set Schedules Here'!O1570,rounding_decimal_places))</f>
        <v>2028</v>
      </c>
      <c r="X786">
        <f>IF(ISBLANK('[1]Set Schedules Here'!O1571),"",ROUND('[1]Set Schedules Here'!O1571,rounding_decimal_places))</f>
        <v>0.13300000000000001</v>
      </c>
      <c r="Y786">
        <f>IF(ISBLANK('[1]Set Schedules Here'!P1570),"",ROUND('[1]Set Schedules Here'!P1570,rounding_decimal_places))</f>
        <v>2029</v>
      </c>
      <c r="Z786">
        <f>IF(ISBLANK('[1]Set Schedules Here'!P1571),"",ROUND('[1]Set Schedules Here'!P1571,rounding_decimal_places))</f>
        <v>0.16800000000000001</v>
      </c>
      <c r="AA786">
        <f>IF(ISBLANK('[1]Set Schedules Here'!Q1570),"",ROUND('[1]Set Schedules Here'!Q1570,rounding_decimal_places))</f>
        <v>2030</v>
      </c>
      <c r="AB786">
        <f>IF(ISBLANK('[1]Set Schedules Here'!Q1571),"",ROUND('[1]Set Schedules Here'!Q1571,rounding_decimal_places))</f>
        <v>0.20899999999999999</v>
      </c>
      <c r="AC786">
        <f>IF(ISBLANK('[1]Set Schedules Here'!R1570),"",ROUND('[1]Set Schedules Here'!R1570,rounding_decimal_places))</f>
        <v>2031</v>
      </c>
      <c r="AD786">
        <f>IF(ISBLANK('[1]Set Schedules Here'!R1571),"",ROUND('[1]Set Schedules Here'!R1571,rounding_decimal_places))</f>
        <v>0.25700000000000001</v>
      </c>
      <c r="AE786">
        <f>IF(ISBLANK('[1]Set Schedules Here'!S1570),"",ROUND('[1]Set Schedules Here'!S1570,rounding_decimal_places))</f>
        <v>2032</v>
      </c>
      <c r="AF786">
        <f>IF(ISBLANK('[1]Set Schedules Here'!S1571),"",ROUND('[1]Set Schedules Here'!S1571,rounding_decimal_places))</f>
        <v>0.313</v>
      </c>
      <c r="AG786">
        <f>IF(ISBLANK('[1]Set Schedules Here'!T1570),"",ROUND('[1]Set Schedules Here'!T1570,rounding_decimal_places))</f>
        <v>2033</v>
      </c>
      <c r="AH786">
        <f>IF(ISBLANK('[1]Set Schedules Here'!T1571),"",ROUND('[1]Set Schedules Here'!T1571,rounding_decimal_places))</f>
        <v>0.374</v>
      </c>
      <c r="AI786">
        <f>IF(ISBLANK('[1]Set Schedules Here'!U1570),"",ROUND('[1]Set Schedules Here'!U1570,rounding_decimal_places))</f>
        <v>2034</v>
      </c>
      <c r="AJ786">
        <f>IF(ISBLANK('[1]Set Schedules Here'!U1571),"",ROUND('[1]Set Schedules Here'!U1571,rounding_decimal_places))</f>
        <v>0.439</v>
      </c>
      <c r="AK786">
        <f>IF(ISBLANK('[1]Set Schedules Here'!V1570),"",ROUND('[1]Set Schedules Here'!V1570,rounding_decimal_places))</f>
        <v>2035</v>
      </c>
      <c r="AL786">
        <f>IF(ISBLANK('[1]Set Schedules Here'!V1571),"",ROUND('[1]Set Schedules Here'!V1571,rounding_decimal_places))</f>
        <v>0.50700000000000001</v>
      </c>
      <c r="AM786">
        <f>IF(ISBLANK('[1]Set Schedules Here'!W1570),"",ROUND('[1]Set Schedules Here'!W1570,rounding_decimal_places))</f>
        <v>2036</v>
      </c>
      <c r="AN786">
        <f>IF(ISBLANK('[1]Set Schedules Here'!W1571),"",ROUND('[1]Set Schedules Here'!W1571,rounding_decimal_places))</f>
        <v>0.57599999999999996</v>
      </c>
      <c r="AO786">
        <f>IF(ISBLANK('[1]Set Schedules Here'!X1570),"",ROUND('[1]Set Schedules Here'!X1570,rounding_decimal_places))</f>
        <v>2037</v>
      </c>
      <c r="AP786">
        <f>IF(ISBLANK('[1]Set Schedules Here'!X1571),"",ROUND('[1]Set Schedules Here'!X1571,rounding_decimal_places))</f>
        <v>0.64100000000000001</v>
      </c>
      <c r="AQ786">
        <f>IF(ISBLANK('[1]Set Schedules Here'!Y1570),"",ROUND('[1]Set Schedules Here'!Y1570,rounding_decimal_places))</f>
        <v>2038</v>
      </c>
      <c r="AR786">
        <f>IF(ISBLANK('[1]Set Schedules Here'!Y1571),"",ROUND('[1]Set Schedules Here'!Y1571,rounding_decimal_places))</f>
        <v>0.70199999999999996</v>
      </c>
      <c r="AS786">
        <f>IF(ISBLANK('[1]Set Schedules Here'!Z1570),"",ROUND('[1]Set Schedules Here'!Z1570,rounding_decimal_places))</f>
        <v>2039</v>
      </c>
      <c r="AT786">
        <f>IF(ISBLANK('[1]Set Schedules Here'!Z1571),"",ROUND('[1]Set Schedules Here'!Z1571,rounding_decimal_places))</f>
        <v>0.75800000000000001</v>
      </c>
      <c r="AU786">
        <f>IF(ISBLANK('[1]Set Schedules Here'!AA1570),"",ROUND('[1]Set Schedules Here'!AA1570,rounding_decimal_places))</f>
        <v>2040</v>
      </c>
      <c r="AV786">
        <f>IF(ISBLANK('[1]Set Schedules Here'!AA1571),"",ROUND('[1]Set Schedules Here'!AA1571,rounding_decimal_places))</f>
        <v>0.80600000000000005</v>
      </c>
      <c r="AW786">
        <f>IF(ISBLANK('[1]Set Schedules Here'!AB1570),"",ROUND('[1]Set Schedules Here'!AB1570,rounding_decimal_places))</f>
        <v>2041</v>
      </c>
      <c r="AX786">
        <f>IF(ISBLANK('[1]Set Schedules Here'!AB1571),"",ROUND('[1]Set Schedules Here'!AB1571,rounding_decimal_places))</f>
        <v>0.84699999999999998</v>
      </c>
      <c r="AY786">
        <f>IF(ISBLANK('[1]Set Schedules Here'!AC1570),"",ROUND('[1]Set Schedules Here'!AC1570,rounding_decimal_places))</f>
        <v>2042</v>
      </c>
      <c r="AZ786">
        <f>IF(ISBLANK('[1]Set Schedules Here'!AC1571),"",ROUND('[1]Set Schedules Here'!AC1571,rounding_decimal_places))</f>
        <v>0.88200000000000001</v>
      </c>
      <c r="BA786">
        <f>IF(ISBLANK('[1]Set Schedules Here'!AD1570),"",ROUND('[1]Set Schedules Here'!AD1570,rounding_decimal_places))</f>
        <v>2043</v>
      </c>
      <c r="BB786">
        <f>IF(ISBLANK('[1]Set Schedules Here'!AD1571),"",ROUND('[1]Set Schedules Here'!AD1571,rounding_decimal_places))</f>
        <v>0.91</v>
      </c>
      <c r="BC786">
        <f>IF(ISBLANK('[1]Set Schedules Here'!AE1570),"",ROUND('[1]Set Schedules Here'!AE1570,rounding_decimal_places))</f>
        <v>2044</v>
      </c>
      <c r="BD786">
        <f>IF(ISBLANK('[1]Set Schedules Here'!AE1571),"",ROUND('[1]Set Schedules Here'!AE1571,rounding_decimal_places))</f>
        <v>0.93300000000000005</v>
      </c>
      <c r="BE786">
        <f>IF(ISBLANK('[1]Set Schedules Here'!AF1570),"",ROUND('[1]Set Schedules Here'!AF1570,rounding_decimal_places))</f>
        <v>2045</v>
      </c>
      <c r="BF786">
        <f>IF(ISBLANK('[1]Set Schedules Here'!AF1571),"",ROUND('[1]Set Schedules Here'!AF1571,rounding_decimal_places))</f>
        <v>0.95099999999999996</v>
      </c>
      <c r="BG786">
        <f>IF(ISBLANK('[1]Set Schedules Here'!AG1570),"",ROUND('[1]Set Schedules Here'!AG1570,rounding_decimal_places))</f>
        <v>2046</v>
      </c>
      <c r="BH786">
        <f>IF(ISBLANK('[1]Set Schedules Here'!AG1571),"",ROUND('[1]Set Schedules Here'!AG1571,rounding_decimal_places))</f>
        <v>0.96499999999999997</v>
      </c>
      <c r="BI786">
        <f>IF(ISBLANK('[1]Set Schedules Here'!AH1570),"",ROUND('[1]Set Schedules Here'!AH1570,rounding_decimal_places))</f>
        <v>2047</v>
      </c>
      <c r="BJ786">
        <f>IF(ISBLANK('[1]Set Schedules Here'!AH1571),"",ROUND('[1]Set Schedules Here'!AH1571,rounding_decimal_places))</f>
        <v>0.97699999999999998</v>
      </c>
      <c r="BK786">
        <f>IF(ISBLANK('[1]Set Schedules Here'!AI1570),"",ROUND('[1]Set Schedules Here'!AI1570,rounding_decimal_places))</f>
        <v>2048</v>
      </c>
      <c r="BL786">
        <f>IF(ISBLANK('[1]Set Schedules Here'!AI1571),"",ROUND('[1]Set Schedules Here'!AI1571,rounding_decimal_places))</f>
        <v>0.98599999999999999</v>
      </c>
      <c r="BM786">
        <f>IF(ISBLANK('[1]Set Schedules Here'!AJ1570),"",ROUND('[1]Set Schedules Here'!AJ1570,rounding_decimal_places))</f>
        <v>2049</v>
      </c>
      <c r="BN786">
        <f>IF(ISBLANK('[1]Set Schedules Here'!AJ1571),"",ROUND('[1]Set Schedules Here'!AJ1571,rounding_decimal_places))</f>
        <v>0.99199999999999999</v>
      </c>
      <c r="BO786">
        <f>IF(ISBLANK('[1]Set Schedules Here'!AK1570),"",ROUND('[1]Set Schedules Here'!AK1570,rounding_decimal_places))</f>
        <v>2050</v>
      </c>
      <c r="BP786" s="5">
        <f>IF(ISBLANK('[1]Set Schedules Here'!AK1571),"",ROUND('[1]Set Schedules Here'!AK1571,rounding_decimal_places))</f>
        <v>0.998</v>
      </c>
    </row>
    <row r="787" spans="1:68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5" t="str">
        <f>IF(ISBLANK('[1]Set Schedules Here'!E1572),"",'[1]Set Schedules Here'!E1572)</f>
        <v/>
      </c>
      <c r="E787">
        <f>IF(ISBLANK('[1]Set Schedules Here'!F1572),"",ROUND('[1]Set Schedules Here'!F1572,rounding_decimal_places))</f>
        <v>2019</v>
      </c>
      <c r="F787">
        <f>IF(ISBLANK('[1]Set Schedules Here'!F1573),"",ROUND('[1]Set Schedules Here'!F1573,rounding_decimal_places))</f>
        <v>0</v>
      </c>
      <c r="G787">
        <f>IF(ISBLANK('[1]Set Schedules Here'!G1572),"",ROUND('[1]Set Schedules Here'!G1572,rounding_decimal_places))</f>
        <v>2020</v>
      </c>
      <c r="H787">
        <f>IF(ISBLANK('[1]Set Schedules Here'!G1573),"",ROUND('[1]Set Schedules Here'!G1573,rounding_decimal_places))</f>
        <v>0</v>
      </c>
      <c r="I787">
        <f>IF(ISBLANK('[1]Set Schedules Here'!H1572),"",ROUND('[1]Set Schedules Here'!H1572,rounding_decimal_places))</f>
        <v>2021</v>
      </c>
      <c r="J787">
        <f>IF(ISBLANK('[1]Set Schedules Here'!H1573),"",ROUND('[1]Set Schedules Here'!H1573,rounding_decimal_places))</f>
        <v>2.3E-2</v>
      </c>
      <c r="K787">
        <f>IF(ISBLANK('[1]Set Schedules Here'!I1572),"",ROUND('[1]Set Schedules Here'!I1572,rounding_decimal_places))</f>
        <v>2022</v>
      </c>
      <c r="L787">
        <f>IF(ISBLANK('[1]Set Schedules Here'!I1573),"",ROUND('[1]Set Schedules Here'!I1573,rounding_decimal_places))</f>
        <v>2.9000000000000001E-2</v>
      </c>
      <c r="M787">
        <f>IF(ISBLANK('[1]Set Schedules Here'!J1572),"",ROUND('[1]Set Schedules Here'!J1572,rounding_decimal_places))</f>
        <v>2023</v>
      </c>
      <c r="N787">
        <f>IF(ISBLANK('[1]Set Schedules Here'!J1573),"",ROUND('[1]Set Schedules Here'!J1573,rounding_decimal_places))</f>
        <v>3.7999999999999999E-2</v>
      </c>
      <c r="O787">
        <f>IF(ISBLANK('[1]Set Schedules Here'!K1572),"",ROUND('[1]Set Schedules Here'!K1572,rounding_decimal_places))</f>
        <v>2024</v>
      </c>
      <c r="P787">
        <f>IF(ISBLANK('[1]Set Schedules Here'!K1573),"",ROUND('[1]Set Schedules Here'!K1573,rounding_decimal_places))</f>
        <v>0.05</v>
      </c>
      <c r="Q787">
        <f>IF(ISBLANK('[1]Set Schedules Here'!L1572),"",ROUND('[1]Set Schedules Here'!L1572,rounding_decimal_places))</f>
        <v>2025</v>
      </c>
      <c r="R787">
        <f>IF(ISBLANK('[1]Set Schedules Here'!L1573),"",ROUND('[1]Set Schedules Here'!L1573,rounding_decimal_places))</f>
        <v>6.4000000000000001E-2</v>
      </c>
      <c r="S787">
        <f>IF(ISBLANK('[1]Set Schedules Here'!M1572),"",ROUND('[1]Set Schedules Here'!M1572,rounding_decimal_places))</f>
        <v>2026</v>
      </c>
      <c r="T787">
        <f>IF(ISBLANK('[1]Set Schedules Here'!M1573),"",ROUND('[1]Set Schedules Here'!M1573,rounding_decimal_places))</f>
        <v>8.2000000000000003E-2</v>
      </c>
      <c r="U787">
        <f>IF(ISBLANK('[1]Set Schedules Here'!N1572),"",ROUND('[1]Set Schedules Here'!N1572,rounding_decimal_places))</f>
        <v>2027</v>
      </c>
      <c r="V787">
        <f>IF(ISBLANK('[1]Set Schedules Here'!N1573),"",ROUND('[1]Set Schedules Here'!N1573,rounding_decimal_places))</f>
        <v>0.105</v>
      </c>
      <c r="W787">
        <f>IF(ISBLANK('[1]Set Schedules Here'!O1572),"",ROUND('[1]Set Schedules Here'!O1572,rounding_decimal_places))</f>
        <v>2028</v>
      </c>
      <c r="X787">
        <f>IF(ISBLANK('[1]Set Schedules Here'!O1573),"",ROUND('[1]Set Schedules Here'!O1573,rounding_decimal_places))</f>
        <v>0.13300000000000001</v>
      </c>
      <c r="Y787">
        <f>IF(ISBLANK('[1]Set Schedules Here'!P1572),"",ROUND('[1]Set Schedules Here'!P1572,rounding_decimal_places))</f>
        <v>2029</v>
      </c>
      <c r="Z787">
        <f>IF(ISBLANK('[1]Set Schedules Here'!P1573),"",ROUND('[1]Set Schedules Here'!P1573,rounding_decimal_places))</f>
        <v>0.16800000000000001</v>
      </c>
      <c r="AA787">
        <f>IF(ISBLANK('[1]Set Schedules Here'!Q1572),"",ROUND('[1]Set Schedules Here'!Q1572,rounding_decimal_places))</f>
        <v>2030</v>
      </c>
      <c r="AB787">
        <f>IF(ISBLANK('[1]Set Schedules Here'!Q1573),"",ROUND('[1]Set Schedules Here'!Q1573,rounding_decimal_places))</f>
        <v>0.20899999999999999</v>
      </c>
      <c r="AC787">
        <f>IF(ISBLANK('[1]Set Schedules Here'!R1572),"",ROUND('[1]Set Schedules Here'!R1572,rounding_decimal_places))</f>
        <v>2031</v>
      </c>
      <c r="AD787">
        <f>IF(ISBLANK('[1]Set Schedules Here'!R1573),"",ROUND('[1]Set Schedules Here'!R1573,rounding_decimal_places))</f>
        <v>0.25700000000000001</v>
      </c>
      <c r="AE787">
        <f>IF(ISBLANK('[1]Set Schedules Here'!S1572),"",ROUND('[1]Set Schedules Here'!S1572,rounding_decimal_places))</f>
        <v>2032</v>
      </c>
      <c r="AF787">
        <f>IF(ISBLANK('[1]Set Schedules Here'!S1573),"",ROUND('[1]Set Schedules Here'!S1573,rounding_decimal_places))</f>
        <v>0.313</v>
      </c>
      <c r="AG787">
        <f>IF(ISBLANK('[1]Set Schedules Here'!T1572),"",ROUND('[1]Set Schedules Here'!T1572,rounding_decimal_places))</f>
        <v>2033</v>
      </c>
      <c r="AH787">
        <f>IF(ISBLANK('[1]Set Schedules Here'!T1573),"",ROUND('[1]Set Schedules Here'!T1573,rounding_decimal_places))</f>
        <v>0.374</v>
      </c>
      <c r="AI787">
        <f>IF(ISBLANK('[1]Set Schedules Here'!U1572),"",ROUND('[1]Set Schedules Here'!U1572,rounding_decimal_places))</f>
        <v>2034</v>
      </c>
      <c r="AJ787">
        <f>IF(ISBLANK('[1]Set Schedules Here'!U1573),"",ROUND('[1]Set Schedules Here'!U1573,rounding_decimal_places))</f>
        <v>0.439</v>
      </c>
      <c r="AK787">
        <f>IF(ISBLANK('[1]Set Schedules Here'!V1572),"",ROUND('[1]Set Schedules Here'!V1572,rounding_decimal_places))</f>
        <v>2035</v>
      </c>
      <c r="AL787">
        <f>IF(ISBLANK('[1]Set Schedules Here'!V1573),"",ROUND('[1]Set Schedules Here'!V1573,rounding_decimal_places))</f>
        <v>0.50700000000000001</v>
      </c>
      <c r="AM787">
        <f>IF(ISBLANK('[1]Set Schedules Here'!W1572),"",ROUND('[1]Set Schedules Here'!W1572,rounding_decimal_places))</f>
        <v>2036</v>
      </c>
      <c r="AN787">
        <f>IF(ISBLANK('[1]Set Schedules Here'!W1573),"",ROUND('[1]Set Schedules Here'!W1573,rounding_decimal_places))</f>
        <v>0.57599999999999996</v>
      </c>
      <c r="AO787">
        <f>IF(ISBLANK('[1]Set Schedules Here'!X1572),"",ROUND('[1]Set Schedules Here'!X1572,rounding_decimal_places))</f>
        <v>2037</v>
      </c>
      <c r="AP787">
        <f>IF(ISBLANK('[1]Set Schedules Here'!X1573),"",ROUND('[1]Set Schedules Here'!X1573,rounding_decimal_places))</f>
        <v>0.64100000000000001</v>
      </c>
      <c r="AQ787">
        <f>IF(ISBLANK('[1]Set Schedules Here'!Y1572),"",ROUND('[1]Set Schedules Here'!Y1572,rounding_decimal_places))</f>
        <v>2038</v>
      </c>
      <c r="AR787">
        <f>IF(ISBLANK('[1]Set Schedules Here'!Y1573),"",ROUND('[1]Set Schedules Here'!Y1573,rounding_decimal_places))</f>
        <v>0.70199999999999996</v>
      </c>
      <c r="AS787">
        <f>IF(ISBLANK('[1]Set Schedules Here'!Z1572),"",ROUND('[1]Set Schedules Here'!Z1572,rounding_decimal_places))</f>
        <v>2039</v>
      </c>
      <c r="AT787">
        <f>IF(ISBLANK('[1]Set Schedules Here'!Z1573),"",ROUND('[1]Set Schedules Here'!Z1573,rounding_decimal_places))</f>
        <v>0.75800000000000001</v>
      </c>
      <c r="AU787">
        <f>IF(ISBLANK('[1]Set Schedules Here'!AA1572),"",ROUND('[1]Set Schedules Here'!AA1572,rounding_decimal_places))</f>
        <v>2040</v>
      </c>
      <c r="AV787">
        <f>IF(ISBLANK('[1]Set Schedules Here'!AA1573),"",ROUND('[1]Set Schedules Here'!AA1573,rounding_decimal_places))</f>
        <v>0.80600000000000005</v>
      </c>
      <c r="AW787">
        <f>IF(ISBLANK('[1]Set Schedules Here'!AB1572),"",ROUND('[1]Set Schedules Here'!AB1572,rounding_decimal_places))</f>
        <v>2041</v>
      </c>
      <c r="AX787">
        <f>IF(ISBLANK('[1]Set Schedules Here'!AB1573),"",ROUND('[1]Set Schedules Here'!AB1573,rounding_decimal_places))</f>
        <v>0.84699999999999998</v>
      </c>
      <c r="AY787">
        <f>IF(ISBLANK('[1]Set Schedules Here'!AC1572),"",ROUND('[1]Set Schedules Here'!AC1572,rounding_decimal_places))</f>
        <v>2042</v>
      </c>
      <c r="AZ787">
        <f>IF(ISBLANK('[1]Set Schedules Here'!AC1573),"",ROUND('[1]Set Schedules Here'!AC1573,rounding_decimal_places))</f>
        <v>0.88200000000000001</v>
      </c>
      <c r="BA787">
        <f>IF(ISBLANK('[1]Set Schedules Here'!AD1572),"",ROUND('[1]Set Schedules Here'!AD1572,rounding_decimal_places))</f>
        <v>2043</v>
      </c>
      <c r="BB787">
        <f>IF(ISBLANK('[1]Set Schedules Here'!AD1573),"",ROUND('[1]Set Schedules Here'!AD1573,rounding_decimal_places))</f>
        <v>0.91</v>
      </c>
      <c r="BC787">
        <f>IF(ISBLANK('[1]Set Schedules Here'!AE1572),"",ROUND('[1]Set Schedules Here'!AE1572,rounding_decimal_places))</f>
        <v>2044</v>
      </c>
      <c r="BD787">
        <f>IF(ISBLANK('[1]Set Schedules Here'!AE1573),"",ROUND('[1]Set Schedules Here'!AE1573,rounding_decimal_places))</f>
        <v>0.93300000000000005</v>
      </c>
      <c r="BE787">
        <f>IF(ISBLANK('[1]Set Schedules Here'!AF1572),"",ROUND('[1]Set Schedules Here'!AF1572,rounding_decimal_places))</f>
        <v>2045</v>
      </c>
      <c r="BF787">
        <f>IF(ISBLANK('[1]Set Schedules Here'!AF1573),"",ROUND('[1]Set Schedules Here'!AF1573,rounding_decimal_places))</f>
        <v>0.95099999999999996</v>
      </c>
      <c r="BG787">
        <f>IF(ISBLANK('[1]Set Schedules Here'!AG1572),"",ROUND('[1]Set Schedules Here'!AG1572,rounding_decimal_places))</f>
        <v>2046</v>
      </c>
      <c r="BH787">
        <f>IF(ISBLANK('[1]Set Schedules Here'!AG1573),"",ROUND('[1]Set Schedules Here'!AG1573,rounding_decimal_places))</f>
        <v>0.96499999999999997</v>
      </c>
      <c r="BI787">
        <f>IF(ISBLANK('[1]Set Schedules Here'!AH1572),"",ROUND('[1]Set Schedules Here'!AH1572,rounding_decimal_places))</f>
        <v>2047</v>
      </c>
      <c r="BJ787">
        <f>IF(ISBLANK('[1]Set Schedules Here'!AH1573),"",ROUND('[1]Set Schedules Here'!AH1573,rounding_decimal_places))</f>
        <v>0.97699999999999998</v>
      </c>
      <c r="BK787">
        <f>IF(ISBLANK('[1]Set Schedules Here'!AI1572),"",ROUND('[1]Set Schedules Here'!AI1572,rounding_decimal_places))</f>
        <v>2048</v>
      </c>
      <c r="BL787">
        <f>IF(ISBLANK('[1]Set Schedules Here'!AI1573),"",ROUND('[1]Set Schedules Here'!AI1573,rounding_decimal_places))</f>
        <v>0.98599999999999999</v>
      </c>
      <c r="BM787">
        <f>IF(ISBLANK('[1]Set Schedules Here'!AJ1572),"",ROUND('[1]Set Schedules Here'!AJ1572,rounding_decimal_places))</f>
        <v>2049</v>
      </c>
      <c r="BN787">
        <f>IF(ISBLANK('[1]Set Schedules Here'!AJ1573),"",ROUND('[1]Set Schedules Here'!AJ1573,rounding_decimal_places))</f>
        <v>0.99199999999999999</v>
      </c>
      <c r="BO787">
        <f>IF(ISBLANK('[1]Set Schedules Here'!AK1572),"",ROUND('[1]Set Schedules Here'!AK1572,rounding_decimal_places))</f>
        <v>2050</v>
      </c>
      <c r="BP787" s="5">
        <f>IF(ISBLANK('[1]Set Schedules Here'!AK1573),"",ROUND('[1]Set Schedules Here'!AK1573,rounding_decimal_places))</f>
        <v>0.998</v>
      </c>
    </row>
    <row r="788" spans="1:68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5" t="str">
        <f>IF(ISBLANK('[1]Set Schedules Here'!E1574),"",'[1]Set Schedules Here'!E1574)</f>
        <v/>
      </c>
      <c r="E788">
        <f>IF(ISBLANK('[1]Set Schedules Here'!F1574),"",ROUND('[1]Set Schedules Here'!F1574,rounding_decimal_places))</f>
        <v>2019</v>
      </c>
      <c r="F788">
        <f>IF(ISBLANK('[1]Set Schedules Here'!F1575),"",ROUND('[1]Set Schedules Here'!F1575,rounding_decimal_places))</f>
        <v>0</v>
      </c>
      <c r="G788">
        <f>IF(ISBLANK('[1]Set Schedules Here'!G1574),"",ROUND('[1]Set Schedules Here'!G1574,rounding_decimal_places))</f>
        <v>2020</v>
      </c>
      <c r="H788">
        <f>IF(ISBLANK('[1]Set Schedules Here'!G1575),"",ROUND('[1]Set Schedules Here'!G1575,rounding_decimal_places))</f>
        <v>0</v>
      </c>
      <c r="I788">
        <f>IF(ISBLANK('[1]Set Schedules Here'!H1574),"",ROUND('[1]Set Schedules Here'!H1574,rounding_decimal_places))</f>
        <v>2021</v>
      </c>
      <c r="J788">
        <f>IF(ISBLANK('[1]Set Schedules Here'!H1575),"",ROUND('[1]Set Schedules Here'!H1575,rounding_decimal_places))</f>
        <v>2.3E-2</v>
      </c>
      <c r="K788">
        <f>IF(ISBLANK('[1]Set Schedules Here'!I1574),"",ROUND('[1]Set Schedules Here'!I1574,rounding_decimal_places))</f>
        <v>2022</v>
      </c>
      <c r="L788">
        <f>IF(ISBLANK('[1]Set Schedules Here'!I1575),"",ROUND('[1]Set Schedules Here'!I1575,rounding_decimal_places))</f>
        <v>2.9000000000000001E-2</v>
      </c>
      <c r="M788">
        <f>IF(ISBLANK('[1]Set Schedules Here'!J1574),"",ROUND('[1]Set Schedules Here'!J1574,rounding_decimal_places))</f>
        <v>2023</v>
      </c>
      <c r="N788">
        <f>IF(ISBLANK('[1]Set Schedules Here'!J1575),"",ROUND('[1]Set Schedules Here'!J1575,rounding_decimal_places))</f>
        <v>3.7999999999999999E-2</v>
      </c>
      <c r="O788">
        <f>IF(ISBLANK('[1]Set Schedules Here'!K1574),"",ROUND('[1]Set Schedules Here'!K1574,rounding_decimal_places))</f>
        <v>2024</v>
      </c>
      <c r="P788">
        <f>IF(ISBLANK('[1]Set Schedules Here'!K1575),"",ROUND('[1]Set Schedules Here'!K1575,rounding_decimal_places))</f>
        <v>0.05</v>
      </c>
      <c r="Q788">
        <f>IF(ISBLANK('[1]Set Schedules Here'!L1574),"",ROUND('[1]Set Schedules Here'!L1574,rounding_decimal_places))</f>
        <v>2025</v>
      </c>
      <c r="R788">
        <f>IF(ISBLANK('[1]Set Schedules Here'!L1575),"",ROUND('[1]Set Schedules Here'!L1575,rounding_decimal_places))</f>
        <v>6.4000000000000001E-2</v>
      </c>
      <c r="S788">
        <f>IF(ISBLANK('[1]Set Schedules Here'!M1574),"",ROUND('[1]Set Schedules Here'!M1574,rounding_decimal_places))</f>
        <v>2026</v>
      </c>
      <c r="T788">
        <f>IF(ISBLANK('[1]Set Schedules Here'!M1575),"",ROUND('[1]Set Schedules Here'!M1575,rounding_decimal_places))</f>
        <v>8.2000000000000003E-2</v>
      </c>
      <c r="U788">
        <f>IF(ISBLANK('[1]Set Schedules Here'!N1574),"",ROUND('[1]Set Schedules Here'!N1574,rounding_decimal_places))</f>
        <v>2027</v>
      </c>
      <c r="V788">
        <f>IF(ISBLANK('[1]Set Schedules Here'!N1575),"",ROUND('[1]Set Schedules Here'!N1575,rounding_decimal_places))</f>
        <v>0.105</v>
      </c>
      <c r="W788">
        <f>IF(ISBLANK('[1]Set Schedules Here'!O1574),"",ROUND('[1]Set Schedules Here'!O1574,rounding_decimal_places))</f>
        <v>2028</v>
      </c>
      <c r="X788">
        <f>IF(ISBLANK('[1]Set Schedules Here'!O1575),"",ROUND('[1]Set Schedules Here'!O1575,rounding_decimal_places))</f>
        <v>0.13300000000000001</v>
      </c>
      <c r="Y788">
        <f>IF(ISBLANK('[1]Set Schedules Here'!P1574),"",ROUND('[1]Set Schedules Here'!P1574,rounding_decimal_places))</f>
        <v>2029</v>
      </c>
      <c r="Z788">
        <f>IF(ISBLANK('[1]Set Schedules Here'!P1575),"",ROUND('[1]Set Schedules Here'!P1575,rounding_decimal_places))</f>
        <v>0.16800000000000001</v>
      </c>
      <c r="AA788">
        <f>IF(ISBLANK('[1]Set Schedules Here'!Q1574),"",ROUND('[1]Set Schedules Here'!Q1574,rounding_decimal_places))</f>
        <v>2030</v>
      </c>
      <c r="AB788">
        <f>IF(ISBLANK('[1]Set Schedules Here'!Q1575),"",ROUND('[1]Set Schedules Here'!Q1575,rounding_decimal_places))</f>
        <v>0.20899999999999999</v>
      </c>
      <c r="AC788">
        <f>IF(ISBLANK('[1]Set Schedules Here'!R1574),"",ROUND('[1]Set Schedules Here'!R1574,rounding_decimal_places))</f>
        <v>2031</v>
      </c>
      <c r="AD788">
        <f>IF(ISBLANK('[1]Set Schedules Here'!R1575),"",ROUND('[1]Set Schedules Here'!R1575,rounding_decimal_places))</f>
        <v>0.25700000000000001</v>
      </c>
      <c r="AE788">
        <f>IF(ISBLANK('[1]Set Schedules Here'!S1574),"",ROUND('[1]Set Schedules Here'!S1574,rounding_decimal_places))</f>
        <v>2032</v>
      </c>
      <c r="AF788">
        <f>IF(ISBLANK('[1]Set Schedules Here'!S1575),"",ROUND('[1]Set Schedules Here'!S1575,rounding_decimal_places))</f>
        <v>0.313</v>
      </c>
      <c r="AG788">
        <f>IF(ISBLANK('[1]Set Schedules Here'!T1574),"",ROUND('[1]Set Schedules Here'!T1574,rounding_decimal_places))</f>
        <v>2033</v>
      </c>
      <c r="AH788">
        <f>IF(ISBLANK('[1]Set Schedules Here'!T1575),"",ROUND('[1]Set Schedules Here'!T1575,rounding_decimal_places))</f>
        <v>0.374</v>
      </c>
      <c r="AI788">
        <f>IF(ISBLANK('[1]Set Schedules Here'!U1574),"",ROUND('[1]Set Schedules Here'!U1574,rounding_decimal_places))</f>
        <v>2034</v>
      </c>
      <c r="AJ788">
        <f>IF(ISBLANK('[1]Set Schedules Here'!U1575),"",ROUND('[1]Set Schedules Here'!U1575,rounding_decimal_places))</f>
        <v>0.439</v>
      </c>
      <c r="AK788">
        <f>IF(ISBLANK('[1]Set Schedules Here'!V1574),"",ROUND('[1]Set Schedules Here'!V1574,rounding_decimal_places))</f>
        <v>2035</v>
      </c>
      <c r="AL788">
        <f>IF(ISBLANK('[1]Set Schedules Here'!V1575),"",ROUND('[1]Set Schedules Here'!V1575,rounding_decimal_places))</f>
        <v>0.50700000000000001</v>
      </c>
      <c r="AM788">
        <f>IF(ISBLANK('[1]Set Schedules Here'!W1574),"",ROUND('[1]Set Schedules Here'!W1574,rounding_decimal_places))</f>
        <v>2036</v>
      </c>
      <c r="AN788">
        <f>IF(ISBLANK('[1]Set Schedules Here'!W1575),"",ROUND('[1]Set Schedules Here'!W1575,rounding_decimal_places))</f>
        <v>0.57599999999999996</v>
      </c>
      <c r="AO788">
        <f>IF(ISBLANK('[1]Set Schedules Here'!X1574),"",ROUND('[1]Set Schedules Here'!X1574,rounding_decimal_places))</f>
        <v>2037</v>
      </c>
      <c r="AP788">
        <f>IF(ISBLANK('[1]Set Schedules Here'!X1575),"",ROUND('[1]Set Schedules Here'!X1575,rounding_decimal_places))</f>
        <v>0.64100000000000001</v>
      </c>
      <c r="AQ788">
        <f>IF(ISBLANK('[1]Set Schedules Here'!Y1574),"",ROUND('[1]Set Schedules Here'!Y1574,rounding_decimal_places))</f>
        <v>2038</v>
      </c>
      <c r="AR788">
        <f>IF(ISBLANK('[1]Set Schedules Here'!Y1575),"",ROUND('[1]Set Schedules Here'!Y1575,rounding_decimal_places))</f>
        <v>0.70199999999999996</v>
      </c>
      <c r="AS788">
        <f>IF(ISBLANK('[1]Set Schedules Here'!Z1574),"",ROUND('[1]Set Schedules Here'!Z1574,rounding_decimal_places))</f>
        <v>2039</v>
      </c>
      <c r="AT788">
        <f>IF(ISBLANK('[1]Set Schedules Here'!Z1575),"",ROUND('[1]Set Schedules Here'!Z1575,rounding_decimal_places))</f>
        <v>0.75800000000000001</v>
      </c>
      <c r="AU788">
        <f>IF(ISBLANK('[1]Set Schedules Here'!AA1574),"",ROUND('[1]Set Schedules Here'!AA1574,rounding_decimal_places))</f>
        <v>2040</v>
      </c>
      <c r="AV788">
        <f>IF(ISBLANK('[1]Set Schedules Here'!AA1575),"",ROUND('[1]Set Schedules Here'!AA1575,rounding_decimal_places))</f>
        <v>0.80600000000000005</v>
      </c>
      <c r="AW788">
        <f>IF(ISBLANK('[1]Set Schedules Here'!AB1574),"",ROUND('[1]Set Schedules Here'!AB1574,rounding_decimal_places))</f>
        <v>2041</v>
      </c>
      <c r="AX788">
        <f>IF(ISBLANK('[1]Set Schedules Here'!AB1575),"",ROUND('[1]Set Schedules Here'!AB1575,rounding_decimal_places))</f>
        <v>0.84699999999999998</v>
      </c>
      <c r="AY788">
        <f>IF(ISBLANK('[1]Set Schedules Here'!AC1574),"",ROUND('[1]Set Schedules Here'!AC1574,rounding_decimal_places))</f>
        <v>2042</v>
      </c>
      <c r="AZ788">
        <f>IF(ISBLANK('[1]Set Schedules Here'!AC1575),"",ROUND('[1]Set Schedules Here'!AC1575,rounding_decimal_places))</f>
        <v>0.88200000000000001</v>
      </c>
      <c r="BA788">
        <f>IF(ISBLANK('[1]Set Schedules Here'!AD1574),"",ROUND('[1]Set Schedules Here'!AD1574,rounding_decimal_places))</f>
        <v>2043</v>
      </c>
      <c r="BB788">
        <f>IF(ISBLANK('[1]Set Schedules Here'!AD1575),"",ROUND('[1]Set Schedules Here'!AD1575,rounding_decimal_places))</f>
        <v>0.91</v>
      </c>
      <c r="BC788">
        <f>IF(ISBLANK('[1]Set Schedules Here'!AE1574),"",ROUND('[1]Set Schedules Here'!AE1574,rounding_decimal_places))</f>
        <v>2044</v>
      </c>
      <c r="BD788">
        <f>IF(ISBLANK('[1]Set Schedules Here'!AE1575),"",ROUND('[1]Set Schedules Here'!AE1575,rounding_decimal_places))</f>
        <v>0.93300000000000005</v>
      </c>
      <c r="BE788">
        <f>IF(ISBLANK('[1]Set Schedules Here'!AF1574),"",ROUND('[1]Set Schedules Here'!AF1574,rounding_decimal_places))</f>
        <v>2045</v>
      </c>
      <c r="BF788">
        <f>IF(ISBLANK('[1]Set Schedules Here'!AF1575),"",ROUND('[1]Set Schedules Here'!AF1575,rounding_decimal_places))</f>
        <v>0.95099999999999996</v>
      </c>
      <c r="BG788">
        <f>IF(ISBLANK('[1]Set Schedules Here'!AG1574),"",ROUND('[1]Set Schedules Here'!AG1574,rounding_decimal_places))</f>
        <v>2046</v>
      </c>
      <c r="BH788">
        <f>IF(ISBLANK('[1]Set Schedules Here'!AG1575),"",ROUND('[1]Set Schedules Here'!AG1575,rounding_decimal_places))</f>
        <v>0.96499999999999997</v>
      </c>
      <c r="BI788">
        <f>IF(ISBLANK('[1]Set Schedules Here'!AH1574),"",ROUND('[1]Set Schedules Here'!AH1574,rounding_decimal_places))</f>
        <v>2047</v>
      </c>
      <c r="BJ788">
        <f>IF(ISBLANK('[1]Set Schedules Here'!AH1575),"",ROUND('[1]Set Schedules Here'!AH1575,rounding_decimal_places))</f>
        <v>0.97699999999999998</v>
      </c>
      <c r="BK788">
        <f>IF(ISBLANK('[1]Set Schedules Here'!AI1574),"",ROUND('[1]Set Schedules Here'!AI1574,rounding_decimal_places))</f>
        <v>2048</v>
      </c>
      <c r="BL788">
        <f>IF(ISBLANK('[1]Set Schedules Here'!AI1575),"",ROUND('[1]Set Schedules Here'!AI1575,rounding_decimal_places))</f>
        <v>0.98599999999999999</v>
      </c>
      <c r="BM788">
        <f>IF(ISBLANK('[1]Set Schedules Here'!AJ1574),"",ROUND('[1]Set Schedules Here'!AJ1574,rounding_decimal_places))</f>
        <v>2049</v>
      </c>
      <c r="BN788">
        <f>IF(ISBLANK('[1]Set Schedules Here'!AJ1575),"",ROUND('[1]Set Schedules Here'!AJ1575,rounding_decimal_places))</f>
        <v>0.99199999999999999</v>
      </c>
      <c r="BO788">
        <f>IF(ISBLANK('[1]Set Schedules Here'!AK1574),"",ROUND('[1]Set Schedules Here'!AK1574,rounding_decimal_places))</f>
        <v>2050</v>
      </c>
      <c r="BP788" s="5">
        <f>IF(ISBLANK('[1]Set Schedules Here'!AK1575),"",ROUND('[1]Set Schedules Here'!AK1575,rounding_decimal_places))</f>
        <v>0.998</v>
      </c>
    </row>
    <row r="789" spans="1:68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5" t="str">
        <f>IF(ISBLANK('[1]Set Schedules Here'!E1576),"",'[1]Set Schedules Here'!E1576)</f>
        <v/>
      </c>
      <c r="E789">
        <f>IF(ISBLANK('[1]Set Schedules Here'!F1576),"",ROUND('[1]Set Schedules Here'!F1576,rounding_decimal_places))</f>
        <v>2019</v>
      </c>
      <c r="F789">
        <f>IF(ISBLANK('[1]Set Schedules Here'!F1577),"",ROUND('[1]Set Schedules Here'!F1577,rounding_decimal_places))</f>
        <v>0</v>
      </c>
      <c r="G789">
        <f>IF(ISBLANK('[1]Set Schedules Here'!G1576),"",ROUND('[1]Set Schedules Here'!G1576,rounding_decimal_places))</f>
        <v>2020</v>
      </c>
      <c r="H789">
        <f>IF(ISBLANK('[1]Set Schedules Here'!G1577),"",ROUND('[1]Set Schedules Here'!G1577,rounding_decimal_places))</f>
        <v>0</v>
      </c>
      <c r="I789">
        <f>IF(ISBLANK('[1]Set Schedules Here'!H1576),"",ROUND('[1]Set Schedules Here'!H1576,rounding_decimal_places))</f>
        <v>2021</v>
      </c>
      <c r="J789">
        <f>IF(ISBLANK('[1]Set Schedules Here'!H1577),"",ROUND('[1]Set Schedules Here'!H1577,rounding_decimal_places))</f>
        <v>2.3E-2</v>
      </c>
      <c r="K789">
        <f>IF(ISBLANK('[1]Set Schedules Here'!I1576),"",ROUND('[1]Set Schedules Here'!I1576,rounding_decimal_places))</f>
        <v>2022</v>
      </c>
      <c r="L789">
        <f>IF(ISBLANK('[1]Set Schedules Here'!I1577),"",ROUND('[1]Set Schedules Here'!I1577,rounding_decimal_places))</f>
        <v>2.9000000000000001E-2</v>
      </c>
      <c r="M789">
        <f>IF(ISBLANK('[1]Set Schedules Here'!J1576),"",ROUND('[1]Set Schedules Here'!J1576,rounding_decimal_places))</f>
        <v>2023</v>
      </c>
      <c r="N789">
        <f>IF(ISBLANK('[1]Set Schedules Here'!J1577),"",ROUND('[1]Set Schedules Here'!J1577,rounding_decimal_places))</f>
        <v>3.7999999999999999E-2</v>
      </c>
      <c r="O789">
        <f>IF(ISBLANK('[1]Set Schedules Here'!K1576),"",ROUND('[1]Set Schedules Here'!K1576,rounding_decimal_places))</f>
        <v>2024</v>
      </c>
      <c r="P789">
        <f>IF(ISBLANK('[1]Set Schedules Here'!K1577),"",ROUND('[1]Set Schedules Here'!K1577,rounding_decimal_places))</f>
        <v>0.05</v>
      </c>
      <c r="Q789">
        <f>IF(ISBLANK('[1]Set Schedules Here'!L1576),"",ROUND('[1]Set Schedules Here'!L1576,rounding_decimal_places))</f>
        <v>2025</v>
      </c>
      <c r="R789">
        <f>IF(ISBLANK('[1]Set Schedules Here'!L1577),"",ROUND('[1]Set Schedules Here'!L1577,rounding_decimal_places))</f>
        <v>6.4000000000000001E-2</v>
      </c>
      <c r="S789">
        <f>IF(ISBLANK('[1]Set Schedules Here'!M1576),"",ROUND('[1]Set Schedules Here'!M1576,rounding_decimal_places))</f>
        <v>2026</v>
      </c>
      <c r="T789">
        <f>IF(ISBLANK('[1]Set Schedules Here'!M1577),"",ROUND('[1]Set Schedules Here'!M1577,rounding_decimal_places))</f>
        <v>8.2000000000000003E-2</v>
      </c>
      <c r="U789">
        <f>IF(ISBLANK('[1]Set Schedules Here'!N1576),"",ROUND('[1]Set Schedules Here'!N1576,rounding_decimal_places))</f>
        <v>2027</v>
      </c>
      <c r="V789">
        <f>IF(ISBLANK('[1]Set Schedules Here'!N1577),"",ROUND('[1]Set Schedules Here'!N1577,rounding_decimal_places))</f>
        <v>0.105</v>
      </c>
      <c r="W789">
        <f>IF(ISBLANK('[1]Set Schedules Here'!O1576),"",ROUND('[1]Set Schedules Here'!O1576,rounding_decimal_places))</f>
        <v>2028</v>
      </c>
      <c r="X789">
        <f>IF(ISBLANK('[1]Set Schedules Here'!O1577),"",ROUND('[1]Set Schedules Here'!O1577,rounding_decimal_places))</f>
        <v>0.13300000000000001</v>
      </c>
      <c r="Y789">
        <f>IF(ISBLANK('[1]Set Schedules Here'!P1576),"",ROUND('[1]Set Schedules Here'!P1576,rounding_decimal_places))</f>
        <v>2029</v>
      </c>
      <c r="Z789">
        <f>IF(ISBLANK('[1]Set Schedules Here'!P1577),"",ROUND('[1]Set Schedules Here'!P1577,rounding_decimal_places))</f>
        <v>0.16800000000000001</v>
      </c>
      <c r="AA789">
        <f>IF(ISBLANK('[1]Set Schedules Here'!Q1576),"",ROUND('[1]Set Schedules Here'!Q1576,rounding_decimal_places))</f>
        <v>2030</v>
      </c>
      <c r="AB789">
        <f>IF(ISBLANK('[1]Set Schedules Here'!Q1577),"",ROUND('[1]Set Schedules Here'!Q1577,rounding_decimal_places))</f>
        <v>0.20899999999999999</v>
      </c>
      <c r="AC789">
        <f>IF(ISBLANK('[1]Set Schedules Here'!R1576),"",ROUND('[1]Set Schedules Here'!R1576,rounding_decimal_places))</f>
        <v>2031</v>
      </c>
      <c r="AD789">
        <f>IF(ISBLANK('[1]Set Schedules Here'!R1577),"",ROUND('[1]Set Schedules Here'!R1577,rounding_decimal_places))</f>
        <v>0.25700000000000001</v>
      </c>
      <c r="AE789">
        <f>IF(ISBLANK('[1]Set Schedules Here'!S1576),"",ROUND('[1]Set Schedules Here'!S1576,rounding_decimal_places))</f>
        <v>2032</v>
      </c>
      <c r="AF789">
        <f>IF(ISBLANK('[1]Set Schedules Here'!S1577),"",ROUND('[1]Set Schedules Here'!S1577,rounding_decimal_places))</f>
        <v>0.313</v>
      </c>
      <c r="AG789">
        <f>IF(ISBLANK('[1]Set Schedules Here'!T1576),"",ROUND('[1]Set Schedules Here'!T1576,rounding_decimal_places))</f>
        <v>2033</v>
      </c>
      <c r="AH789">
        <f>IF(ISBLANK('[1]Set Schedules Here'!T1577),"",ROUND('[1]Set Schedules Here'!T1577,rounding_decimal_places))</f>
        <v>0.374</v>
      </c>
      <c r="AI789">
        <f>IF(ISBLANK('[1]Set Schedules Here'!U1576),"",ROUND('[1]Set Schedules Here'!U1576,rounding_decimal_places))</f>
        <v>2034</v>
      </c>
      <c r="AJ789">
        <f>IF(ISBLANK('[1]Set Schedules Here'!U1577),"",ROUND('[1]Set Schedules Here'!U1577,rounding_decimal_places))</f>
        <v>0.439</v>
      </c>
      <c r="AK789">
        <f>IF(ISBLANK('[1]Set Schedules Here'!V1576),"",ROUND('[1]Set Schedules Here'!V1576,rounding_decimal_places))</f>
        <v>2035</v>
      </c>
      <c r="AL789">
        <f>IF(ISBLANK('[1]Set Schedules Here'!V1577),"",ROUND('[1]Set Schedules Here'!V1577,rounding_decimal_places))</f>
        <v>0.50700000000000001</v>
      </c>
      <c r="AM789">
        <f>IF(ISBLANK('[1]Set Schedules Here'!W1576),"",ROUND('[1]Set Schedules Here'!W1576,rounding_decimal_places))</f>
        <v>2036</v>
      </c>
      <c r="AN789">
        <f>IF(ISBLANK('[1]Set Schedules Here'!W1577),"",ROUND('[1]Set Schedules Here'!W1577,rounding_decimal_places))</f>
        <v>0.57599999999999996</v>
      </c>
      <c r="AO789">
        <f>IF(ISBLANK('[1]Set Schedules Here'!X1576),"",ROUND('[1]Set Schedules Here'!X1576,rounding_decimal_places))</f>
        <v>2037</v>
      </c>
      <c r="AP789">
        <f>IF(ISBLANK('[1]Set Schedules Here'!X1577),"",ROUND('[1]Set Schedules Here'!X1577,rounding_decimal_places))</f>
        <v>0.64100000000000001</v>
      </c>
      <c r="AQ789">
        <f>IF(ISBLANK('[1]Set Schedules Here'!Y1576),"",ROUND('[1]Set Schedules Here'!Y1576,rounding_decimal_places))</f>
        <v>2038</v>
      </c>
      <c r="AR789">
        <f>IF(ISBLANK('[1]Set Schedules Here'!Y1577),"",ROUND('[1]Set Schedules Here'!Y1577,rounding_decimal_places))</f>
        <v>0.70199999999999996</v>
      </c>
      <c r="AS789">
        <f>IF(ISBLANK('[1]Set Schedules Here'!Z1576),"",ROUND('[1]Set Schedules Here'!Z1576,rounding_decimal_places))</f>
        <v>2039</v>
      </c>
      <c r="AT789">
        <f>IF(ISBLANK('[1]Set Schedules Here'!Z1577),"",ROUND('[1]Set Schedules Here'!Z1577,rounding_decimal_places))</f>
        <v>0.75800000000000001</v>
      </c>
      <c r="AU789">
        <f>IF(ISBLANK('[1]Set Schedules Here'!AA1576),"",ROUND('[1]Set Schedules Here'!AA1576,rounding_decimal_places))</f>
        <v>2040</v>
      </c>
      <c r="AV789">
        <f>IF(ISBLANK('[1]Set Schedules Here'!AA1577),"",ROUND('[1]Set Schedules Here'!AA1577,rounding_decimal_places))</f>
        <v>0.80600000000000005</v>
      </c>
      <c r="AW789">
        <f>IF(ISBLANK('[1]Set Schedules Here'!AB1576),"",ROUND('[1]Set Schedules Here'!AB1576,rounding_decimal_places))</f>
        <v>2041</v>
      </c>
      <c r="AX789">
        <f>IF(ISBLANK('[1]Set Schedules Here'!AB1577),"",ROUND('[1]Set Schedules Here'!AB1577,rounding_decimal_places))</f>
        <v>0.84699999999999998</v>
      </c>
      <c r="AY789">
        <f>IF(ISBLANK('[1]Set Schedules Here'!AC1576),"",ROUND('[1]Set Schedules Here'!AC1576,rounding_decimal_places))</f>
        <v>2042</v>
      </c>
      <c r="AZ789">
        <f>IF(ISBLANK('[1]Set Schedules Here'!AC1577),"",ROUND('[1]Set Schedules Here'!AC1577,rounding_decimal_places))</f>
        <v>0.88200000000000001</v>
      </c>
      <c r="BA789">
        <f>IF(ISBLANK('[1]Set Schedules Here'!AD1576),"",ROUND('[1]Set Schedules Here'!AD1576,rounding_decimal_places))</f>
        <v>2043</v>
      </c>
      <c r="BB789">
        <f>IF(ISBLANK('[1]Set Schedules Here'!AD1577),"",ROUND('[1]Set Schedules Here'!AD1577,rounding_decimal_places))</f>
        <v>0.91</v>
      </c>
      <c r="BC789">
        <f>IF(ISBLANK('[1]Set Schedules Here'!AE1576),"",ROUND('[1]Set Schedules Here'!AE1576,rounding_decimal_places))</f>
        <v>2044</v>
      </c>
      <c r="BD789">
        <f>IF(ISBLANK('[1]Set Schedules Here'!AE1577),"",ROUND('[1]Set Schedules Here'!AE1577,rounding_decimal_places))</f>
        <v>0.93300000000000005</v>
      </c>
      <c r="BE789">
        <f>IF(ISBLANK('[1]Set Schedules Here'!AF1576),"",ROUND('[1]Set Schedules Here'!AF1576,rounding_decimal_places))</f>
        <v>2045</v>
      </c>
      <c r="BF789">
        <f>IF(ISBLANK('[1]Set Schedules Here'!AF1577),"",ROUND('[1]Set Schedules Here'!AF1577,rounding_decimal_places))</f>
        <v>0.95099999999999996</v>
      </c>
      <c r="BG789">
        <f>IF(ISBLANK('[1]Set Schedules Here'!AG1576),"",ROUND('[1]Set Schedules Here'!AG1576,rounding_decimal_places))</f>
        <v>2046</v>
      </c>
      <c r="BH789">
        <f>IF(ISBLANK('[1]Set Schedules Here'!AG1577),"",ROUND('[1]Set Schedules Here'!AG1577,rounding_decimal_places))</f>
        <v>0.96499999999999997</v>
      </c>
      <c r="BI789">
        <f>IF(ISBLANK('[1]Set Schedules Here'!AH1576),"",ROUND('[1]Set Schedules Here'!AH1576,rounding_decimal_places))</f>
        <v>2047</v>
      </c>
      <c r="BJ789">
        <f>IF(ISBLANK('[1]Set Schedules Here'!AH1577),"",ROUND('[1]Set Schedules Here'!AH1577,rounding_decimal_places))</f>
        <v>0.97699999999999998</v>
      </c>
      <c r="BK789">
        <f>IF(ISBLANK('[1]Set Schedules Here'!AI1576),"",ROUND('[1]Set Schedules Here'!AI1576,rounding_decimal_places))</f>
        <v>2048</v>
      </c>
      <c r="BL789">
        <f>IF(ISBLANK('[1]Set Schedules Here'!AI1577),"",ROUND('[1]Set Schedules Here'!AI1577,rounding_decimal_places))</f>
        <v>0.98599999999999999</v>
      </c>
      <c r="BM789">
        <f>IF(ISBLANK('[1]Set Schedules Here'!AJ1576),"",ROUND('[1]Set Schedules Here'!AJ1576,rounding_decimal_places))</f>
        <v>2049</v>
      </c>
      <c r="BN789">
        <f>IF(ISBLANK('[1]Set Schedules Here'!AJ1577),"",ROUND('[1]Set Schedules Here'!AJ1577,rounding_decimal_places))</f>
        <v>0.99199999999999999</v>
      </c>
      <c r="BO789">
        <f>IF(ISBLANK('[1]Set Schedules Here'!AK1576),"",ROUND('[1]Set Schedules Here'!AK1576,rounding_decimal_places))</f>
        <v>2050</v>
      </c>
      <c r="BP789" s="5">
        <f>IF(ISBLANK('[1]Set Schedules Here'!AK1577),"",ROUND('[1]Set Schedules Here'!AK1577,rounding_decimal_places))</f>
        <v>0.998</v>
      </c>
    </row>
    <row r="790" spans="1:68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5" t="str">
        <f>IF(ISBLANK('[1]Set Schedules Here'!E1578),"",'[1]Set Schedules Here'!E1578)</f>
        <v/>
      </c>
      <c r="E790">
        <f>IF(ISBLANK('[1]Set Schedules Here'!F1578),"",ROUND('[1]Set Schedules Here'!F1578,rounding_decimal_places))</f>
        <v>2019</v>
      </c>
      <c r="F790">
        <f>IF(ISBLANK('[1]Set Schedules Here'!F1579),"",ROUND('[1]Set Schedules Here'!F1579,rounding_decimal_places))</f>
        <v>0</v>
      </c>
      <c r="G790">
        <f>IF(ISBLANK('[1]Set Schedules Here'!G1578),"",ROUND('[1]Set Schedules Here'!G1578,rounding_decimal_places))</f>
        <v>2020</v>
      </c>
      <c r="H790">
        <f>IF(ISBLANK('[1]Set Schedules Here'!G1579),"",ROUND('[1]Set Schedules Here'!G1579,rounding_decimal_places))</f>
        <v>0</v>
      </c>
      <c r="I790">
        <f>IF(ISBLANK('[1]Set Schedules Here'!H1578),"",ROUND('[1]Set Schedules Here'!H1578,rounding_decimal_places))</f>
        <v>2021</v>
      </c>
      <c r="J790">
        <f>IF(ISBLANK('[1]Set Schedules Here'!H1579),"",ROUND('[1]Set Schedules Here'!H1579,rounding_decimal_places))</f>
        <v>2.3E-2</v>
      </c>
      <c r="K790">
        <f>IF(ISBLANK('[1]Set Schedules Here'!I1578),"",ROUND('[1]Set Schedules Here'!I1578,rounding_decimal_places))</f>
        <v>2022</v>
      </c>
      <c r="L790">
        <f>IF(ISBLANK('[1]Set Schedules Here'!I1579),"",ROUND('[1]Set Schedules Here'!I1579,rounding_decimal_places))</f>
        <v>2.9000000000000001E-2</v>
      </c>
      <c r="M790">
        <f>IF(ISBLANK('[1]Set Schedules Here'!J1578),"",ROUND('[1]Set Schedules Here'!J1578,rounding_decimal_places))</f>
        <v>2023</v>
      </c>
      <c r="N790">
        <f>IF(ISBLANK('[1]Set Schedules Here'!J1579),"",ROUND('[1]Set Schedules Here'!J1579,rounding_decimal_places))</f>
        <v>3.7999999999999999E-2</v>
      </c>
      <c r="O790">
        <f>IF(ISBLANK('[1]Set Schedules Here'!K1578),"",ROUND('[1]Set Schedules Here'!K1578,rounding_decimal_places))</f>
        <v>2024</v>
      </c>
      <c r="P790">
        <f>IF(ISBLANK('[1]Set Schedules Here'!K1579),"",ROUND('[1]Set Schedules Here'!K1579,rounding_decimal_places))</f>
        <v>0.05</v>
      </c>
      <c r="Q790">
        <f>IF(ISBLANK('[1]Set Schedules Here'!L1578),"",ROUND('[1]Set Schedules Here'!L1578,rounding_decimal_places))</f>
        <v>2025</v>
      </c>
      <c r="R790">
        <f>IF(ISBLANK('[1]Set Schedules Here'!L1579),"",ROUND('[1]Set Schedules Here'!L1579,rounding_decimal_places))</f>
        <v>6.4000000000000001E-2</v>
      </c>
      <c r="S790">
        <f>IF(ISBLANK('[1]Set Schedules Here'!M1578),"",ROUND('[1]Set Schedules Here'!M1578,rounding_decimal_places))</f>
        <v>2026</v>
      </c>
      <c r="T790">
        <f>IF(ISBLANK('[1]Set Schedules Here'!M1579),"",ROUND('[1]Set Schedules Here'!M1579,rounding_decimal_places))</f>
        <v>8.2000000000000003E-2</v>
      </c>
      <c r="U790">
        <f>IF(ISBLANK('[1]Set Schedules Here'!N1578),"",ROUND('[1]Set Schedules Here'!N1578,rounding_decimal_places))</f>
        <v>2027</v>
      </c>
      <c r="V790">
        <f>IF(ISBLANK('[1]Set Schedules Here'!N1579),"",ROUND('[1]Set Schedules Here'!N1579,rounding_decimal_places))</f>
        <v>0.105</v>
      </c>
      <c r="W790">
        <f>IF(ISBLANK('[1]Set Schedules Here'!O1578),"",ROUND('[1]Set Schedules Here'!O1578,rounding_decimal_places))</f>
        <v>2028</v>
      </c>
      <c r="X790">
        <f>IF(ISBLANK('[1]Set Schedules Here'!O1579),"",ROUND('[1]Set Schedules Here'!O1579,rounding_decimal_places))</f>
        <v>0.13300000000000001</v>
      </c>
      <c r="Y790">
        <f>IF(ISBLANK('[1]Set Schedules Here'!P1578),"",ROUND('[1]Set Schedules Here'!P1578,rounding_decimal_places))</f>
        <v>2029</v>
      </c>
      <c r="Z790">
        <f>IF(ISBLANK('[1]Set Schedules Here'!P1579),"",ROUND('[1]Set Schedules Here'!P1579,rounding_decimal_places))</f>
        <v>0.16800000000000001</v>
      </c>
      <c r="AA790">
        <f>IF(ISBLANK('[1]Set Schedules Here'!Q1578),"",ROUND('[1]Set Schedules Here'!Q1578,rounding_decimal_places))</f>
        <v>2030</v>
      </c>
      <c r="AB790">
        <f>IF(ISBLANK('[1]Set Schedules Here'!Q1579),"",ROUND('[1]Set Schedules Here'!Q1579,rounding_decimal_places))</f>
        <v>0.20899999999999999</v>
      </c>
      <c r="AC790">
        <f>IF(ISBLANK('[1]Set Schedules Here'!R1578),"",ROUND('[1]Set Schedules Here'!R1578,rounding_decimal_places))</f>
        <v>2031</v>
      </c>
      <c r="AD790">
        <f>IF(ISBLANK('[1]Set Schedules Here'!R1579),"",ROUND('[1]Set Schedules Here'!R1579,rounding_decimal_places))</f>
        <v>0.25700000000000001</v>
      </c>
      <c r="AE790">
        <f>IF(ISBLANK('[1]Set Schedules Here'!S1578),"",ROUND('[1]Set Schedules Here'!S1578,rounding_decimal_places))</f>
        <v>2032</v>
      </c>
      <c r="AF790">
        <f>IF(ISBLANK('[1]Set Schedules Here'!S1579),"",ROUND('[1]Set Schedules Here'!S1579,rounding_decimal_places))</f>
        <v>0.313</v>
      </c>
      <c r="AG790">
        <f>IF(ISBLANK('[1]Set Schedules Here'!T1578),"",ROUND('[1]Set Schedules Here'!T1578,rounding_decimal_places))</f>
        <v>2033</v>
      </c>
      <c r="AH790">
        <f>IF(ISBLANK('[1]Set Schedules Here'!T1579),"",ROUND('[1]Set Schedules Here'!T1579,rounding_decimal_places))</f>
        <v>0.374</v>
      </c>
      <c r="AI790">
        <f>IF(ISBLANK('[1]Set Schedules Here'!U1578),"",ROUND('[1]Set Schedules Here'!U1578,rounding_decimal_places))</f>
        <v>2034</v>
      </c>
      <c r="AJ790">
        <f>IF(ISBLANK('[1]Set Schedules Here'!U1579),"",ROUND('[1]Set Schedules Here'!U1579,rounding_decimal_places))</f>
        <v>0.439</v>
      </c>
      <c r="AK790">
        <f>IF(ISBLANK('[1]Set Schedules Here'!V1578),"",ROUND('[1]Set Schedules Here'!V1578,rounding_decimal_places))</f>
        <v>2035</v>
      </c>
      <c r="AL790">
        <f>IF(ISBLANK('[1]Set Schedules Here'!V1579),"",ROUND('[1]Set Schedules Here'!V1579,rounding_decimal_places))</f>
        <v>0.50700000000000001</v>
      </c>
      <c r="AM790">
        <f>IF(ISBLANK('[1]Set Schedules Here'!W1578),"",ROUND('[1]Set Schedules Here'!W1578,rounding_decimal_places))</f>
        <v>2036</v>
      </c>
      <c r="AN790">
        <f>IF(ISBLANK('[1]Set Schedules Here'!W1579),"",ROUND('[1]Set Schedules Here'!W1579,rounding_decimal_places))</f>
        <v>0.57599999999999996</v>
      </c>
      <c r="AO790">
        <f>IF(ISBLANK('[1]Set Schedules Here'!X1578),"",ROUND('[1]Set Schedules Here'!X1578,rounding_decimal_places))</f>
        <v>2037</v>
      </c>
      <c r="AP790">
        <f>IF(ISBLANK('[1]Set Schedules Here'!X1579),"",ROUND('[1]Set Schedules Here'!X1579,rounding_decimal_places))</f>
        <v>0.64100000000000001</v>
      </c>
      <c r="AQ790">
        <f>IF(ISBLANK('[1]Set Schedules Here'!Y1578),"",ROUND('[1]Set Schedules Here'!Y1578,rounding_decimal_places))</f>
        <v>2038</v>
      </c>
      <c r="AR790">
        <f>IF(ISBLANK('[1]Set Schedules Here'!Y1579),"",ROUND('[1]Set Schedules Here'!Y1579,rounding_decimal_places))</f>
        <v>0.70199999999999996</v>
      </c>
      <c r="AS790">
        <f>IF(ISBLANK('[1]Set Schedules Here'!Z1578),"",ROUND('[1]Set Schedules Here'!Z1578,rounding_decimal_places))</f>
        <v>2039</v>
      </c>
      <c r="AT790">
        <f>IF(ISBLANK('[1]Set Schedules Here'!Z1579),"",ROUND('[1]Set Schedules Here'!Z1579,rounding_decimal_places))</f>
        <v>0.75800000000000001</v>
      </c>
      <c r="AU790">
        <f>IF(ISBLANK('[1]Set Schedules Here'!AA1578),"",ROUND('[1]Set Schedules Here'!AA1578,rounding_decimal_places))</f>
        <v>2040</v>
      </c>
      <c r="AV790">
        <f>IF(ISBLANK('[1]Set Schedules Here'!AA1579),"",ROUND('[1]Set Schedules Here'!AA1579,rounding_decimal_places))</f>
        <v>0.80600000000000005</v>
      </c>
      <c r="AW790">
        <f>IF(ISBLANK('[1]Set Schedules Here'!AB1578),"",ROUND('[1]Set Schedules Here'!AB1578,rounding_decimal_places))</f>
        <v>2041</v>
      </c>
      <c r="AX790">
        <f>IF(ISBLANK('[1]Set Schedules Here'!AB1579),"",ROUND('[1]Set Schedules Here'!AB1579,rounding_decimal_places))</f>
        <v>0.84699999999999998</v>
      </c>
      <c r="AY790">
        <f>IF(ISBLANK('[1]Set Schedules Here'!AC1578),"",ROUND('[1]Set Schedules Here'!AC1578,rounding_decimal_places))</f>
        <v>2042</v>
      </c>
      <c r="AZ790">
        <f>IF(ISBLANK('[1]Set Schedules Here'!AC1579),"",ROUND('[1]Set Schedules Here'!AC1579,rounding_decimal_places))</f>
        <v>0.88200000000000001</v>
      </c>
      <c r="BA790">
        <f>IF(ISBLANK('[1]Set Schedules Here'!AD1578),"",ROUND('[1]Set Schedules Here'!AD1578,rounding_decimal_places))</f>
        <v>2043</v>
      </c>
      <c r="BB790">
        <f>IF(ISBLANK('[1]Set Schedules Here'!AD1579),"",ROUND('[1]Set Schedules Here'!AD1579,rounding_decimal_places))</f>
        <v>0.91</v>
      </c>
      <c r="BC790">
        <f>IF(ISBLANK('[1]Set Schedules Here'!AE1578),"",ROUND('[1]Set Schedules Here'!AE1578,rounding_decimal_places))</f>
        <v>2044</v>
      </c>
      <c r="BD790">
        <f>IF(ISBLANK('[1]Set Schedules Here'!AE1579),"",ROUND('[1]Set Schedules Here'!AE1579,rounding_decimal_places))</f>
        <v>0.93300000000000005</v>
      </c>
      <c r="BE790">
        <f>IF(ISBLANK('[1]Set Schedules Here'!AF1578),"",ROUND('[1]Set Schedules Here'!AF1578,rounding_decimal_places))</f>
        <v>2045</v>
      </c>
      <c r="BF790">
        <f>IF(ISBLANK('[1]Set Schedules Here'!AF1579),"",ROUND('[1]Set Schedules Here'!AF1579,rounding_decimal_places))</f>
        <v>0.95099999999999996</v>
      </c>
      <c r="BG790">
        <f>IF(ISBLANK('[1]Set Schedules Here'!AG1578),"",ROUND('[1]Set Schedules Here'!AG1578,rounding_decimal_places))</f>
        <v>2046</v>
      </c>
      <c r="BH790">
        <f>IF(ISBLANK('[1]Set Schedules Here'!AG1579),"",ROUND('[1]Set Schedules Here'!AG1579,rounding_decimal_places))</f>
        <v>0.96499999999999997</v>
      </c>
      <c r="BI790">
        <f>IF(ISBLANK('[1]Set Schedules Here'!AH1578),"",ROUND('[1]Set Schedules Here'!AH1578,rounding_decimal_places))</f>
        <v>2047</v>
      </c>
      <c r="BJ790">
        <f>IF(ISBLANK('[1]Set Schedules Here'!AH1579),"",ROUND('[1]Set Schedules Here'!AH1579,rounding_decimal_places))</f>
        <v>0.97699999999999998</v>
      </c>
      <c r="BK790">
        <f>IF(ISBLANK('[1]Set Schedules Here'!AI1578),"",ROUND('[1]Set Schedules Here'!AI1578,rounding_decimal_places))</f>
        <v>2048</v>
      </c>
      <c r="BL790">
        <f>IF(ISBLANK('[1]Set Schedules Here'!AI1579),"",ROUND('[1]Set Schedules Here'!AI1579,rounding_decimal_places))</f>
        <v>0.98599999999999999</v>
      </c>
      <c r="BM790">
        <f>IF(ISBLANK('[1]Set Schedules Here'!AJ1578),"",ROUND('[1]Set Schedules Here'!AJ1578,rounding_decimal_places))</f>
        <v>2049</v>
      </c>
      <c r="BN790">
        <f>IF(ISBLANK('[1]Set Schedules Here'!AJ1579),"",ROUND('[1]Set Schedules Here'!AJ1579,rounding_decimal_places))</f>
        <v>0.99199999999999999</v>
      </c>
      <c r="BO790">
        <f>IF(ISBLANK('[1]Set Schedules Here'!AK1578),"",ROUND('[1]Set Schedules Here'!AK1578,rounding_decimal_places))</f>
        <v>2050</v>
      </c>
      <c r="BP790" s="5">
        <f>IF(ISBLANK('[1]Set Schedules Here'!AK1579),"",ROUND('[1]Set Schedules Here'!AK1579,rounding_decimal_places))</f>
        <v>0.998</v>
      </c>
    </row>
    <row r="791" spans="1:68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5" t="str">
        <f>IF(ISBLANK('[1]Set Schedules Here'!E1580),"",'[1]Set Schedules Here'!E1580)</f>
        <v/>
      </c>
      <c r="E791">
        <f>IF(ISBLANK('[1]Set Schedules Here'!F1580),"",ROUND('[1]Set Schedules Here'!F1580,rounding_decimal_places))</f>
        <v>2019</v>
      </c>
      <c r="F791">
        <f>IF(ISBLANK('[1]Set Schedules Here'!F1581),"",ROUND('[1]Set Schedules Here'!F1581,rounding_decimal_places))</f>
        <v>0</v>
      </c>
      <c r="G791">
        <f>IF(ISBLANK('[1]Set Schedules Here'!G1580),"",ROUND('[1]Set Schedules Here'!G1580,rounding_decimal_places))</f>
        <v>2020</v>
      </c>
      <c r="H791">
        <f>IF(ISBLANK('[1]Set Schedules Here'!G1581),"",ROUND('[1]Set Schedules Here'!G1581,rounding_decimal_places))</f>
        <v>0</v>
      </c>
      <c r="I791">
        <f>IF(ISBLANK('[1]Set Schedules Here'!H1580),"",ROUND('[1]Set Schedules Here'!H1580,rounding_decimal_places))</f>
        <v>2021</v>
      </c>
      <c r="J791">
        <f>IF(ISBLANK('[1]Set Schedules Here'!H1581),"",ROUND('[1]Set Schedules Here'!H1581,rounding_decimal_places))</f>
        <v>2.3E-2</v>
      </c>
      <c r="K791">
        <f>IF(ISBLANK('[1]Set Schedules Here'!I1580),"",ROUND('[1]Set Schedules Here'!I1580,rounding_decimal_places))</f>
        <v>2022</v>
      </c>
      <c r="L791">
        <f>IF(ISBLANK('[1]Set Schedules Here'!I1581),"",ROUND('[1]Set Schedules Here'!I1581,rounding_decimal_places))</f>
        <v>2.9000000000000001E-2</v>
      </c>
      <c r="M791">
        <f>IF(ISBLANK('[1]Set Schedules Here'!J1580),"",ROUND('[1]Set Schedules Here'!J1580,rounding_decimal_places))</f>
        <v>2023</v>
      </c>
      <c r="N791">
        <f>IF(ISBLANK('[1]Set Schedules Here'!J1581),"",ROUND('[1]Set Schedules Here'!J1581,rounding_decimal_places))</f>
        <v>3.7999999999999999E-2</v>
      </c>
      <c r="O791">
        <f>IF(ISBLANK('[1]Set Schedules Here'!K1580),"",ROUND('[1]Set Schedules Here'!K1580,rounding_decimal_places))</f>
        <v>2024</v>
      </c>
      <c r="P791">
        <f>IF(ISBLANK('[1]Set Schedules Here'!K1581),"",ROUND('[1]Set Schedules Here'!K1581,rounding_decimal_places))</f>
        <v>0.05</v>
      </c>
      <c r="Q791">
        <f>IF(ISBLANK('[1]Set Schedules Here'!L1580),"",ROUND('[1]Set Schedules Here'!L1580,rounding_decimal_places))</f>
        <v>2025</v>
      </c>
      <c r="R791">
        <f>IF(ISBLANK('[1]Set Schedules Here'!L1581),"",ROUND('[1]Set Schedules Here'!L1581,rounding_decimal_places))</f>
        <v>6.4000000000000001E-2</v>
      </c>
      <c r="S791">
        <f>IF(ISBLANK('[1]Set Schedules Here'!M1580),"",ROUND('[1]Set Schedules Here'!M1580,rounding_decimal_places))</f>
        <v>2026</v>
      </c>
      <c r="T791">
        <f>IF(ISBLANK('[1]Set Schedules Here'!M1581),"",ROUND('[1]Set Schedules Here'!M1581,rounding_decimal_places))</f>
        <v>8.2000000000000003E-2</v>
      </c>
      <c r="U791">
        <f>IF(ISBLANK('[1]Set Schedules Here'!N1580),"",ROUND('[1]Set Schedules Here'!N1580,rounding_decimal_places))</f>
        <v>2027</v>
      </c>
      <c r="V791">
        <f>IF(ISBLANK('[1]Set Schedules Here'!N1581),"",ROUND('[1]Set Schedules Here'!N1581,rounding_decimal_places))</f>
        <v>0.105</v>
      </c>
      <c r="W791">
        <f>IF(ISBLANK('[1]Set Schedules Here'!O1580),"",ROUND('[1]Set Schedules Here'!O1580,rounding_decimal_places))</f>
        <v>2028</v>
      </c>
      <c r="X791">
        <f>IF(ISBLANK('[1]Set Schedules Here'!O1581),"",ROUND('[1]Set Schedules Here'!O1581,rounding_decimal_places))</f>
        <v>0.13300000000000001</v>
      </c>
      <c r="Y791">
        <f>IF(ISBLANK('[1]Set Schedules Here'!P1580),"",ROUND('[1]Set Schedules Here'!P1580,rounding_decimal_places))</f>
        <v>2029</v>
      </c>
      <c r="Z791">
        <f>IF(ISBLANK('[1]Set Schedules Here'!P1581),"",ROUND('[1]Set Schedules Here'!P1581,rounding_decimal_places))</f>
        <v>0.16800000000000001</v>
      </c>
      <c r="AA791">
        <f>IF(ISBLANK('[1]Set Schedules Here'!Q1580),"",ROUND('[1]Set Schedules Here'!Q1580,rounding_decimal_places))</f>
        <v>2030</v>
      </c>
      <c r="AB791">
        <f>IF(ISBLANK('[1]Set Schedules Here'!Q1581),"",ROUND('[1]Set Schedules Here'!Q1581,rounding_decimal_places))</f>
        <v>0.20899999999999999</v>
      </c>
      <c r="AC791">
        <f>IF(ISBLANK('[1]Set Schedules Here'!R1580),"",ROUND('[1]Set Schedules Here'!R1580,rounding_decimal_places))</f>
        <v>2031</v>
      </c>
      <c r="AD791">
        <f>IF(ISBLANK('[1]Set Schedules Here'!R1581),"",ROUND('[1]Set Schedules Here'!R1581,rounding_decimal_places))</f>
        <v>0.25700000000000001</v>
      </c>
      <c r="AE791">
        <f>IF(ISBLANK('[1]Set Schedules Here'!S1580),"",ROUND('[1]Set Schedules Here'!S1580,rounding_decimal_places))</f>
        <v>2032</v>
      </c>
      <c r="AF791">
        <f>IF(ISBLANK('[1]Set Schedules Here'!S1581),"",ROUND('[1]Set Schedules Here'!S1581,rounding_decimal_places))</f>
        <v>0.313</v>
      </c>
      <c r="AG791">
        <f>IF(ISBLANK('[1]Set Schedules Here'!T1580),"",ROUND('[1]Set Schedules Here'!T1580,rounding_decimal_places))</f>
        <v>2033</v>
      </c>
      <c r="AH791">
        <f>IF(ISBLANK('[1]Set Schedules Here'!T1581),"",ROUND('[1]Set Schedules Here'!T1581,rounding_decimal_places))</f>
        <v>0.374</v>
      </c>
      <c r="AI791">
        <f>IF(ISBLANK('[1]Set Schedules Here'!U1580),"",ROUND('[1]Set Schedules Here'!U1580,rounding_decimal_places))</f>
        <v>2034</v>
      </c>
      <c r="AJ791">
        <f>IF(ISBLANK('[1]Set Schedules Here'!U1581),"",ROUND('[1]Set Schedules Here'!U1581,rounding_decimal_places))</f>
        <v>0.439</v>
      </c>
      <c r="AK791">
        <f>IF(ISBLANK('[1]Set Schedules Here'!V1580),"",ROUND('[1]Set Schedules Here'!V1580,rounding_decimal_places))</f>
        <v>2035</v>
      </c>
      <c r="AL791">
        <f>IF(ISBLANK('[1]Set Schedules Here'!V1581),"",ROUND('[1]Set Schedules Here'!V1581,rounding_decimal_places))</f>
        <v>0.50700000000000001</v>
      </c>
      <c r="AM791">
        <f>IF(ISBLANK('[1]Set Schedules Here'!W1580),"",ROUND('[1]Set Schedules Here'!W1580,rounding_decimal_places))</f>
        <v>2036</v>
      </c>
      <c r="AN791">
        <f>IF(ISBLANK('[1]Set Schedules Here'!W1581),"",ROUND('[1]Set Schedules Here'!W1581,rounding_decimal_places))</f>
        <v>0.57599999999999996</v>
      </c>
      <c r="AO791">
        <f>IF(ISBLANK('[1]Set Schedules Here'!X1580),"",ROUND('[1]Set Schedules Here'!X1580,rounding_decimal_places))</f>
        <v>2037</v>
      </c>
      <c r="AP791">
        <f>IF(ISBLANK('[1]Set Schedules Here'!X1581),"",ROUND('[1]Set Schedules Here'!X1581,rounding_decimal_places))</f>
        <v>0.64100000000000001</v>
      </c>
      <c r="AQ791">
        <f>IF(ISBLANK('[1]Set Schedules Here'!Y1580),"",ROUND('[1]Set Schedules Here'!Y1580,rounding_decimal_places))</f>
        <v>2038</v>
      </c>
      <c r="AR791">
        <f>IF(ISBLANK('[1]Set Schedules Here'!Y1581),"",ROUND('[1]Set Schedules Here'!Y1581,rounding_decimal_places))</f>
        <v>0.70199999999999996</v>
      </c>
      <c r="AS791">
        <f>IF(ISBLANK('[1]Set Schedules Here'!Z1580),"",ROUND('[1]Set Schedules Here'!Z1580,rounding_decimal_places))</f>
        <v>2039</v>
      </c>
      <c r="AT791">
        <f>IF(ISBLANK('[1]Set Schedules Here'!Z1581),"",ROUND('[1]Set Schedules Here'!Z1581,rounding_decimal_places))</f>
        <v>0.75800000000000001</v>
      </c>
      <c r="AU791">
        <f>IF(ISBLANK('[1]Set Schedules Here'!AA1580),"",ROUND('[1]Set Schedules Here'!AA1580,rounding_decimal_places))</f>
        <v>2040</v>
      </c>
      <c r="AV791">
        <f>IF(ISBLANK('[1]Set Schedules Here'!AA1581),"",ROUND('[1]Set Schedules Here'!AA1581,rounding_decimal_places))</f>
        <v>0.80600000000000005</v>
      </c>
      <c r="AW791">
        <f>IF(ISBLANK('[1]Set Schedules Here'!AB1580),"",ROUND('[1]Set Schedules Here'!AB1580,rounding_decimal_places))</f>
        <v>2041</v>
      </c>
      <c r="AX791">
        <f>IF(ISBLANK('[1]Set Schedules Here'!AB1581),"",ROUND('[1]Set Schedules Here'!AB1581,rounding_decimal_places))</f>
        <v>0.84699999999999998</v>
      </c>
      <c r="AY791">
        <f>IF(ISBLANK('[1]Set Schedules Here'!AC1580),"",ROUND('[1]Set Schedules Here'!AC1580,rounding_decimal_places))</f>
        <v>2042</v>
      </c>
      <c r="AZ791">
        <f>IF(ISBLANK('[1]Set Schedules Here'!AC1581),"",ROUND('[1]Set Schedules Here'!AC1581,rounding_decimal_places))</f>
        <v>0.88200000000000001</v>
      </c>
      <c r="BA791">
        <f>IF(ISBLANK('[1]Set Schedules Here'!AD1580),"",ROUND('[1]Set Schedules Here'!AD1580,rounding_decimal_places))</f>
        <v>2043</v>
      </c>
      <c r="BB791">
        <f>IF(ISBLANK('[1]Set Schedules Here'!AD1581),"",ROUND('[1]Set Schedules Here'!AD1581,rounding_decimal_places))</f>
        <v>0.91</v>
      </c>
      <c r="BC791">
        <f>IF(ISBLANK('[1]Set Schedules Here'!AE1580),"",ROUND('[1]Set Schedules Here'!AE1580,rounding_decimal_places))</f>
        <v>2044</v>
      </c>
      <c r="BD791">
        <f>IF(ISBLANK('[1]Set Schedules Here'!AE1581),"",ROUND('[1]Set Schedules Here'!AE1581,rounding_decimal_places))</f>
        <v>0.93300000000000005</v>
      </c>
      <c r="BE791">
        <f>IF(ISBLANK('[1]Set Schedules Here'!AF1580),"",ROUND('[1]Set Schedules Here'!AF1580,rounding_decimal_places))</f>
        <v>2045</v>
      </c>
      <c r="BF791">
        <f>IF(ISBLANK('[1]Set Schedules Here'!AF1581),"",ROUND('[1]Set Schedules Here'!AF1581,rounding_decimal_places))</f>
        <v>0.95099999999999996</v>
      </c>
      <c r="BG791">
        <f>IF(ISBLANK('[1]Set Schedules Here'!AG1580),"",ROUND('[1]Set Schedules Here'!AG1580,rounding_decimal_places))</f>
        <v>2046</v>
      </c>
      <c r="BH791">
        <f>IF(ISBLANK('[1]Set Schedules Here'!AG1581),"",ROUND('[1]Set Schedules Here'!AG1581,rounding_decimal_places))</f>
        <v>0.96499999999999997</v>
      </c>
      <c r="BI791">
        <f>IF(ISBLANK('[1]Set Schedules Here'!AH1580),"",ROUND('[1]Set Schedules Here'!AH1580,rounding_decimal_places))</f>
        <v>2047</v>
      </c>
      <c r="BJ791">
        <f>IF(ISBLANK('[1]Set Schedules Here'!AH1581),"",ROUND('[1]Set Schedules Here'!AH1581,rounding_decimal_places))</f>
        <v>0.97699999999999998</v>
      </c>
      <c r="BK791">
        <f>IF(ISBLANK('[1]Set Schedules Here'!AI1580),"",ROUND('[1]Set Schedules Here'!AI1580,rounding_decimal_places))</f>
        <v>2048</v>
      </c>
      <c r="BL791">
        <f>IF(ISBLANK('[1]Set Schedules Here'!AI1581),"",ROUND('[1]Set Schedules Here'!AI1581,rounding_decimal_places))</f>
        <v>0.98599999999999999</v>
      </c>
      <c r="BM791">
        <f>IF(ISBLANK('[1]Set Schedules Here'!AJ1580),"",ROUND('[1]Set Schedules Here'!AJ1580,rounding_decimal_places))</f>
        <v>2049</v>
      </c>
      <c r="BN791">
        <f>IF(ISBLANK('[1]Set Schedules Here'!AJ1581),"",ROUND('[1]Set Schedules Here'!AJ1581,rounding_decimal_places))</f>
        <v>0.99199999999999999</v>
      </c>
      <c r="BO791">
        <f>IF(ISBLANK('[1]Set Schedules Here'!AK1580),"",ROUND('[1]Set Schedules Here'!AK1580,rounding_decimal_places))</f>
        <v>2050</v>
      </c>
      <c r="BP791" s="5">
        <f>IF(ISBLANK('[1]Set Schedules Here'!AK1581),"",ROUND('[1]Set Schedules Here'!AK1581,rounding_decimal_places))</f>
        <v>0.998</v>
      </c>
    </row>
    <row r="792" spans="1:68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5" t="str">
        <f>IF(ISBLANK('[1]Set Schedules Here'!E1582),"",'[1]Set Schedules Here'!E1582)</f>
        <v/>
      </c>
      <c r="E792">
        <f>IF(ISBLANK('[1]Set Schedules Here'!F1582),"",ROUND('[1]Set Schedules Here'!F1582,rounding_decimal_places))</f>
        <v>2019</v>
      </c>
      <c r="F792">
        <f>IF(ISBLANK('[1]Set Schedules Here'!F1583),"",ROUND('[1]Set Schedules Here'!F1583,rounding_decimal_places))</f>
        <v>0</v>
      </c>
      <c r="G792">
        <f>IF(ISBLANK('[1]Set Schedules Here'!G1582),"",ROUND('[1]Set Schedules Here'!G1582,rounding_decimal_places))</f>
        <v>2020</v>
      </c>
      <c r="H792">
        <f>IF(ISBLANK('[1]Set Schedules Here'!G1583),"",ROUND('[1]Set Schedules Here'!G1583,rounding_decimal_places))</f>
        <v>0</v>
      </c>
      <c r="I792">
        <f>IF(ISBLANK('[1]Set Schedules Here'!H1582),"",ROUND('[1]Set Schedules Here'!H1582,rounding_decimal_places))</f>
        <v>2021</v>
      </c>
      <c r="J792">
        <f>IF(ISBLANK('[1]Set Schedules Here'!H1583),"",ROUND('[1]Set Schedules Here'!H1583,rounding_decimal_places))</f>
        <v>2.3E-2</v>
      </c>
      <c r="K792">
        <f>IF(ISBLANK('[1]Set Schedules Here'!I1582),"",ROUND('[1]Set Schedules Here'!I1582,rounding_decimal_places))</f>
        <v>2022</v>
      </c>
      <c r="L792">
        <f>IF(ISBLANK('[1]Set Schedules Here'!I1583),"",ROUND('[1]Set Schedules Here'!I1583,rounding_decimal_places))</f>
        <v>2.9000000000000001E-2</v>
      </c>
      <c r="M792">
        <f>IF(ISBLANK('[1]Set Schedules Here'!J1582),"",ROUND('[1]Set Schedules Here'!J1582,rounding_decimal_places))</f>
        <v>2023</v>
      </c>
      <c r="N792">
        <f>IF(ISBLANK('[1]Set Schedules Here'!J1583),"",ROUND('[1]Set Schedules Here'!J1583,rounding_decimal_places))</f>
        <v>3.7999999999999999E-2</v>
      </c>
      <c r="O792">
        <f>IF(ISBLANK('[1]Set Schedules Here'!K1582),"",ROUND('[1]Set Schedules Here'!K1582,rounding_decimal_places))</f>
        <v>2024</v>
      </c>
      <c r="P792">
        <f>IF(ISBLANK('[1]Set Schedules Here'!K1583),"",ROUND('[1]Set Schedules Here'!K1583,rounding_decimal_places))</f>
        <v>0.05</v>
      </c>
      <c r="Q792">
        <f>IF(ISBLANK('[1]Set Schedules Here'!L1582),"",ROUND('[1]Set Schedules Here'!L1582,rounding_decimal_places))</f>
        <v>2025</v>
      </c>
      <c r="R792">
        <f>IF(ISBLANK('[1]Set Schedules Here'!L1583),"",ROUND('[1]Set Schedules Here'!L1583,rounding_decimal_places))</f>
        <v>6.4000000000000001E-2</v>
      </c>
      <c r="S792">
        <f>IF(ISBLANK('[1]Set Schedules Here'!M1582),"",ROUND('[1]Set Schedules Here'!M1582,rounding_decimal_places))</f>
        <v>2026</v>
      </c>
      <c r="T792">
        <f>IF(ISBLANK('[1]Set Schedules Here'!M1583),"",ROUND('[1]Set Schedules Here'!M1583,rounding_decimal_places))</f>
        <v>8.2000000000000003E-2</v>
      </c>
      <c r="U792">
        <f>IF(ISBLANK('[1]Set Schedules Here'!N1582),"",ROUND('[1]Set Schedules Here'!N1582,rounding_decimal_places))</f>
        <v>2027</v>
      </c>
      <c r="V792">
        <f>IF(ISBLANK('[1]Set Schedules Here'!N1583),"",ROUND('[1]Set Schedules Here'!N1583,rounding_decimal_places))</f>
        <v>0.105</v>
      </c>
      <c r="W792">
        <f>IF(ISBLANK('[1]Set Schedules Here'!O1582),"",ROUND('[1]Set Schedules Here'!O1582,rounding_decimal_places))</f>
        <v>2028</v>
      </c>
      <c r="X792">
        <f>IF(ISBLANK('[1]Set Schedules Here'!O1583),"",ROUND('[1]Set Schedules Here'!O1583,rounding_decimal_places))</f>
        <v>0.13300000000000001</v>
      </c>
      <c r="Y792">
        <f>IF(ISBLANK('[1]Set Schedules Here'!P1582),"",ROUND('[1]Set Schedules Here'!P1582,rounding_decimal_places))</f>
        <v>2029</v>
      </c>
      <c r="Z792">
        <f>IF(ISBLANK('[1]Set Schedules Here'!P1583),"",ROUND('[1]Set Schedules Here'!P1583,rounding_decimal_places))</f>
        <v>0.16800000000000001</v>
      </c>
      <c r="AA792">
        <f>IF(ISBLANK('[1]Set Schedules Here'!Q1582),"",ROUND('[1]Set Schedules Here'!Q1582,rounding_decimal_places))</f>
        <v>2030</v>
      </c>
      <c r="AB792">
        <f>IF(ISBLANK('[1]Set Schedules Here'!Q1583),"",ROUND('[1]Set Schedules Here'!Q1583,rounding_decimal_places))</f>
        <v>0.20899999999999999</v>
      </c>
      <c r="AC792">
        <f>IF(ISBLANK('[1]Set Schedules Here'!R1582),"",ROUND('[1]Set Schedules Here'!R1582,rounding_decimal_places))</f>
        <v>2031</v>
      </c>
      <c r="AD792">
        <f>IF(ISBLANK('[1]Set Schedules Here'!R1583),"",ROUND('[1]Set Schedules Here'!R1583,rounding_decimal_places))</f>
        <v>0.25700000000000001</v>
      </c>
      <c r="AE792">
        <f>IF(ISBLANK('[1]Set Schedules Here'!S1582),"",ROUND('[1]Set Schedules Here'!S1582,rounding_decimal_places))</f>
        <v>2032</v>
      </c>
      <c r="AF792">
        <f>IF(ISBLANK('[1]Set Schedules Here'!S1583),"",ROUND('[1]Set Schedules Here'!S1583,rounding_decimal_places))</f>
        <v>0.313</v>
      </c>
      <c r="AG792">
        <f>IF(ISBLANK('[1]Set Schedules Here'!T1582),"",ROUND('[1]Set Schedules Here'!T1582,rounding_decimal_places))</f>
        <v>2033</v>
      </c>
      <c r="AH792">
        <f>IF(ISBLANK('[1]Set Schedules Here'!T1583),"",ROUND('[1]Set Schedules Here'!T1583,rounding_decimal_places))</f>
        <v>0.374</v>
      </c>
      <c r="AI792">
        <f>IF(ISBLANK('[1]Set Schedules Here'!U1582),"",ROUND('[1]Set Schedules Here'!U1582,rounding_decimal_places))</f>
        <v>2034</v>
      </c>
      <c r="AJ792">
        <f>IF(ISBLANK('[1]Set Schedules Here'!U1583),"",ROUND('[1]Set Schedules Here'!U1583,rounding_decimal_places))</f>
        <v>0.439</v>
      </c>
      <c r="AK792">
        <f>IF(ISBLANK('[1]Set Schedules Here'!V1582),"",ROUND('[1]Set Schedules Here'!V1582,rounding_decimal_places))</f>
        <v>2035</v>
      </c>
      <c r="AL792">
        <f>IF(ISBLANK('[1]Set Schedules Here'!V1583),"",ROUND('[1]Set Schedules Here'!V1583,rounding_decimal_places))</f>
        <v>0.50700000000000001</v>
      </c>
      <c r="AM792">
        <f>IF(ISBLANK('[1]Set Schedules Here'!W1582),"",ROUND('[1]Set Schedules Here'!W1582,rounding_decimal_places))</f>
        <v>2036</v>
      </c>
      <c r="AN792">
        <f>IF(ISBLANK('[1]Set Schedules Here'!W1583),"",ROUND('[1]Set Schedules Here'!W1583,rounding_decimal_places))</f>
        <v>0.57599999999999996</v>
      </c>
      <c r="AO792">
        <f>IF(ISBLANK('[1]Set Schedules Here'!X1582),"",ROUND('[1]Set Schedules Here'!X1582,rounding_decimal_places))</f>
        <v>2037</v>
      </c>
      <c r="AP792">
        <f>IF(ISBLANK('[1]Set Schedules Here'!X1583),"",ROUND('[1]Set Schedules Here'!X1583,rounding_decimal_places))</f>
        <v>0.64100000000000001</v>
      </c>
      <c r="AQ792">
        <f>IF(ISBLANK('[1]Set Schedules Here'!Y1582),"",ROUND('[1]Set Schedules Here'!Y1582,rounding_decimal_places))</f>
        <v>2038</v>
      </c>
      <c r="AR792">
        <f>IF(ISBLANK('[1]Set Schedules Here'!Y1583),"",ROUND('[1]Set Schedules Here'!Y1583,rounding_decimal_places))</f>
        <v>0.70199999999999996</v>
      </c>
      <c r="AS792">
        <f>IF(ISBLANK('[1]Set Schedules Here'!Z1582),"",ROUND('[1]Set Schedules Here'!Z1582,rounding_decimal_places))</f>
        <v>2039</v>
      </c>
      <c r="AT792">
        <f>IF(ISBLANK('[1]Set Schedules Here'!Z1583),"",ROUND('[1]Set Schedules Here'!Z1583,rounding_decimal_places))</f>
        <v>0.75800000000000001</v>
      </c>
      <c r="AU792">
        <f>IF(ISBLANK('[1]Set Schedules Here'!AA1582),"",ROUND('[1]Set Schedules Here'!AA1582,rounding_decimal_places))</f>
        <v>2040</v>
      </c>
      <c r="AV792">
        <f>IF(ISBLANK('[1]Set Schedules Here'!AA1583),"",ROUND('[1]Set Schedules Here'!AA1583,rounding_decimal_places))</f>
        <v>0.80600000000000005</v>
      </c>
      <c r="AW792">
        <f>IF(ISBLANK('[1]Set Schedules Here'!AB1582),"",ROUND('[1]Set Schedules Here'!AB1582,rounding_decimal_places))</f>
        <v>2041</v>
      </c>
      <c r="AX792">
        <f>IF(ISBLANK('[1]Set Schedules Here'!AB1583),"",ROUND('[1]Set Schedules Here'!AB1583,rounding_decimal_places))</f>
        <v>0.84699999999999998</v>
      </c>
      <c r="AY792">
        <f>IF(ISBLANK('[1]Set Schedules Here'!AC1582),"",ROUND('[1]Set Schedules Here'!AC1582,rounding_decimal_places))</f>
        <v>2042</v>
      </c>
      <c r="AZ792">
        <f>IF(ISBLANK('[1]Set Schedules Here'!AC1583),"",ROUND('[1]Set Schedules Here'!AC1583,rounding_decimal_places))</f>
        <v>0.88200000000000001</v>
      </c>
      <c r="BA792">
        <f>IF(ISBLANK('[1]Set Schedules Here'!AD1582),"",ROUND('[1]Set Schedules Here'!AD1582,rounding_decimal_places))</f>
        <v>2043</v>
      </c>
      <c r="BB792">
        <f>IF(ISBLANK('[1]Set Schedules Here'!AD1583),"",ROUND('[1]Set Schedules Here'!AD1583,rounding_decimal_places))</f>
        <v>0.91</v>
      </c>
      <c r="BC792">
        <f>IF(ISBLANK('[1]Set Schedules Here'!AE1582),"",ROUND('[1]Set Schedules Here'!AE1582,rounding_decimal_places))</f>
        <v>2044</v>
      </c>
      <c r="BD792">
        <f>IF(ISBLANK('[1]Set Schedules Here'!AE1583),"",ROUND('[1]Set Schedules Here'!AE1583,rounding_decimal_places))</f>
        <v>0.93300000000000005</v>
      </c>
      <c r="BE792">
        <f>IF(ISBLANK('[1]Set Schedules Here'!AF1582),"",ROUND('[1]Set Schedules Here'!AF1582,rounding_decimal_places))</f>
        <v>2045</v>
      </c>
      <c r="BF792">
        <f>IF(ISBLANK('[1]Set Schedules Here'!AF1583),"",ROUND('[1]Set Schedules Here'!AF1583,rounding_decimal_places))</f>
        <v>0.95099999999999996</v>
      </c>
      <c r="BG792">
        <f>IF(ISBLANK('[1]Set Schedules Here'!AG1582),"",ROUND('[1]Set Schedules Here'!AG1582,rounding_decimal_places))</f>
        <v>2046</v>
      </c>
      <c r="BH792">
        <f>IF(ISBLANK('[1]Set Schedules Here'!AG1583),"",ROUND('[1]Set Schedules Here'!AG1583,rounding_decimal_places))</f>
        <v>0.96499999999999997</v>
      </c>
      <c r="BI792">
        <f>IF(ISBLANK('[1]Set Schedules Here'!AH1582),"",ROUND('[1]Set Schedules Here'!AH1582,rounding_decimal_places))</f>
        <v>2047</v>
      </c>
      <c r="BJ792">
        <f>IF(ISBLANK('[1]Set Schedules Here'!AH1583),"",ROUND('[1]Set Schedules Here'!AH1583,rounding_decimal_places))</f>
        <v>0.97699999999999998</v>
      </c>
      <c r="BK792">
        <f>IF(ISBLANK('[1]Set Schedules Here'!AI1582),"",ROUND('[1]Set Schedules Here'!AI1582,rounding_decimal_places))</f>
        <v>2048</v>
      </c>
      <c r="BL792">
        <f>IF(ISBLANK('[1]Set Schedules Here'!AI1583),"",ROUND('[1]Set Schedules Here'!AI1583,rounding_decimal_places))</f>
        <v>0.98599999999999999</v>
      </c>
      <c r="BM792">
        <f>IF(ISBLANK('[1]Set Schedules Here'!AJ1582),"",ROUND('[1]Set Schedules Here'!AJ1582,rounding_decimal_places))</f>
        <v>2049</v>
      </c>
      <c r="BN792">
        <f>IF(ISBLANK('[1]Set Schedules Here'!AJ1583),"",ROUND('[1]Set Schedules Here'!AJ1583,rounding_decimal_places))</f>
        <v>0.99199999999999999</v>
      </c>
      <c r="BO792">
        <f>IF(ISBLANK('[1]Set Schedules Here'!AK1582),"",ROUND('[1]Set Schedules Here'!AK1582,rounding_decimal_places))</f>
        <v>2050</v>
      </c>
      <c r="BP792" s="5">
        <f>IF(ISBLANK('[1]Set Schedules Here'!AK1583),"",ROUND('[1]Set Schedules Here'!AK1583,rounding_decimal_places))</f>
        <v>0.998</v>
      </c>
    </row>
    <row r="793" spans="1:68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5" t="str">
        <f>IF(ISBLANK('[1]Set Schedules Here'!E1584),"",'[1]Set Schedules Here'!E1584)</f>
        <v/>
      </c>
      <c r="E793">
        <f>IF(ISBLANK('[1]Set Schedules Here'!F1584),"",ROUND('[1]Set Schedules Here'!F1584,rounding_decimal_places))</f>
        <v>2019</v>
      </c>
      <c r="F793">
        <f>IF(ISBLANK('[1]Set Schedules Here'!F1585),"",ROUND('[1]Set Schedules Here'!F1585,rounding_decimal_places))</f>
        <v>0</v>
      </c>
      <c r="G793">
        <f>IF(ISBLANK('[1]Set Schedules Here'!G1584),"",ROUND('[1]Set Schedules Here'!G1584,rounding_decimal_places))</f>
        <v>2020</v>
      </c>
      <c r="H793">
        <f>IF(ISBLANK('[1]Set Schedules Here'!G1585),"",ROUND('[1]Set Schedules Here'!G1585,rounding_decimal_places))</f>
        <v>0</v>
      </c>
      <c r="I793">
        <f>IF(ISBLANK('[1]Set Schedules Here'!H1584),"",ROUND('[1]Set Schedules Here'!H1584,rounding_decimal_places))</f>
        <v>2021</v>
      </c>
      <c r="J793">
        <f>IF(ISBLANK('[1]Set Schedules Here'!H1585),"",ROUND('[1]Set Schedules Here'!H1585,rounding_decimal_places))</f>
        <v>2.3E-2</v>
      </c>
      <c r="K793">
        <f>IF(ISBLANK('[1]Set Schedules Here'!I1584),"",ROUND('[1]Set Schedules Here'!I1584,rounding_decimal_places))</f>
        <v>2022</v>
      </c>
      <c r="L793">
        <f>IF(ISBLANK('[1]Set Schedules Here'!I1585),"",ROUND('[1]Set Schedules Here'!I1585,rounding_decimal_places))</f>
        <v>2.9000000000000001E-2</v>
      </c>
      <c r="M793">
        <f>IF(ISBLANK('[1]Set Schedules Here'!J1584),"",ROUND('[1]Set Schedules Here'!J1584,rounding_decimal_places))</f>
        <v>2023</v>
      </c>
      <c r="N793">
        <f>IF(ISBLANK('[1]Set Schedules Here'!J1585),"",ROUND('[1]Set Schedules Here'!J1585,rounding_decimal_places))</f>
        <v>3.7999999999999999E-2</v>
      </c>
      <c r="O793">
        <f>IF(ISBLANK('[1]Set Schedules Here'!K1584),"",ROUND('[1]Set Schedules Here'!K1584,rounding_decimal_places))</f>
        <v>2024</v>
      </c>
      <c r="P793">
        <f>IF(ISBLANK('[1]Set Schedules Here'!K1585),"",ROUND('[1]Set Schedules Here'!K1585,rounding_decimal_places))</f>
        <v>0.05</v>
      </c>
      <c r="Q793">
        <f>IF(ISBLANK('[1]Set Schedules Here'!L1584),"",ROUND('[1]Set Schedules Here'!L1584,rounding_decimal_places))</f>
        <v>2025</v>
      </c>
      <c r="R793">
        <f>IF(ISBLANK('[1]Set Schedules Here'!L1585),"",ROUND('[1]Set Schedules Here'!L1585,rounding_decimal_places))</f>
        <v>6.4000000000000001E-2</v>
      </c>
      <c r="S793">
        <f>IF(ISBLANK('[1]Set Schedules Here'!M1584),"",ROUND('[1]Set Schedules Here'!M1584,rounding_decimal_places))</f>
        <v>2026</v>
      </c>
      <c r="T793">
        <f>IF(ISBLANK('[1]Set Schedules Here'!M1585),"",ROUND('[1]Set Schedules Here'!M1585,rounding_decimal_places))</f>
        <v>8.2000000000000003E-2</v>
      </c>
      <c r="U793">
        <f>IF(ISBLANK('[1]Set Schedules Here'!N1584),"",ROUND('[1]Set Schedules Here'!N1584,rounding_decimal_places))</f>
        <v>2027</v>
      </c>
      <c r="V793">
        <f>IF(ISBLANK('[1]Set Schedules Here'!N1585),"",ROUND('[1]Set Schedules Here'!N1585,rounding_decimal_places))</f>
        <v>0.105</v>
      </c>
      <c r="W793">
        <f>IF(ISBLANK('[1]Set Schedules Here'!O1584),"",ROUND('[1]Set Schedules Here'!O1584,rounding_decimal_places))</f>
        <v>2028</v>
      </c>
      <c r="X793">
        <f>IF(ISBLANK('[1]Set Schedules Here'!O1585),"",ROUND('[1]Set Schedules Here'!O1585,rounding_decimal_places))</f>
        <v>0.13300000000000001</v>
      </c>
      <c r="Y793">
        <f>IF(ISBLANK('[1]Set Schedules Here'!P1584),"",ROUND('[1]Set Schedules Here'!P1584,rounding_decimal_places))</f>
        <v>2029</v>
      </c>
      <c r="Z793">
        <f>IF(ISBLANK('[1]Set Schedules Here'!P1585),"",ROUND('[1]Set Schedules Here'!P1585,rounding_decimal_places))</f>
        <v>0.16800000000000001</v>
      </c>
      <c r="AA793">
        <f>IF(ISBLANK('[1]Set Schedules Here'!Q1584),"",ROUND('[1]Set Schedules Here'!Q1584,rounding_decimal_places))</f>
        <v>2030</v>
      </c>
      <c r="AB793">
        <f>IF(ISBLANK('[1]Set Schedules Here'!Q1585),"",ROUND('[1]Set Schedules Here'!Q1585,rounding_decimal_places))</f>
        <v>0.20899999999999999</v>
      </c>
      <c r="AC793">
        <f>IF(ISBLANK('[1]Set Schedules Here'!R1584),"",ROUND('[1]Set Schedules Here'!R1584,rounding_decimal_places))</f>
        <v>2031</v>
      </c>
      <c r="AD793">
        <f>IF(ISBLANK('[1]Set Schedules Here'!R1585),"",ROUND('[1]Set Schedules Here'!R1585,rounding_decimal_places))</f>
        <v>0.25700000000000001</v>
      </c>
      <c r="AE793">
        <f>IF(ISBLANK('[1]Set Schedules Here'!S1584),"",ROUND('[1]Set Schedules Here'!S1584,rounding_decimal_places))</f>
        <v>2032</v>
      </c>
      <c r="AF793">
        <f>IF(ISBLANK('[1]Set Schedules Here'!S1585),"",ROUND('[1]Set Schedules Here'!S1585,rounding_decimal_places))</f>
        <v>0.313</v>
      </c>
      <c r="AG793">
        <f>IF(ISBLANK('[1]Set Schedules Here'!T1584),"",ROUND('[1]Set Schedules Here'!T1584,rounding_decimal_places))</f>
        <v>2033</v>
      </c>
      <c r="AH793">
        <f>IF(ISBLANK('[1]Set Schedules Here'!T1585),"",ROUND('[1]Set Schedules Here'!T1585,rounding_decimal_places))</f>
        <v>0.374</v>
      </c>
      <c r="AI793">
        <f>IF(ISBLANK('[1]Set Schedules Here'!U1584),"",ROUND('[1]Set Schedules Here'!U1584,rounding_decimal_places))</f>
        <v>2034</v>
      </c>
      <c r="AJ793">
        <f>IF(ISBLANK('[1]Set Schedules Here'!U1585),"",ROUND('[1]Set Schedules Here'!U1585,rounding_decimal_places))</f>
        <v>0.439</v>
      </c>
      <c r="AK793">
        <f>IF(ISBLANK('[1]Set Schedules Here'!V1584),"",ROUND('[1]Set Schedules Here'!V1584,rounding_decimal_places))</f>
        <v>2035</v>
      </c>
      <c r="AL793">
        <f>IF(ISBLANK('[1]Set Schedules Here'!V1585),"",ROUND('[1]Set Schedules Here'!V1585,rounding_decimal_places))</f>
        <v>0.50700000000000001</v>
      </c>
      <c r="AM793">
        <f>IF(ISBLANK('[1]Set Schedules Here'!W1584),"",ROUND('[1]Set Schedules Here'!W1584,rounding_decimal_places))</f>
        <v>2036</v>
      </c>
      <c r="AN793">
        <f>IF(ISBLANK('[1]Set Schedules Here'!W1585),"",ROUND('[1]Set Schedules Here'!W1585,rounding_decimal_places))</f>
        <v>0.57599999999999996</v>
      </c>
      <c r="AO793">
        <f>IF(ISBLANK('[1]Set Schedules Here'!X1584),"",ROUND('[1]Set Schedules Here'!X1584,rounding_decimal_places))</f>
        <v>2037</v>
      </c>
      <c r="AP793">
        <f>IF(ISBLANK('[1]Set Schedules Here'!X1585),"",ROUND('[1]Set Schedules Here'!X1585,rounding_decimal_places))</f>
        <v>0.64100000000000001</v>
      </c>
      <c r="AQ793">
        <f>IF(ISBLANK('[1]Set Schedules Here'!Y1584),"",ROUND('[1]Set Schedules Here'!Y1584,rounding_decimal_places))</f>
        <v>2038</v>
      </c>
      <c r="AR793">
        <f>IF(ISBLANK('[1]Set Schedules Here'!Y1585),"",ROUND('[1]Set Schedules Here'!Y1585,rounding_decimal_places))</f>
        <v>0.70199999999999996</v>
      </c>
      <c r="AS793">
        <f>IF(ISBLANK('[1]Set Schedules Here'!Z1584),"",ROUND('[1]Set Schedules Here'!Z1584,rounding_decimal_places))</f>
        <v>2039</v>
      </c>
      <c r="AT793">
        <f>IF(ISBLANK('[1]Set Schedules Here'!Z1585),"",ROUND('[1]Set Schedules Here'!Z1585,rounding_decimal_places))</f>
        <v>0.75800000000000001</v>
      </c>
      <c r="AU793">
        <f>IF(ISBLANK('[1]Set Schedules Here'!AA1584),"",ROUND('[1]Set Schedules Here'!AA1584,rounding_decimal_places))</f>
        <v>2040</v>
      </c>
      <c r="AV793">
        <f>IF(ISBLANK('[1]Set Schedules Here'!AA1585),"",ROUND('[1]Set Schedules Here'!AA1585,rounding_decimal_places))</f>
        <v>0.80600000000000005</v>
      </c>
      <c r="AW793">
        <f>IF(ISBLANK('[1]Set Schedules Here'!AB1584),"",ROUND('[1]Set Schedules Here'!AB1584,rounding_decimal_places))</f>
        <v>2041</v>
      </c>
      <c r="AX793">
        <f>IF(ISBLANK('[1]Set Schedules Here'!AB1585),"",ROUND('[1]Set Schedules Here'!AB1585,rounding_decimal_places))</f>
        <v>0.84699999999999998</v>
      </c>
      <c r="AY793">
        <f>IF(ISBLANK('[1]Set Schedules Here'!AC1584),"",ROUND('[1]Set Schedules Here'!AC1584,rounding_decimal_places))</f>
        <v>2042</v>
      </c>
      <c r="AZ793">
        <f>IF(ISBLANK('[1]Set Schedules Here'!AC1585),"",ROUND('[1]Set Schedules Here'!AC1585,rounding_decimal_places))</f>
        <v>0.88200000000000001</v>
      </c>
      <c r="BA793">
        <f>IF(ISBLANK('[1]Set Schedules Here'!AD1584),"",ROUND('[1]Set Schedules Here'!AD1584,rounding_decimal_places))</f>
        <v>2043</v>
      </c>
      <c r="BB793">
        <f>IF(ISBLANK('[1]Set Schedules Here'!AD1585),"",ROUND('[1]Set Schedules Here'!AD1585,rounding_decimal_places))</f>
        <v>0.91</v>
      </c>
      <c r="BC793">
        <f>IF(ISBLANK('[1]Set Schedules Here'!AE1584),"",ROUND('[1]Set Schedules Here'!AE1584,rounding_decimal_places))</f>
        <v>2044</v>
      </c>
      <c r="BD793">
        <f>IF(ISBLANK('[1]Set Schedules Here'!AE1585),"",ROUND('[1]Set Schedules Here'!AE1585,rounding_decimal_places))</f>
        <v>0.93300000000000005</v>
      </c>
      <c r="BE793">
        <f>IF(ISBLANK('[1]Set Schedules Here'!AF1584),"",ROUND('[1]Set Schedules Here'!AF1584,rounding_decimal_places))</f>
        <v>2045</v>
      </c>
      <c r="BF793">
        <f>IF(ISBLANK('[1]Set Schedules Here'!AF1585),"",ROUND('[1]Set Schedules Here'!AF1585,rounding_decimal_places))</f>
        <v>0.95099999999999996</v>
      </c>
      <c r="BG793">
        <f>IF(ISBLANK('[1]Set Schedules Here'!AG1584),"",ROUND('[1]Set Schedules Here'!AG1584,rounding_decimal_places))</f>
        <v>2046</v>
      </c>
      <c r="BH793">
        <f>IF(ISBLANK('[1]Set Schedules Here'!AG1585),"",ROUND('[1]Set Schedules Here'!AG1585,rounding_decimal_places))</f>
        <v>0.96499999999999997</v>
      </c>
      <c r="BI793">
        <f>IF(ISBLANK('[1]Set Schedules Here'!AH1584),"",ROUND('[1]Set Schedules Here'!AH1584,rounding_decimal_places))</f>
        <v>2047</v>
      </c>
      <c r="BJ793">
        <f>IF(ISBLANK('[1]Set Schedules Here'!AH1585),"",ROUND('[1]Set Schedules Here'!AH1585,rounding_decimal_places))</f>
        <v>0.97699999999999998</v>
      </c>
      <c r="BK793">
        <f>IF(ISBLANK('[1]Set Schedules Here'!AI1584),"",ROUND('[1]Set Schedules Here'!AI1584,rounding_decimal_places))</f>
        <v>2048</v>
      </c>
      <c r="BL793">
        <f>IF(ISBLANK('[1]Set Schedules Here'!AI1585),"",ROUND('[1]Set Schedules Here'!AI1585,rounding_decimal_places))</f>
        <v>0.98599999999999999</v>
      </c>
      <c r="BM793">
        <f>IF(ISBLANK('[1]Set Schedules Here'!AJ1584),"",ROUND('[1]Set Schedules Here'!AJ1584,rounding_decimal_places))</f>
        <v>2049</v>
      </c>
      <c r="BN793">
        <f>IF(ISBLANK('[1]Set Schedules Here'!AJ1585),"",ROUND('[1]Set Schedules Here'!AJ1585,rounding_decimal_places))</f>
        <v>0.99199999999999999</v>
      </c>
      <c r="BO793">
        <f>IF(ISBLANK('[1]Set Schedules Here'!AK1584),"",ROUND('[1]Set Schedules Here'!AK1584,rounding_decimal_places))</f>
        <v>2050</v>
      </c>
      <c r="BP793" s="5">
        <f>IF(ISBLANK('[1]Set Schedules Here'!AK1585),"",ROUND('[1]Set Schedules Here'!AK1585,rounding_decimal_places))</f>
        <v>0.998</v>
      </c>
    </row>
    <row r="794" spans="1:68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5" t="str">
        <f>IF(ISBLANK('[1]Set Schedules Here'!E1586),"",'[1]Set Schedules Here'!E1586)</f>
        <v/>
      </c>
      <c r="E794">
        <f>IF(ISBLANK('[1]Set Schedules Here'!F1586),"",ROUND('[1]Set Schedules Here'!F1586,rounding_decimal_places))</f>
        <v>2019</v>
      </c>
      <c r="F794">
        <f>IF(ISBLANK('[1]Set Schedules Here'!F1587),"",ROUND('[1]Set Schedules Here'!F1587,rounding_decimal_places))</f>
        <v>0</v>
      </c>
      <c r="G794">
        <f>IF(ISBLANK('[1]Set Schedules Here'!G1586),"",ROUND('[1]Set Schedules Here'!G1586,rounding_decimal_places))</f>
        <v>2020</v>
      </c>
      <c r="H794">
        <f>IF(ISBLANK('[1]Set Schedules Here'!G1587),"",ROUND('[1]Set Schedules Here'!G1587,rounding_decimal_places))</f>
        <v>0</v>
      </c>
      <c r="I794">
        <f>IF(ISBLANK('[1]Set Schedules Here'!H1586),"",ROUND('[1]Set Schedules Here'!H1586,rounding_decimal_places))</f>
        <v>2021</v>
      </c>
      <c r="J794">
        <f>IF(ISBLANK('[1]Set Schedules Here'!H1587),"",ROUND('[1]Set Schedules Here'!H1587,rounding_decimal_places))</f>
        <v>2.3E-2</v>
      </c>
      <c r="K794">
        <f>IF(ISBLANK('[1]Set Schedules Here'!I1586),"",ROUND('[1]Set Schedules Here'!I1586,rounding_decimal_places))</f>
        <v>2022</v>
      </c>
      <c r="L794">
        <f>IF(ISBLANK('[1]Set Schedules Here'!I1587),"",ROUND('[1]Set Schedules Here'!I1587,rounding_decimal_places))</f>
        <v>2.9000000000000001E-2</v>
      </c>
      <c r="M794">
        <f>IF(ISBLANK('[1]Set Schedules Here'!J1586),"",ROUND('[1]Set Schedules Here'!J1586,rounding_decimal_places))</f>
        <v>2023</v>
      </c>
      <c r="N794">
        <f>IF(ISBLANK('[1]Set Schedules Here'!J1587),"",ROUND('[1]Set Schedules Here'!J1587,rounding_decimal_places))</f>
        <v>3.7999999999999999E-2</v>
      </c>
      <c r="O794">
        <f>IF(ISBLANK('[1]Set Schedules Here'!K1586),"",ROUND('[1]Set Schedules Here'!K1586,rounding_decimal_places))</f>
        <v>2024</v>
      </c>
      <c r="P794">
        <f>IF(ISBLANK('[1]Set Schedules Here'!K1587),"",ROUND('[1]Set Schedules Here'!K1587,rounding_decimal_places))</f>
        <v>0.05</v>
      </c>
      <c r="Q794">
        <f>IF(ISBLANK('[1]Set Schedules Here'!L1586),"",ROUND('[1]Set Schedules Here'!L1586,rounding_decimal_places))</f>
        <v>2025</v>
      </c>
      <c r="R794">
        <f>IF(ISBLANK('[1]Set Schedules Here'!L1587),"",ROUND('[1]Set Schedules Here'!L1587,rounding_decimal_places))</f>
        <v>6.4000000000000001E-2</v>
      </c>
      <c r="S794">
        <f>IF(ISBLANK('[1]Set Schedules Here'!M1586),"",ROUND('[1]Set Schedules Here'!M1586,rounding_decimal_places))</f>
        <v>2026</v>
      </c>
      <c r="T794">
        <f>IF(ISBLANK('[1]Set Schedules Here'!M1587),"",ROUND('[1]Set Schedules Here'!M1587,rounding_decimal_places))</f>
        <v>8.2000000000000003E-2</v>
      </c>
      <c r="U794">
        <f>IF(ISBLANK('[1]Set Schedules Here'!N1586),"",ROUND('[1]Set Schedules Here'!N1586,rounding_decimal_places))</f>
        <v>2027</v>
      </c>
      <c r="V794">
        <f>IF(ISBLANK('[1]Set Schedules Here'!N1587),"",ROUND('[1]Set Schedules Here'!N1587,rounding_decimal_places))</f>
        <v>0.105</v>
      </c>
      <c r="W794">
        <f>IF(ISBLANK('[1]Set Schedules Here'!O1586),"",ROUND('[1]Set Schedules Here'!O1586,rounding_decimal_places))</f>
        <v>2028</v>
      </c>
      <c r="X794">
        <f>IF(ISBLANK('[1]Set Schedules Here'!O1587),"",ROUND('[1]Set Schedules Here'!O1587,rounding_decimal_places))</f>
        <v>0.13300000000000001</v>
      </c>
      <c r="Y794">
        <f>IF(ISBLANK('[1]Set Schedules Here'!P1586),"",ROUND('[1]Set Schedules Here'!P1586,rounding_decimal_places))</f>
        <v>2029</v>
      </c>
      <c r="Z794">
        <f>IF(ISBLANK('[1]Set Schedules Here'!P1587),"",ROUND('[1]Set Schedules Here'!P1587,rounding_decimal_places))</f>
        <v>0.16800000000000001</v>
      </c>
      <c r="AA794">
        <f>IF(ISBLANK('[1]Set Schedules Here'!Q1586),"",ROUND('[1]Set Schedules Here'!Q1586,rounding_decimal_places))</f>
        <v>2030</v>
      </c>
      <c r="AB794">
        <f>IF(ISBLANK('[1]Set Schedules Here'!Q1587),"",ROUND('[1]Set Schedules Here'!Q1587,rounding_decimal_places))</f>
        <v>0.20899999999999999</v>
      </c>
      <c r="AC794">
        <f>IF(ISBLANK('[1]Set Schedules Here'!R1586),"",ROUND('[1]Set Schedules Here'!R1586,rounding_decimal_places))</f>
        <v>2031</v>
      </c>
      <c r="AD794">
        <f>IF(ISBLANK('[1]Set Schedules Here'!R1587),"",ROUND('[1]Set Schedules Here'!R1587,rounding_decimal_places))</f>
        <v>0.25700000000000001</v>
      </c>
      <c r="AE794">
        <f>IF(ISBLANK('[1]Set Schedules Here'!S1586),"",ROUND('[1]Set Schedules Here'!S1586,rounding_decimal_places))</f>
        <v>2032</v>
      </c>
      <c r="AF794">
        <f>IF(ISBLANK('[1]Set Schedules Here'!S1587),"",ROUND('[1]Set Schedules Here'!S1587,rounding_decimal_places))</f>
        <v>0.313</v>
      </c>
      <c r="AG794">
        <f>IF(ISBLANK('[1]Set Schedules Here'!T1586),"",ROUND('[1]Set Schedules Here'!T1586,rounding_decimal_places))</f>
        <v>2033</v>
      </c>
      <c r="AH794">
        <f>IF(ISBLANK('[1]Set Schedules Here'!T1587),"",ROUND('[1]Set Schedules Here'!T1587,rounding_decimal_places))</f>
        <v>0.374</v>
      </c>
      <c r="AI794">
        <f>IF(ISBLANK('[1]Set Schedules Here'!U1586),"",ROUND('[1]Set Schedules Here'!U1586,rounding_decimal_places))</f>
        <v>2034</v>
      </c>
      <c r="AJ794">
        <f>IF(ISBLANK('[1]Set Schedules Here'!U1587),"",ROUND('[1]Set Schedules Here'!U1587,rounding_decimal_places))</f>
        <v>0.439</v>
      </c>
      <c r="AK794">
        <f>IF(ISBLANK('[1]Set Schedules Here'!V1586),"",ROUND('[1]Set Schedules Here'!V1586,rounding_decimal_places))</f>
        <v>2035</v>
      </c>
      <c r="AL794">
        <f>IF(ISBLANK('[1]Set Schedules Here'!V1587),"",ROUND('[1]Set Schedules Here'!V1587,rounding_decimal_places))</f>
        <v>0.50700000000000001</v>
      </c>
      <c r="AM794">
        <f>IF(ISBLANK('[1]Set Schedules Here'!W1586),"",ROUND('[1]Set Schedules Here'!W1586,rounding_decimal_places))</f>
        <v>2036</v>
      </c>
      <c r="AN794">
        <f>IF(ISBLANK('[1]Set Schedules Here'!W1587),"",ROUND('[1]Set Schedules Here'!W1587,rounding_decimal_places))</f>
        <v>0.57599999999999996</v>
      </c>
      <c r="AO794">
        <f>IF(ISBLANK('[1]Set Schedules Here'!X1586),"",ROUND('[1]Set Schedules Here'!X1586,rounding_decimal_places))</f>
        <v>2037</v>
      </c>
      <c r="AP794">
        <f>IF(ISBLANK('[1]Set Schedules Here'!X1587),"",ROUND('[1]Set Schedules Here'!X1587,rounding_decimal_places))</f>
        <v>0.64100000000000001</v>
      </c>
      <c r="AQ794">
        <f>IF(ISBLANK('[1]Set Schedules Here'!Y1586),"",ROUND('[1]Set Schedules Here'!Y1586,rounding_decimal_places))</f>
        <v>2038</v>
      </c>
      <c r="AR794">
        <f>IF(ISBLANK('[1]Set Schedules Here'!Y1587),"",ROUND('[1]Set Schedules Here'!Y1587,rounding_decimal_places))</f>
        <v>0.70199999999999996</v>
      </c>
      <c r="AS794">
        <f>IF(ISBLANK('[1]Set Schedules Here'!Z1586),"",ROUND('[1]Set Schedules Here'!Z1586,rounding_decimal_places))</f>
        <v>2039</v>
      </c>
      <c r="AT794">
        <f>IF(ISBLANK('[1]Set Schedules Here'!Z1587),"",ROUND('[1]Set Schedules Here'!Z1587,rounding_decimal_places))</f>
        <v>0.75800000000000001</v>
      </c>
      <c r="AU794">
        <f>IF(ISBLANK('[1]Set Schedules Here'!AA1586),"",ROUND('[1]Set Schedules Here'!AA1586,rounding_decimal_places))</f>
        <v>2040</v>
      </c>
      <c r="AV794">
        <f>IF(ISBLANK('[1]Set Schedules Here'!AA1587),"",ROUND('[1]Set Schedules Here'!AA1587,rounding_decimal_places))</f>
        <v>0.80600000000000005</v>
      </c>
      <c r="AW794">
        <f>IF(ISBLANK('[1]Set Schedules Here'!AB1586),"",ROUND('[1]Set Schedules Here'!AB1586,rounding_decimal_places))</f>
        <v>2041</v>
      </c>
      <c r="AX794">
        <f>IF(ISBLANK('[1]Set Schedules Here'!AB1587),"",ROUND('[1]Set Schedules Here'!AB1587,rounding_decimal_places))</f>
        <v>0.84699999999999998</v>
      </c>
      <c r="AY794">
        <f>IF(ISBLANK('[1]Set Schedules Here'!AC1586),"",ROUND('[1]Set Schedules Here'!AC1586,rounding_decimal_places))</f>
        <v>2042</v>
      </c>
      <c r="AZ794">
        <f>IF(ISBLANK('[1]Set Schedules Here'!AC1587),"",ROUND('[1]Set Schedules Here'!AC1587,rounding_decimal_places))</f>
        <v>0.88200000000000001</v>
      </c>
      <c r="BA794">
        <f>IF(ISBLANK('[1]Set Schedules Here'!AD1586),"",ROUND('[1]Set Schedules Here'!AD1586,rounding_decimal_places))</f>
        <v>2043</v>
      </c>
      <c r="BB794">
        <f>IF(ISBLANK('[1]Set Schedules Here'!AD1587),"",ROUND('[1]Set Schedules Here'!AD1587,rounding_decimal_places))</f>
        <v>0.91</v>
      </c>
      <c r="BC794">
        <f>IF(ISBLANK('[1]Set Schedules Here'!AE1586),"",ROUND('[1]Set Schedules Here'!AE1586,rounding_decimal_places))</f>
        <v>2044</v>
      </c>
      <c r="BD794">
        <f>IF(ISBLANK('[1]Set Schedules Here'!AE1587),"",ROUND('[1]Set Schedules Here'!AE1587,rounding_decimal_places))</f>
        <v>0.93300000000000005</v>
      </c>
      <c r="BE794">
        <f>IF(ISBLANK('[1]Set Schedules Here'!AF1586),"",ROUND('[1]Set Schedules Here'!AF1586,rounding_decimal_places))</f>
        <v>2045</v>
      </c>
      <c r="BF794">
        <f>IF(ISBLANK('[1]Set Schedules Here'!AF1587),"",ROUND('[1]Set Schedules Here'!AF1587,rounding_decimal_places))</f>
        <v>0.95099999999999996</v>
      </c>
      <c r="BG794">
        <f>IF(ISBLANK('[1]Set Schedules Here'!AG1586),"",ROUND('[1]Set Schedules Here'!AG1586,rounding_decimal_places))</f>
        <v>2046</v>
      </c>
      <c r="BH794">
        <f>IF(ISBLANK('[1]Set Schedules Here'!AG1587),"",ROUND('[1]Set Schedules Here'!AG1587,rounding_decimal_places))</f>
        <v>0.96499999999999997</v>
      </c>
      <c r="BI794">
        <f>IF(ISBLANK('[1]Set Schedules Here'!AH1586),"",ROUND('[1]Set Schedules Here'!AH1586,rounding_decimal_places))</f>
        <v>2047</v>
      </c>
      <c r="BJ794">
        <f>IF(ISBLANK('[1]Set Schedules Here'!AH1587),"",ROUND('[1]Set Schedules Here'!AH1587,rounding_decimal_places))</f>
        <v>0.97699999999999998</v>
      </c>
      <c r="BK794">
        <f>IF(ISBLANK('[1]Set Schedules Here'!AI1586),"",ROUND('[1]Set Schedules Here'!AI1586,rounding_decimal_places))</f>
        <v>2048</v>
      </c>
      <c r="BL794">
        <f>IF(ISBLANK('[1]Set Schedules Here'!AI1587),"",ROUND('[1]Set Schedules Here'!AI1587,rounding_decimal_places))</f>
        <v>0.98599999999999999</v>
      </c>
      <c r="BM794">
        <f>IF(ISBLANK('[1]Set Schedules Here'!AJ1586),"",ROUND('[1]Set Schedules Here'!AJ1586,rounding_decimal_places))</f>
        <v>2049</v>
      </c>
      <c r="BN794">
        <f>IF(ISBLANK('[1]Set Schedules Here'!AJ1587),"",ROUND('[1]Set Schedules Here'!AJ1587,rounding_decimal_places))</f>
        <v>0.99199999999999999</v>
      </c>
      <c r="BO794">
        <f>IF(ISBLANK('[1]Set Schedules Here'!AK1586),"",ROUND('[1]Set Schedules Here'!AK1586,rounding_decimal_places))</f>
        <v>2050</v>
      </c>
      <c r="BP794" s="5">
        <f>IF(ISBLANK('[1]Set Schedules Here'!AK1587),"",ROUND('[1]Set Schedules Here'!AK1587,rounding_decimal_places))</f>
        <v>0.998</v>
      </c>
    </row>
    <row r="795" spans="1:68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5" t="str">
        <f>IF(ISBLANK('[1]Set Schedules Here'!E1588),"",'[1]Set Schedules Here'!E1588)</f>
        <v/>
      </c>
      <c r="E795">
        <f>IF(ISBLANK('[1]Set Schedules Here'!F1588),"",ROUND('[1]Set Schedules Here'!F1588,rounding_decimal_places))</f>
        <v>2019</v>
      </c>
      <c r="F795">
        <f>IF(ISBLANK('[1]Set Schedules Here'!F1589),"",ROUND('[1]Set Schedules Here'!F1589,rounding_decimal_places))</f>
        <v>0</v>
      </c>
      <c r="G795">
        <f>IF(ISBLANK('[1]Set Schedules Here'!G1588),"",ROUND('[1]Set Schedules Here'!G1588,rounding_decimal_places))</f>
        <v>2020</v>
      </c>
      <c r="H795">
        <f>IF(ISBLANK('[1]Set Schedules Here'!G1589),"",ROUND('[1]Set Schedules Here'!G1589,rounding_decimal_places))</f>
        <v>0</v>
      </c>
      <c r="I795">
        <f>IF(ISBLANK('[1]Set Schedules Here'!H1588),"",ROUND('[1]Set Schedules Here'!H1588,rounding_decimal_places))</f>
        <v>2021</v>
      </c>
      <c r="J795">
        <f>IF(ISBLANK('[1]Set Schedules Here'!H1589),"",ROUND('[1]Set Schedules Here'!H1589,rounding_decimal_places))</f>
        <v>2.3E-2</v>
      </c>
      <c r="K795">
        <f>IF(ISBLANK('[1]Set Schedules Here'!I1588),"",ROUND('[1]Set Schedules Here'!I1588,rounding_decimal_places))</f>
        <v>2022</v>
      </c>
      <c r="L795">
        <f>IF(ISBLANK('[1]Set Schedules Here'!I1589),"",ROUND('[1]Set Schedules Here'!I1589,rounding_decimal_places))</f>
        <v>2.9000000000000001E-2</v>
      </c>
      <c r="M795">
        <f>IF(ISBLANK('[1]Set Schedules Here'!J1588),"",ROUND('[1]Set Schedules Here'!J1588,rounding_decimal_places))</f>
        <v>2023</v>
      </c>
      <c r="N795">
        <f>IF(ISBLANK('[1]Set Schedules Here'!J1589),"",ROUND('[1]Set Schedules Here'!J1589,rounding_decimal_places))</f>
        <v>3.7999999999999999E-2</v>
      </c>
      <c r="O795">
        <f>IF(ISBLANK('[1]Set Schedules Here'!K1588),"",ROUND('[1]Set Schedules Here'!K1588,rounding_decimal_places))</f>
        <v>2024</v>
      </c>
      <c r="P795">
        <f>IF(ISBLANK('[1]Set Schedules Here'!K1589),"",ROUND('[1]Set Schedules Here'!K1589,rounding_decimal_places))</f>
        <v>0.05</v>
      </c>
      <c r="Q795">
        <f>IF(ISBLANK('[1]Set Schedules Here'!L1588),"",ROUND('[1]Set Schedules Here'!L1588,rounding_decimal_places))</f>
        <v>2025</v>
      </c>
      <c r="R795">
        <f>IF(ISBLANK('[1]Set Schedules Here'!L1589),"",ROUND('[1]Set Schedules Here'!L1589,rounding_decimal_places))</f>
        <v>6.4000000000000001E-2</v>
      </c>
      <c r="S795">
        <f>IF(ISBLANK('[1]Set Schedules Here'!M1588),"",ROUND('[1]Set Schedules Here'!M1588,rounding_decimal_places))</f>
        <v>2026</v>
      </c>
      <c r="T795">
        <f>IF(ISBLANK('[1]Set Schedules Here'!M1589),"",ROUND('[1]Set Schedules Here'!M1589,rounding_decimal_places))</f>
        <v>8.2000000000000003E-2</v>
      </c>
      <c r="U795">
        <f>IF(ISBLANK('[1]Set Schedules Here'!N1588),"",ROUND('[1]Set Schedules Here'!N1588,rounding_decimal_places))</f>
        <v>2027</v>
      </c>
      <c r="V795">
        <f>IF(ISBLANK('[1]Set Schedules Here'!N1589),"",ROUND('[1]Set Schedules Here'!N1589,rounding_decimal_places))</f>
        <v>0.105</v>
      </c>
      <c r="W795">
        <f>IF(ISBLANK('[1]Set Schedules Here'!O1588),"",ROUND('[1]Set Schedules Here'!O1588,rounding_decimal_places))</f>
        <v>2028</v>
      </c>
      <c r="X795">
        <f>IF(ISBLANK('[1]Set Schedules Here'!O1589),"",ROUND('[1]Set Schedules Here'!O1589,rounding_decimal_places))</f>
        <v>0.13300000000000001</v>
      </c>
      <c r="Y795">
        <f>IF(ISBLANK('[1]Set Schedules Here'!P1588),"",ROUND('[1]Set Schedules Here'!P1588,rounding_decimal_places))</f>
        <v>2029</v>
      </c>
      <c r="Z795">
        <f>IF(ISBLANK('[1]Set Schedules Here'!P1589),"",ROUND('[1]Set Schedules Here'!P1589,rounding_decimal_places))</f>
        <v>0.16800000000000001</v>
      </c>
      <c r="AA795">
        <f>IF(ISBLANK('[1]Set Schedules Here'!Q1588),"",ROUND('[1]Set Schedules Here'!Q1588,rounding_decimal_places))</f>
        <v>2030</v>
      </c>
      <c r="AB795">
        <f>IF(ISBLANK('[1]Set Schedules Here'!Q1589),"",ROUND('[1]Set Schedules Here'!Q1589,rounding_decimal_places))</f>
        <v>0.20899999999999999</v>
      </c>
      <c r="AC795">
        <f>IF(ISBLANK('[1]Set Schedules Here'!R1588),"",ROUND('[1]Set Schedules Here'!R1588,rounding_decimal_places))</f>
        <v>2031</v>
      </c>
      <c r="AD795">
        <f>IF(ISBLANK('[1]Set Schedules Here'!R1589),"",ROUND('[1]Set Schedules Here'!R1589,rounding_decimal_places))</f>
        <v>0.25700000000000001</v>
      </c>
      <c r="AE795">
        <f>IF(ISBLANK('[1]Set Schedules Here'!S1588),"",ROUND('[1]Set Schedules Here'!S1588,rounding_decimal_places))</f>
        <v>2032</v>
      </c>
      <c r="AF795">
        <f>IF(ISBLANK('[1]Set Schedules Here'!S1589),"",ROUND('[1]Set Schedules Here'!S1589,rounding_decimal_places))</f>
        <v>0.313</v>
      </c>
      <c r="AG795">
        <f>IF(ISBLANK('[1]Set Schedules Here'!T1588),"",ROUND('[1]Set Schedules Here'!T1588,rounding_decimal_places))</f>
        <v>2033</v>
      </c>
      <c r="AH795">
        <f>IF(ISBLANK('[1]Set Schedules Here'!T1589),"",ROUND('[1]Set Schedules Here'!T1589,rounding_decimal_places))</f>
        <v>0.374</v>
      </c>
      <c r="AI795">
        <f>IF(ISBLANK('[1]Set Schedules Here'!U1588),"",ROUND('[1]Set Schedules Here'!U1588,rounding_decimal_places))</f>
        <v>2034</v>
      </c>
      <c r="AJ795">
        <f>IF(ISBLANK('[1]Set Schedules Here'!U1589),"",ROUND('[1]Set Schedules Here'!U1589,rounding_decimal_places))</f>
        <v>0.439</v>
      </c>
      <c r="AK795">
        <f>IF(ISBLANK('[1]Set Schedules Here'!V1588),"",ROUND('[1]Set Schedules Here'!V1588,rounding_decimal_places))</f>
        <v>2035</v>
      </c>
      <c r="AL795">
        <f>IF(ISBLANK('[1]Set Schedules Here'!V1589),"",ROUND('[1]Set Schedules Here'!V1589,rounding_decimal_places))</f>
        <v>0.50700000000000001</v>
      </c>
      <c r="AM795">
        <f>IF(ISBLANK('[1]Set Schedules Here'!W1588),"",ROUND('[1]Set Schedules Here'!W1588,rounding_decimal_places))</f>
        <v>2036</v>
      </c>
      <c r="AN795">
        <f>IF(ISBLANK('[1]Set Schedules Here'!W1589),"",ROUND('[1]Set Schedules Here'!W1589,rounding_decimal_places))</f>
        <v>0.57599999999999996</v>
      </c>
      <c r="AO795">
        <f>IF(ISBLANK('[1]Set Schedules Here'!X1588),"",ROUND('[1]Set Schedules Here'!X1588,rounding_decimal_places))</f>
        <v>2037</v>
      </c>
      <c r="AP795">
        <f>IF(ISBLANK('[1]Set Schedules Here'!X1589),"",ROUND('[1]Set Schedules Here'!X1589,rounding_decimal_places))</f>
        <v>0.64100000000000001</v>
      </c>
      <c r="AQ795">
        <f>IF(ISBLANK('[1]Set Schedules Here'!Y1588),"",ROUND('[1]Set Schedules Here'!Y1588,rounding_decimal_places))</f>
        <v>2038</v>
      </c>
      <c r="AR795">
        <f>IF(ISBLANK('[1]Set Schedules Here'!Y1589),"",ROUND('[1]Set Schedules Here'!Y1589,rounding_decimal_places))</f>
        <v>0.70199999999999996</v>
      </c>
      <c r="AS795">
        <f>IF(ISBLANK('[1]Set Schedules Here'!Z1588),"",ROUND('[1]Set Schedules Here'!Z1588,rounding_decimal_places))</f>
        <v>2039</v>
      </c>
      <c r="AT795">
        <f>IF(ISBLANK('[1]Set Schedules Here'!Z1589),"",ROUND('[1]Set Schedules Here'!Z1589,rounding_decimal_places))</f>
        <v>0.75800000000000001</v>
      </c>
      <c r="AU795">
        <f>IF(ISBLANK('[1]Set Schedules Here'!AA1588),"",ROUND('[1]Set Schedules Here'!AA1588,rounding_decimal_places))</f>
        <v>2040</v>
      </c>
      <c r="AV795">
        <f>IF(ISBLANK('[1]Set Schedules Here'!AA1589),"",ROUND('[1]Set Schedules Here'!AA1589,rounding_decimal_places))</f>
        <v>0.80600000000000005</v>
      </c>
      <c r="AW795">
        <f>IF(ISBLANK('[1]Set Schedules Here'!AB1588),"",ROUND('[1]Set Schedules Here'!AB1588,rounding_decimal_places))</f>
        <v>2041</v>
      </c>
      <c r="AX795">
        <f>IF(ISBLANK('[1]Set Schedules Here'!AB1589),"",ROUND('[1]Set Schedules Here'!AB1589,rounding_decimal_places))</f>
        <v>0.84699999999999998</v>
      </c>
      <c r="AY795">
        <f>IF(ISBLANK('[1]Set Schedules Here'!AC1588),"",ROUND('[1]Set Schedules Here'!AC1588,rounding_decimal_places))</f>
        <v>2042</v>
      </c>
      <c r="AZ795">
        <f>IF(ISBLANK('[1]Set Schedules Here'!AC1589),"",ROUND('[1]Set Schedules Here'!AC1589,rounding_decimal_places))</f>
        <v>0.88200000000000001</v>
      </c>
      <c r="BA795">
        <f>IF(ISBLANK('[1]Set Schedules Here'!AD1588),"",ROUND('[1]Set Schedules Here'!AD1588,rounding_decimal_places))</f>
        <v>2043</v>
      </c>
      <c r="BB795">
        <f>IF(ISBLANK('[1]Set Schedules Here'!AD1589),"",ROUND('[1]Set Schedules Here'!AD1589,rounding_decimal_places))</f>
        <v>0.91</v>
      </c>
      <c r="BC795">
        <f>IF(ISBLANK('[1]Set Schedules Here'!AE1588),"",ROUND('[1]Set Schedules Here'!AE1588,rounding_decimal_places))</f>
        <v>2044</v>
      </c>
      <c r="BD795">
        <f>IF(ISBLANK('[1]Set Schedules Here'!AE1589),"",ROUND('[1]Set Schedules Here'!AE1589,rounding_decimal_places))</f>
        <v>0.93300000000000005</v>
      </c>
      <c r="BE795">
        <f>IF(ISBLANK('[1]Set Schedules Here'!AF1588),"",ROUND('[1]Set Schedules Here'!AF1588,rounding_decimal_places))</f>
        <v>2045</v>
      </c>
      <c r="BF795">
        <f>IF(ISBLANK('[1]Set Schedules Here'!AF1589),"",ROUND('[1]Set Schedules Here'!AF1589,rounding_decimal_places))</f>
        <v>0.95099999999999996</v>
      </c>
      <c r="BG795">
        <f>IF(ISBLANK('[1]Set Schedules Here'!AG1588),"",ROUND('[1]Set Schedules Here'!AG1588,rounding_decimal_places))</f>
        <v>2046</v>
      </c>
      <c r="BH795">
        <f>IF(ISBLANK('[1]Set Schedules Here'!AG1589),"",ROUND('[1]Set Schedules Here'!AG1589,rounding_decimal_places))</f>
        <v>0.96499999999999997</v>
      </c>
      <c r="BI795">
        <f>IF(ISBLANK('[1]Set Schedules Here'!AH1588),"",ROUND('[1]Set Schedules Here'!AH1588,rounding_decimal_places))</f>
        <v>2047</v>
      </c>
      <c r="BJ795">
        <f>IF(ISBLANK('[1]Set Schedules Here'!AH1589),"",ROUND('[1]Set Schedules Here'!AH1589,rounding_decimal_places))</f>
        <v>0.97699999999999998</v>
      </c>
      <c r="BK795">
        <f>IF(ISBLANK('[1]Set Schedules Here'!AI1588),"",ROUND('[1]Set Schedules Here'!AI1588,rounding_decimal_places))</f>
        <v>2048</v>
      </c>
      <c r="BL795">
        <f>IF(ISBLANK('[1]Set Schedules Here'!AI1589),"",ROUND('[1]Set Schedules Here'!AI1589,rounding_decimal_places))</f>
        <v>0.98599999999999999</v>
      </c>
      <c r="BM795">
        <f>IF(ISBLANK('[1]Set Schedules Here'!AJ1588),"",ROUND('[1]Set Schedules Here'!AJ1588,rounding_decimal_places))</f>
        <v>2049</v>
      </c>
      <c r="BN795">
        <f>IF(ISBLANK('[1]Set Schedules Here'!AJ1589),"",ROUND('[1]Set Schedules Here'!AJ1589,rounding_decimal_places))</f>
        <v>0.99199999999999999</v>
      </c>
      <c r="BO795">
        <f>IF(ISBLANK('[1]Set Schedules Here'!AK1588),"",ROUND('[1]Set Schedules Here'!AK1588,rounding_decimal_places))</f>
        <v>2050</v>
      </c>
      <c r="BP795" s="5">
        <f>IF(ISBLANK('[1]Set Schedules Here'!AK1589),"",ROUND('[1]Set Schedules Here'!AK1589,rounding_decimal_places))</f>
        <v>0.998</v>
      </c>
    </row>
    <row r="796" spans="1:68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5" t="str">
        <f>IF(ISBLANK('[1]Set Schedules Here'!E1590),"",'[1]Set Schedules Here'!E1590)</f>
        <v/>
      </c>
      <c r="E796">
        <f>IF(ISBLANK('[1]Set Schedules Here'!F1590),"",ROUND('[1]Set Schedules Here'!F1590,rounding_decimal_places))</f>
        <v>2019</v>
      </c>
      <c r="F796">
        <f>IF(ISBLANK('[1]Set Schedules Here'!F1591),"",ROUND('[1]Set Schedules Here'!F1591,rounding_decimal_places))</f>
        <v>0</v>
      </c>
      <c r="G796">
        <f>IF(ISBLANK('[1]Set Schedules Here'!G1590),"",ROUND('[1]Set Schedules Here'!G1590,rounding_decimal_places))</f>
        <v>2020</v>
      </c>
      <c r="H796">
        <f>IF(ISBLANK('[1]Set Schedules Here'!G1591),"",ROUND('[1]Set Schedules Here'!G1591,rounding_decimal_places))</f>
        <v>0</v>
      </c>
      <c r="I796">
        <f>IF(ISBLANK('[1]Set Schedules Here'!H1590),"",ROUND('[1]Set Schedules Here'!H1590,rounding_decimal_places))</f>
        <v>2021</v>
      </c>
      <c r="J796">
        <f>IF(ISBLANK('[1]Set Schedules Here'!H1591),"",ROUND('[1]Set Schedules Here'!H1591,rounding_decimal_places))</f>
        <v>2.3E-2</v>
      </c>
      <c r="K796">
        <f>IF(ISBLANK('[1]Set Schedules Here'!I1590),"",ROUND('[1]Set Schedules Here'!I1590,rounding_decimal_places))</f>
        <v>2022</v>
      </c>
      <c r="L796">
        <f>IF(ISBLANK('[1]Set Schedules Here'!I1591),"",ROUND('[1]Set Schedules Here'!I1591,rounding_decimal_places))</f>
        <v>2.9000000000000001E-2</v>
      </c>
      <c r="M796">
        <f>IF(ISBLANK('[1]Set Schedules Here'!J1590),"",ROUND('[1]Set Schedules Here'!J1590,rounding_decimal_places))</f>
        <v>2023</v>
      </c>
      <c r="N796">
        <f>IF(ISBLANK('[1]Set Schedules Here'!J1591),"",ROUND('[1]Set Schedules Here'!J1591,rounding_decimal_places))</f>
        <v>3.7999999999999999E-2</v>
      </c>
      <c r="O796">
        <f>IF(ISBLANK('[1]Set Schedules Here'!K1590),"",ROUND('[1]Set Schedules Here'!K1590,rounding_decimal_places))</f>
        <v>2024</v>
      </c>
      <c r="P796">
        <f>IF(ISBLANK('[1]Set Schedules Here'!K1591),"",ROUND('[1]Set Schedules Here'!K1591,rounding_decimal_places))</f>
        <v>0.05</v>
      </c>
      <c r="Q796">
        <f>IF(ISBLANK('[1]Set Schedules Here'!L1590),"",ROUND('[1]Set Schedules Here'!L1590,rounding_decimal_places))</f>
        <v>2025</v>
      </c>
      <c r="R796">
        <f>IF(ISBLANK('[1]Set Schedules Here'!L1591),"",ROUND('[1]Set Schedules Here'!L1591,rounding_decimal_places))</f>
        <v>6.4000000000000001E-2</v>
      </c>
      <c r="S796">
        <f>IF(ISBLANK('[1]Set Schedules Here'!M1590),"",ROUND('[1]Set Schedules Here'!M1590,rounding_decimal_places))</f>
        <v>2026</v>
      </c>
      <c r="T796">
        <f>IF(ISBLANK('[1]Set Schedules Here'!M1591),"",ROUND('[1]Set Schedules Here'!M1591,rounding_decimal_places))</f>
        <v>8.2000000000000003E-2</v>
      </c>
      <c r="U796">
        <f>IF(ISBLANK('[1]Set Schedules Here'!N1590),"",ROUND('[1]Set Schedules Here'!N1590,rounding_decimal_places))</f>
        <v>2027</v>
      </c>
      <c r="V796">
        <f>IF(ISBLANK('[1]Set Schedules Here'!N1591),"",ROUND('[1]Set Schedules Here'!N1591,rounding_decimal_places))</f>
        <v>0.105</v>
      </c>
      <c r="W796">
        <f>IF(ISBLANK('[1]Set Schedules Here'!O1590),"",ROUND('[1]Set Schedules Here'!O1590,rounding_decimal_places))</f>
        <v>2028</v>
      </c>
      <c r="X796">
        <f>IF(ISBLANK('[1]Set Schedules Here'!O1591),"",ROUND('[1]Set Schedules Here'!O1591,rounding_decimal_places))</f>
        <v>0.13300000000000001</v>
      </c>
      <c r="Y796">
        <f>IF(ISBLANK('[1]Set Schedules Here'!P1590),"",ROUND('[1]Set Schedules Here'!P1590,rounding_decimal_places))</f>
        <v>2029</v>
      </c>
      <c r="Z796">
        <f>IF(ISBLANK('[1]Set Schedules Here'!P1591),"",ROUND('[1]Set Schedules Here'!P1591,rounding_decimal_places))</f>
        <v>0.16800000000000001</v>
      </c>
      <c r="AA796">
        <f>IF(ISBLANK('[1]Set Schedules Here'!Q1590),"",ROUND('[1]Set Schedules Here'!Q1590,rounding_decimal_places))</f>
        <v>2030</v>
      </c>
      <c r="AB796">
        <f>IF(ISBLANK('[1]Set Schedules Here'!Q1591),"",ROUND('[1]Set Schedules Here'!Q1591,rounding_decimal_places))</f>
        <v>0.20899999999999999</v>
      </c>
      <c r="AC796">
        <f>IF(ISBLANK('[1]Set Schedules Here'!R1590),"",ROUND('[1]Set Schedules Here'!R1590,rounding_decimal_places))</f>
        <v>2031</v>
      </c>
      <c r="AD796">
        <f>IF(ISBLANK('[1]Set Schedules Here'!R1591),"",ROUND('[1]Set Schedules Here'!R1591,rounding_decimal_places))</f>
        <v>0.25700000000000001</v>
      </c>
      <c r="AE796">
        <f>IF(ISBLANK('[1]Set Schedules Here'!S1590),"",ROUND('[1]Set Schedules Here'!S1590,rounding_decimal_places))</f>
        <v>2032</v>
      </c>
      <c r="AF796">
        <f>IF(ISBLANK('[1]Set Schedules Here'!S1591),"",ROUND('[1]Set Schedules Here'!S1591,rounding_decimal_places))</f>
        <v>0.313</v>
      </c>
      <c r="AG796">
        <f>IF(ISBLANK('[1]Set Schedules Here'!T1590),"",ROUND('[1]Set Schedules Here'!T1590,rounding_decimal_places))</f>
        <v>2033</v>
      </c>
      <c r="AH796">
        <f>IF(ISBLANK('[1]Set Schedules Here'!T1591),"",ROUND('[1]Set Schedules Here'!T1591,rounding_decimal_places))</f>
        <v>0.374</v>
      </c>
      <c r="AI796">
        <f>IF(ISBLANK('[1]Set Schedules Here'!U1590),"",ROUND('[1]Set Schedules Here'!U1590,rounding_decimal_places))</f>
        <v>2034</v>
      </c>
      <c r="AJ796">
        <f>IF(ISBLANK('[1]Set Schedules Here'!U1591),"",ROUND('[1]Set Schedules Here'!U1591,rounding_decimal_places))</f>
        <v>0.439</v>
      </c>
      <c r="AK796">
        <f>IF(ISBLANK('[1]Set Schedules Here'!V1590),"",ROUND('[1]Set Schedules Here'!V1590,rounding_decimal_places))</f>
        <v>2035</v>
      </c>
      <c r="AL796">
        <f>IF(ISBLANK('[1]Set Schedules Here'!V1591),"",ROUND('[1]Set Schedules Here'!V1591,rounding_decimal_places))</f>
        <v>0.50700000000000001</v>
      </c>
      <c r="AM796">
        <f>IF(ISBLANK('[1]Set Schedules Here'!W1590),"",ROUND('[1]Set Schedules Here'!W1590,rounding_decimal_places))</f>
        <v>2036</v>
      </c>
      <c r="AN796">
        <f>IF(ISBLANK('[1]Set Schedules Here'!W1591),"",ROUND('[1]Set Schedules Here'!W1591,rounding_decimal_places))</f>
        <v>0.57599999999999996</v>
      </c>
      <c r="AO796">
        <f>IF(ISBLANK('[1]Set Schedules Here'!X1590),"",ROUND('[1]Set Schedules Here'!X1590,rounding_decimal_places))</f>
        <v>2037</v>
      </c>
      <c r="AP796">
        <f>IF(ISBLANK('[1]Set Schedules Here'!X1591),"",ROUND('[1]Set Schedules Here'!X1591,rounding_decimal_places))</f>
        <v>0.64100000000000001</v>
      </c>
      <c r="AQ796">
        <f>IF(ISBLANK('[1]Set Schedules Here'!Y1590),"",ROUND('[1]Set Schedules Here'!Y1590,rounding_decimal_places))</f>
        <v>2038</v>
      </c>
      <c r="AR796">
        <f>IF(ISBLANK('[1]Set Schedules Here'!Y1591),"",ROUND('[1]Set Schedules Here'!Y1591,rounding_decimal_places))</f>
        <v>0.70199999999999996</v>
      </c>
      <c r="AS796">
        <f>IF(ISBLANK('[1]Set Schedules Here'!Z1590),"",ROUND('[1]Set Schedules Here'!Z1590,rounding_decimal_places))</f>
        <v>2039</v>
      </c>
      <c r="AT796">
        <f>IF(ISBLANK('[1]Set Schedules Here'!Z1591),"",ROUND('[1]Set Schedules Here'!Z1591,rounding_decimal_places))</f>
        <v>0.75800000000000001</v>
      </c>
      <c r="AU796">
        <f>IF(ISBLANK('[1]Set Schedules Here'!AA1590),"",ROUND('[1]Set Schedules Here'!AA1590,rounding_decimal_places))</f>
        <v>2040</v>
      </c>
      <c r="AV796">
        <f>IF(ISBLANK('[1]Set Schedules Here'!AA1591),"",ROUND('[1]Set Schedules Here'!AA1591,rounding_decimal_places))</f>
        <v>0.80600000000000005</v>
      </c>
      <c r="AW796">
        <f>IF(ISBLANK('[1]Set Schedules Here'!AB1590),"",ROUND('[1]Set Schedules Here'!AB1590,rounding_decimal_places))</f>
        <v>2041</v>
      </c>
      <c r="AX796">
        <f>IF(ISBLANK('[1]Set Schedules Here'!AB1591),"",ROUND('[1]Set Schedules Here'!AB1591,rounding_decimal_places))</f>
        <v>0.84699999999999998</v>
      </c>
      <c r="AY796">
        <f>IF(ISBLANK('[1]Set Schedules Here'!AC1590),"",ROUND('[1]Set Schedules Here'!AC1590,rounding_decimal_places))</f>
        <v>2042</v>
      </c>
      <c r="AZ796">
        <f>IF(ISBLANK('[1]Set Schedules Here'!AC1591),"",ROUND('[1]Set Schedules Here'!AC1591,rounding_decimal_places))</f>
        <v>0.88200000000000001</v>
      </c>
      <c r="BA796">
        <f>IF(ISBLANK('[1]Set Schedules Here'!AD1590),"",ROUND('[1]Set Schedules Here'!AD1590,rounding_decimal_places))</f>
        <v>2043</v>
      </c>
      <c r="BB796">
        <f>IF(ISBLANK('[1]Set Schedules Here'!AD1591),"",ROUND('[1]Set Schedules Here'!AD1591,rounding_decimal_places))</f>
        <v>0.91</v>
      </c>
      <c r="BC796">
        <f>IF(ISBLANK('[1]Set Schedules Here'!AE1590),"",ROUND('[1]Set Schedules Here'!AE1590,rounding_decimal_places))</f>
        <v>2044</v>
      </c>
      <c r="BD796">
        <f>IF(ISBLANK('[1]Set Schedules Here'!AE1591),"",ROUND('[1]Set Schedules Here'!AE1591,rounding_decimal_places))</f>
        <v>0.93300000000000005</v>
      </c>
      <c r="BE796">
        <f>IF(ISBLANK('[1]Set Schedules Here'!AF1590),"",ROUND('[1]Set Schedules Here'!AF1590,rounding_decimal_places))</f>
        <v>2045</v>
      </c>
      <c r="BF796">
        <f>IF(ISBLANK('[1]Set Schedules Here'!AF1591),"",ROUND('[1]Set Schedules Here'!AF1591,rounding_decimal_places))</f>
        <v>0.95099999999999996</v>
      </c>
      <c r="BG796">
        <f>IF(ISBLANK('[1]Set Schedules Here'!AG1590),"",ROUND('[1]Set Schedules Here'!AG1590,rounding_decimal_places))</f>
        <v>2046</v>
      </c>
      <c r="BH796">
        <f>IF(ISBLANK('[1]Set Schedules Here'!AG1591),"",ROUND('[1]Set Schedules Here'!AG1591,rounding_decimal_places))</f>
        <v>0.96499999999999997</v>
      </c>
      <c r="BI796">
        <f>IF(ISBLANK('[1]Set Schedules Here'!AH1590),"",ROUND('[1]Set Schedules Here'!AH1590,rounding_decimal_places))</f>
        <v>2047</v>
      </c>
      <c r="BJ796">
        <f>IF(ISBLANK('[1]Set Schedules Here'!AH1591),"",ROUND('[1]Set Schedules Here'!AH1591,rounding_decimal_places))</f>
        <v>0.97699999999999998</v>
      </c>
      <c r="BK796">
        <f>IF(ISBLANK('[1]Set Schedules Here'!AI1590),"",ROUND('[1]Set Schedules Here'!AI1590,rounding_decimal_places))</f>
        <v>2048</v>
      </c>
      <c r="BL796">
        <f>IF(ISBLANK('[1]Set Schedules Here'!AI1591),"",ROUND('[1]Set Schedules Here'!AI1591,rounding_decimal_places))</f>
        <v>0.98599999999999999</v>
      </c>
      <c r="BM796">
        <f>IF(ISBLANK('[1]Set Schedules Here'!AJ1590),"",ROUND('[1]Set Schedules Here'!AJ1590,rounding_decimal_places))</f>
        <v>2049</v>
      </c>
      <c r="BN796">
        <f>IF(ISBLANK('[1]Set Schedules Here'!AJ1591),"",ROUND('[1]Set Schedules Here'!AJ1591,rounding_decimal_places))</f>
        <v>0.99199999999999999</v>
      </c>
      <c r="BO796">
        <f>IF(ISBLANK('[1]Set Schedules Here'!AK1590),"",ROUND('[1]Set Schedules Here'!AK1590,rounding_decimal_places))</f>
        <v>2050</v>
      </c>
      <c r="BP796" s="5">
        <f>IF(ISBLANK('[1]Set Schedules Here'!AK1591),"",ROUND('[1]Set Schedules Here'!AK1591,rounding_decimal_places))</f>
        <v>0.998</v>
      </c>
    </row>
    <row r="797" spans="1:68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5" t="str">
        <f>IF(ISBLANK('[1]Set Schedules Here'!E1592),"",'[1]Set Schedules Here'!E1592)</f>
        <v/>
      </c>
      <c r="E797">
        <f>IF(ISBLANK('[1]Set Schedules Here'!F1592),"",ROUND('[1]Set Schedules Here'!F1592,rounding_decimal_places))</f>
        <v>2019</v>
      </c>
      <c r="F797">
        <f>IF(ISBLANK('[1]Set Schedules Here'!F1593),"",ROUND('[1]Set Schedules Here'!F1593,rounding_decimal_places))</f>
        <v>0</v>
      </c>
      <c r="G797">
        <f>IF(ISBLANK('[1]Set Schedules Here'!G1592),"",ROUND('[1]Set Schedules Here'!G1592,rounding_decimal_places))</f>
        <v>2020</v>
      </c>
      <c r="H797">
        <f>IF(ISBLANK('[1]Set Schedules Here'!G1593),"",ROUND('[1]Set Schedules Here'!G1593,rounding_decimal_places))</f>
        <v>0</v>
      </c>
      <c r="I797">
        <f>IF(ISBLANK('[1]Set Schedules Here'!H1592),"",ROUND('[1]Set Schedules Here'!H1592,rounding_decimal_places))</f>
        <v>2021</v>
      </c>
      <c r="J797">
        <f>IF(ISBLANK('[1]Set Schedules Here'!H1593),"",ROUND('[1]Set Schedules Here'!H1593,rounding_decimal_places))</f>
        <v>2.3E-2</v>
      </c>
      <c r="K797">
        <f>IF(ISBLANK('[1]Set Schedules Here'!I1592),"",ROUND('[1]Set Schedules Here'!I1592,rounding_decimal_places))</f>
        <v>2022</v>
      </c>
      <c r="L797">
        <f>IF(ISBLANK('[1]Set Schedules Here'!I1593),"",ROUND('[1]Set Schedules Here'!I1593,rounding_decimal_places))</f>
        <v>2.9000000000000001E-2</v>
      </c>
      <c r="M797">
        <f>IF(ISBLANK('[1]Set Schedules Here'!J1592),"",ROUND('[1]Set Schedules Here'!J1592,rounding_decimal_places))</f>
        <v>2023</v>
      </c>
      <c r="N797">
        <f>IF(ISBLANK('[1]Set Schedules Here'!J1593),"",ROUND('[1]Set Schedules Here'!J1593,rounding_decimal_places))</f>
        <v>3.7999999999999999E-2</v>
      </c>
      <c r="O797">
        <f>IF(ISBLANK('[1]Set Schedules Here'!K1592),"",ROUND('[1]Set Schedules Here'!K1592,rounding_decimal_places))</f>
        <v>2024</v>
      </c>
      <c r="P797">
        <f>IF(ISBLANK('[1]Set Schedules Here'!K1593),"",ROUND('[1]Set Schedules Here'!K1593,rounding_decimal_places))</f>
        <v>0.05</v>
      </c>
      <c r="Q797">
        <f>IF(ISBLANK('[1]Set Schedules Here'!L1592),"",ROUND('[1]Set Schedules Here'!L1592,rounding_decimal_places))</f>
        <v>2025</v>
      </c>
      <c r="R797">
        <f>IF(ISBLANK('[1]Set Schedules Here'!L1593),"",ROUND('[1]Set Schedules Here'!L1593,rounding_decimal_places))</f>
        <v>6.4000000000000001E-2</v>
      </c>
      <c r="S797">
        <f>IF(ISBLANK('[1]Set Schedules Here'!M1592),"",ROUND('[1]Set Schedules Here'!M1592,rounding_decimal_places))</f>
        <v>2026</v>
      </c>
      <c r="T797">
        <f>IF(ISBLANK('[1]Set Schedules Here'!M1593),"",ROUND('[1]Set Schedules Here'!M1593,rounding_decimal_places))</f>
        <v>8.2000000000000003E-2</v>
      </c>
      <c r="U797">
        <f>IF(ISBLANK('[1]Set Schedules Here'!N1592),"",ROUND('[1]Set Schedules Here'!N1592,rounding_decimal_places))</f>
        <v>2027</v>
      </c>
      <c r="V797">
        <f>IF(ISBLANK('[1]Set Schedules Here'!N1593),"",ROUND('[1]Set Schedules Here'!N1593,rounding_decimal_places))</f>
        <v>0.105</v>
      </c>
      <c r="W797">
        <f>IF(ISBLANK('[1]Set Schedules Here'!O1592),"",ROUND('[1]Set Schedules Here'!O1592,rounding_decimal_places))</f>
        <v>2028</v>
      </c>
      <c r="X797">
        <f>IF(ISBLANK('[1]Set Schedules Here'!O1593),"",ROUND('[1]Set Schedules Here'!O1593,rounding_decimal_places))</f>
        <v>0.13300000000000001</v>
      </c>
      <c r="Y797">
        <f>IF(ISBLANK('[1]Set Schedules Here'!P1592),"",ROUND('[1]Set Schedules Here'!P1592,rounding_decimal_places))</f>
        <v>2029</v>
      </c>
      <c r="Z797">
        <f>IF(ISBLANK('[1]Set Schedules Here'!P1593),"",ROUND('[1]Set Schedules Here'!P1593,rounding_decimal_places))</f>
        <v>0.16800000000000001</v>
      </c>
      <c r="AA797">
        <f>IF(ISBLANK('[1]Set Schedules Here'!Q1592),"",ROUND('[1]Set Schedules Here'!Q1592,rounding_decimal_places))</f>
        <v>2030</v>
      </c>
      <c r="AB797">
        <f>IF(ISBLANK('[1]Set Schedules Here'!Q1593),"",ROUND('[1]Set Schedules Here'!Q1593,rounding_decimal_places))</f>
        <v>0.20899999999999999</v>
      </c>
      <c r="AC797">
        <f>IF(ISBLANK('[1]Set Schedules Here'!R1592),"",ROUND('[1]Set Schedules Here'!R1592,rounding_decimal_places))</f>
        <v>2031</v>
      </c>
      <c r="AD797">
        <f>IF(ISBLANK('[1]Set Schedules Here'!R1593),"",ROUND('[1]Set Schedules Here'!R1593,rounding_decimal_places))</f>
        <v>0.25700000000000001</v>
      </c>
      <c r="AE797">
        <f>IF(ISBLANK('[1]Set Schedules Here'!S1592),"",ROUND('[1]Set Schedules Here'!S1592,rounding_decimal_places))</f>
        <v>2032</v>
      </c>
      <c r="AF797">
        <f>IF(ISBLANK('[1]Set Schedules Here'!S1593),"",ROUND('[1]Set Schedules Here'!S1593,rounding_decimal_places))</f>
        <v>0.313</v>
      </c>
      <c r="AG797">
        <f>IF(ISBLANK('[1]Set Schedules Here'!T1592),"",ROUND('[1]Set Schedules Here'!T1592,rounding_decimal_places))</f>
        <v>2033</v>
      </c>
      <c r="AH797">
        <f>IF(ISBLANK('[1]Set Schedules Here'!T1593),"",ROUND('[1]Set Schedules Here'!T1593,rounding_decimal_places))</f>
        <v>0.374</v>
      </c>
      <c r="AI797">
        <f>IF(ISBLANK('[1]Set Schedules Here'!U1592),"",ROUND('[1]Set Schedules Here'!U1592,rounding_decimal_places))</f>
        <v>2034</v>
      </c>
      <c r="AJ797">
        <f>IF(ISBLANK('[1]Set Schedules Here'!U1593),"",ROUND('[1]Set Schedules Here'!U1593,rounding_decimal_places))</f>
        <v>0.439</v>
      </c>
      <c r="AK797">
        <f>IF(ISBLANK('[1]Set Schedules Here'!V1592),"",ROUND('[1]Set Schedules Here'!V1592,rounding_decimal_places))</f>
        <v>2035</v>
      </c>
      <c r="AL797">
        <f>IF(ISBLANK('[1]Set Schedules Here'!V1593),"",ROUND('[1]Set Schedules Here'!V1593,rounding_decimal_places))</f>
        <v>0.50700000000000001</v>
      </c>
      <c r="AM797">
        <f>IF(ISBLANK('[1]Set Schedules Here'!W1592),"",ROUND('[1]Set Schedules Here'!W1592,rounding_decimal_places))</f>
        <v>2036</v>
      </c>
      <c r="AN797">
        <f>IF(ISBLANK('[1]Set Schedules Here'!W1593),"",ROUND('[1]Set Schedules Here'!W1593,rounding_decimal_places))</f>
        <v>0.57599999999999996</v>
      </c>
      <c r="AO797">
        <f>IF(ISBLANK('[1]Set Schedules Here'!X1592),"",ROUND('[1]Set Schedules Here'!X1592,rounding_decimal_places))</f>
        <v>2037</v>
      </c>
      <c r="AP797">
        <f>IF(ISBLANK('[1]Set Schedules Here'!X1593),"",ROUND('[1]Set Schedules Here'!X1593,rounding_decimal_places))</f>
        <v>0.64100000000000001</v>
      </c>
      <c r="AQ797">
        <f>IF(ISBLANK('[1]Set Schedules Here'!Y1592),"",ROUND('[1]Set Schedules Here'!Y1592,rounding_decimal_places))</f>
        <v>2038</v>
      </c>
      <c r="AR797">
        <f>IF(ISBLANK('[1]Set Schedules Here'!Y1593),"",ROUND('[1]Set Schedules Here'!Y1593,rounding_decimal_places))</f>
        <v>0.70199999999999996</v>
      </c>
      <c r="AS797">
        <f>IF(ISBLANK('[1]Set Schedules Here'!Z1592),"",ROUND('[1]Set Schedules Here'!Z1592,rounding_decimal_places))</f>
        <v>2039</v>
      </c>
      <c r="AT797">
        <f>IF(ISBLANK('[1]Set Schedules Here'!Z1593),"",ROUND('[1]Set Schedules Here'!Z1593,rounding_decimal_places))</f>
        <v>0.75800000000000001</v>
      </c>
      <c r="AU797">
        <f>IF(ISBLANK('[1]Set Schedules Here'!AA1592),"",ROUND('[1]Set Schedules Here'!AA1592,rounding_decimal_places))</f>
        <v>2040</v>
      </c>
      <c r="AV797">
        <f>IF(ISBLANK('[1]Set Schedules Here'!AA1593),"",ROUND('[1]Set Schedules Here'!AA1593,rounding_decimal_places))</f>
        <v>0.80600000000000005</v>
      </c>
      <c r="AW797">
        <f>IF(ISBLANK('[1]Set Schedules Here'!AB1592),"",ROUND('[1]Set Schedules Here'!AB1592,rounding_decimal_places))</f>
        <v>2041</v>
      </c>
      <c r="AX797">
        <f>IF(ISBLANK('[1]Set Schedules Here'!AB1593),"",ROUND('[1]Set Schedules Here'!AB1593,rounding_decimal_places))</f>
        <v>0.84699999999999998</v>
      </c>
      <c r="AY797">
        <f>IF(ISBLANK('[1]Set Schedules Here'!AC1592),"",ROUND('[1]Set Schedules Here'!AC1592,rounding_decimal_places))</f>
        <v>2042</v>
      </c>
      <c r="AZ797">
        <f>IF(ISBLANK('[1]Set Schedules Here'!AC1593),"",ROUND('[1]Set Schedules Here'!AC1593,rounding_decimal_places))</f>
        <v>0.88200000000000001</v>
      </c>
      <c r="BA797">
        <f>IF(ISBLANK('[1]Set Schedules Here'!AD1592),"",ROUND('[1]Set Schedules Here'!AD1592,rounding_decimal_places))</f>
        <v>2043</v>
      </c>
      <c r="BB797">
        <f>IF(ISBLANK('[1]Set Schedules Here'!AD1593),"",ROUND('[1]Set Schedules Here'!AD1593,rounding_decimal_places))</f>
        <v>0.91</v>
      </c>
      <c r="BC797">
        <f>IF(ISBLANK('[1]Set Schedules Here'!AE1592),"",ROUND('[1]Set Schedules Here'!AE1592,rounding_decimal_places))</f>
        <v>2044</v>
      </c>
      <c r="BD797">
        <f>IF(ISBLANK('[1]Set Schedules Here'!AE1593),"",ROUND('[1]Set Schedules Here'!AE1593,rounding_decimal_places))</f>
        <v>0.93300000000000005</v>
      </c>
      <c r="BE797">
        <f>IF(ISBLANK('[1]Set Schedules Here'!AF1592),"",ROUND('[1]Set Schedules Here'!AF1592,rounding_decimal_places))</f>
        <v>2045</v>
      </c>
      <c r="BF797">
        <f>IF(ISBLANK('[1]Set Schedules Here'!AF1593),"",ROUND('[1]Set Schedules Here'!AF1593,rounding_decimal_places))</f>
        <v>0.95099999999999996</v>
      </c>
      <c r="BG797">
        <f>IF(ISBLANK('[1]Set Schedules Here'!AG1592),"",ROUND('[1]Set Schedules Here'!AG1592,rounding_decimal_places))</f>
        <v>2046</v>
      </c>
      <c r="BH797">
        <f>IF(ISBLANK('[1]Set Schedules Here'!AG1593),"",ROUND('[1]Set Schedules Here'!AG1593,rounding_decimal_places))</f>
        <v>0.96499999999999997</v>
      </c>
      <c r="BI797">
        <f>IF(ISBLANK('[1]Set Schedules Here'!AH1592),"",ROUND('[1]Set Schedules Here'!AH1592,rounding_decimal_places))</f>
        <v>2047</v>
      </c>
      <c r="BJ797">
        <f>IF(ISBLANK('[1]Set Schedules Here'!AH1593),"",ROUND('[1]Set Schedules Here'!AH1593,rounding_decimal_places))</f>
        <v>0.97699999999999998</v>
      </c>
      <c r="BK797">
        <f>IF(ISBLANK('[1]Set Schedules Here'!AI1592),"",ROUND('[1]Set Schedules Here'!AI1592,rounding_decimal_places))</f>
        <v>2048</v>
      </c>
      <c r="BL797">
        <f>IF(ISBLANK('[1]Set Schedules Here'!AI1593),"",ROUND('[1]Set Schedules Here'!AI1593,rounding_decimal_places))</f>
        <v>0.98599999999999999</v>
      </c>
      <c r="BM797">
        <f>IF(ISBLANK('[1]Set Schedules Here'!AJ1592),"",ROUND('[1]Set Schedules Here'!AJ1592,rounding_decimal_places))</f>
        <v>2049</v>
      </c>
      <c r="BN797">
        <f>IF(ISBLANK('[1]Set Schedules Here'!AJ1593),"",ROUND('[1]Set Schedules Here'!AJ1593,rounding_decimal_places))</f>
        <v>0.99199999999999999</v>
      </c>
      <c r="BO797">
        <f>IF(ISBLANK('[1]Set Schedules Here'!AK1592),"",ROUND('[1]Set Schedules Here'!AK1592,rounding_decimal_places))</f>
        <v>2050</v>
      </c>
      <c r="BP797" s="5">
        <f>IF(ISBLANK('[1]Set Schedules Here'!AK1593),"",ROUND('[1]Set Schedules Here'!AK1593,rounding_decimal_places))</f>
        <v>0.998</v>
      </c>
    </row>
    <row r="798" spans="1:68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5" t="str">
        <f>IF(ISBLANK('[1]Set Schedules Here'!E1594),"",'[1]Set Schedules Here'!E1594)</f>
        <v/>
      </c>
      <c r="E798">
        <f>IF(ISBLANK('[1]Set Schedules Here'!F1594),"",ROUND('[1]Set Schedules Here'!F1594,rounding_decimal_places))</f>
        <v>2019</v>
      </c>
      <c r="F798">
        <f>IF(ISBLANK('[1]Set Schedules Here'!F1595),"",ROUND('[1]Set Schedules Here'!F1595,rounding_decimal_places))</f>
        <v>0</v>
      </c>
      <c r="G798">
        <f>IF(ISBLANK('[1]Set Schedules Here'!G1594),"",ROUND('[1]Set Schedules Here'!G1594,rounding_decimal_places))</f>
        <v>2020</v>
      </c>
      <c r="H798">
        <f>IF(ISBLANK('[1]Set Schedules Here'!G1595),"",ROUND('[1]Set Schedules Here'!G1595,rounding_decimal_places))</f>
        <v>0</v>
      </c>
      <c r="I798">
        <f>IF(ISBLANK('[1]Set Schedules Here'!H1594),"",ROUND('[1]Set Schedules Here'!H1594,rounding_decimal_places))</f>
        <v>2021</v>
      </c>
      <c r="J798">
        <f>IF(ISBLANK('[1]Set Schedules Here'!H1595),"",ROUND('[1]Set Schedules Here'!H1595,rounding_decimal_places))</f>
        <v>2.3E-2</v>
      </c>
      <c r="K798">
        <f>IF(ISBLANK('[1]Set Schedules Here'!I1594),"",ROUND('[1]Set Schedules Here'!I1594,rounding_decimal_places))</f>
        <v>2022</v>
      </c>
      <c r="L798">
        <f>IF(ISBLANK('[1]Set Schedules Here'!I1595),"",ROUND('[1]Set Schedules Here'!I1595,rounding_decimal_places))</f>
        <v>2.9000000000000001E-2</v>
      </c>
      <c r="M798">
        <f>IF(ISBLANK('[1]Set Schedules Here'!J1594),"",ROUND('[1]Set Schedules Here'!J1594,rounding_decimal_places))</f>
        <v>2023</v>
      </c>
      <c r="N798">
        <f>IF(ISBLANK('[1]Set Schedules Here'!J1595),"",ROUND('[1]Set Schedules Here'!J1595,rounding_decimal_places))</f>
        <v>3.7999999999999999E-2</v>
      </c>
      <c r="O798">
        <f>IF(ISBLANK('[1]Set Schedules Here'!K1594),"",ROUND('[1]Set Schedules Here'!K1594,rounding_decimal_places))</f>
        <v>2024</v>
      </c>
      <c r="P798">
        <f>IF(ISBLANK('[1]Set Schedules Here'!K1595),"",ROUND('[1]Set Schedules Here'!K1595,rounding_decimal_places))</f>
        <v>0.05</v>
      </c>
      <c r="Q798">
        <f>IF(ISBLANK('[1]Set Schedules Here'!L1594),"",ROUND('[1]Set Schedules Here'!L1594,rounding_decimal_places))</f>
        <v>2025</v>
      </c>
      <c r="R798">
        <f>IF(ISBLANK('[1]Set Schedules Here'!L1595),"",ROUND('[1]Set Schedules Here'!L1595,rounding_decimal_places))</f>
        <v>6.4000000000000001E-2</v>
      </c>
      <c r="S798">
        <f>IF(ISBLANK('[1]Set Schedules Here'!M1594),"",ROUND('[1]Set Schedules Here'!M1594,rounding_decimal_places))</f>
        <v>2026</v>
      </c>
      <c r="T798">
        <f>IF(ISBLANK('[1]Set Schedules Here'!M1595),"",ROUND('[1]Set Schedules Here'!M1595,rounding_decimal_places))</f>
        <v>8.2000000000000003E-2</v>
      </c>
      <c r="U798">
        <f>IF(ISBLANK('[1]Set Schedules Here'!N1594),"",ROUND('[1]Set Schedules Here'!N1594,rounding_decimal_places))</f>
        <v>2027</v>
      </c>
      <c r="V798">
        <f>IF(ISBLANK('[1]Set Schedules Here'!N1595),"",ROUND('[1]Set Schedules Here'!N1595,rounding_decimal_places))</f>
        <v>0.105</v>
      </c>
      <c r="W798">
        <f>IF(ISBLANK('[1]Set Schedules Here'!O1594),"",ROUND('[1]Set Schedules Here'!O1594,rounding_decimal_places))</f>
        <v>2028</v>
      </c>
      <c r="X798">
        <f>IF(ISBLANK('[1]Set Schedules Here'!O1595),"",ROUND('[1]Set Schedules Here'!O1595,rounding_decimal_places))</f>
        <v>0.13300000000000001</v>
      </c>
      <c r="Y798">
        <f>IF(ISBLANK('[1]Set Schedules Here'!P1594),"",ROUND('[1]Set Schedules Here'!P1594,rounding_decimal_places))</f>
        <v>2029</v>
      </c>
      <c r="Z798">
        <f>IF(ISBLANK('[1]Set Schedules Here'!P1595),"",ROUND('[1]Set Schedules Here'!P1595,rounding_decimal_places))</f>
        <v>0.16800000000000001</v>
      </c>
      <c r="AA798">
        <f>IF(ISBLANK('[1]Set Schedules Here'!Q1594),"",ROUND('[1]Set Schedules Here'!Q1594,rounding_decimal_places))</f>
        <v>2030</v>
      </c>
      <c r="AB798">
        <f>IF(ISBLANK('[1]Set Schedules Here'!Q1595),"",ROUND('[1]Set Schedules Here'!Q1595,rounding_decimal_places))</f>
        <v>0.20899999999999999</v>
      </c>
      <c r="AC798">
        <f>IF(ISBLANK('[1]Set Schedules Here'!R1594),"",ROUND('[1]Set Schedules Here'!R1594,rounding_decimal_places))</f>
        <v>2031</v>
      </c>
      <c r="AD798">
        <f>IF(ISBLANK('[1]Set Schedules Here'!R1595),"",ROUND('[1]Set Schedules Here'!R1595,rounding_decimal_places))</f>
        <v>0.25700000000000001</v>
      </c>
      <c r="AE798">
        <f>IF(ISBLANK('[1]Set Schedules Here'!S1594),"",ROUND('[1]Set Schedules Here'!S1594,rounding_decimal_places))</f>
        <v>2032</v>
      </c>
      <c r="AF798">
        <f>IF(ISBLANK('[1]Set Schedules Here'!S1595),"",ROUND('[1]Set Schedules Here'!S1595,rounding_decimal_places))</f>
        <v>0.313</v>
      </c>
      <c r="AG798">
        <f>IF(ISBLANK('[1]Set Schedules Here'!T1594),"",ROUND('[1]Set Schedules Here'!T1594,rounding_decimal_places))</f>
        <v>2033</v>
      </c>
      <c r="AH798">
        <f>IF(ISBLANK('[1]Set Schedules Here'!T1595),"",ROUND('[1]Set Schedules Here'!T1595,rounding_decimal_places))</f>
        <v>0.374</v>
      </c>
      <c r="AI798">
        <f>IF(ISBLANK('[1]Set Schedules Here'!U1594),"",ROUND('[1]Set Schedules Here'!U1594,rounding_decimal_places))</f>
        <v>2034</v>
      </c>
      <c r="AJ798">
        <f>IF(ISBLANK('[1]Set Schedules Here'!U1595),"",ROUND('[1]Set Schedules Here'!U1595,rounding_decimal_places))</f>
        <v>0.439</v>
      </c>
      <c r="AK798">
        <f>IF(ISBLANK('[1]Set Schedules Here'!V1594),"",ROUND('[1]Set Schedules Here'!V1594,rounding_decimal_places))</f>
        <v>2035</v>
      </c>
      <c r="AL798">
        <f>IF(ISBLANK('[1]Set Schedules Here'!V1595),"",ROUND('[1]Set Schedules Here'!V1595,rounding_decimal_places))</f>
        <v>0.50700000000000001</v>
      </c>
      <c r="AM798">
        <f>IF(ISBLANK('[1]Set Schedules Here'!W1594),"",ROUND('[1]Set Schedules Here'!W1594,rounding_decimal_places))</f>
        <v>2036</v>
      </c>
      <c r="AN798">
        <f>IF(ISBLANK('[1]Set Schedules Here'!W1595),"",ROUND('[1]Set Schedules Here'!W1595,rounding_decimal_places))</f>
        <v>0.57599999999999996</v>
      </c>
      <c r="AO798">
        <f>IF(ISBLANK('[1]Set Schedules Here'!X1594),"",ROUND('[1]Set Schedules Here'!X1594,rounding_decimal_places))</f>
        <v>2037</v>
      </c>
      <c r="AP798">
        <f>IF(ISBLANK('[1]Set Schedules Here'!X1595),"",ROUND('[1]Set Schedules Here'!X1595,rounding_decimal_places))</f>
        <v>0.64100000000000001</v>
      </c>
      <c r="AQ798">
        <f>IF(ISBLANK('[1]Set Schedules Here'!Y1594),"",ROUND('[1]Set Schedules Here'!Y1594,rounding_decimal_places))</f>
        <v>2038</v>
      </c>
      <c r="AR798">
        <f>IF(ISBLANK('[1]Set Schedules Here'!Y1595),"",ROUND('[1]Set Schedules Here'!Y1595,rounding_decimal_places))</f>
        <v>0.70199999999999996</v>
      </c>
      <c r="AS798">
        <f>IF(ISBLANK('[1]Set Schedules Here'!Z1594),"",ROUND('[1]Set Schedules Here'!Z1594,rounding_decimal_places))</f>
        <v>2039</v>
      </c>
      <c r="AT798">
        <f>IF(ISBLANK('[1]Set Schedules Here'!Z1595),"",ROUND('[1]Set Schedules Here'!Z1595,rounding_decimal_places))</f>
        <v>0.75800000000000001</v>
      </c>
      <c r="AU798">
        <f>IF(ISBLANK('[1]Set Schedules Here'!AA1594),"",ROUND('[1]Set Schedules Here'!AA1594,rounding_decimal_places))</f>
        <v>2040</v>
      </c>
      <c r="AV798">
        <f>IF(ISBLANK('[1]Set Schedules Here'!AA1595),"",ROUND('[1]Set Schedules Here'!AA1595,rounding_decimal_places))</f>
        <v>0.80600000000000005</v>
      </c>
      <c r="AW798">
        <f>IF(ISBLANK('[1]Set Schedules Here'!AB1594),"",ROUND('[1]Set Schedules Here'!AB1594,rounding_decimal_places))</f>
        <v>2041</v>
      </c>
      <c r="AX798">
        <f>IF(ISBLANK('[1]Set Schedules Here'!AB1595),"",ROUND('[1]Set Schedules Here'!AB1595,rounding_decimal_places))</f>
        <v>0.84699999999999998</v>
      </c>
      <c r="AY798">
        <f>IF(ISBLANK('[1]Set Schedules Here'!AC1594),"",ROUND('[1]Set Schedules Here'!AC1594,rounding_decimal_places))</f>
        <v>2042</v>
      </c>
      <c r="AZ798">
        <f>IF(ISBLANK('[1]Set Schedules Here'!AC1595),"",ROUND('[1]Set Schedules Here'!AC1595,rounding_decimal_places))</f>
        <v>0.88200000000000001</v>
      </c>
      <c r="BA798">
        <f>IF(ISBLANK('[1]Set Schedules Here'!AD1594),"",ROUND('[1]Set Schedules Here'!AD1594,rounding_decimal_places))</f>
        <v>2043</v>
      </c>
      <c r="BB798">
        <f>IF(ISBLANK('[1]Set Schedules Here'!AD1595),"",ROUND('[1]Set Schedules Here'!AD1595,rounding_decimal_places))</f>
        <v>0.91</v>
      </c>
      <c r="BC798">
        <f>IF(ISBLANK('[1]Set Schedules Here'!AE1594),"",ROUND('[1]Set Schedules Here'!AE1594,rounding_decimal_places))</f>
        <v>2044</v>
      </c>
      <c r="BD798">
        <f>IF(ISBLANK('[1]Set Schedules Here'!AE1595),"",ROUND('[1]Set Schedules Here'!AE1595,rounding_decimal_places))</f>
        <v>0.93300000000000005</v>
      </c>
      <c r="BE798">
        <f>IF(ISBLANK('[1]Set Schedules Here'!AF1594),"",ROUND('[1]Set Schedules Here'!AF1594,rounding_decimal_places))</f>
        <v>2045</v>
      </c>
      <c r="BF798">
        <f>IF(ISBLANK('[1]Set Schedules Here'!AF1595),"",ROUND('[1]Set Schedules Here'!AF1595,rounding_decimal_places))</f>
        <v>0.95099999999999996</v>
      </c>
      <c r="BG798">
        <f>IF(ISBLANK('[1]Set Schedules Here'!AG1594),"",ROUND('[1]Set Schedules Here'!AG1594,rounding_decimal_places))</f>
        <v>2046</v>
      </c>
      <c r="BH798">
        <f>IF(ISBLANK('[1]Set Schedules Here'!AG1595),"",ROUND('[1]Set Schedules Here'!AG1595,rounding_decimal_places))</f>
        <v>0.96499999999999997</v>
      </c>
      <c r="BI798">
        <f>IF(ISBLANK('[1]Set Schedules Here'!AH1594),"",ROUND('[1]Set Schedules Here'!AH1594,rounding_decimal_places))</f>
        <v>2047</v>
      </c>
      <c r="BJ798">
        <f>IF(ISBLANK('[1]Set Schedules Here'!AH1595),"",ROUND('[1]Set Schedules Here'!AH1595,rounding_decimal_places))</f>
        <v>0.97699999999999998</v>
      </c>
      <c r="BK798">
        <f>IF(ISBLANK('[1]Set Schedules Here'!AI1594),"",ROUND('[1]Set Schedules Here'!AI1594,rounding_decimal_places))</f>
        <v>2048</v>
      </c>
      <c r="BL798">
        <f>IF(ISBLANK('[1]Set Schedules Here'!AI1595),"",ROUND('[1]Set Schedules Here'!AI1595,rounding_decimal_places))</f>
        <v>0.98599999999999999</v>
      </c>
      <c r="BM798">
        <f>IF(ISBLANK('[1]Set Schedules Here'!AJ1594),"",ROUND('[1]Set Schedules Here'!AJ1594,rounding_decimal_places))</f>
        <v>2049</v>
      </c>
      <c r="BN798">
        <f>IF(ISBLANK('[1]Set Schedules Here'!AJ1595),"",ROUND('[1]Set Schedules Here'!AJ1595,rounding_decimal_places))</f>
        <v>0.99199999999999999</v>
      </c>
      <c r="BO798">
        <f>IF(ISBLANK('[1]Set Schedules Here'!AK1594),"",ROUND('[1]Set Schedules Here'!AK1594,rounding_decimal_places))</f>
        <v>2050</v>
      </c>
      <c r="BP798" s="5">
        <f>IF(ISBLANK('[1]Set Schedules Here'!AK1595),"",ROUND('[1]Set Schedules Here'!AK1595,rounding_decimal_places))</f>
        <v>0.998</v>
      </c>
    </row>
    <row r="799" spans="1:68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5" t="str">
        <f>IF(ISBLANK('[1]Set Schedules Here'!E1596),"",'[1]Set Schedules Here'!E1596)</f>
        <v/>
      </c>
      <c r="E799">
        <f>IF(ISBLANK('[1]Set Schedules Here'!F1596),"",ROUND('[1]Set Schedules Here'!F1596,rounding_decimal_places))</f>
        <v>2019</v>
      </c>
      <c r="F799">
        <f>IF(ISBLANK('[1]Set Schedules Here'!F1597),"",ROUND('[1]Set Schedules Here'!F1597,rounding_decimal_places))</f>
        <v>0</v>
      </c>
      <c r="G799">
        <f>IF(ISBLANK('[1]Set Schedules Here'!G1596),"",ROUND('[1]Set Schedules Here'!G1596,rounding_decimal_places))</f>
        <v>2020</v>
      </c>
      <c r="H799">
        <f>IF(ISBLANK('[1]Set Schedules Here'!G1597),"",ROUND('[1]Set Schedules Here'!G1597,rounding_decimal_places))</f>
        <v>0</v>
      </c>
      <c r="I799">
        <f>IF(ISBLANK('[1]Set Schedules Here'!H1596),"",ROUND('[1]Set Schedules Here'!H1596,rounding_decimal_places))</f>
        <v>2050</v>
      </c>
      <c r="J799">
        <f>IF(ISBLANK('[1]Set Schedules Here'!H1597),"",ROUND('[1]Set Schedules Here'!H1597,rounding_decimal_places))</f>
        <v>1</v>
      </c>
      <c r="K799" t="str">
        <f>IF(ISBLANK('[1]Set Schedules Here'!I1596),"",ROUND('[1]Set Schedules Here'!I1596,rounding_decimal_places))</f>
        <v/>
      </c>
      <c r="L799" t="str">
        <f>IF(ISBLANK('[1]Set Schedules Here'!I1597),"",ROUND('[1]Set Schedules Here'!I1597,rounding_decimal_places))</f>
        <v/>
      </c>
      <c r="M799" t="str">
        <f>IF(ISBLANK('[1]Set Schedules Here'!J1596),"",ROUND('[1]Set Schedules Here'!J1596,rounding_decimal_places))</f>
        <v/>
      </c>
      <c r="N799" t="str">
        <f>IF(ISBLANK('[1]Set Schedules Here'!J1597),"",ROUND('[1]Set Schedules Here'!J1597,rounding_decimal_places))</f>
        <v/>
      </c>
      <c r="O799" t="str">
        <f>IF(ISBLANK('[1]Set Schedules Here'!K1596),"",ROUND('[1]Set Schedules Here'!K1596,rounding_decimal_places))</f>
        <v/>
      </c>
      <c r="P799" t="str">
        <f>IF(ISBLANK('[1]Set Schedules Here'!K1597),"",ROUND('[1]Set Schedules Here'!K1597,rounding_decimal_places))</f>
        <v/>
      </c>
      <c r="Q799" t="str">
        <f>IF(ISBLANK('[1]Set Schedules Here'!L1596),"",ROUND('[1]Set Schedules Here'!L1596,rounding_decimal_places))</f>
        <v/>
      </c>
      <c r="R799" t="str">
        <f>IF(ISBLANK('[1]Set Schedules Here'!L1597),"",ROUND('[1]Set Schedules Here'!L1597,rounding_decimal_places))</f>
        <v/>
      </c>
      <c r="S799" t="str">
        <f>IF(ISBLANK('[1]Set Schedules Here'!M1596),"",ROUND('[1]Set Schedules Here'!M1596,rounding_decimal_places))</f>
        <v/>
      </c>
      <c r="T799" t="str">
        <f>IF(ISBLANK('[1]Set Schedules Here'!M1597),"",ROUND('[1]Set Schedules Here'!M1597,rounding_decimal_places))</f>
        <v/>
      </c>
      <c r="U799" t="str">
        <f>IF(ISBLANK('[1]Set Schedules Here'!N1596),"",ROUND('[1]Set Schedules Here'!N1596,rounding_decimal_places))</f>
        <v/>
      </c>
      <c r="V799" t="str">
        <f>IF(ISBLANK('[1]Set Schedules Here'!N1597),"",ROUND('[1]Set Schedules Here'!N1597,rounding_decimal_places))</f>
        <v/>
      </c>
      <c r="W799" t="str">
        <f>IF(ISBLANK('[1]Set Schedules Here'!O1596),"",ROUND('[1]Set Schedules Here'!O1596,rounding_decimal_places))</f>
        <v/>
      </c>
      <c r="X799" t="str">
        <f>IF(ISBLANK('[1]Set Schedules Here'!O1597),"",ROUND('[1]Set Schedules Here'!O1597,rounding_decimal_places))</f>
        <v/>
      </c>
      <c r="Y799" t="str">
        <f>IF(ISBLANK('[1]Set Schedules Here'!P1596),"",ROUND('[1]Set Schedules Here'!P1596,rounding_decimal_places))</f>
        <v/>
      </c>
      <c r="Z799" t="str">
        <f>IF(ISBLANK('[1]Set Schedules Here'!P1597),"",ROUND('[1]Set Schedules Here'!P1597,rounding_decimal_places))</f>
        <v/>
      </c>
      <c r="AA799" t="str">
        <f>IF(ISBLANK('[1]Set Schedules Here'!Q1596),"",ROUND('[1]Set Schedules Here'!Q1596,rounding_decimal_places))</f>
        <v/>
      </c>
      <c r="AB799" t="str">
        <f>IF(ISBLANK('[1]Set Schedules Here'!Q1597),"",ROUND('[1]Set Schedules Here'!Q1597,rounding_decimal_places))</f>
        <v/>
      </c>
      <c r="AC799" t="str">
        <f>IF(ISBLANK('[1]Set Schedules Here'!R1596),"",ROUND('[1]Set Schedules Here'!R1596,rounding_decimal_places))</f>
        <v/>
      </c>
      <c r="AD799" t="str">
        <f>IF(ISBLANK('[1]Set Schedules Here'!R1597),"",ROUND('[1]Set Schedules Here'!R1597,rounding_decimal_places))</f>
        <v/>
      </c>
      <c r="AE799" t="str">
        <f>IF(ISBLANK('[1]Set Schedules Here'!S1596),"",ROUND('[1]Set Schedules Here'!S1596,rounding_decimal_places))</f>
        <v/>
      </c>
      <c r="AF799" t="str">
        <f>IF(ISBLANK('[1]Set Schedules Here'!S1597),"",ROUND('[1]Set Schedules Here'!S1597,rounding_decimal_places))</f>
        <v/>
      </c>
      <c r="AG799" t="str">
        <f>IF(ISBLANK('[1]Set Schedules Here'!T1596),"",ROUND('[1]Set Schedules Here'!T1596,rounding_decimal_places))</f>
        <v/>
      </c>
      <c r="AH799" t="str">
        <f>IF(ISBLANK('[1]Set Schedules Here'!T1597),"",ROUND('[1]Set Schedules Here'!T1597,rounding_decimal_places))</f>
        <v/>
      </c>
      <c r="AI799" t="str">
        <f>IF(ISBLANK('[1]Set Schedules Here'!U1596),"",ROUND('[1]Set Schedules Here'!U1596,rounding_decimal_places))</f>
        <v/>
      </c>
      <c r="AJ799" t="str">
        <f>IF(ISBLANK('[1]Set Schedules Here'!U1597),"",ROUND('[1]Set Schedules Here'!U1597,rounding_decimal_places))</f>
        <v/>
      </c>
      <c r="AK799" t="str">
        <f>IF(ISBLANK('[1]Set Schedules Here'!V1596),"",ROUND('[1]Set Schedules Here'!V1596,rounding_decimal_places))</f>
        <v/>
      </c>
      <c r="AL799" t="str">
        <f>IF(ISBLANK('[1]Set Schedules Here'!V1597),"",ROUND('[1]Set Schedules Here'!V1597,rounding_decimal_places))</f>
        <v/>
      </c>
      <c r="AM799" t="str">
        <f>IF(ISBLANK('[1]Set Schedules Here'!W1596),"",ROUND('[1]Set Schedules Here'!W1596,rounding_decimal_places))</f>
        <v/>
      </c>
      <c r="AN799" t="str">
        <f>IF(ISBLANK('[1]Set Schedules Here'!W1597),"",ROUND('[1]Set Schedules Here'!W1597,rounding_decimal_places))</f>
        <v/>
      </c>
      <c r="AO799" t="str">
        <f>IF(ISBLANK('[1]Set Schedules Here'!X1596),"",ROUND('[1]Set Schedules Here'!X1596,rounding_decimal_places))</f>
        <v/>
      </c>
      <c r="AP799" t="str">
        <f>IF(ISBLANK('[1]Set Schedules Here'!X1597),"",ROUND('[1]Set Schedules Here'!X1597,rounding_decimal_places))</f>
        <v/>
      </c>
      <c r="AQ799" t="str">
        <f>IF(ISBLANK('[1]Set Schedules Here'!Y1596),"",ROUND('[1]Set Schedules Here'!Y1596,rounding_decimal_places))</f>
        <v/>
      </c>
      <c r="AR799" t="str">
        <f>IF(ISBLANK('[1]Set Schedules Here'!Y1597),"",ROUND('[1]Set Schedules Here'!Y1597,rounding_decimal_places))</f>
        <v/>
      </c>
      <c r="AS799" t="str">
        <f>IF(ISBLANK('[1]Set Schedules Here'!Z1596),"",ROUND('[1]Set Schedules Here'!Z1596,rounding_decimal_places))</f>
        <v/>
      </c>
      <c r="AT799" t="str">
        <f>IF(ISBLANK('[1]Set Schedules Here'!Z1597),"",ROUND('[1]Set Schedules Here'!Z1597,rounding_decimal_places))</f>
        <v/>
      </c>
      <c r="AU799" t="str">
        <f>IF(ISBLANK('[1]Set Schedules Here'!AA1596),"",ROUND('[1]Set Schedules Here'!AA1596,rounding_decimal_places))</f>
        <v/>
      </c>
      <c r="AV799" t="str">
        <f>IF(ISBLANK('[1]Set Schedules Here'!AA1597),"",ROUND('[1]Set Schedules Here'!AA1597,rounding_decimal_places))</f>
        <v/>
      </c>
      <c r="AW799" t="str">
        <f>IF(ISBLANK('[1]Set Schedules Here'!AB1596),"",ROUND('[1]Set Schedules Here'!AB1596,rounding_decimal_places))</f>
        <v/>
      </c>
      <c r="AX799" t="str">
        <f>IF(ISBLANK('[1]Set Schedules Here'!AB1597),"",ROUND('[1]Set Schedules Here'!AB1597,rounding_decimal_places))</f>
        <v/>
      </c>
      <c r="AY799" t="str">
        <f>IF(ISBLANK('[1]Set Schedules Here'!AC1596),"",ROUND('[1]Set Schedules Here'!AC1596,rounding_decimal_places))</f>
        <v/>
      </c>
      <c r="AZ799" t="str">
        <f>IF(ISBLANK('[1]Set Schedules Here'!AC1597),"",ROUND('[1]Set Schedules Here'!AC1597,rounding_decimal_places))</f>
        <v/>
      </c>
      <c r="BA799" t="str">
        <f>IF(ISBLANK('[1]Set Schedules Here'!AD1596),"",ROUND('[1]Set Schedules Here'!AD1596,rounding_decimal_places))</f>
        <v/>
      </c>
      <c r="BB799" t="str">
        <f>IF(ISBLANK('[1]Set Schedules Here'!AD1597),"",ROUND('[1]Set Schedules Here'!AD1597,rounding_decimal_places))</f>
        <v/>
      </c>
      <c r="BC799" t="str">
        <f>IF(ISBLANK('[1]Set Schedules Here'!AE1596),"",ROUND('[1]Set Schedules Here'!AE1596,rounding_decimal_places))</f>
        <v/>
      </c>
      <c r="BD799" t="str">
        <f>IF(ISBLANK('[1]Set Schedules Here'!AE1597),"",ROUND('[1]Set Schedules Here'!AE1597,rounding_decimal_places))</f>
        <v/>
      </c>
      <c r="BE799" t="str">
        <f>IF(ISBLANK('[1]Set Schedules Here'!AF1596),"",ROUND('[1]Set Schedules Here'!AF1596,rounding_decimal_places))</f>
        <v/>
      </c>
      <c r="BF799" t="str">
        <f>IF(ISBLANK('[1]Set Schedules Here'!AF1597),"",ROUND('[1]Set Schedules Here'!AF1597,rounding_decimal_places))</f>
        <v/>
      </c>
      <c r="BG799" t="str">
        <f>IF(ISBLANK('[1]Set Schedules Here'!AG1596),"",ROUND('[1]Set Schedules Here'!AG1596,rounding_decimal_places))</f>
        <v/>
      </c>
      <c r="BH799" t="str">
        <f>IF(ISBLANK('[1]Set Schedules Here'!AG1597),"",ROUND('[1]Set Schedules Here'!AG1597,rounding_decimal_places))</f>
        <v/>
      </c>
      <c r="BI799" t="str">
        <f>IF(ISBLANK('[1]Set Schedules Here'!AH1596),"",ROUND('[1]Set Schedules Here'!AH1596,rounding_decimal_places))</f>
        <v/>
      </c>
      <c r="BJ799" t="str">
        <f>IF(ISBLANK('[1]Set Schedules Here'!AH1597),"",ROUND('[1]Set Schedules Here'!AH1597,rounding_decimal_places))</f>
        <v/>
      </c>
      <c r="BK799" t="str">
        <f>IF(ISBLANK('[1]Set Schedules Here'!AI1596),"",ROUND('[1]Set Schedules Here'!AI1596,rounding_decimal_places))</f>
        <v/>
      </c>
      <c r="BL799" t="str">
        <f>IF(ISBLANK('[1]Set Schedules Here'!AI1597),"",ROUND('[1]Set Schedules Here'!AI1597,rounding_decimal_places))</f>
        <v/>
      </c>
      <c r="BM799" t="str">
        <f>IF(ISBLANK('[1]Set Schedules Here'!AJ1596),"",ROUND('[1]Set Schedules Here'!AJ1596,rounding_decimal_places))</f>
        <v/>
      </c>
      <c r="BN799" t="str">
        <f>IF(ISBLANK('[1]Set Schedules Here'!AJ1597),"",ROUND('[1]Set Schedules Here'!AJ1597,rounding_decimal_places))</f>
        <v/>
      </c>
      <c r="BO799" t="str">
        <f>IF(ISBLANK('[1]Set Schedules Here'!AK1596),"",ROUND('[1]Set Schedules Here'!AK1596,rounding_decimal_places))</f>
        <v/>
      </c>
      <c r="BP799" s="5" t="str">
        <f>IF(ISBLANK('[1]Set Schedules Here'!AK1597),"",ROUND('[1]Set Schedules Here'!AK1597,rounding_decimal_places))</f>
        <v/>
      </c>
    </row>
    <row r="800" spans="1:68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5" t="str">
        <f>IF(ISBLANK('[1]Set Schedules Here'!E1598),"",'[1]Set Schedules Here'!E1598)</f>
        <v/>
      </c>
      <c r="E800">
        <f>IF(ISBLANK('[1]Set Schedules Here'!F1598),"",ROUND('[1]Set Schedules Here'!F1598,rounding_decimal_places))</f>
        <v>2019</v>
      </c>
      <c r="F800">
        <f>IF(ISBLANK('[1]Set Schedules Here'!F1599),"",ROUND('[1]Set Schedules Here'!F1599,rounding_decimal_places))</f>
        <v>0</v>
      </c>
      <c r="G800">
        <f>IF(ISBLANK('[1]Set Schedules Here'!G1598),"",ROUND('[1]Set Schedules Here'!G1598,rounding_decimal_places))</f>
        <v>2020</v>
      </c>
      <c r="H800">
        <f>IF(ISBLANK('[1]Set Schedules Here'!G1599),"",ROUND('[1]Set Schedules Here'!G1599,rounding_decimal_places))</f>
        <v>1</v>
      </c>
      <c r="I800">
        <f>IF(ISBLANK('[1]Set Schedules Here'!H1598),"",ROUND('[1]Set Schedules Here'!H1598,rounding_decimal_places))</f>
        <v>2021</v>
      </c>
      <c r="J800">
        <f>IF(ISBLANK('[1]Set Schedules Here'!H1599),"",ROUND('[1]Set Schedules Here'!H1599,rounding_decimal_places))</f>
        <v>0.745</v>
      </c>
      <c r="K800">
        <f>IF(ISBLANK('[1]Set Schedules Here'!I1598),"",ROUND('[1]Set Schedules Here'!I1598,rounding_decimal_places))</f>
        <v>2022</v>
      </c>
      <c r="L800">
        <f>IF(ISBLANK('[1]Set Schedules Here'!I1599),"",ROUND('[1]Set Schedules Here'!I1599,rounding_decimal_places))</f>
        <v>0.59199999999999997</v>
      </c>
      <c r="M800">
        <f>IF(ISBLANK('[1]Set Schedules Here'!J1598),"",ROUND('[1]Set Schedules Here'!J1598,rounding_decimal_places))</f>
        <v>2023</v>
      </c>
      <c r="N800">
        <f>IF(ISBLANK('[1]Set Schedules Here'!J1599),"",ROUND('[1]Set Schedules Here'!J1599,rounding_decimal_places))</f>
        <v>0.52600000000000002</v>
      </c>
      <c r="O800">
        <f>IF(ISBLANK('[1]Set Schedules Here'!K1598),"",ROUND('[1]Set Schedules Here'!K1598,rounding_decimal_places))</f>
        <v>2024</v>
      </c>
      <c r="P800">
        <f>IF(ISBLANK('[1]Set Schedules Here'!K1599),"",ROUND('[1]Set Schedules Here'!K1599,rounding_decimal_places))</f>
        <v>0.439</v>
      </c>
      <c r="Q800">
        <f>IF(ISBLANK('[1]Set Schedules Here'!L1598),"",ROUND('[1]Set Schedules Here'!L1598,rounding_decimal_places))</f>
        <v>2025</v>
      </c>
      <c r="R800">
        <f>IF(ISBLANK('[1]Set Schedules Here'!L1599),"",ROUND('[1]Set Schedules Here'!L1599,rounding_decimal_places))</f>
        <v>0.34200000000000003</v>
      </c>
      <c r="S800">
        <f>IF(ISBLANK('[1]Set Schedules Here'!M1598),"",ROUND('[1]Set Schedules Here'!M1598,rounding_decimal_places))</f>
        <v>2026</v>
      </c>
      <c r="T800">
        <f>IF(ISBLANK('[1]Set Schedules Here'!M1599),"",ROUND('[1]Set Schedules Here'!M1599,rounding_decimal_places))</f>
        <v>0.255</v>
      </c>
      <c r="U800">
        <f>IF(ISBLANK('[1]Set Schedules Here'!N1598),"",ROUND('[1]Set Schedules Here'!N1598,rounding_decimal_places))</f>
        <v>2027</v>
      </c>
      <c r="V800">
        <f>IF(ISBLANK('[1]Set Schedules Here'!N1599),"",ROUND('[1]Set Schedules Here'!N1599,rounding_decimal_places))</f>
        <v>0.19</v>
      </c>
      <c r="W800">
        <f>IF(ISBLANK('[1]Set Schedules Here'!O1598),"",ROUND('[1]Set Schedules Here'!O1598,rounding_decimal_places))</f>
        <v>2028</v>
      </c>
      <c r="X800">
        <f>IF(ISBLANK('[1]Set Schedules Here'!O1599),"",ROUND('[1]Set Schedules Here'!O1599,rounding_decimal_places))</f>
        <v>0.13600000000000001</v>
      </c>
      <c r="Y800">
        <f>IF(ISBLANK('[1]Set Schedules Here'!P1598),"",ROUND('[1]Set Schedules Here'!P1598,rounding_decimal_places))</f>
        <v>2029</v>
      </c>
      <c r="Z800">
        <f>IF(ISBLANK('[1]Set Schedules Here'!P1599),"",ROUND('[1]Set Schedules Here'!P1599,rounding_decimal_places))</f>
        <v>0.123</v>
      </c>
      <c r="AA800">
        <f>IF(ISBLANK('[1]Set Schedules Here'!Q1598),"",ROUND('[1]Set Schedules Here'!Q1598,rounding_decimal_places))</f>
        <v>2030</v>
      </c>
      <c r="AB800">
        <f>IF(ISBLANK('[1]Set Schedules Here'!Q1599),"",ROUND('[1]Set Schedules Here'!Q1599,rounding_decimal_places))</f>
        <v>0.114</v>
      </c>
      <c r="AC800">
        <f>IF(ISBLANK('[1]Set Schedules Here'!R1598),"",ROUND('[1]Set Schedules Here'!R1598,rounding_decimal_places))</f>
        <v>2050</v>
      </c>
      <c r="AD800">
        <f>IF(ISBLANK('[1]Set Schedules Here'!R1599),"",ROUND('[1]Set Schedules Here'!R1599,rounding_decimal_places))</f>
        <v>0.114</v>
      </c>
      <c r="AE800" t="str">
        <f>IF(ISBLANK('[1]Set Schedules Here'!S1598),"",ROUND('[1]Set Schedules Here'!S1598,rounding_decimal_places))</f>
        <v/>
      </c>
      <c r="AF800" t="str">
        <f>IF(ISBLANK('[1]Set Schedules Here'!S1599),"",ROUND('[1]Set Schedules Here'!S1599,rounding_decimal_places))</f>
        <v/>
      </c>
      <c r="AG800" t="str">
        <f>IF(ISBLANK('[1]Set Schedules Here'!T1598),"",ROUND('[1]Set Schedules Here'!T1598,rounding_decimal_places))</f>
        <v/>
      </c>
      <c r="AH800" t="str">
        <f>IF(ISBLANK('[1]Set Schedules Here'!T1599),"",ROUND('[1]Set Schedules Here'!T1599,rounding_decimal_places))</f>
        <v/>
      </c>
      <c r="AI800" t="str">
        <f>IF(ISBLANK('[1]Set Schedules Here'!U1598),"",ROUND('[1]Set Schedules Here'!U1598,rounding_decimal_places))</f>
        <v/>
      </c>
      <c r="AJ800" t="str">
        <f>IF(ISBLANK('[1]Set Schedules Here'!U1599),"",ROUND('[1]Set Schedules Here'!U1599,rounding_decimal_places))</f>
        <v/>
      </c>
      <c r="AK800" t="str">
        <f>IF(ISBLANK('[1]Set Schedules Here'!V1598),"",ROUND('[1]Set Schedules Here'!V1598,rounding_decimal_places))</f>
        <v/>
      </c>
      <c r="AL800" t="str">
        <f>IF(ISBLANK('[1]Set Schedules Here'!V1599),"",ROUND('[1]Set Schedules Here'!V1599,rounding_decimal_places))</f>
        <v/>
      </c>
      <c r="AM800" t="str">
        <f>IF(ISBLANK('[1]Set Schedules Here'!W1598),"",ROUND('[1]Set Schedules Here'!W1598,rounding_decimal_places))</f>
        <v/>
      </c>
      <c r="AN800" t="str">
        <f>IF(ISBLANK('[1]Set Schedules Here'!W1599),"",ROUND('[1]Set Schedules Here'!W1599,rounding_decimal_places))</f>
        <v/>
      </c>
      <c r="AO800" t="str">
        <f>IF(ISBLANK('[1]Set Schedules Here'!X1598),"",ROUND('[1]Set Schedules Here'!X1598,rounding_decimal_places))</f>
        <v/>
      </c>
      <c r="AP800" t="str">
        <f>IF(ISBLANK('[1]Set Schedules Here'!X1599),"",ROUND('[1]Set Schedules Here'!X1599,rounding_decimal_places))</f>
        <v/>
      </c>
      <c r="AQ800" t="str">
        <f>IF(ISBLANK('[1]Set Schedules Here'!Y1598),"",ROUND('[1]Set Schedules Here'!Y1598,rounding_decimal_places))</f>
        <v/>
      </c>
      <c r="AR800" t="str">
        <f>IF(ISBLANK('[1]Set Schedules Here'!Y1599),"",ROUND('[1]Set Schedules Here'!Y1599,rounding_decimal_places))</f>
        <v/>
      </c>
      <c r="AS800" t="str">
        <f>IF(ISBLANK('[1]Set Schedules Here'!Z1598),"",ROUND('[1]Set Schedules Here'!Z1598,rounding_decimal_places))</f>
        <v/>
      </c>
      <c r="AT800" t="str">
        <f>IF(ISBLANK('[1]Set Schedules Here'!Z1599),"",ROUND('[1]Set Schedules Here'!Z1599,rounding_decimal_places))</f>
        <v/>
      </c>
      <c r="AU800" t="str">
        <f>IF(ISBLANK('[1]Set Schedules Here'!AA1598),"",ROUND('[1]Set Schedules Here'!AA1598,rounding_decimal_places))</f>
        <v/>
      </c>
      <c r="AV800" t="str">
        <f>IF(ISBLANK('[1]Set Schedules Here'!AA1599),"",ROUND('[1]Set Schedules Here'!AA1599,rounding_decimal_places))</f>
        <v/>
      </c>
      <c r="AW800" t="str">
        <f>IF(ISBLANK('[1]Set Schedules Here'!AB1598),"",ROUND('[1]Set Schedules Here'!AB1598,rounding_decimal_places))</f>
        <v/>
      </c>
      <c r="AX800" t="str">
        <f>IF(ISBLANK('[1]Set Schedules Here'!AB1599),"",ROUND('[1]Set Schedules Here'!AB1599,rounding_decimal_places))</f>
        <v/>
      </c>
      <c r="AY800" t="str">
        <f>IF(ISBLANK('[1]Set Schedules Here'!AC1598),"",ROUND('[1]Set Schedules Here'!AC1598,rounding_decimal_places))</f>
        <v/>
      </c>
      <c r="AZ800" t="str">
        <f>IF(ISBLANK('[1]Set Schedules Here'!AC1599),"",ROUND('[1]Set Schedules Here'!AC1599,rounding_decimal_places))</f>
        <v/>
      </c>
      <c r="BA800" t="str">
        <f>IF(ISBLANK('[1]Set Schedules Here'!AD1598),"",ROUND('[1]Set Schedules Here'!AD1598,rounding_decimal_places))</f>
        <v/>
      </c>
      <c r="BB800" t="str">
        <f>IF(ISBLANK('[1]Set Schedules Here'!AD1599),"",ROUND('[1]Set Schedules Here'!AD1599,rounding_decimal_places))</f>
        <v/>
      </c>
      <c r="BC800" t="str">
        <f>IF(ISBLANK('[1]Set Schedules Here'!AE1598),"",ROUND('[1]Set Schedules Here'!AE1598,rounding_decimal_places))</f>
        <v/>
      </c>
      <c r="BD800" t="str">
        <f>IF(ISBLANK('[1]Set Schedules Here'!AE1599),"",ROUND('[1]Set Schedules Here'!AE1599,rounding_decimal_places))</f>
        <v/>
      </c>
      <c r="BE800" t="str">
        <f>IF(ISBLANK('[1]Set Schedules Here'!AF1598),"",ROUND('[1]Set Schedules Here'!AF1598,rounding_decimal_places))</f>
        <v/>
      </c>
      <c r="BF800" t="str">
        <f>IF(ISBLANK('[1]Set Schedules Here'!AF1599),"",ROUND('[1]Set Schedules Here'!AF1599,rounding_decimal_places))</f>
        <v/>
      </c>
      <c r="BG800" t="str">
        <f>IF(ISBLANK('[1]Set Schedules Here'!AG1598),"",ROUND('[1]Set Schedules Here'!AG1598,rounding_decimal_places))</f>
        <v/>
      </c>
      <c r="BH800" t="str">
        <f>IF(ISBLANK('[1]Set Schedules Here'!AG1599),"",ROUND('[1]Set Schedules Here'!AG1599,rounding_decimal_places))</f>
        <v/>
      </c>
      <c r="BI800" t="str">
        <f>IF(ISBLANK('[1]Set Schedules Here'!AH1598),"",ROUND('[1]Set Schedules Here'!AH1598,rounding_decimal_places))</f>
        <v/>
      </c>
      <c r="BJ800" t="str">
        <f>IF(ISBLANK('[1]Set Schedules Here'!AH1599),"",ROUND('[1]Set Schedules Here'!AH1599,rounding_decimal_places))</f>
        <v/>
      </c>
      <c r="BK800" t="str">
        <f>IF(ISBLANK('[1]Set Schedules Here'!AI1598),"",ROUND('[1]Set Schedules Here'!AI1598,rounding_decimal_places))</f>
        <v/>
      </c>
      <c r="BL800" t="str">
        <f>IF(ISBLANK('[1]Set Schedules Here'!AI1599),"",ROUND('[1]Set Schedules Here'!AI1599,rounding_decimal_places))</f>
        <v/>
      </c>
      <c r="BM800" t="str">
        <f>IF(ISBLANK('[1]Set Schedules Here'!AJ1598),"",ROUND('[1]Set Schedules Here'!AJ1598,rounding_decimal_places))</f>
        <v/>
      </c>
      <c r="BN800" t="str">
        <f>IF(ISBLANK('[1]Set Schedules Here'!AJ1599),"",ROUND('[1]Set Schedules Here'!AJ1599,rounding_decimal_places))</f>
        <v/>
      </c>
      <c r="BO800" t="str">
        <f>IF(ISBLANK('[1]Set Schedules Here'!AK1598),"",ROUND('[1]Set Schedules Here'!AK1598,rounding_decimal_places))</f>
        <v/>
      </c>
      <c r="BP800" s="5" t="str">
        <f>IF(ISBLANK('[1]Set Schedules Here'!AK1599),"",ROUND('[1]Set Schedules Here'!AK1599,rounding_decimal_places))</f>
        <v/>
      </c>
    </row>
    <row r="801" spans="1:68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5" t="str">
        <f>IF(ISBLANK('[1]Set Schedules Here'!E1600),"",'[1]Set Schedules Here'!E1600)</f>
        <v/>
      </c>
      <c r="E801">
        <f>IF(ISBLANK('[1]Set Schedules Here'!F1600),"",ROUND('[1]Set Schedules Here'!F1600,rounding_decimal_places))</f>
        <v>2019</v>
      </c>
      <c r="F801">
        <f>IF(ISBLANK('[1]Set Schedules Here'!F1601),"",ROUND('[1]Set Schedules Here'!F1601,rounding_decimal_places))</f>
        <v>1</v>
      </c>
      <c r="G801">
        <f>IF(ISBLANK('[1]Set Schedules Here'!G1600),"",ROUND('[1]Set Schedules Here'!G1600,rounding_decimal_places))</f>
        <v>2050</v>
      </c>
      <c r="H801">
        <f>IF(ISBLANK('[1]Set Schedules Here'!G1601),"",ROUND('[1]Set Schedules Here'!G1601,rounding_decimal_places))</f>
        <v>1</v>
      </c>
      <c r="I801" t="str">
        <f>IF(ISBLANK('[1]Set Schedules Here'!H1600),"",ROUND('[1]Set Schedules Here'!H1600,rounding_decimal_places))</f>
        <v/>
      </c>
      <c r="J801" t="str">
        <f>IF(ISBLANK('[1]Set Schedules Here'!H1601),"",ROUND('[1]Set Schedules Here'!H1601,rounding_decimal_places))</f>
        <v/>
      </c>
      <c r="K801" t="str">
        <f>IF(ISBLANK('[1]Set Schedules Here'!I1600),"",ROUND('[1]Set Schedules Here'!I1600,rounding_decimal_places))</f>
        <v/>
      </c>
      <c r="L801" t="str">
        <f>IF(ISBLANK('[1]Set Schedules Here'!I1601),"",ROUND('[1]Set Schedules Here'!I1601,rounding_decimal_places))</f>
        <v/>
      </c>
      <c r="M801" t="str">
        <f>IF(ISBLANK('[1]Set Schedules Here'!J1600),"",ROUND('[1]Set Schedules Here'!J1600,rounding_decimal_places))</f>
        <v/>
      </c>
      <c r="N801" t="str">
        <f>IF(ISBLANK('[1]Set Schedules Here'!J1601),"",ROUND('[1]Set Schedules Here'!J1601,rounding_decimal_places))</f>
        <v/>
      </c>
      <c r="O801" t="str">
        <f>IF(ISBLANK('[1]Set Schedules Here'!K1600),"",ROUND('[1]Set Schedules Here'!K1600,rounding_decimal_places))</f>
        <v/>
      </c>
      <c r="P801" t="str">
        <f>IF(ISBLANK('[1]Set Schedules Here'!K1601),"",ROUND('[1]Set Schedules Here'!K1601,rounding_decimal_places))</f>
        <v/>
      </c>
      <c r="Q801" t="str">
        <f>IF(ISBLANK('[1]Set Schedules Here'!L1600),"",ROUND('[1]Set Schedules Here'!L1600,rounding_decimal_places))</f>
        <v/>
      </c>
      <c r="R801" t="str">
        <f>IF(ISBLANK('[1]Set Schedules Here'!L1601),"",ROUND('[1]Set Schedules Here'!L1601,rounding_decimal_places))</f>
        <v/>
      </c>
      <c r="S801" t="str">
        <f>IF(ISBLANK('[1]Set Schedules Here'!M1600),"",ROUND('[1]Set Schedules Here'!M1600,rounding_decimal_places))</f>
        <v/>
      </c>
      <c r="T801" t="str">
        <f>IF(ISBLANK('[1]Set Schedules Here'!M1601),"",ROUND('[1]Set Schedules Here'!M1601,rounding_decimal_places))</f>
        <v/>
      </c>
      <c r="U801" t="str">
        <f>IF(ISBLANK('[1]Set Schedules Here'!N1600),"",ROUND('[1]Set Schedules Here'!N1600,rounding_decimal_places))</f>
        <v/>
      </c>
      <c r="V801" t="str">
        <f>IF(ISBLANK('[1]Set Schedules Here'!N1601),"",ROUND('[1]Set Schedules Here'!N1601,rounding_decimal_places))</f>
        <v/>
      </c>
      <c r="W801" t="str">
        <f>IF(ISBLANK('[1]Set Schedules Here'!O1600),"",ROUND('[1]Set Schedules Here'!O1600,rounding_decimal_places))</f>
        <v/>
      </c>
      <c r="X801" t="str">
        <f>IF(ISBLANK('[1]Set Schedules Here'!O1601),"",ROUND('[1]Set Schedules Here'!O1601,rounding_decimal_places))</f>
        <v/>
      </c>
      <c r="Y801" t="str">
        <f>IF(ISBLANK('[1]Set Schedules Here'!P1600),"",ROUND('[1]Set Schedules Here'!P1600,rounding_decimal_places))</f>
        <v/>
      </c>
      <c r="Z801" t="str">
        <f>IF(ISBLANK('[1]Set Schedules Here'!P1601),"",ROUND('[1]Set Schedules Here'!P1601,rounding_decimal_places))</f>
        <v/>
      </c>
      <c r="AA801" t="str">
        <f>IF(ISBLANK('[1]Set Schedules Here'!Q1600),"",ROUND('[1]Set Schedules Here'!Q1600,rounding_decimal_places))</f>
        <v/>
      </c>
      <c r="AB801" t="str">
        <f>IF(ISBLANK('[1]Set Schedules Here'!Q1601),"",ROUND('[1]Set Schedules Here'!Q1601,rounding_decimal_places))</f>
        <v/>
      </c>
      <c r="AC801" t="str">
        <f>IF(ISBLANK('[1]Set Schedules Here'!R1600),"",ROUND('[1]Set Schedules Here'!R1600,rounding_decimal_places))</f>
        <v/>
      </c>
      <c r="AD801" t="str">
        <f>IF(ISBLANK('[1]Set Schedules Here'!R1601),"",ROUND('[1]Set Schedules Here'!R1601,rounding_decimal_places))</f>
        <v/>
      </c>
      <c r="AE801" t="str">
        <f>IF(ISBLANK('[1]Set Schedules Here'!S1600),"",ROUND('[1]Set Schedules Here'!S1600,rounding_decimal_places))</f>
        <v/>
      </c>
      <c r="AF801" t="str">
        <f>IF(ISBLANK('[1]Set Schedules Here'!S1601),"",ROUND('[1]Set Schedules Here'!S1601,rounding_decimal_places))</f>
        <v/>
      </c>
      <c r="AG801" t="str">
        <f>IF(ISBLANK('[1]Set Schedules Here'!T1600),"",ROUND('[1]Set Schedules Here'!T1600,rounding_decimal_places))</f>
        <v/>
      </c>
      <c r="AH801" t="str">
        <f>IF(ISBLANK('[1]Set Schedules Here'!T1601),"",ROUND('[1]Set Schedules Here'!T1601,rounding_decimal_places))</f>
        <v/>
      </c>
      <c r="AI801" t="str">
        <f>IF(ISBLANK('[1]Set Schedules Here'!U1600),"",ROUND('[1]Set Schedules Here'!U1600,rounding_decimal_places))</f>
        <v/>
      </c>
      <c r="AJ801" t="str">
        <f>IF(ISBLANK('[1]Set Schedules Here'!U1601),"",ROUND('[1]Set Schedules Here'!U1601,rounding_decimal_places))</f>
        <v/>
      </c>
      <c r="AK801" t="str">
        <f>IF(ISBLANK('[1]Set Schedules Here'!V1600),"",ROUND('[1]Set Schedules Here'!V1600,rounding_decimal_places))</f>
        <v/>
      </c>
      <c r="AL801" t="str">
        <f>IF(ISBLANK('[1]Set Schedules Here'!V1601),"",ROUND('[1]Set Schedules Here'!V1601,rounding_decimal_places))</f>
        <v/>
      </c>
      <c r="AM801" t="str">
        <f>IF(ISBLANK('[1]Set Schedules Here'!W1600),"",ROUND('[1]Set Schedules Here'!W1600,rounding_decimal_places))</f>
        <v/>
      </c>
      <c r="AN801" t="str">
        <f>IF(ISBLANK('[1]Set Schedules Here'!W1601),"",ROUND('[1]Set Schedules Here'!W1601,rounding_decimal_places))</f>
        <v/>
      </c>
      <c r="AO801" t="str">
        <f>IF(ISBLANK('[1]Set Schedules Here'!X1600),"",ROUND('[1]Set Schedules Here'!X1600,rounding_decimal_places))</f>
        <v/>
      </c>
      <c r="AP801" t="str">
        <f>IF(ISBLANK('[1]Set Schedules Here'!X1601),"",ROUND('[1]Set Schedules Here'!X1601,rounding_decimal_places))</f>
        <v/>
      </c>
      <c r="AQ801" t="str">
        <f>IF(ISBLANK('[1]Set Schedules Here'!Y1600),"",ROUND('[1]Set Schedules Here'!Y1600,rounding_decimal_places))</f>
        <v/>
      </c>
      <c r="AR801" t="str">
        <f>IF(ISBLANK('[1]Set Schedules Here'!Y1601),"",ROUND('[1]Set Schedules Here'!Y1601,rounding_decimal_places))</f>
        <v/>
      </c>
      <c r="AS801" t="str">
        <f>IF(ISBLANK('[1]Set Schedules Here'!Z1600),"",ROUND('[1]Set Schedules Here'!Z1600,rounding_decimal_places))</f>
        <v/>
      </c>
      <c r="AT801" t="str">
        <f>IF(ISBLANK('[1]Set Schedules Here'!Z1601),"",ROUND('[1]Set Schedules Here'!Z1601,rounding_decimal_places))</f>
        <v/>
      </c>
      <c r="AU801" t="str">
        <f>IF(ISBLANK('[1]Set Schedules Here'!AA1600),"",ROUND('[1]Set Schedules Here'!AA1600,rounding_decimal_places))</f>
        <v/>
      </c>
      <c r="AV801" t="str">
        <f>IF(ISBLANK('[1]Set Schedules Here'!AA1601),"",ROUND('[1]Set Schedules Here'!AA1601,rounding_decimal_places))</f>
        <v/>
      </c>
      <c r="AW801" t="str">
        <f>IF(ISBLANK('[1]Set Schedules Here'!AB1600),"",ROUND('[1]Set Schedules Here'!AB1600,rounding_decimal_places))</f>
        <v/>
      </c>
      <c r="AX801" t="str">
        <f>IF(ISBLANK('[1]Set Schedules Here'!AB1601),"",ROUND('[1]Set Schedules Here'!AB1601,rounding_decimal_places))</f>
        <v/>
      </c>
      <c r="AY801" t="str">
        <f>IF(ISBLANK('[1]Set Schedules Here'!AC1600),"",ROUND('[1]Set Schedules Here'!AC1600,rounding_decimal_places))</f>
        <v/>
      </c>
      <c r="AZ801" t="str">
        <f>IF(ISBLANK('[1]Set Schedules Here'!AC1601),"",ROUND('[1]Set Schedules Here'!AC1601,rounding_decimal_places))</f>
        <v/>
      </c>
      <c r="BA801" t="str">
        <f>IF(ISBLANK('[1]Set Schedules Here'!AD1600),"",ROUND('[1]Set Schedules Here'!AD1600,rounding_decimal_places))</f>
        <v/>
      </c>
      <c r="BB801" t="str">
        <f>IF(ISBLANK('[1]Set Schedules Here'!AD1601),"",ROUND('[1]Set Schedules Here'!AD1601,rounding_decimal_places))</f>
        <v/>
      </c>
      <c r="BC801" t="str">
        <f>IF(ISBLANK('[1]Set Schedules Here'!AE1600),"",ROUND('[1]Set Schedules Here'!AE1600,rounding_decimal_places))</f>
        <v/>
      </c>
      <c r="BD801" t="str">
        <f>IF(ISBLANK('[1]Set Schedules Here'!AE1601),"",ROUND('[1]Set Schedules Here'!AE1601,rounding_decimal_places))</f>
        <v/>
      </c>
      <c r="BE801" t="str">
        <f>IF(ISBLANK('[1]Set Schedules Here'!AF1600),"",ROUND('[1]Set Schedules Here'!AF1600,rounding_decimal_places))</f>
        <v/>
      </c>
      <c r="BF801" t="str">
        <f>IF(ISBLANK('[1]Set Schedules Here'!AF1601),"",ROUND('[1]Set Schedules Here'!AF1601,rounding_decimal_places))</f>
        <v/>
      </c>
      <c r="BG801" t="str">
        <f>IF(ISBLANK('[1]Set Schedules Here'!AG1600),"",ROUND('[1]Set Schedules Here'!AG1600,rounding_decimal_places))</f>
        <v/>
      </c>
      <c r="BH801" t="str">
        <f>IF(ISBLANK('[1]Set Schedules Here'!AG1601),"",ROUND('[1]Set Schedules Here'!AG1601,rounding_decimal_places))</f>
        <v/>
      </c>
      <c r="BI801" t="str">
        <f>IF(ISBLANK('[1]Set Schedules Here'!AH1600),"",ROUND('[1]Set Schedules Here'!AH1600,rounding_decimal_places))</f>
        <v/>
      </c>
      <c r="BJ801" t="str">
        <f>IF(ISBLANK('[1]Set Schedules Here'!AH1601),"",ROUND('[1]Set Schedules Here'!AH1601,rounding_decimal_places))</f>
        <v/>
      </c>
      <c r="BK801" t="str">
        <f>IF(ISBLANK('[1]Set Schedules Here'!AI1600),"",ROUND('[1]Set Schedules Here'!AI1600,rounding_decimal_places))</f>
        <v/>
      </c>
      <c r="BL801" t="str">
        <f>IF(ISBLANK('[1]Set Schedules Here'!AI1601),"",ROUND('[1]Set Schedules Here'!AI1601,rounding_decimal_places))</f>
        <v/>
      </c>
      <c r="BM801" t="str">
        <f>IF(ISBLANK('[1]Set Schedules Here'!AJ1600),"",ROUND('[1]Set Schedules Here'!AJ1600,rounding_decimal_places))</f>
        <v/>
      </c>
      <c r="BN801" t="str">
        <f>IF(ISBLANK('[1]Set Schedules Here'!AJ1601),"",ROUND('[1]Set Schedules Here'!AJ1601,rounding_decimal_places))</f>
        <v/>
      </c>
      <c r="BO801" t="str">
        <f>IF(ISBLANK('[1]Set Schedules Here'!AK1600),"",ROUND('[1]Set Schedules Here'!AK1600,rounding_decimal_places))</f>
        <v/>
      </c>
      <c r="BP801" s="5" t="str">
        <f>IF(ISBLANK('[1]Set Schedules Here'!AK1601),"",ROUND('[1]Set Schedules Here'!AK1601,rounding_decimal_places))</f>
        <v/>
      </c>
    </row>
    <row r="802" spans="1:68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5" t="str">
        <f>IF(ISBLANK('[1]Set Schedules Here'!E1602),"",'[1]Set Schedules Here'!E1602)</f>
        <v/>
      </c>
      <c r="E802">
        <f>IF(ISBLANK('[1]Set Schedules Here'!F1602),"",ROUND('[1]Set Schedules Here'!F1602,rounding_decimal_places))</f>
        <v>2019</v>
      </c>
      <c r="F802">
        <f>IF(ISBLANK('[1]Set Schedules Here'!F1603),"",ROUND('[1]Set Schedules Here'!F1603,rounding_decimal_places))</f>
        <v>1</v>
      </c>
      <c r="G802">
        <f>IF(ISBLANK('[1]Set Schedules Here'!G1602),"",ROUND('[1]Set Schedules Here'!G1602,rounding_decimal_places))</f>
        <v>2050</v>
      </c>
      <c r="H802">
        <f>IF(ISBLANK('[1]Set Schedules Here'!G1603),"",ROUND('[1]Set Schedules Here'!G1603,rounding_decimal_places))</f>
        <v>1</v>
      </c>
      <c r="I802" t="str">
        <f>IF(ISBLANK('[1]Set Schedules Here'!H1602),"",ROUND('[1]Set Schedules Here'!H1602,rounding_decimal_places))</f>
        <v/>
      </c>
      <c r="J802" t="str">
        <f>IF(ISBLANK('[1]Set Schedules Here'!H1603),"",ROUND('[1]Set Schedules Here'!H1603,rounding_decimal_places))</f>
        <v/>
      </c>
      <c r="K802" t="str">
        <f>IF(ISBLANK('[1]Set Schedules Here'!I1602),"",ROUND('[1]Set Schedules Here'!I1602,rounding_decimal_places))</f>
        <v/>
      </c>
      <c r="L802" t="str">
        <f>IF(ISBLANK('[1]Set Schedules Here'!I1603),"",ROUND('[1]Set Schedules Here'!I1603,rounding_decimal_places))</f>
        <v/>
      </c>
      <c r="M802" t="str">
        <f>IF(ISBLANK('[1]Set Schedules Here'!J1602),"",ROUND('[1]Set Schedules Here'!J1602,rounding_decimal_places))</f>
        <v/>
      </c>
      <c r="N802" t="str">
        <f>IF(ISBLANK('[1]Set Schedules Here'!J1603),"",ROUND('[1]Set Schedules Here'!J1603,rounding_decimal_places))</f>
        <v/>
      </c>
      <c r="O802" t="str">
        <f>IF(ISBLANK('[1]Set Schedules Here'!K1602),"",ROUND('[1]Set Schedules Here'!K1602,rounding_decimal_places))</f>
        <v/>
      </c>
      <c r="P802" t="str">
        <f>IF(ISBLANK('[1]Set Schedules Here'!K1603),"",ROUND('[1]Set Schedules Here'!K1603,rounding_decimal_places))</f>
        <v/>
      </c>
      <c r="Q802" t="str">
        <f>IF(ISBLANK('[1]Set Schedules Here'!L1602),"",ROUND('[1]Set Schedules Here'!L1602,rounding_decimal_places))</f>
        <v/>
      </c>
      <c r="R802" t="str">
        <f>IF(ISBLANK('[1]Set Schedules Here'!L1603),"",ROUND('[1]Set Schedules Here'!L1603,rounding_decimal_places))</f>
        <v/>
      </c>
      <c r="S802" t="str">
        <f>IF(ISBLANK('[1]Set Schedules Here'!M1602),"",ROUND('[1]Set Schedules Here'!M1602,rounding_decimal_places))</f>
        <v/>
      </c>
      <c r="T802" t="str">
        <f>IF(ISBLANK('[1]Set Schedules Here'!M1603),"",ROUND('[1]Set Schedules Here'!M1603,rounding_decimal_places))</f>
        <v/>
      </c>
      <c r="U802" t="str">
        <f>IF(ISBLANK('[1]Set Schedules Here'!N1602),"",ROUND('[1]Set Schedules Here'!N1602,rounding_decimal_places))</f>
        <v/>
      </c>
      <c r="V802" t="str">
        <f>IF(ISBLANK('[1]Set Schedules Here'!N1603),"",ROUND('[1]Set Schedules Here'!N1603,rounding_decimal_places))</f>
        <v/>
      </c>
      <c r="W802" t="str">
        <f>IF(ISBLANK('[1]Set Schedules Here'!O1602),"",ROUND('[1]Set Schedules Here'!O1602,rounding_decimal_places))</f>
        <v/>
      </c>
      <c r="X802" t="str">
        <f>IF(ISBLANK('[1]Set Schedules Here'!O1603),"",ROUND('[1]Set Schedules Here'!O1603,rounding_decimal_places))</f>
        <v/>
      </c>
      <c r="Y802" t="str">
        <f>IF(ISBLANK('[1]Set Schedules Here'!P1602),"",ROUND('[1]Set Schedules Here'!P1602,rounding_decimal_places))</f>
        <v/>
      </c>
      <c r="Z802" t="str">
        <f>IF(ISBLANK('[1]Set Schedules Here'!P1603),"",ROUND('[1]Set Schedules Here'!P1603,rounding_decimal_places))</f>
        <v/>
      </c>
      <c r="AA802" t="str">
        <f>IF(ISBLANK('[1]Set Schedules Here'!Q1602),"",ROUND('[1]Set Schedules Here'!Q1602,rounding_decimal_places))</f>
        <v/>
      </c>
      <c r="AB802" t="str">
        <f>IF(ISBLANK('[1]Set Schedules Here'!Q1603),"",ROUND('[1]Set Schedules Here'!Q1603,rounding_decimal_places))</f>
        <v/>
      </c>
      <c r="AC802" t="str">
        <f>IF(ISBLANK('[1]Set Schedules Here'!R1602),"",ROUND('[1]Set Schedules Here'!R1602,rounding_decimal_places))</f>
        <v/>
      </c>
      <c r="AD802" t="str">
        <f>IF(ISBLANK('[1]Set Schedules Here'!R1603),"",ROUND('[1]Set Schedules Here'!R1603,rounding_decimal_places))</f>
        <v/>
      </c>
      <c r="AE802" t="str">
        <f>IF(ISBLANK('[1]Set Schedules Here'!S1602),"",ROUND('[1]Set Schedules Here'!S1602,rounding_decimal_places))</f>
        <v/>
      </c>
      <c r="AF802" t="str">
        <f>IF(ISBLANK('[1]Set Schedules Here'!S1603),"",ROUND('[1]Set Schedules Here'!S1603,rounding_decimal_places))</f>
        <v/>
      </c>
      <c r="AG802" t="str">
        <f>IF(ISBLANK('[1]Set Schedules Here'!T1602),"",ROUND('[1]Set Schedules Here'!T1602,rounding_decimal_places))</f>
        <v/>
      </c>
      <c r="AH802" t="str">
        <f>IF(ISBLANK('[1]Set Schedules Here'!T1603),"",ROUND('[1]Set Schedules Here'!T1603,rounding_decimal_places))</f>
        <v/>
      </c>
      <c r="AI802" t="str">
        <f>IF(ISBLANK('[1]Set Schedules Here'!U1602),"",ROUND('[1]Set Schedules Here'!U1602,rounding_decimal_places))</f>
        <v/>
      </c>
      <c r="AJ802" t="str">
        <f>IF(ISBLANK('[1]Set Schedules Here'!U1603),"",ROUND('[1]Set Schedules Here'!U1603,rounding_decimal_places))</f>
        <v/>
      </c>
      <c r="AK802" t="str">
        <f>IF(ISBLANK('[1]Set Schedules Here'!V1602),"",ROUND('[1]Set Schedules Here'!V1602,rounding_decimal_places))</f>
        <v/>
      </c>
      <c r="AL802" t="str">
        <f>IF(ISBLANK('[1]Set Schedules Here'!V1603),"",ROUND('[1]Set Schedules Here'!V1603,rounding_decimal_places))</f>
        <v/>
      </c>
      <c r="AM802" t="str">
        <f>IF(ISBLANK('[1]Set Schedules Here'!W1602),"",ROUND('[1]Set Schedules Here'!W1602,rounding_decimal_places))</f>
        <v/>
      </c>
      <c r="AN802" t="str">
        <f>IF(ISBLANK('[1]Set Schedules Here'!W1603),"",ROUND('[1]Set Schedules Here'!W1603,rounding_decimal_places))</f>
        <v/>
      </c>
      <c r="AO802" t="str">
        <f>IF(ISBLANK('[1]Set Schedules Here'!X1602),"",ROUND('[1]Set Schedules Here'!X1602,rounding_decimal_places))</f>
        <v/>
      </c>
      <c r="AP802" t="str">
        <f>IF(ISBLANK('[1]Set Schedules Here'!X1603),"",ROUND('[1]Set Schedules Here'!X1603,rounding_decimal_places))</f>
        <v/>
      </c>
      <c r="AQ802" t="str">
        <f>IF(ISBLANK('[1]Set Schedules Here'!Y1602),"",ROUND('[1]Set Schedules Here'!Y1602,rounding_decimal_places))</f>
        <v/>
      </c>
      <c r="AR802" t="str">
        <f>IF(ISBLANK('[1]Set Schedules Here'!Y1603),"",ROUND('[1]Set Schedules Here'!Y1603,rounding_decimal_places))</f>
        <v/>
      </c>
      <c r="AS802" t="str">
        <f>IF(ISBLANK('[1]Set Schedules Here'!Z1602),"",ROUND('[1]Set Schedules Here'!Z1602,rounding_decimal_places))</f>
        <v/>
      </c>
      <c r="AT802" t="str">
        <f>IF(ISBLANK('[1]Set Schedules Here'!Z1603),"",ROUND('[1]Set Schedules Here'!Z1603,rounding_decimal_places))</f>
        <v/>
      </c>
      <c r="AU802" t="str">
        <f>IF(ISBLANK('[1]Set Schedules Here'!AA1602),"",ROUND('[1]Set Schedules Here'!AA1602,rounding_decimal_places))</f>
        <v/>
      </c>
      <c r="AV802" t="str">
        <f>IF(ISBLANK('[1]Set Schedules Here'!AA1603),"",ROUND('[1]Set Schedules Here'!AA1603,rounding_decimal_places))</f>
        <v/>
      </c>
      <c r="AW802" t="str">
        <f>IF(ISBLANK('[1]Set Schedules Here'!AB1602),"",ROUND('[1]Set Schedules Here'!AB1602,rounding_decimal_places))</f>
        <v/>
      </c>
      <c r="AX802" t="str">
        <f>IF(ISBLANK('[1]Set Schedules Here'!AB1603),"",ROUND('[1]Set Schedules Here'!AB1603,rounding_decimal_places))</f>
        <v/>
      </c>
      <c r="AY802" t="str">
        <f>IF(ISBLANK('[1]Set Schedules Here'!AC1602),"",ROUND('[1]Set Schedules Here'!AC1602,rounding_decimal_places))</f>
        <v/>
      </c>
      <c r="AZ802" t="str">
        <f>IF(ISBLANK('[1]Set Schedules Here'!AC1603),"",ROUND('[1]Set Schedules Here'!AC1603,rounding_decimal_places))</f>
        <v/>
      </c>
      <c r="BA802" t="str">
        <f>IF(ISBLANK('[1]Set Schedules Here'!AD1602),"",ROUND('[1]Set Schedules Here'!AD1602,rounding_decimal_places))</f>
        <v/>
      </c>
      <c r="BB802" t="str">
        <f>IF(ISBLANK('[1]Set Schedules Here'!AD1603),"",ROUND('[1]Set Schedules Here'!AD1603,rounding_decimal_places))</f>
        <v/>
      </c>
      <c r="BC802" t="str">
        <f>IF(ISBLANK('[1]Set Schedules Here'!AE1602),"",ROUND('[1]Set Schedules Here'!AE1602,rounding_decimal_places))</f>
        <v/>
      </c>
      <c r="BD802" t="str">
        <f>IF(ISBLANK('[1]Set Schedules Here'!AE1603),"",ROUND('[1]Set Schedules Here'!AE1603,rounding_decimal_places))</f>
        <v/>
      </c>
      <c r="BE802" t="str">
        <f>IF(ISBLANK('[1]Set Schedules Here'!AF1602),"",ROUND('[1]Set Schedules Here'!AF1602,rounding_decimal_places))</f>
        <v/>
      </c>
      <c r="BF802" t="str">
        <f>IF(ISBLANK('[1]Set Schedules Here'!AF1603),"",ROUND('[1]Set Schedules Here'!AF1603,rounding_decimal_places))</f>
        <v/>
      </c>
      <c r="BG802" t="str">
        <f>IF(ISBLANK('[1]Set Schedules Here'!AG1602),"",ROUND('[1]Set Schedules Here'!AG1602,rounding_decimal_places))</f>
        <v/>
      </c>
      <c r="BH802" t="str">
        <f>IF(ISBLANK('[1]Set Schedules Here'!AG1603),"",ROUND('[1]Set Schedules Here'!AG1603,rounding_decimal_places))</f>
        <v/>
      </c>
      <c r="BI802" t="str">
        <f>IF(ISBLANK('[1]Set Schedules Here'!AH1602),"",ROUND('[1]Set Schedules Here'!AH1602,rounding_decimal_places))</f>
        <v/>
      </c>
      <c r="BJ802" t="str">
        <f>IF(ISBLANK('[1]Set Schedules Here'!AH1603),"",ROUND('[1]Set Schedules Here'!AH1603,rounding_decimal_places))</f>
        <v/>
      </c>
      <c r="BK802" t="str">
        <f>IF(ISBLANK('[1]Set Schedules Here'!AI1602),"",ROUND('[1]Set Schedules Here'!AI1602,rounding_decimal_places))</f>
        <v/>
      </c>
      <c r="BL802" t="str">
        <f>IF(ISBLANK('[1]Set Schedules Here'!AI1603),"",ROUND('[1]Set Schedules Here'!AI1603,rounding_decimal_places))</f>
        <v/>
      </c>
      <c r="BM802" t="str">
        <f>IF(ISBLANK('[1]Set Schedules Here'!AJ1602),"",ROUND('[1]Set Schedules Here'!AJ1602,rounding_decimal_places))</f>
        <v/>
      </c>
      <c r="BN802" t="str">
        <f>IF(ISBLANK('[1]Set Schedules Here'!AJ1603),"",ROUND('[1]Set Schedules Here'!AJ1603,rounding_decimal_places))</f>
        <v/>
      </c>
      <c r="BO802" t="str">
        <f>IF(ISBLANK('[1]Set Schedules Here'!AK1602),"",ROUND('[1]Set Schedules Here'!AK1602,rounding_decimal_places))</f>
        <v/>
      </c>
      <c r="BP802" s="5" t="str">
        <f>IF(ISBLANK('[1]Set Schedules Here'!AK1603),"",ROUND('[1]Set Schedules Here'!AK1603,rounding_decimal_places))</f>
        <v/>
      </c>
    </row>
    <row r="803" spans="1:68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5" t="str">
        <f>IF(ISBLANK('[1]Set Schedules Here'!E1604),"",'[1]Set Schedules Here'!E1604)</f>
        <v/>
      </c>
      <c r="E803">
        <f>IF(ISBLANK('[1]Set Schedules Here'!F1604),"",ROUND('[1]Set Schedules Here'!F1604,rounding_decimal_places))</f>
        <v>2019</v>
      </c>
      <c r="F803">
        <f>IF(ISBLANK('[1]Set Schedules Here'!F1605),"",ROUND('[1]Set Schedules Here'!F1605,rounding_decimal_places))</f>
        <v>1</v>
      </c>
      <c r="G803">
        <f>IF(ISBLANK('[1]Set Schedules Here'!G1604),"",ROUND('[1]Set Schedules Here'!G1604,rounding_decimal_places))</f>
        <v>2050</v>
      </c>
      <c r="H803">
        <f>IF(ISBLANK('[1]Set Schedules Here'!G1605),"",ROUND('[1]Set Schedules Here'!G1605,rounding_decimal_places))</f>
        <v>1</v>
      </c>
      <c r="I803" t="str">
        <f>IF(ISBLANK('[1]Set Schedules Here'!H1604),"",ROUND('[1]Set Schedules Here'!H1604,rounding_decimal_places))</f>
        <v/>
      </c>
      <c r="J803" t="str">
        <f>IF(ISBLANK('[1]Set Schedules Here'!H1605),"",ROUND('[1]Set Schedules Here'!H1605,rounding_decimal_places))</f>
        <v/>
      </c>
      <c r="K803" t="str">
        <f>IF(ISBLANK('[1]Set Schedules Here'!I1604),"",ROUND('[1]Set Schedules Here'!I1604,rounding_decimal_places))</f>
        <v/>
      </c>
      <c r="L803" t="str">
        <f>IF(ISBLANK('[1]Set Schedules Here'!I1605),"",ROUND('[1]Set Schedules Here'!I1605,rounding_decimal_places))</f>
        <v/>
      </c>
      <c r="M803" t="str">
        <f>IF(ISBLANK('[1]Set Schedules Here'!J1604),"",ROUND('[1]Set Schedules Here'!J1604,rounding_decimal_places))</f>
        <v/>
      </c>
      <c r="N803" t="str">
        <f>IF(ISBLANK('[1]Set Schedules Here'!J1605),"",ROUND('[1]Set Schedules Here'!J1605,rounding_decimal_places))</f>
        <v/>
      </c>
      <c r="O803" t="str">
        <f>IF(ISBLANK('[1]Set Schedules Here'!K1604),"",ROUND('[1]Set Schedules Here'!K1604,rounding_decimal_places))</f>
        <v/>
      </c>
      <c r="P803" t="str">
        <f>IF(ISBLANK('[1]Set Schedules Here'!K1605),"",ROUND('[1]Set Schedules Here'!K1605,rounding_decimal_places))</f>
        <v/>
      </c>
      <c r="Q803" t="str">
        <f>IF(ISBLANK('[1]Set Schedules Here'!L1604),"",ROUND('[1]Set Schedules Here'!L1604,rounding_decimal_places))</f>
        <v/>
      </c>
      <c r="R803" t="str">
        <f>IF(ISBLANK('[1]Set Schedules Here'!L1605),"",ROUND('[1]Set Schedules Here'!L1605,rounding_decimal_places))</f>
        <v/>
      </c>
      <c r="S803" t="str">
        <f>IF(ISBLANK('[1]Set Schedules Here'!M1604),"",ROUND('[1]Set Schedules Here'!M1604,rounding_decimal_places))</f>
        <v/>
      </c>
      <c r="T803" t="str">
        <f>IF(ISBLANK('[1]Set Schedules Here'!M1605),"",ROUND('[1]Set Schedules Here'!M1605,rounding_decimal_places))</f>
        <v/>
      </c>
      <c r="U803" t="str">
        <f>IF(ISBLANK('[1]Set Schedules Here'!N1604),"",ROUND('[1]Set Schedules Here'!N1604,rounding_decimal_places))</f>
        <v/>
      </c>
      <c r="V803" t="str">
        <f>IF(ISBLANK('[1]Set Schedules Here'!N1605),"",ROUND('[1]Set Schedules Here'!N1605,rounding_decimal_places))</f>
        <v/>
      </c>
      <c r="W803" t="str">
        <f>IF(ISBLANK('[1]Set Schedules Here'!O1604),"",ROUND('[1]Set Schedules Here'!O1604,rounding_decimal_places))</f>
        <v/>
      </c>
      <c r="X803" t="str">
        <f>IF(ISBLANK('[1]Set Schedules Here'!O1605),"",ROUND('[1]Set Schedules Here'!O1605,rounding_decimal_places))</f>
        <v/>
      </c>
      <c r="Y803" t="str">
        <f>IF(ISBLANK('[1]Set Schedules Here'!P1604),"",ROUND('[1]Set Schedules Here'!P1604,rounding_decimal_places))</f>
        <v/>
      </c>
      <c r="Z803" t="str">
        <f>IF(ISBLANK('[1]Set Schedules Here'!P1605),"",ROUND('[1]Set Schedules Here'!P1605,rounding_decimal_places))</f>
        <v/>
      </c>
      <c r="AA803" t="str">
        <f>IF(ISBLANK('[1]Set Schedules Here'!Q1604),"",ROUND('[1]Set Schedules Here'!Q1604,rounding_decimal_places))</f>
        <v/>
      </c>
      <c r="AB803" t="str">
        <f>IF(ISBLANK('[1]Set Schedules Here'!Q1605),"",ROUND('[1]Set Schedules Here'!Q1605,rounding_decimal_places))</f>
        <v/>
      </c>
      <c r="AC803" t="str">
        <f>IF(ISBLANK('[1]Set Schedules Here'!R1604),"",ROUND('[1]Set Schedules Here'!R1604,rounding_decimal_places))</f>
        <v/>
      </c>
      <c r="AD803" t="str">
        <f>IF(ISBLANK('[1]Set Schedules Here'!R1605),"",ROUND('[1]Set Schedules Here'!R1605,rounding_decimal_places))</f>
        <v/>
      </c>
      <c r="AE803" t="str">
        <f>IF(ISBLANK('[1]Set Schedules Here'!S1604),"",ROUND('[1]Set Schedules Here'!S1604,rounding_decimal_places))</f>
        <v/>
      </c>
      <c r="AF803" t="str">
        <f>IF(ISBLANK('[1]Set Schedules Here'!S1605),"",ROUND('[1]Set Schedules Here'!S1605,rounding_decimal_places))</f>
        <v/>
      </c>
      <c r="AG803" t="str">
        <f>IF(ISBLANK('[1]Set Schedules Here'!T1604),"",ROUND('[1]Set Schedules Here'!T1604,rounding_decimal_places))</f>
        <v/>
      </c>
      <c r="AH803" t="str">
        <f>IF(ISBLANK('[1]Set Schedules Here'!T1605),"",ROUND('[1]Set Schedules Here'!T1605,rounding_decimal_places))</f>
        <v/>
      </c>
      <c r="AI803" t="str">
        <f>IF(ISBLANK('[1]Set Schedules Here'!U1604),"",ROUND('[1]Set Schedules Here'!U1604,rounding_decimal_places))</f>
        <v/>
      </c>
      <c r="AJ803" t="str">
        <f>IF(ISBLANK('[1]Set Schedules Here'!U1605),"",ROUND('[1]Set Schedules Here'!U1605,rounding_decimal_places))</f>
        <v/>
      </c>
      <c r="AK803" t="str">
        <f>IF(ISBLANK('[1]Set Schedules Here'!V1604),"",ROUND('[1]Set Schedules Here'!V1604,rounding_decimal_places))</f>
        <v/>
      </c>
      <c r="AL803" t="str">
        <f>IF(ISBLANK('[1]Set Schedules Here'!V1605),"",ROUND('[1]Set Schedules Here'!V1605,rounding_decimal_places))</f>
        <v/>
      </c>
      <c r="AM803" t="str">
        <f>IF(ISBLANK('[1]Set Schedules Here'!W1604),"",ROUND('[1]Set Schedules Here'!W1604,rounding_decimal_places))</f>
        <v/>
      </c>
      <c r="AN803" t="str">
        <f>IF(ISBLANK('[1]Set Schedules Here'!W1605),"",ROUND('[1]Set Schedules Here'!W1605,rounding_decimal_places))</f>
        <v/>
      </c>
      <c r="AO803" t="str">
        <f>IF(ISBLANK('[1]Set Schedules Here'!X1604),"",ROUND('[1]Set Schedules Here'!X1604,rounding_decimal_places))</f>
        <v/>
      </c>
      <c r="AP803" t="str">
        <f>IF(ISBLANK('[1]Set Schedules Here'!X1605),"",ROUND('[1]Set Schedules Here'!X1605,rounding_decimal_places))</f>
        <v/>
      </c>
      <c r="AQ803" t="str">
        <f>IF(ISBLANK('[1]Set Schedules Here'!Y1604),"",ROUND('[1]Set Schedules Here'!Y1604,rounding_decimal_places))</f>
        <v/>
      </c>
      <c r="AR803" t="str">
        <f>IF(ISBLANK('[1]Set Schedules Here'!Y1605),"",ROUND('[1]Set Schedules Here'!Y1605,rounding_decimal_places))</f>
        <v/>
      </c>
      <c r="AS803" t="str">
        <f>IF(ISBLANK('[1]Set Schedules Here'!Z1604),"",ROUND('[1]Set Schedules Here'!Z1604,rounding_decimal_places))</f>
        <v/>
      </c>
      <c r="AT803" t="str">
        <f>IF(ISBLANK('[1]Set Schedules Here'!Z1605),"",ROUND('[1]Set Schedules Here'!Z1605,rounding_decimal_places))</f>
        <v/>
      </c>
      <c r="AU803" t="str">
        <f>IF(ISBLANK('[1]Set Schedules Here'!AA1604),"",ROUND('[1]Set Schedules Here'!AA1604,rounding_decimal_places))</f>
        <v/>
      </c>
      <c r="AV803" t="str">
        <f>IF(ISBLANK('[1]Set Schedules Here'!AA1605),"",ROUND('[1]Set Schedules Here'!AA1605,rounding_decimal_places))</f>
        <v/>
      </c>
      <c r="AW803" t="str">
        <f>IF(ISBLANK('[1]Set Schedules Here'!AB1604),"",ROUND('[1]Set Schedules Here'!AB1604,rounding_decimal_places))</f>
        <v/>
      </c>
      <c r="AX803" t="str">
        <f>IF(ISBLANK('[1]Set Schedules Here'!AB1605),"",ROUND('[1]Set Schedules Here'!AB1605,rounding_decimal_places))</f>
        <v/>
      </c>
      <c r="AY803" t="str">
        <f>IF(ISBLANK('[1]Set Schedules Here'!AC1604),"",ROUND('[1]Set Schedules Here'!AC1604,rounding_decimal_places))</f>
        <v/>
      </c>
      <c r="AZ803" t="str">
        <f>IF(ISBLANK('[1]Set Schedules Here'!AC1605),"",ROUND('[1]Set Schedules Here'!AC1605,rounding_decimal_places))</f>
        <v/>
      </c>
      <c r="BA803" t="str">
        <f>IF(ISBLANK('[1]Set Schedules Here'!AD1604),"",ROUND('[1]Set Schedules Here'!AD1604,rounding_decimal_places))</f>
        <v/>
      </c>
      <c r="BB803" t="str">
        <f>IF(ISBLANK('[1]Set Schedules Here'!AD1605),"",ROUND('[1]Set Schedules Here'!AD1605,rounding_decimal_places))</f>
        <v/>
      </c>
      <c r="BC803" t="str">
        <f>IF(ISBLANK('[1]Set Schedules Here'!AE1604),"",ROUND('[1]Set Schedules Here'!AE1604,rounding_decimal_places))</f>
        <v/>
      </c>
      <c r="BD803" t="str">
        <f>IF(ISBLANK('[1]Set Schedules Here'!AE1605),"",ROUND('[1]Set Schedules Here'!AE1605,rounding_decimal_places))</f>
        <v/>
      </c>
      <c r="BE803" t="str">
        <f>IF(ISBLANK('[1]Set Schedules Here'!AF1604),"",ROUND('[1]Set Schedules Here'!AF1604,rounding_decimal_places))</f>
        <v/>
      </c>
      <c r="BF803" t="str">
        <f>IF(ISBLANK('[1]Set Schedules Here'!AF1605),"",ROUND('[1]Set Schedules Here'!AF1605,rounding_decimal_places))</f>
        <v/>
      </c>
      <c r="BG803" t="str">
        <f>IF(ISBLANK('[1]Set Schedules Here'!AG1604),"",ROUND('[1]Set Schedules Here'!AG1604,rounding_decimal_places))</f>
        <v/>
      </c>
      <c r="BH803" t="str">
        <f>IF(ISBLANK('[1]Set Schedules Here'!AG1605),"",ROUND('[1]Set Schedules Here'!AG1605,rounding_decimal_places))</f>
        <v/>
      </c>
      <c r="BI803" t="str">
        <f>IF(ISBLANK('[1]Set Schedules Here'!AH1604),"",ROUND('[1]Set Schedules Here'!AH1604,rounding_decimal_places))</f>
        <v/>
      </c>
      <c r="BJ803" t="str">
        <f>IF(ISBLANK('[1]Set Schedules Here'!AH1605),"",ROUND('[1]Set Schedules Here'!AH1605,rounding_decimal_places))</f>
        <v/>
      </c>
      <c r="BK803" t="str">
        <f>IF(ISBLANK('[1]Set Schedules Here'!AI1604),"",ROUND('[1]Set Schedules Here'!AI1604,rounding_decimal_places))</f>
        <v/>
      </c>
      <c r="BL803" t="str">
        <f>IF(ISBLANK('[1]Set Schedules Here'!AI1605),"",ROUND('[1]Set Schedules Here'!AI1605,rounding_decimal_places))</f>
        <v/>
      </c>
      <c r="BM803" t="str">
        <f>IF(ISBLANK('[1]Set Schedules Here'!AJ1604),"",ROUND('[1]Set Schedules Here'!AJ1604,rounding_decimal_places))</f>
        <v/>
      </c>
      <c r="BN803" t="str">
        <f>IF(ISBLANK('[1]Set Schedules Here'!AJ1605),"",ROUND('[1]Set Schedules Here'!AJ1605,rounding_decimal_places))</f>
        <v/>
      </c>
      <c r="BO803" t="str">
        <f>IF(ISBLANK('[1]Set Schedules Here'!AK1604),"",ROUND('[1]Set Schedules Here'!AK1604,rounding_decimal_places))</f>
        <v/>
      </c>
      <c r="BP803" s="5" t="str">
        <f>IF(ISBLANK('[1]Set Schedules Here'!AK1605),"",ROUND('[1]Set Schedules Here'!AK1605,rounding_decimal_places))</f>
        <v/>
      </c>
    </row>
    <row r="804" spans="1:68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5" t="str">
        <f>IF(ISBLANK('[1]Set Schedules Here'!E1606),"",'[1]Set Schedules Here'!E1606)</f>
        <v/>
      </c>
      <c r="E804">
        <f>IF(ISBLANK('[1]Set Schedules Here'!F1606),"",ROUND('[1]Set Schedules Here'!F1606,rounding_decimal_places))</f>
        <v>2019</v>
      </c>
      <c r="F804">
        <f>IF(ISBLANK('[1]Set Schedules Here'!F1607),"",ROUND('[1]Set Schedules Here'!F1607,rounding_decimal_places))</f>
        <v>1</v>
      </c>
      <c r="G804">
        <f>IF(ISBLANK('[1]Set Schedules Here'!G1606),"",ROUND('[1]Set Schedules Here'!G1606,rounding_decimal_places))</f>
        <v>2050</v>
      </c>
      <c r="H804">
        <f>IF(ISBLANK('[1]Set Schedules Here'!G1607),"",ROUND('[1]Set Schedules Here'!G1607,rounding_decimal_places))</f>
        <v>1</v>
      </c>
      <c r="I804" t="str">
        <f>IF(ISBLANK('[1]Set Schedules Here'!H1606),"",ROUND('[1]Set Schedules Here'!H1606,rounding_decimal_places))</f>
        <v/>
      </c>
      <c r="J804" t="str">
        <f>IF(ISBLANK('[1]Set Schedules Here'!H1607),"",ROUND('[1]Set Schedules Here'!H1607,rounding_decimal_places))</f>
        <v/>
      </c>
      <c r="K804" t="str">
        <f>IF(ISBLANK('[1]Set Schedules Here'!I1606),"",ROUND('[1]Set Schedules Here'!I1606,rounding_decimal_places))</f>
        <v/>
      </c>
      <c r="L804" t="str">
        <f>IF(ISBLANK('[1]Set Schedules Here'!I1607),"",ROUND('[1]Set Schedules Here'!I1607,rounding_decimal_places))</f>
        <v/>
      </c>
      <c r="M804" t="str">
        <f>IF(ISBLANK('[1]Set Schedules Here'!J1606),"",ROUND('[1]Set Schedules Here'!J1606,rounding_decimal_places))</f>
        <v/>
      </c>
      <c r="N804" t="str">
        <f>IF(ISBLANK('[1]Set Schedules Here'!J1607),"",ROUND('[1]Set Schedules Here'!J1607,rounding_decimal_places))</f>
        <v/>
      </c>
      <c r="O804" t="str">
        <f>IF(ISBLANK('[1]Set Schedules Here'!K1606),"",ROUND('[1]Set Schedules Here'!K1606,rounding_decimal_places))</f>
        <v/>
      </c>
      <c r="P804" t="str">
        <f>IF(ISBLANK('[1]Set Schedules Here'!K1607),"",ROUND('[1]Set Schedules Here'!K1607,rounding_decimal_places))</f>
        <v/>
      </c>
      <c r="Q804" t="str">
        <f>IF(ISBLANK('[1]Set Schedules Here'!L1606),"",ROUND('[1]Set Schedules Here'!L1606,rounding_decimal_places))</f>
        <v/>
      </c>
      <c r="R804" t="str">
        <f>IF(ISBLANK('[1]Set Schedules Here'!L1607),"",ROUND('[1]Set Schedules Here'!L1607,rounding_decimal_places))</f>
        <v/>
      </c>
      <c r="S804" t="str">
        <f>IF(ISBLANK('[1]Set Schedules Here'!M1606),"",ROUND('[1]Set Schedules Here'!M1606,rounding_decimal_places))</f>
        <v/>
      </c>
      <c r="T804" t="str">
        <f>IF(ISBLANK('[1]Set Schedules Here'!M1607),"",ROUND('[1]Set Schedules Here'!M1607,rounding_decimal_places))</f>
        <v/>
      </c>
      <c r="U804" t="str">
        <f>IF(ISBLANK('[1]Set Schedules Here'!N1606),"",ROUND('[1]Set Schedules Here'!N1606,rounding_decimal_places))</f>
        <v/>
      </c>
      <c r="V804" t="str">
        <f>IF(ISBLANK('[1]Set Schedules Here'!N1607),"",ROUND('[1]Set Schedules Here'!N1607,rounding_decimal_places))</f>
        <v/>
      </c>
      <c r="W804" t="str">
        <f>IF(ISBLANK('[1]Set Schedules Here'!O1606),"",ROUND('[1]Set Schedules Here'!O1606,rounding_decimal_places))</f>
        <v/>
      </c>
      <c r="X804" t="str">
        <f>IF(ISBLANK('[1]Set Schedules Here'!O1607),"",ROUND('[1]Set Schedules Here'!O1607,rounding_decimal_places))</f>
        <v/>
      </c>
      <c r="Y804" t="str">
        <f>IF(ISBLANK('[1]Set Schedules Here'!P1606),"",ROUND('[1]Set Schedules Here'!P1606,rounding_decimal_places))</f>
        <v/>
      </c>
      <c r="Z804" t="str">
        <f>IF(ISBLANK('[1]Set Schedules Here'!P1607),"",ROUND('[1]Set Schedules Here'!P1607,rounding_decimal_places))</f>
        <v/>
      </c>
      <c r="AA804" t="str">
        <f>IF(ISBLANK('[1]Set Schedules Here'!Q1606),"",ROUND('[1]Set Schedules Here'!Q1606,rounding_decimal_places))</f>
        <v/>
      </c>
      <c r="AB804" t="str">
        <f>IF(ISBLANK('[1]Set Schedules Here'!Q1607),"",ROUND('[1]Set Schedules Here'!Q1607,rounding_decimal_places))</f>
        <v/>
      </c>
      <c r="AC804" t="str">
        <f>IF(ISBLANK('[1]Set Schedules Here'!R1606),"",ROUND('[1]Set Schedules Here'!R1606,rounding_decimal_places))</f>
        <v/>
      </c>
      <c r="AD804" t="str">
        <f>IF(ISBLANK('[1]Set Schedules Here'!R1607),"",ROUND('[1]Set Schedules Here'!R1607,rounding_decimal_places))</f>
        <v/>
      </c>
      <c r="AE804" t="str">
        <f>IF(ISBLANK('[1]Set Schedules Here'!S1606),"",ROUND('[1]Set Schedules Here'!S1606,rounding_decimal_places))</f>
        <v/>
      </c>
      <c r="AF804" t="str">
        <f>IF(ISBLANK('[1]Set Schedules Here'!S1607),"",ROUND('[1]Set Schedules Here'!S1607,rounding_decimal_places))</f>
        <v/>
      </c>
      <c r="AG804" t="str">
        <f>IF(ISBLANK('[1]Set Schedules Here'!T1606),"",ROUND('[1]Set Schedules Here'!T1606,rounding_decimal_places))</f>
        <v/>
      </c>
      <c r="AH804" t="str">
        <f>IF(ISBLANK('[1]Set Schedules Here'!T1607),"",ROUND('[1]Set Schedules Here'!T1607,rounding_decimal_places))</f>
        <v/>
      </c>
      <c r="AI804" t="str">
        <f>IF(ISBLANK('[1]Set Schedules Here'!U1606),"",ROUND('[1]Set Schedules Here'!U1606,rounding_decimal_places))</f>
        <v/>
      </c>
      <c r="AJ804" t="str">
        <f>IF(ISBLANK('[1]Set Schedules Here'!U1607),"",ROUND('[1]Set Schedules Here'!U1607,rounding_decimal_places))</f>
        <v/>
      </c>
      <c r="AK804" t="str">
        <f>IF(ISBLANK('[1]Set Schedules Here'!V1606),"",ROUND('[1]Set Schedules Here'!V1606,rounding_decimal_places))</f>
        <v/>
      </c>
      <c r="AL804" t="str">
        <f>IF(ISBLANK('[1]Set Schedules Here'!V1607),"",ROUND('[1]Set Schedules Here'!V1607,rounding_decimal_places))</f>
        <v/>
      </c>
      <c r="AM804" t="str">
        <f>IF(ISBLANK('[1]Set Schedules Here'!W1606),"",ROUND('[1]Set Schedules Here'!W1606,rounding_decimal_places))</f>
        <v/>
      </c>
      <c r="AN804" t="str">
        <f>IF(ISBLANK('[1]Set Schedules Here'!W1607),"",ROUND('[1]Set Schedules Here'!W1607,rounding_decimal_places))</f>
        <v/>
      </c>
      <c r="AO804" t="str">
        <f>IF(ISBLANK('[1]Set Schedules Here'!X1606),"",ROUND('[1]Set Schedules Here'!X1606,rounding_decimal_places))</f>
        <v/>
      </c>
      <c r="AP804" t="str">
        <f>IF(ISBLANK('[1]Set Schedules Here'!X1607),"",ROUND('[1]Set Schedules Here'!X1607,rounding_decimal_places))</f>
        <v/>
      </c>
      <c r="AQ804" t="str">
        <f>IF(ISBLANK('[1]Set Schedules Here'!Y1606),"",ROUND('[1]Set Schedules Here'!Y1606,rounding_decimal_places))</f>
        <v/>
      </c>
      <c r="AR804" t="str">
        <f>IF(ISBLANK('[1]Set Schedules Here'!Y1607),"",ROUND('[1]Set Schedules Here'!Y1607,rounding_decimal_places))</f>
        <v/>
      </c>
      <c r="AS804" t="str">
        <f>IF(ISBLANK('[1]Set Schedules Here'!Z1606),"",ROUND('[1]Set Schedules Here'!Z1606,rounding_decimal_places))</f>
        <v/>
      </c>
      <c r="AT804" t="str">
        <f>IF(ISBLANK('[1]Set Schedules Here'!Z1607),"",ROUND('[1]Set Schedules Here'!Z1607,rounding_decimal_places))</f>
        <v/>
      </c>
      <c r="AU804" t="str">
        <f>IF(ISBLANK('[1]Set Schedules Here'!AA1606),"",ROUND('[1]Set Schedules Here'!AA1606,rounding_decimal_places))</f>
        <v/>
      </c>
      <c r="AV804" t="str">
        <f>IF(ISBLANK('[1]Set Schedules Here'!AA1607),"",ROUND('[1]Set Schedules Here'!AA1607,rounding_decimal_places))</f>
        <v/>
      </c>
      <c r="AW804" t="str">
        <f>IF(ISBLANK('[1]Set Schedules Here'!AB1606),"",ROUND('[1]Set Schedules Here'!AB1606,rounding_decimal_places))</f>
        <v/>
      </c>
      <c r="AX804" t="str">
        <f>IF(ISBLANK('[1]Set Schedules Here'!AB1607),"",ROUND('[1]Set Schedules Here'!AB1607,rounding_decimal_places))</f>
        <v/>
      </c>
      <c r="AY804" t="str">
        <f>IF(ISBLANK('[1]Set Schedules Here'!AC1606),"",ROUND('[1]Set Schedules Here'!AC1606,rounding_decimal_places))</f>
        <v/>
      </c>
      <c r="AZ804" t="str">
        <f>IF(ISBLANK('[1]Set Schedules Here'!AC1607),"",ROUND('[1]Set Schedules Here'!AC1607,rounding_decimal_places))</f>
        <v/>
      </c>
      <c r="BA804" t="str">
        <f>IF(ISBLANK('[1]Set Schedules Here'!AD1606),"",ROUND('[1]Set Schedules Here'!AD1606,rounding_decimal_places))</f>
        <v/>
      </c>
      <c r="BB804" t="str">
        <f>IF(ISBLANK('[1]Set Schedules Here'!AD1607),"",ROUND('[1]Set Schedules Here'!AD1607,rounding_decimal_places))</f>
        <v/>
      </c>
      <c r="BC804" t="str">
        <f>IF(ISBLANK('[1]Set Schedules Here'!AE1606),"",ROUND('[1]Set Schedules Here'!AE1606,rounding_decimal_places))</f>
        <v/>
      </c>
      <c r="BD804" t="str">
        <f>IF(ISBLANK('[1]Set Schedules Here'!AE1607),"",ROUND('[1]Set Schedules Here'!AE1607,rounding_decimal_places))</f>
        <v/>
      </c>
      <c r="BE804" t="str">
        <f>IF(ISBLANK('[1]Set Schedules Here'!AF1606),"",ROUND('[1]Set Schedules Here'!AF1606,rounding_decimal_places))</f>
        <v/>
      </c>
      <c r="BF804" t="str">
        <f>IF(ISBLANK('[1]Set Schedules Here'!AF1607),"",ROUND('[1]Set Schedules Here'!AF1607,rounding_decimal_places))</f>
        <v/>
      </c>
      <c r="BG804" t="str">
        <f>IF(ISBLANK('[1]Set Schedules Here'!AG1606),"",ROUND('[1]Set Schedules Here'!AG1606,rounding_decimal_places))</f>
        <v/>
      </c>
      <c r="BH804" t="str">
        <f>IF(ISBLANK('[1]Set Schedules Here'!AG1607),"",ROUND('[1]Set Schedules Here'!AG1607,rounding_decimal_places))</f>
        <v/>
      </c>
      <c r="BI804" t="str">
        <f>IF(ISBLANK('[1]Set Schedules Here'!AH1606),"",ROUND('[1]Set Schedules Here'!AH1606,rounding_decimal_places))</f>
        <v/>
      </c>
      <c r="BJ804" t="str">
        <f>IF(ISBLANK('[1]Set Schedules Here'!AH1607),"",ROUND('[1]Set Schedules Here'!AH1607,rounding_decimal_places))</f>
        <v/>
      </c>
      <c r="BK804" t="str">
        <f>IF(ISBLANK('[1]Set Schedules Here'!AI1606),"",ROUND('[1]Set Schedules Here'!AI1606,rounding_decimal_places))</f>
        <v/>
      </c>
      <c r="BL804" t="str">
        <f>IF(ISBLANK('[1]Set Schedules Here'!AI1607),"",ROUND('[1]Set Schedules Here'!AI1607,rounding_decimal_places))</f>
        <v/>
      </c>
      <c r="BM804" t="str">
        <f>IF(ISBLANK('[1]Set Schedules Here'!AJ1606),"",ROUND('[1]Set Schedules Here'!AJ1606,rounding_decimal_places))</f>
        <v/>
      </c>
      <c r="BN804" t="str">
        <f>IF(ISBLANK('[1]Set Schedules Here'!AJ1607),"",ROUND('[1]Set Schedules Here'!AJ1607,rounding_decimal_places))</f>
        <v/>
      </c>
      <c r="BO804" t="str">
        <f>IF(ISBLANK('[1]Set Schedules Here'!AK1606),"",ROUND('[1]Set Schedules Here'!AK1606,rounding_decimal_places))</f>
        <v/>
      </c>
      <c r="BP804" s="5" t="str">
        <f>IF(ISBLANK('[1]Set Schedules Here'!AK1607),"",ROUND('[1]Set Schedules Here'!AK1607,rounding_decimal_places))</f>
        <v/>
      </c>
    </row>
    <row r="805" spans="1:68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5" t="str">
        <f>IF(ISBLANK('[1]Set Schedules Here'!E1608),"",'[1]Set Schedules Here'!E1608)</f>
        <v/>
      </c>
      <c r="E805">
        <f>IF(ISBLANK('[1]Set Schedules Here'!F1608),"",ROUND('[1]Set Schedules Here'!F1608,rounding_decimal_places))</f>
        <v>2019</v>
      </c>
      <c r="F805">
        <f>IF(ISBLANK('[1]Set Schedules Here'!F1609),"",ROUND('[1]Set Schedules Here'!F1609,rounding_decimal_places))</f>
        <v>1</v>
      </c>
      <c r="G805">
        <f>IF(ISBLANK('[1]Set Schedules Here'!G1608),"",ROUND('[1]Set Schedules Here'!G1608,rounding_decimal_places))</f>
        <v>2050</v>
      </c>
      <c r="H805">
        <f>IF(ISBLANK('[1]Set Schedules Here'!G1609),"",ROUND('[1]Set Schedules Here'!G1609,rounding_decimal_places))</f>
        <v>1</v>
      </c>
      <c r="I805" t="str">
        <f>IF(ISBLANK('[1]Set Schedules Here'!H1608),"",ROUND('[1]Set Schedules Here'!H1608,rounding_decimal_places))</f>
        <v/>
      </c>
      <c r="J805" t="str">
        <f>IF(ISBLANK('[1]Set Schedules Here'!H1609),"",ROUND('[1]Set Schedules Here'!H1609,rounding_decimal_places))</f>
        <v/>
      </c>
      <c r="K805" t="str">
        <f>IF(ISBLANK('[1]Set Schedules Here'!I1608),"",ROUND('[1]Set Schedules Here'!I1608,rounding_decimal_places))</f>
        <v/>
      </c>
      <c r="L805" t="str">
        <f>IF(ISBLANK('[1]Set Schedules Here'!I1609),"",ROUND('[1]Set Schedules Here'!I1609,rounding_decimal_places))</f>
        <v/>
      </c>
      <c r="M805" t="str">
        <f>IF(ISBLANK('[1]Set Schedules Here'!J1608),"",ROUND('[1]Set Schedules Here'!J1608,rounding_decimal_places))</f>
        <v/>
      </c>
      <c r="N805" t="str">
        <f>IF(ISBLANK('[1]Set Schedules Here'!J1609),"",ROUND('[1]Set Schedules Here'!J1609,rounding_decimal_places))</f>
        <v/>
      </c>
      <c r="O805" t="str">
        <f>IF(ISBLANK('[1]Set Schedules Here'!K1608),"",ROUND('[1]Set Schedules Here'!K1608,rounding_decimal_places))</f>
        <v/>
      </c>
      <c r="P805" t="str">
        <f>IF(ISBLANK('[1]Set Schedules Here'!K1609),"",ROUND('[1]Set Schedules Here'!K1609,rounding_decimal_places))</f>
        <v/>
      </c>
      <c r="Q805" t="str">
        <f>IF(ISBLANK('[1]Set Schedules Here'!L1608),"",ROUND('[1]Set Schedules Here'!L1608,rounding_decimal_places))</f>
        <v/>
      </c>
      <c r="R805" t="str">
        <f>IF(ISBLANK('[1]Set Schedules Here'!L1609),"",ROUND('[1]Set Schedules Here'!L1609,rounding_decimal_places))</f>
        <v/>
      </c>
      <c r="S805" t="str">
        <f>IF(ISBLANK('[1]Set Schedules Here'!M1608),"",ROUND('[1]Set Schedules Here'!M1608,rounding_decimal_places))</f>
        <v/>
      </c>
      <c r="T805" t="str">
        <f>IF(ISBLANK('[1]Set Schedules Here'!M1609),"",ROUND('[1]Set Schedules Here'!M1609,rounding_decimal_places))</f>
        <v/>
      </c>
      <c r="U805" t="str">
        <f>IF(ISBLANK('[1]Set Schedules Here'!N1608),"",ROUND('[1]Set Schedules Here'!N1608,rounding_decimal_places))</f>
        <v/>
      </c>
      <c r="V805" t="str">
        <f>IF(ISBLANK('[1]Set Schedules Here'!N1609),"",ROUND('[1]Set Schedules Here'!N1609,rounding_decimal_places))</f>
        <v/>
      </c>
      <c r="W805" t="str">
        <f>IF(ISBLANK('[1]Set Schedules Here'!O1608),"",ROUND('[1]Set Schedules Here'!O1608,rounding_decimal_places))</f>
        <v/>
      </c>
      <c r="X805" t="str">
        <f>IF(ISBLANK('[1]Set Schedules Here'!O1609),"",ROUND('[1]Set Schedules Here'!O1609,rounding_decimal_places))</f>
        <v/>
      </c>
      <c r="Y805" t="str">
        <f>IF(ISBLANK('[1]Set Schedules Here'!P1608),"",ROUND('[1]Set Schedules Here'!P1608,rounding_decimal_places))</f>
        <v/>
      </c>
      <c r="Z805" t="str">
        <f>IF(ISBLANK('[1]Set Schedules Here'!P1609),"",ROUND('[1]Set Schedules Here'!P1609,rounding_decimal_places))</f>
        <v/>
      </c>
      <c r="AA805" t="str">
        <f>IF(ISBLANK('[1]Set Schedules Here'!Q1608),"",ROUND('[1]Set Schedules Here'!Q1608,rounding_decimal_places))</f>
        <v/>
      </c>
      <c r="AB805" t="str">
        <f>IF(ISBLANK('[1]Set Schedules Here'!Q1609),"",ROUND('[1]Set Schedules Here'!Q1609,rounding_decimal_places))</f>
        <v/>
      </c>
      <c r="AC805" t="str">
        <f>IF(ISBLANK('[1]Set Schedules Here'!R1608),"",ROUND('[1]Set Schedules Here'!R1608,rounding_decimal_places))</f>
        <v/>
      </c>
      <c r="AD805" t="str">
        <f>IF(ISBLANK('[1]Set Schedules Here'!R1609),"",ROUND('[1]Set Schedules Here'!R1609,rounding_decimal_places))</f>
        <v/>
      </c>
      <c r="AE805" t="str">
        <f>IF(ISBLANK('[1]Set Schedules Here'!S1608),"",ROUND('[1]Set Schedules Here'!S1608,rounding_decimal_places))</f>
        <v/>
      </c>
      <c r="AF805" t="str">
        <f>IF(ISBLANK('[1]Set Schedules Here'!S1609),"",ROUND('[1]Set Schedules Here'!S1609,rounding_decimal_places))</f>
        <v/>
      </c>
      <c r="AG805" t="str">
        <f>IF(ISBLANK('[1]Set Schedules Here'!T1608),"",ROUND('[1]Set Schedules Here'!T1608,rounding_decimal_places))</f>
        <v/>
      </c>
      <c r="AH805" t="str">
        <f>IF(ISBLANK('[1]Set Schedules Here'!T1609),"",ROUND('[1]Set Schedules Here'!T1609,rounding_decimal_places))</f>
        <v/>
      </c>
      <c r="AI805" t="str">
        <f>IF(ISBLANK('[1]Set Schedules Here'!U1608),"",ROUND('[1]Set Schedules Here'!U1608,rounding_decimal_places))</f>
        <v/>
      </c>
      <c r="AJ805" t="str">
        <f>IF(ISBLANK('[1]Set Schedules Here'!U1609),"",ROUND('[1]Set Schedules Here'!U1609,rounding_decimal_places))</f>
        <v/>
      </c>
      <c r="AK805" t="str">
        <f>IF(ISBLANK('[1]Set Schedules Here'!V1608),"",ROUND('[1]Set Schedules Here'!V1608,rounding_decimal_places))</f>
        <v/>
      </c>
      <c r="AL805" t="str">
        <f>IF(ISBLANK('[1]Set Schedules Here'!V1609),"",ROUND('[1]Set Schedules Here'!V1609,rounding_decimal_places))</f>
        <v/>
      </c>
      <c r="AM805" t="str">
        <f>IF(ISBLANK('[1]Set Schedules Here'!W1608),"",ROUND('[1]Set Schedules Here'!W1608,rounding_decimal_places))</f>
        <v/>
      </c>
      <c r="AN805" t="str">
        <f>IF(ISBLANK('[1]Set Schedules Here'!W1609),"",ROUND('[1]Set Schedules Here'!W1609,rounding_decimal_places))</f>
        <v/>
      </c>
      <c r="AO805" t="str">
        <f>IF(ISBLANK('[1]Set Schedules Here'!X1608),"",ROUND('[1]Set Schedules Here'!X1608,rounding_decimal_places))</f>
        <v/>
      </c>
      <c r="AP805" t="str">
        <f>IF(ISBLANK('[1]Set Schedules Here'!X1609),"",ROUND('[1]Set Schedules Here'!X1609,rounding_decimal_places))</f>
        <v/>
      </c>
      <c r="AQ805" t="str">
        <f>IF(ISBLANK('[1]Set Schedules Here'!Y1608),"",ROUND('[1]Set Schedules Here'!Y1608,rounding_decimal_places))</f>
        <v/>
      </c>
      <c r="AR805" t="str">
        <f>IF(ISBLANK('[1]Set Schedules Here'!Y1609),"",ROUND('[1]Set Schedules Here'!Y1609,rounding_decimal_places))</f>
        <v/>
      </c>
      <c r="AS805" t="str">
        <f>IF(ISBLANK('[1]Set Schedules Here'!Z1608),"",ROUND('[1]Set Schedules Here'!Z1608,rounding_decimal_places))</f>
        <v/>
      </c>
      <c r="AT805" t="str">
        <f>IF(ISBLANK('[1]Set Schedules Here'!Z1609),"",ROUND('[1]Set Schedules Here'!Z1609,rounding_decimal_places))</f>
        <v/>
      </c>
      <c r="AU805" t="str">
        <f>IF(ISBLANK('[1]Set Schedules Here'!AA1608),"",ROUND('[1]Set Schedules Here'!AA1608,rounding_decimal_places))</f>
        <v/>
      </c>
      <c r="AV805" t="str">
        <f>IF(ISBLANK('[1]Set Schedules Here'!AA1609),"",ROUND('[1]Set Schedules Here'!AA1609,rounding_decimal_places))</f>
        <v/>
      </c>
      <c r="AW805" t="str">
        <f>IF(ISBLANK('[1]Set Schedules Here'!AB1608),"",ROUND('[1]Set Schedules Here'!AB1608,rounding_decimal_places))</f>
        <v/>
      </c>
      <c r="AX805" t="str">
        <f>IF(ISBLANK('[1]Set Schedules Here'!AB1609),"",ROUND('[1]Set Schedules Here'!AB1609,rounding_decimal_places))</f>
        <v/>
      </c>
      <c r="AY805" t="str">
        <f>IF(ISBLANK('[1]Set Schedules Here'!AC1608),"",ROUND('[1]Set Schedules Here'!AC1608,rounding_decimal_places))</f>
        <v/>
      </c>
      <c r="AZ805" t="str">
        <f>IF(ISBLANK('[1]Set Schedules Here'!AC1609),"",ROUND('[1]Set Schedules Here'!AC1609,rounding_decimal_places))</f>
        <v/>
      </c>
      <c r="BA805" t="str">
        <f>IF(ISBLANK('[1]Set Schedules Here'!AD1608),"",ROUND('[1]Set Schedules Here'!AD1608,rounding_decimal_places))</f>
        <v/>
      </c>
      <c r="BB805" t="str">
        <f>IF(ISBLANK('[1]Set Schedules Here'!AD1609),"",ROUND('[1]Set Schedules Here'!AD1609,rounding_decimal_places))</f>
        <v/>
      </c>
      <c r="BC805" t="str">
        <f>IF(ISBLANK('[1]Set Schedules Here'!AE1608),"",ROUND('[1]Set Schedules Here'!AE1608,rounding_decimal_places))</f>
        <v/>
      </c>
      <c r="BD805" t="str">
        <f>IF(ISBLANK('[1]Set Schedules Here'!AE1609),"",ROUND('[1]Set Schedules Here'!AE1609,rounding_decimal_places))</f>
        <v/>
      </c>
      <c r="BE805" t="str">
        <f>IF(ISBLANK('[1]Set Schedules Here'!AF1608),"",ROUND('[1]Set Schedules Here'!AF1608,rounding_decimal_places))</f>
        <v/>
      </c>
      <c r="BF805" t="str">
        <f>IF(ISBLANK('[1]Set Schedules Here'!AF1609),"",ROUND('[1]Set Schedules Here'!AF1609,rounding_decimal_places))</f>
        <v/>
      </c>
      <c r="BG805" t="str">
        <f>IF(ISBLANK('[1]Set Schedules Here'!AG1608),"",ROUND('[1]Set Schedules Here'!AG1608,rounding_decimal_places))</f>
        <v/>
      </c>
      <c r="BH805" t="str">
        <f>IF(ISBLANK('[1]Set Schedules Here'!AG1609),"",ROUND('[1]Set Schedules Here'!AG1609,rounding_decimal_places))</f>
        <v/>
      </c>
      <c r="BI805" t="str">
        <f>IF(ISBLANK('[1]Set Schedules Here'!AH1608),"",ROUND('[1]Set Schedules Here'!AH1608,rounding_decimal_places))</f>
        <v/>
      </c>
      <c r="BJ805" t="str">
        <f>IF(ISBLANK('[1]Set Schedules Here'!AH1609),"",ROUND('[1]Set Schedules Here'!AH1609,rounding_decimal_places))</f>
        <v/>
      </c>
      <c r="BK805" t="str">
        <f>IF(ISBLANK('[1]Set Schedules Here'!AI1608),"",ROUND('[1]Set Schedules Here'!AI1608,rounding_decimal_places))</f>
        <v/>
      </c>
      <c r="BL805" t="str">
        <f>IF(ISBLANK('[1]Set Schedules Here'!AI1609),"",ROUND('[1]Set Schedules Here'!AI1609,rounding_decimal_places))</f>
        <v/>
      </c>
      <c r="BM805" t="str">
        <f>IF(ISBLANK('[1]Set Schedules Here'!AJ1608),"",ROUND('[1]Set Schedules Here'!AJ1608,rounding_decimal_places))</f>
        <v/>
      </c>
      <c r="BN805" t="str">
        <f>IF(ISBLANK('[1]Set Schedules Here'!AJ1609),"",ROUND('[1]Set Schedules Here'!AJ1609,rounding_decimal_places))</f>
        <v/>
      </c>
      <c r="BO805" t="str">
        <f>IF(ISBLANK('[1]Set Schedules Here'!AK1608),"",ROUND('[1]Set Schedules Here'!AK1608,rounding_decimal_places))</f>
        <v/>
      </c>
      <c r="BP805" s="5" t="str">
        <f>IF(ISBLANK('[1]Set Schedules Here'!AK1609),"",ROUND('[1]Set Schedules Here'!AK1609,rounding_decimal_places))</f>
        <v/>
      </c>
    </row>
    <row r="806" spans="1:68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5" t="str">
        <f>IF(ISBLANK('[1]Set Schedules Here'!E1610),"",'[1]Set Schedules Here'!E1610)</f>
        <v/>
      </c>
      <c r="E806">
        <f>IF(ISBLANK('[1]Set Schedules Here'!F1610),"",ROUND('[1]Set Schedules Here'!F1610,rounding_decimal_places))</f>
        <v>2019</v>
      </c>
      <c r="F806">
        <f>IF(ISBLANK('[1]Set Schedules Here'!F1611),"",ROUND('[1]Set Schedules Here'!F1611,rounding_decimal_places))</f>
        <v>1</v>
      </c>
      <c r="G806">
        <f>IF(ISBLANK('[1]Set Schedules Here'!G1610),"",ROUND('[1]Set Schedules Here'!G1610,rounding_decimal_places))</f>
        <v>2050</v>
      </c>
      <c r="H806">
        <f>IF(ISBLANK('[1]Set Schedules Here'!G1611),"",ROUND('[1]Set Schedules Here'!G1611,rounding_decimal_places))</f>
        <v>1</v>
      </c>
      <c r="I806" t="str">
        <f>IF(ISBLANK('[1]Set Schedules Here'!H1610),"",ROUND('[1]Set Schedules Here'!H1610,rounding_decimal_places))</f>
        <v/>
      </c>
      <c r="J806" t="str">
        <f>IF(ISBLANK('[1]Set Schedules Here'!H1611),"",ROUND('[1]Set Schedules Here'!H1611,rounding_decimal_places))</f>
        <v/>
      </c>
      <c r="K806" t="str">
        <f>IF(ISBLANK('[1]Set Schedules Here'!I1610),"",ROUND('[1]Set Schedules Here'!I1610,rounding_decimal_places))</f>
        <v/>
      </c>
      <c r="L806" t="str">
        <f>IF(ISBLANK('[1]Set Schedules Here'!I1611),"",ROUND('[1]Set Schedules Here'!I1611,rounding_decimal_places))</f>
        <v/>
      </c>
      <c r="M806" t="str">
        <f>IF(ISBLANK('[1]Set Schedules Here'!J1610),"",ROUND('[1]Set Schedules Here'!J1610,rounding_decimal_places))</f>
        <v/>
      </c>
      <c r="N806" t="str">
        <f>IF(ISBLANK('[1]Set Schedules Here'!J1611),"",ROUND('[1]Set Schedules Here'!J1611,rounding_decimal_places))</f>
        <v/>
      </c>
      <c r="O806" t="str">
        <f>IF(ISBLANK('[1]Set Schedules Here'!K1610),"",ROUND('[1]Set Schedules Here'!K1610,rounding_decimal_places))</f>
        <v/>
      </c>
      <c r="P806" t="str">
        <f>IF(ISBLANK('[1]Set Schedules Here'!K1611),"",ROUND('[1]Set Schedules Here'!K1611,rounding_decimal_places))</f>
        <v/>
      </c>
      <c r="Q806" t="str">
        <f>IF(ISBLANK('[1]Set Schedules Here'!L1610),"",ROUND('[1]Set Schedules Here'!L1610,rounding_decimal_places))</f>
        <v/>
      </c>
      <c r="R806" t="str">
        <f>IF(ISBLANK('[1]Set Schedules Here'!L1611),"",ROUND('[1]Set Schedules Here'!L1611,rounding_decimal_places))</f>
        <v/>
      </c>
      <c r="S806" t="str">
        <f>IF(ISBLANK('[1]Set Schedules Here'!M1610),"",ROUND('[1]Set Schedules Here'!M1610,rounding_decimal_places))</f>
        <v/>
      </c>
      <c r="T806" t="str">
        <f>IF(ISBLANK('[1]Set Schedules Here'!M1611),"",ROUND('[1]Set Schedules Here'!M1611,rounding_decimal_places))</f>
        <v/>
      </c>
      <c r="U806" t="str">
        <f>IF(ISBLANK('[1]Set Schedules Here'!N1610),"",ROUND('[1]Set Schedules Here'!N1610,rounding_decimal_places))</f>
        <v/>
      </c>
      <c r="V806" t="str">
        <f>IF(ISBLANK('[1]Set Schedules Here'!N1611),"",ROUND('[1]Set Schedules Here'!N1611,rounding_decimal_places))</f>
        <v/>
      </c>
      <c r="W806" t="str">
        <f>IF(ISBLANK('[1]Set Schedules Here'!O1610),"",ROUND('[1]Set Schedules Here'!O1610,rounding_decimal_places))</f>
        <v/>
      </c>
      <c r="X806" t="str">
        <f>IF(ISBLANK('[1]Set Schedules Here'!O1611),"",ROUND('[1]Set Schedules Here'!O1611,rounding_decimal_places))</f>
        <v/>
      </c>
      <c r="Y806" t="str">
        <f>IF(ISBLANK('[1]Set Schedules Here'!P1610),"",ROUND('[1]Set Schedules Here'!P1610,rounding_decimal_places))</f>
        <v/>
      </c>
      <c r="Z806" t="str">
        <f>IF(ISBLANK('[1]Set Schedules Here'!P1611),"",ROUND('[1]Set Schedules Here'!P1611,rounding_decimal_places))</f>
        <v/>
      </c>
      <c r="AA806" t="str">
        <f>IF(ISBLANK('[1]Set Schedules Here'!Q1610),"",ROUND('[1]Set Schedules Here'!Q1610,rounding_decimal_places))</f>
        <v/>
      </c>
      <c r="AB806" t="str">
        <f>IF(ISBLANK('[1]Set Schedules Here'!Q1611),"",ROUND('[1]Set Schedules Here'!Q1611,rounding_decimal_places))</f>
        <v/>
      </c>
      <c r="AC806" t="str">
        <f>IF(ISBLANK('[1]Set Schedules Here'!R1610),"",ROUND('[1]Set Schedules Here'!R1610,rounding_decimal_places))</f>
        <v/>
      </c>
      <c r="AD806" t="str">
        <f>IF(ISBLANK('[1]Set Schedules Here'!R1611),"",ROUND('[1]Set Schedules Here'!R1611,rounding_decimal_places))</f>
        <v/>
      </c>
      <c r="AE806" t="str">
        <f>IF(ISBLANK('[1]Set Schedules Here'!S1610),"",ROUND('[1]Set Schedules Here'!S1610,rounding_decimal_places))</f>
        <v/>
      </c>
      <c r="AF806" t="str">
        <f>IF(ISBLANK('[1]Set Schedules Here'!S1611),"",ROUND('[1]Set Schedules Here'!S1611,rounding_decimal_places))</f>
        <v/>
      </c>
      <c r="AG806" t="str">
        <f>IF(ISBLANK('[1]Set Schedules Here'!T1610),"",ROUND('[1]Set Schedules Here'!T1610,rounding_decimal_places))</f>
        <v/>
      </c>
      <c r="AH806" t="str">
        <f>IF(ISBLANK('[1]Set Schedules Here'!T1611),"",ROUND('[1]Set Schedules Here'!T1611,rounding_decimal_places))</f>
        <v/>
      </c>
      <c r="AI806" t="str">
        <f>IF(ISBLANK('[1]Set Schedules Here'!U1610),"",ROUND('[1]Set Schedules Here'!U1610,rounding_decimal_places))</f>
        <v/>
      </c>
      <c r="AJ806" t="str">
        <f>IF(ISBLANK('[1]Set Schedules Here'!U1611),"",ROUND('[1]Set Schedules Here'!U1611,rounding_decimal_places))</f>
        <v/>
      </c>
      <c r="AK806" t="str">
        <f>IF(ISBLANK('[1]Set Schedules Here'!V1610),"",ROUND('[1]Set Schedules Here'!V1610,rounding_decimal_places))</f>
        <v/>
      </c>
      <c r="AL806" t="str">
        <f>IF(ISBLANK('[1]Set Schedules Here'!V1611),"",ROUND('[1]Set Schedules Here'!V1611,rounding_decimal_places))</f>
        <v/>
      </c>
      <c r="AM806" t="str">
        <f>IF(ISBLANK('[1]Set Schedules Here'!W1610),"",ROUND('[1]Set Schedules Here'!W1610,rounding_decimal_places))</f>
        <v/>
      </c>
      <c r="AN806" t="str">
        <f>IF(ISBLANK('[1]Set Schedules Here'!W1611),"",ROUND('[1]Set Schedules Here'!W1611,rounding_decimal_places))</f>
        <v/>
      </c>
      <c r="AO806" t="str">
        <f>IF(ISBLANK('[1]Set Schedules Here'!X1610),"",ROUND('[1]Set Schedules Here'!X1610,rounding_decimal_places))</f>
        <v/>
      </c>
      <c r="AP806" t="str">
        <f>IF(ISBLANK('[1]Set Schedules Here'!X1611),"",ROUND('[1]Set Schedules Here'!X1611,rounding_decimal_places))</f>
        <v/>
      </c>
      <c r="AQ806" t="str">
        <f>IF(ISBLANK('[1]Set Schedules Here'!Y1610),"",ROUND('[1]Set Schedules Here'!Y1610,rounding_decimal_places))</f>
        <v/>
      </c>
      <c r="AR806" t="str">
        <f>IF(ISBLANK('[1]Set Schedules Here'!Y1611),"",ROUND('[1]Set Schedules Here'!Y1611,rounding_decimal_places))</f>
        <v/>
      </c>
      <c r="AS806" t="str">
        <f>IF(ISBLANK('[1]Set Schedules Here'!Z1610),"",ROUND('[1]Set Schedules Here'!Z1610,rounding_decimal_places))</f>
        <v/>
      </c>
      <c r="AT806" t="str">
        <f>IF(ISBLANK('[1]Set Schedules Here'!Z1611),"",ROUND('[1]Set Schedules Here'!Z1611,rounding_decimal_places))</f>
        <v/>
      </c>
      <c r="AU806" t="str">
        <f>IF(ISBLANK('[1]Set Schedules Here'!AA1610),"",ROUND('[1]Set Schedules Here'!AA1610,rounding_decimal_places))</f>
        <v/>
      </c>
      <c r="AV806" t="str">
        <f>IF(ISBLANK('[1]Set Schedules Here'!AA1611),"",ROUND('[1]Set Schedules Here'!AA1611,rounding_decimal_places))</f>
        <v/>
      </c>
      <c r="AW806" t="str">
        <f>IF(ISBLANK('[1]Set Schedules Here'!AB1610),"",ROUND('[1]Set Schedules Here'!AB1610,rounding_decimal_places))</f>
        <v/>
      </c>
      <c r="AX806" t="str">
        <f>IF(ISBLANK('[1]Set Schedules Here'!AB1611),"",ROUND('[1]Set Schedules Here'!AB1611,rounding_decimal_places))</f>
        <v/>
      </c>
      <c r="AY806" t="str">
        <f>IF(ISBLANK('[1]Set Schedules Here'!AC1610),"",ROUND('[1]Set Schedules Here'!AC1610,rounding_decimal_places))</f>
        <v/>
      </c>
      <c r="AZ806" t="str">
        <f>IF(ISBLANK('[1]Set Schedules Here'!AC1611),"",ROUND('[1]Set Schedules Here'!AC1611,rounding_decimal_places))</f>
        <v/>
      </c>
      <c r="BA806" t="str">
        <f>IF(ISBLANK('[1]Set Schedules Here'!AD1610),"",ROUND('[1]Set Schedules Here'!AD1610,rounding_decimal_places))</f>
        <v/>
      </c>
      <c r="BB806" t="str">
        <f>IF(ISBLANK('[1]Set Schedules Here'!AD1611),"",ROUND('[1]Set Schedules Here'!AD1611,rounding_decimal_places))</f>
        <v/>
      </c>
      <c r="BC806" t="str">
        <f>IF(ISBLANK('[1]Set Schedules Here'!AE1610),"",ROUND('[1]Set Schedules Here'!AE1610,rounding_decimal_places))</f>
        <v/>
      </c>
      <c r="BD806" t="str">
        <f>IF(ISBLANK('[1]Set Schedules Here'!AE1611),"",ROUND('[1]Set Schedules Here'!AE1611,rounding_decimal_places))</f>
        <v/>
      </c>
      <c r="BE806" t="str">
        <f>IF(ISBLANK('[1]Set Schedules Here'!AF1610),"",ROUND('[1]Set Schedules Here'!AF1610,rounding_decimal_places))</f>
        <v/>
      </c>
      <c r="BF806" t="str">
        <f>IF(ISBLANK('[1]Set Schedules Here'!AF1611),"",ROUND('[1]Set Schedules Here'!AF1611,rounding_decimal_places))</f>
        <v/>
      </c>
      <c r="BG806" t="str">
        <f>IF(ISBLANK('[1]Set Schedules Here'!AG1610),"",ROUND('[1]Set Schedules Here'!AG1610,rounding_decimal_places))</f>
        <v/>
      </c>
      <c r="BH806" t="str">
        <f>IF(ISBLANK('[1]Set Schedules Here'!AG1611),"",ROUND('[1]Set Schedules Here'!AG1611,rounding_decimal_places))</f>
        <v/>
      </c>
      <c r="BI806" t="str">
        <f>IF(ISBLANK('[1]Set Schedules Here'!AH1610),"",ROUND('[1]Set Schedules Here'!AH1610,rounding_decimal_places))</f>
        <v/>
      </c>
      <c r="BJ806" t="str">
        <f>IF(ISBLANK('[1]Set Schedules Here'!AH1611),"",ROUND('[1]Set Schedules Here'!AH1611,rounding_decimal_places))</f>
        <v/>
      </c>
      <c r="BK806" t="str">
        <f>IF(ISBLANK('[1]Set Schedules Here'!AI1610),"",ROUND('[1]Set Schedules Here'!AI1610,rounding_decimal_places))</f>
        <v/>
      </c>
      <c r="BL806" t="str">
        <f>IF(ISBLANK('[1]Set Schedules Here'!AI1611),"",ROUND('[1]Set Schedules Here'!AI1611,rounding_decimal_places))</f>
        <v/>
      </c>
      <c r="BM806" t="str">
        <f>IF(ISBLANK('[1]Set Schedules Here'!AJ1610),"",ROUND('[1]Set Schedules Here'!AJ1610,rounding_decimal_places))</f>
        <v/>
      </c>
      <c r="BN806" t="str">
        <f>IF(ISBLANK('[1]Set Schedules Here'!AJ1611),"",ROUND('[1]Set Schedules Here'!AJ1611,rounding_decimal_places))</f>
        <v/>
      </c>
      <c r="BO806" t="str">
        <f>IF(ISBLANK('[1]Set Schedules Here'!AK1610),"",ROUND('[1]Set Schedules Here'!AK1610,rounding_decimal_places))</f>
        <v/>
      </c>
      <c r="BP806" s="5" t="str">
        <f>IF(ISBLANK('[1]Set Schedules Here'!AK1611),"",ROUND('[1]Set Schedules Here'!AK1611,rounding_decimal_places))</f>
        <v/>
      </c>
    </row>
    <row r="807" spans="1:68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5" t="str">
        <f>IF(ISBLANK('[1]Set Schedules Here'!E1612),"",'[1]Set Schedules Here'!E1612)</f>
        <v/>
      </c>
      <c r="E807">
        <f>IF(ISBLANK('[1]Set Schedules Here'!F1612),"",ROUND('[1]Set Schedules Here'!F1612,rounding_decimal_places))</f>
        <v>2019</v>
      </c>
      <c r="F807">
        <f>IF(ISBLANK('[1]Set Schedules Here'!F1613),"",ROUND('[1]Set Schedules Here'!F1613,rounding_decimal_places))</f>
        <v>1</v>
      </c>
      <c r="G807">
        <f>IF(ISBLANK('[1]Set Schedules Here'!G1612),"",ROUND('[1]Set Schedules Here'!G1612,rounding_decimal_places))</f>
        <v>2050</v>
      </c>
      <c r="H807">
        <f>IF(ISBLANK('[1]Set Schedules Here'!G1613),"",ROUND('[1]Set Schedules Here'!G1613,rounding_decimal_places))</f>
        <v>1</v>
      </c>
      <c r="I807" t="str">
        <f>IF(ISBLANK('[1]Set Schedules Here'!H1612),"",ROUND('[1]Set Schedules Here'!H1612,rounding_decimal_places))</f>
        <v/>
      </c>
      <c r="J807" t="str">
        <f>IF(ISBLANK('[1]Set Schedules Here'!H1613),"",ROUND('[1]Set Schedules Here'!H1613,rounding_decimal_places))</f>
        <v/>
      </c>
      <c r="K807" t="str">
        <f>IF(ISBLANK('[1]Set Schedules Here'!I1612),"",ROUND('[1]Set Schedules Here'!I1612,rounding_decimal_places))</f>
        <v/>
      </c>
      <c r="L807" t="str">
        <f>IF(ISBLANK('[1]Set Schedules Here'!I1613),"",ROUND('[1]Set Schedules Here'!I1613,rounding_decimal_places))</f>
        <v/>
      </c>
      <c r="M807" t="str">
        <f>IF(ISBLANK('[1]Set Schedules Here'!J1612),"",ROUND('[1]Set Schedules Here'!J1612,rounding_decimal_places))</f>
        <v/>
      </c>
      <c r="N807" t="str">
        <f>IF(ISBLANK('[1]Set Schedules Here'!J1613),"",ROUND('[1]Set Schedules Here'!J1613,rounding_decimal_places))</f>
        <v/>
      </c>
      <c r="O807" t="str">
        <f>IF(ISBLANK('[1]Set Schedules Here'!K1612),"",ROUND('[1]Set Schedules Here'!K1612,rounding_decimal_places))</f>
        <v/>
      </c>
      <c r="P807" t="str">
        <f>IF(ISBLANK('[1]Set Schedules Here'!K1613),"",ROUND('[1]Set Schedules Here'!K1613,rounding_decimal_places))</f>
        <v/>
      </c>
      <c r="Q807" t="str">
        <f>IF(ISBLANK('[1]Set Schedules Here'!L1612),"",ROUND('[1]Set Schedules Here'!L1612,rounding_decimal_places))</f>
        <v/>
      </c>
      <c r="R807" t="str">
        <f>IF(ISBLANK('[1]Set Schedules Here'!L1613),"",ROUND('[1]Set Schedules Here'!L1613,rounding_decimal_places))</f>
        <v/>
      </c>
      <c r="S807" t="str">
        <f>IF(ISBLANK('[1]Set Schedules Here'!M1612),"",ROUND('[1]Set Schedules Here'!M1612,rounding_decimal_places))</f>
        <v/>
      </c>
      <c r="T807" t="str">
        <f>IF(ISBLANK('[1]Set Schedules Here'!M1613),"",ROUND('[1]Set Schedules Here'!M1613,rounding_decimal_places))</f>
        <v/>
      </c>
      <c r="U807" t="str">
        <f>IF(ISBLANK('[1]Set Schedules Here'!N1612),"",ROUND('[1]Set Schedules Here'!N1612,rounding_decimal_places))</f>
        <v/>
      </c>
      <c r="V807" t="str">
        <f>IF(ISBLANK('[1]Set Schedules Here'!N1613),"",ROUND('[1]Set Schedules Here'!N1613,rounding_decimal_places))</f>
        <v/>
      </c>
      <c r="W807" t="str">
        <f>IF(ISBLANK('[1]Set Schedules Here'!O1612),"",ROUND('[1]Set Schedules Here'!O1612,rounding_decimal_places))</f>
        <v/>
      </c>
      <c r="X807" t="str">
        <f>IF(ISBLANK('[1]Set Schedules Here'!O1613),"",ROUND('[1]Set Schedules Here'!O1613,rounding_decimal_places))</f>
        <v/>
      </c>
      <c r="Y807" t="str">
        <f>IF(ISBLANK('[1]Set Schedules Here'!P1612),"",ROUND('[1]Set Schedules Here'!P1612,rounding_decimal_places))</f>
        <v/>
      </c>
      <c r="Z807" t="str">
        <f>IF(ISBLANK('[1]Set Schedules Here'!P1613),"",ROUND('[1]Set Schedules Here'!P1613,rounding_decimal_places))</f>
        <v/>
      </c>
      <c r="AA807" t="str">
        <f>IF(ISBLANK('[1]Set Schedules Here'!Q1612),"",ROUND('[1]Set Schedules Here'!Q1612,rounding_decimal_places))</f>
        <v/>
      </c>
      <c r="AB807" t="str">
        <f>IF(ISBLANK('[1]Set Schedules Here'!Q1613),"",ROUND('[1]Set Schedules Here'!Q1613,rounding_decimal_places))</f>
        <v/>
      </c>
      <c r="AC807" t="str">
        <f>IF(ISBLANK('[1]Set Schedules Here'!R1612),"",ROUND('[1]Set Schedules Here'!R1612,rounding_decimal_places))</f>
        <v/>
      </c>
      <c r="AD807" t="str">
        <f>IF(ISBLANK('[1]Set Schedules Here'!R1613),"",ROUND('[1]Set Schedules Here'!R1613,rounding_decimal_places))</f>
        <v/>
      </c>
      <c r="AE807" t="str">
        <f>IF(ISBLANK('[1]Set Schedules Here'!S1612),"",ROUND('[1]Set Schedules Here'!S1612,rounding_decimal_places))</f>
        <v/>
      </c>
      <c r="AF807" t="str">
        <f>IF(ISBLANK('[1]Set Schedules Here'!S1613),"",ROUND('[1]Set Schedules Here'!S1613,rounding_decimal_places))</f>
        <v/>
      </c>
      <c r="AG807" t="str">
        <f>IF(ISBLANK('[1]Set Schedules Here'!T1612),"",ROUND('[1]Set Schedules Here'!T1612,rounding_decimal_places))</f>
        <v/>
      </c>
      <c r="AH807" t="str">
        <f>IF(ISBLANK('[1]Set Schedules Here'!T1613),"",ROUND('[1]Set Schedules Here'!T1613,rounding_decimal_places))</f>
        <v/>
      </c>
      <c r="AI807" t="str">
        <f>IF(ISBLANK('[1]Set Schedules Here'!U1612),"",ROUND('[1]Set Schedules Here'!U1612,rounding_decimal_places))</f>
        <v/>
      </c>
      <c r="AJ807" t="str">
        <f>IF(ISBLANK('[1]Set Schedules Here'!U1613),"",ROUND('[1]Set Schedules Here'!U1613,rounding_decimal_places))</f>
        <v/>
      </c>
      <c r="AK807" t="str">
        <f>IF(ISBLANK('[1]Set Schedules Here'!V1612),"",ROUND('[1]Set Schedules Here'!V1612,rounding_decimal_places))</f>
        <v/>
      </c>
      <c r="AL807" t="str">
        <f>IF(ISBLANK('[1]Set Schedules Here'!V1613),"",ROUND('[1]Set Schedules Here'!V1613,rounding_decimal_places))</f>
        <v/>
      </c>
      <c r="AM807" t="str">
        <f>IF(ISBLANK('[1]Set Schedules Here'!W1612),"",ROUND('[1]Set Schedules Here'!W1612,rounding_decimal_places))</f>
        <v/>
      </c>
      <c r="AN807" t="str">
        <f>IF(ISBLANK('[1]Set Schedules Here'!W1613),"",ROUND('[1]Set Schedules Here'!W1613,rounding_decimal_places))</f>
        <v/>
      </c>
      <c r="AO807" t="str">
        <f>IF(ISBLANK('[1]Set Schedules Here'!X1612),"",ROUND('[1]Set Schedules Here'!X1612,rounding_decimal_places))</f>
        <v/>
      </c>
      <c r="AP807" t="str">
        <f>IF(ISBLANK('[1]Set Schedules Here'!X1613),"",ROUND('[1]Set Schedules Here'!X1613,rounding_decimal_places))</f>
        <v/>
      </c>
      <c r="AQ807" t="str">
        <f>IF(ISBLANK('[1]Set Schedules Here'!Y1612),"",ROUND('[1]Set Schedules Here'!Y1612,rounding_decimal_places))</f>
        <v/>
      </c>
      <c r="AR807" t="str">
        <f>IF(ISBLANK('[1]Set Schedules Here'!Y1613),"",ROUND('[1]Set Schedules Here'!Y1613,rounding_decimal_places))</f>
        <v/>
      </c>
      <c r="AS807" t="str">
        <f>IF(ISBLANK('[1]Set Schedules Here'!Z1612),"",ROUND('[1]Set Schedules Here'!Z1612,rounding_decimal_places))</f>
        <v/>
      </c>
      <c r="AT807" t="str">
        <f>IF(ISBLANK('[1]Set Schedules Here'!Z1613),"",ROUND('[1]Set Schedules Here'!Z1613,rounding_decimal_places))</f>
        <v/>
      </c>
      <c r="AU807" t="str">
        <f>IF(ISBLANK('[1]Set Schedules Here'!AA1612),"",ROUND('[1]Set Schedules Here'!AA1612,rounding_decimal_places))</f>
        <v/>
      </c>
      <c r="AV807" t="str">
        <f>IF(ISBLANK('[1]Set Schedules Here'!AA1613),"",ROUND('[1]Set Schedules Here'!AA1613,rounding_decimal_places))</f>
        <v/>
      </c>
      <c r="AW807" t="str">
        <f>IF(ISBLANK('[1]Set Schedules Here'!AB1612),"",ROUND('[1]Set Schedules Here'!AB1612,rounding_decimal_places))</f>
        <v/>
      </c>
      <c r="AX807" t="str">
        <f>IF(ISBLANK('[1]Set Schedules Here'!AB1613),"",ROUND('[1]Set Schedules Here'!AB1613,rounding_decimal_places))</f>
        <v/>
      </c>
      <c r="AY807" t="str">
        <f>IF(ISBLANK('[1]Set Schedules Here'!AC1612),"",ROUND('[1]Set Schedules Here'!AC1612,rounding_decimal_places))</f>
        <v/>
      </c>
      <c r="AZ807" t="str">
        <f>IF(ISBLANK('[1]Set Schedules Here'!AC1613),"",ROUND('[1]Set Schedules Here'!AC1613,rounding_decimal_places))</f>
        <v/>
      </c>
      <c r="BA807" t="str">
        <f>IF(ISBLANK('[1]Set Schedules Here'!AD1612),"",ROUND('[1]Set Schedules Here'!AD1612,rounding_decimal_places))</f>
        <v/>
      </c>
      <c r="BB807" t="str">
        <f>IF(ISBLANK('[1]Set Schedules Here'!AD1613),"",ROUND('[1]Set Schedules Here'!AD1613,rounding_decimal_places))</f>
        <v/>
      </c>
      <c r="BC807" t="str">
        <f>IF(ISBLANK('[1]Set Schedules Here'!AE1612),"",ROUND('[1]Set Schedules Here'!AE1612,rounding_decimal_places))</f>
        <v/>
      </c>
      <c r="BD807" t="str">
        <f>IF(ISBLANK('[1]Set Schedules Here'!AE1613),"",ROUND('[1]Set Schedules Here'!AE1613,rounding_decimal_places))</f>
        <v/>
      </c>
      <c r="BE807" t="str">
        <f>IF(ISBLANK('[1]Set Schedules Here'!AF1612),"",ROUND('[1]Set Schedules Here'!AF1612,rounding_decimal_places))</f>
        <v/>
      </c>
      <c r="BF807" t="str">
        <f>IF(ISBLANK('[1]Set Schedules Here'!AF1613),"",ROUND('[1]Set Schedules Here'!AF1613,rounding_decimal_places))</f>
        <v/>
      </c>
      <c r="BG807" t="str">
        <f>IF(ISBLANK('[1]Set Schedules Here'!AG1612),"",ROUND('[1]Set Schedules Here'!AG1612,rounding_decimal_places))</f>
        <v/>
      </c>
      <c r="BH807" t="str">
        <f>IF(ISBLANK('[1]Set Schedules Here'!AG1613),"",ROUND('[1]Set Schedules Here'!AG1613,rounding_decimal_places))</f>
        <v/>
      </c>
      <c r="BI807" t="str">
        <f>IF(ISBLANK('[1]Set Schedules Here'!AH1612),"",ROUND('[1]Set Schedules Here'!AH1612,rounding_decimal_places))</f>
        <v/>
      </c>
      <c r="BJ807" t="str">
        <f>IF(ISBLANK('[1]Set Schedules Here'!AH1613),"",ROUND('[1]Set Schedules Here'!AH1613,rounding_decimal_places))</f>
        <v/>
      </c>
      <c r="BK807" t="str">
        <f>IF(ISBLANK('[1]Set Schedules Here'!AI1612),"",ROUND('[1]Set Schedules Here'!AI1612,rounding_decimal_places))</f>
        <v/>
      </c>
      <c r="BL807" t="str">
        <f>IF(ISBLANK('[1]Set Schedules Here'!AI1613),"",ROUND('[1]Set Schedules Here'!AI1613,rounding_decimal_places))</f>
        <v/>
      </c>
      <c r="BM807" t="str">
        <f>IF(ISBLANK('[1]Set Schedules Here'!AJ1612),"",ROUND('[1]Set Schedules Here'!AJ1612,rounding_decimal_places))</f>
        <v/>
      </c>
      <c r="BN807" t="str">
        <f>IF(ISBLANK('[1]Set Schedules Here'!AJ1613),"",ROUND('[1]Set Schedules Here'!AJ1613,rounding_decimal_places))</f>
        <v/>
      </c>
      <c r="BO807" t="str">
        <f>IF(ISBLANK('[1]Set Schedules Here'!AK1612),"",ROUND('[1]Set Schedules Here'!AK1612,rounding_decimal_places))</f>
        <v/>
      </c>
      <c r="BP807" s="5" t="str">
        <f>IF(ISBLANK('[1]Set Schedules Here'!AK1613),"",ROUND('[1]Set Schedules Here'!AK1613,rounding_decimal_places))</f>
        <v/>
      </c>
    </row>
    <row r="808" spans="1:68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5" t="str">
        <f>IF(ISBLANK('[1]Set Schedules Here'!E1614),"",'[1]Set Schedules Here'!E1614)</f>
        <v/>
      </c>
      <c r="E808">
        <f>IF(ISBLANK('[1]Set Schedules Here'!F1614),"",ROUND('[1]Set Schedules Here'!F1614,rounding_decimal_places))</f>
        <v>2019</v>
      </c>
      <c r="F808">
        <f>IF(ISBLANK('[1]Set Schedules Here'!F1615),"",ROUND('[1]Set Schedules Here'!F1615,rounding_decimal_places))</f>
        <v>1</v>
      </c>
      <c r="G808">
        <f>IF(ISBLANK('[1]Set Schedules Here'!G1614),"",ROUND('[1]Set Schedules Here'!G1614,rounding_decimal_places))</f>
        <v>2050</v>
      </c>
      <c r="H808">
        <f>IF(ISBLANK('[1]Set Schedules Here'!G1615),"",ROUND('[1]Set Schedules Here'!G1615,rounding_decimal_places))</f>
        <v>1</v>
      </c>
      <c r="I808" t="str">
        <f>IF(ISBLANK('[1]Set Schedules Here'!H1614),"",ROUND('[1]Set Schedules Here'!H1614,rounding_decimal_places))</f>
        <v/>
      </c>
      <c r="J808" t="str">
        <f>IF(ISBLANK('[1]Set Schedules Here'!H1615),"",ROUND('[1]Set Schedules Here'!H1615,rounding_decimal_places))</f>
        <v/>
      </c>
      <c r="K808" t="str">
        <f>IF(ISBLANK('[1]Set Schedules Here'!I1614),"",ROUND('[1]Set Schedules Here'!I1614,rounding_decimal_places))</f>
        <v/>
      </c>
      <c r="L808" t="str">
        <f>IF(ISBLANK('[1]Set Schedules Here'!I1615),"",ROUND('[1]Set Schedules Here'!I1615,rounding_decimal_places))</f>
        <v/>
      </c>
      <c r="M808" t="str">
        <f>IF(ISBLANK('[1]Set Schedules Here'!J1614),"",ROUND('[1]Set Schedules Here'!J1614,rounding_decimal_places))</f>
        <v/>
      </c>
      <c r="N808" t="str">
        <f>IF(ISBLANK('[1]Set Schedules Here'!J1615),"",ROUND('[1]Set Schedules Here'!J1615,rounding_decimal_places))</f>
        <v/>
      </c>
      <c r="O808" t="str">
        <f>IF(ISBLANK('[1]Set Schedules Here'!K1614),"",ROUND('[1]Set Schedules Here'!K1614,rounding_decimal_places))</f>
        <v/>
      </c>
      <c r="P808" t="str">
        <f>IF(ISBLANK('[1]Set Schedules Here'!K1615),"",ROUND('[1]Set Schedules Here'!K1615,rounding_decimal_places))</f>
        <v/>
      </c>
      <c r="Q808" t="str">
        <f>IF(ISBLANK('[1]Set Schedules Here'!L1614),"",ROUND('[1]Set Schedules Here'!L1614,rounding_decimal_places))</f>
        <v/>
      </c>
      <c r="R808" t="str">
        <f>IF(ISBLANK('[1]Set Schedules Here'!L1615),"",ROUND('[1]Set Schedules Here'!L1615,rounding_decimal_places))</f>
        <v/>
      </c>
      <c r="S808" t="str">
        <f>IF(ISBLANK('[1]Set Schedules Here'!M1614),"",ROUND('[1]Set Schedules Here'!M1614,rounding_decimal_places))</f>
        <v/>
      </c>
      <c r="T808" t="str">
        <f>IF(ISBLANK('[1]Set Schedules Here'!M1615),"",ROUND('[1]Set Schedules Here'!M1615,rounding_decimal_places))</f>
        <v/>
      </c>
      <c r="U808" t="str">
        <f>IF(ISBLANK('[1]Set Schedules Here'!N1614),"",ROUND('[1]Set Schedules Here'!N1614,rounding_decimal_places))</f>
        <v/>
      </c>
      <c r="V808" t="str">
        <f>IF(ISBLANK('[1]Set Schedules Here'!N1615),"",ROUND('[1]Set Schedules Here'!N1615,rounding_decimal_places))</f>
        <v/>
      </c>
      <c r="W808" t="str">
        <f>IF(ISBLANK('[1]Set Schedules Here'!O1614),"",ROUND('[1]Set Schedules Here'!O1614,rounding_decimal_places))</f>
        <v/>
      </c>
      <c r="X808" t="str">
        <f>IF(ISBLANK('[1]Set Schedules Here'!O1615),"",ROUND('[1]Set Schedules Here'!O1615,rounding_decimal_places))</f>
        <v/>
      </c>
      <c r="Y808" t="str">
        <f>IF(ISBLANK('[1]Set Schedules Here'!P1614),"",ROUND('[1]Set Schedules Here'!P1614,rounding_decimal_places))</f>
        <v/>
      </c>
      <c r="Z808" t="str">
        <f>IF(ISBLANK('[1]Set Schedules Here'!P1615),"",ROUND('[1]Set Schedules Here'!P1615,rounding_decimal_places))</f>
        <v/>
      </c>
      <c r="AA808" t="str">
        <f>IF(ISBLANK('[1]Set Schedules Here'!Q1614),"",ROUND('[1]Set Schedules Here'!Q1614,rounding_decimal_places))</f>
        <v/>
      </c>
      <c r="AB808" t="str">
        <f>IF(ISBLANK('[1]Set Schedules Here'!Q1615),"",ROUND('[1]Set Schedules Here'!Q1615,rounding_decimal_places))</f>
        <v/>
      </c>
      <c r="AC808" t="str">
        <f>IF(ISBLANK('[1]Set Schedules Here'!R1614),"",ROUND('[1]Set Schedules Here'!R1614,rounding_decimal_places))</f>
        <v/>
      </c>
      <c r="AD808" t="str">
        <f>IF(ISBLANK('[1]Set Schedules Here'!R1615),"",ROUND('[1]Set Schedules Here'!R1615,rounding_decimal_places))</f>
        <v/>
      </c>
      <c r="AE808" t="str">
        <f>IF(ISBLANK('[1]Set Schedules Here'!S1614),"",ROUND('[1]Set Schedules Here'!S1614,rounding_decimal_places))</f>
        <v/>
      </c>
      <c r="AF808" t="str">
        <f>IF(ISBLANK('[1]Set Schedules Here'!S1615),"",ROUND('[1]Set Schedules Here'!S1615,rounding_decimal_places))</f>
        <v/>
      </c>
      <c r="AG808" t="str">
        <f>IF(ISBLANK('[1]Set Schedules Here'!T1614),"",ROUND('[1]Set Schedules Here'!T1614,rounding_decimal_places))</f>
        <v/>
      </c>
      <c r="AH808" t="str">
        <f>IF(ISBLANK('[1]Set Schedules Here'!T1615),"",ROUND('[1]Set Schedules Here'!T1615,rounding_decimal_places))</f>
        <v/>
      </c>
      <c r="AI808" t="str">
        <f>IF(ISBLANK('[1]Set Schedules Here'!U1614),"",ROUND('[1]Set Schedules Here'!U1614,rounding_decimal_places))</f>
        <v/>
      </c>
      <c r="AJ808" t="str">
        <f>IF(ISBLANK('[1]Set Schedules Here'!U1615),"",ROUND('[1]Set Schedules Here'!U1615,rounding_decimal_places))</f>
        <v/>
      </c>
      <c r="AK808" t="str">
        <f>IF(ISBLANK('[1]Set Schedules Here'!V1614),"",ROUND('[1]Set Schedules Here'!V1614,rounding_decimal_places))</f>
        <v/>
      </c>
      <c r="AL808" t="str">
        <f>IF(ISBLANK('[1]Set Schedules Here'!V1615),"",ROUND('[1]Set Schedules Here'!V1615,rounding_decimal_places))</f>
        <v/>
      </c>
      <c r="AM808" t="str">
        <f>IF(ISBLANK('[1]Set Schedules Here'!W1614),"",ROUND('[1]Set Schedules Here'!W1614,rounding_decimal_places))</f>
        <v/>
      </c>
      <c r="AN808" t="str">
        <f>IF(ISBLANK('[1]Set Schedules Here'!W1615),"",ROUND('[1]Set Schedules Here'!W1615,rounding_decimal_places))</f>
        <v/>
      </c>
      <c r="AO808" t="str">
        <f>IF(ISBLANK('[1]Set Schedules Here'!X1614),"",ROUND('[1]Set Schedules Here'!X1614,rounding_decimal_places))</f>
        <v/>
      </c>
      <c r="AP808" t="str">
        <f>IF(ISBLANK('[1]Set Schedules Here'!X1615),"",ROUND('[1]Set Schedules Here'!X1615,rounding_decimal_places))</f>
        <v/>
      </c>
      <c r="AQ808" t="str">
        <f>IF(ISBLANK('[1]Set Schedules Here'!Y1614),"",ROUND('[1]Set Schedules Here'!Y1614,rounding_decimal_places))</f>
        <v/>
      </c>
      <c r="AR808" t="str">
        <f>IF(ISBLANK('[1]Set Schedules Here'!Y1615),"",ROUND('[1]Set Schedules Here'!Y1615,rounding_decimal_places))</f>
        <v/>
      </c>
      <c r="AS808" t="str">
        <f>IF(ISBLANK('[1]Set Schedules Here'!Z1614),"",ROUND('[1]Set Schedules Here'!Z1614,rounding_decimal_places))</f>
        <v/>
      </c>
      <c r="AT808" t="str">
        <f>IF(ISBLANK('[1]Set Schedules Here'!Z1615),"",ROUND('[1]Set Schedules Here'!Z1615,rounding_decimal_places))</f>
        <v/>
      </c>
      <c r="AU808" t="str">
        <f>IF(ISBLANK('[1]Set Schedules Here'!AA1614),"",ROUND('[1]Set Schedules Here'!AA1614,rounding_decimal_places))</f>
        <v/>
      </c>
      <c r="AV808" t="str">
        <f>IF(ISBLANK('[1]Set Schedules Here'!AA1615),"",ROUND('[1]Set Schedules Here'!AA1615,rounding_decimal_places))</f>
        <v/>
      </c>
      <c r="AW808" t="str">
        <f>IF(ISBLANK('[1]Set Schedules Here'!AB1614),"",ROUND('[1]Set Schedules Here'!AB1614,rounding_decimal_places))</f>
        <v/>
      </c>
      <c r="AX808" t="str">
        <f>IF(ISBLANK('[1]Set Schedules Here'!AB1615),"",ROUND('[1]Set Schedules Here'!AB1615,rounding_decimal_places))</f>
        <v/>
      </c>
      <c r="AY808" t="str">
        <f>IF(ISBLANK('[1]Set Schedules Here'!AC1614),"",ROUND('[1]Set Schedules Here'!AC1614,rounding_decimal_places))</f>
        <v/>
      </c>
      <c r="AZ808" t="str">
        <f>IF(ISBLANK('[1]Set Schedules Here'!AC1615),"",ROUND('[1]Set Schedules Here'!AC1615,rounding_decimal_places))</f>
        <v/>
      </c>
      <c r="BA808" t="str">
        <f>IF(ISBLANK('[1]Set Schedules Here'!AD1614),"",ROUND('[1]Set Schedules Here'!AD1614,rounding_decimal_places))</f>
        <v/>
      </c>
      <c r="BB808" t="str">
        <f>IF(ISBLANK('[1]Set Schedules Here'!AD1615),"",ROUND('[1]Set Schedules Here'!AD1615,rounding_decimal_places))</f>
        <v/>
      </c>
      <c r="BC808" t="str">
        <f>IF(ISBLANK('[1]Set Schedules Here'!AE1614),"",ROUND('[1]Set Schedules Here'!AE1614,rounding_decimal_places))</f>
        <v/>
      </c>
      <c r="BD808" t="str">
        <f>IF(ISBLANK('[1]Set Schedules Here'!AE1615),"",ROUND('[1]Set Schedules Here'!AE1615,rounding_decimal_places))</f>
        <v/>
      </c>
      <c r="BE808" t="str">
        <f>IF(ISBLANK('[1]Set Schedules Here'!AF1614),"",ROUND('[1]Set Schedules Here'!AF1614,rounding_decimal_places))</f>
        <v/>
      </c>
      <c r="BF808" t="str">
        <f>IF(ISBLANK('[1]Set Schedules Here'!AF1615),"",ROUND('[1]Set Schedules Here'!AF1615,rounding_decimal_places))</f>
        <v/>
      </c>
      <c r="BG808" t="str">
        <f>IF(ISBLANK('[1]Set Schedules Here'!AG1614),"",ROUND('[1]Set Schedules Here'!AG1614,rounding_decimal_places))</f>
        <v/>
      </c>
      <c r="BH808" t="str">
        <f>IF(ISBLANK('[1]Set Schedules Here'!AG1615),"",ROUND('[1]Set Schedules Here'!AG1615,rounding_decimal_places))</f>
        <v/>
      </c>
      <c r="BI808" t="str">
        <f>IF(ISBLANK('[1]Set Schedules Here'!AH1614),"",ROUND('[1]Set Schedules Here'!AH1614,rounding_decimal_places))</f>
        <v/>
      </c>
      <c r="BJ808" t="str">
        <f>IF(ISBLANK('[1]Set Schedules Here'!AH1615),"",ROUND('[1]Set Schedules Here'!AH1615,rounding_decimal_places))</f>
        <v/>
      </c>
      <c r="BK808" t="str">
        <f>IF(ISBLANK('[1]Set Schedules Here'!AI1614),"",ROUND('[1]Set Schedules Here'!AI1614,rounding_decimal_places))</f>
        <v/>
      </c>
      <c r="BL808" t="str">
        <f>IF(ISBLANK('[1]Set Schedules Here'!AI1615),"",ROUND('[1]Set Schedules Here'!AI1615,rounding_decimal_places))</f>
        <v/>
      </c>
      <c r="BM808" t="str">
        <f>IF(ISBLANK('[1]Set Schedules Here'!AJ1614),"",ROUND('[1]Set Schedules Here'!AJ1614,rounding_decimal_places))</f>
        <v/>
      </c>
      <c r="BN808" t="str">
        <f>IF(ISBLANK('[1]Set Schedules Here'!AJ1615),"",ROUND('[1]Set Schedules Here'!AJ1615,rounding_decimal_places))</f>
        <v/>
      </c>
      <c r="BO808" t="str">
        <f>IF(ISBLANK('[1]Set Schedules Here'!AK1614),"",ROUND('[1]Set Schedules Here'!AK1614,rounding_decimal_places))</f>
        <v/>
      </c>
      <c r="BP808" s="5" t="str">
        <f>IF(ISBLANK('[1]Set Schedules Here'!AK1615),"",ROUND('[1]Set Schedules Here'!AK1615,rounding_decimal_places))</f>
        <v/>
      </c>
    </row>
    <row r="809" spans="1:68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5" t="str">
        <f>IF(ISBLANK('[1]Set Schedules Here'!E1616),"",'[1]Set Schedules Here'!E1616)</f>
        <v/>
      </c>
      <c r="E809">
        <f>IF(ISBLANK('[1]Set Schedules Here'!F1616),"",ROUND('[1]Set Schedules Here'!F1616,rounding_decimal_places))</f>
        <v>2019</v>
      </c>
      <c r="F809">
        <f>IF(ISBLANK('[1]Set Schedules Here'!F1617),"",ROUND('[1]Set Schedules Here'!F1617,rounding_decimal_places))</f>
        <v>1</v>
      </c>
      <c r="G809">
        <f>IF(ISBLANK('[1]Set Schedules Here'!G1616),"",ROUND('[1]Set Schedules Here'!G1616,rounding_decimal_places))</f>
        <v>2050</v>
      </c>
      <c r="H809">
        <f>IF(ISBLANK('[1]Set Schedules Here'!G1617),"",ROUND('[1]Set Schedules Here'!G1617,rounding_decimal_places))</f>
        <v>1</v>
      </c>
      <c r="I809" t="str">
        <f>IF(ISBLANK('[1]Set Schedules Here'!H1616),"",ROUND('[1]Set Schedules Here'!H1616,rounding_decimal_places))</f>
        <v/>
      </c>
      <c r="J809" t="str">
        <f>IF(ISBLANK('[1]Set Schedules Here'!H1617),"",ROUND('[1]Set Schedules Here'!H1617,rounding_decimal_places))</f>
        <v/>
      </c>
      <c r="K809" t="str">
        <f>IF(ISBLANK('[1]Set Schedules Here'!I1616),"",ROUND('[1]Set Schedules Here'!I1616,rounding_decimal_places))</f>
        <v/>
      </c>
      <c r="L809" t="str">
        <f>IF(ISBLANK('[1]Set Schedules Here'!I1617),"",ROUND('[1]Set Schedules Here'!I1617,rounding_decimal_places))</f>
        <v/>
      </c>
      <c r="M809" t="str">
        <f>IF(ISBLANK('[1]Set Schedules Here'!J1616),"",ROUND('[1]Set Schedules Here'!J1616,rounding_decimal_places))</f>
        <v/>
      </c>
      <c r="N809" t="str">
        <f>IF(ISBLANK('[1]Set Schedules Here'!J1617),"",ROUND('[1]Set Schedules Here'!J1617,rounding_decimal_places))</f>
        <v/>
      </c>
      <c r="O809" t="str">
        <f>IF(ISBLANK('[1]Set Schedules Here'!K1616),"",ROUND('[1]Set Schedules Here'!K1616,rounding_decimal_places))</f>
        <v/>
      </c>
      <c r="P809" t="str">
        <f>IF(ISBLANK('[1]Set Schedules Here'!K1617),"",ROUND('[1]Set Schedules Here'!K1617,rounding_decimal_places))</f>
        <v/>
      </c>
      <c r="Q809" t="str">
        <f>IF(ISBLANK('[1]Set Schedules Here'!L1616),"",ROUND('[1]Set Schedules Here'!L1616,rounding_decimal_places))</f>
        <v/>
      </c>
      <c r="R809" t="str">
        <f>IF(ISBLANK('[1]Set Schedules Here'!L1617),"",ROUND('[1]Set Schedules Here'!L1617,rounding_decimal_places))</f>
        <v/>
      </c>
      <c r="S809" t="str">
        <f>IF(ISBLANK('[1]Set Schedules Here'!M1616),"",ROUND('[1]Set Schedules Here'!M1616,rounding_decimal_places))</f>
        <v/>
      </c>
      <c r="T809" t="str">
        <f>IF(ISBLANK('[1]Set Schedules Here'!M1617),"",ROUND('[1]Set Schedules Here'!M1617,rounding_decimal_places))</f>
        <v/>
      </c>
      <c r="U809" t="str">
        <f>IF(ISBLANK('[1]Set Schedules Here'!N1616),"",ROUND('[1]Set Schedules Here'!N1616,rounding_decimal_places))</f>
        <v/>
      </c>
      <c r="V809" t="str">
        <f>IF(ISBLANK('[1]Set Schedules Here'!N1617),"",ROUND('[1]Set Schedules Here'!N1617,rounding_decimal_places))</f>
        <v/>
      </c>
      <c r="W809" t="str">
        <f>IF(ISBLANK('[1]Set Schedules Here'!O1616),"",ROUND('[1]Set Schedules Here'!O1616,rounding_decimal_places))</f>
        <v/>
      </c>
      <c r="X809" t="str">
        <f>IF(ISBLANK('[1]Set Schedules Here'!O1617),"",ROUND('[1]Set Schedules Here'!O1617,rounding_decimal_places))</f>
        <v/>
      </c>
      <c r="Y809" t="str">
        <f>IF(ISBLANK('[1]Set Schedules Here'!P1616),"",ROUND('[1]Set Schedules Here'!P1616,rounding_decimal_places))</f>
        <v/>
      </c>
      <c r="Z809" t="str">
        <f>IF(ISBLANK('[1]Set Schedules Here'!P1617),"",ROUND('[1]Set Schedules Here'!P1617,rounding_decimal_places))</f>
        <v/>
      </c>
      <c r="AA809" t="str">
        <f>IF(ISBLANK('[1]Set Schedules Here'!Q1616),"",ROUND('[1]Set Schedules Here'!Q1616,rounding_decimal_places))</f>
        <v/>
      </c>
      <c r="AB809" t="str">
        <f>IF(ISBLANK('[1]Set Schedules Here'!Q1617),"",ROUND('[1]Set Schedules Here'!Q1617,rounding_decimal_places))</f>
        <v/>
      </c>
      <c r="AC809" t="str">
        <f>IF(ISBLANK('[1]Set Schedules Here'!R1616),"",ROUND('[1]Set Schedules Here'!R1616,rounding_decimal_places))</f>
        <v/>
      </c>
      <c r="AD809" t="str">
        <f>IF(ISBLANK('[1]Set Schedules Here'!R1617),"",ROUND('[1]Set Schedules Here'!R1617,rounding_decimal_places))</f>
        <v/>
      </c>
      <c r="AE809" t="str">
        <f>IF(ISBLANK('[1]Set Schedules Here'!S1616),"",ROUND('[1]Set Schedules Here'!S1616,rounding_decimal_places))</f>
        <v/>
      </c>
      <c r="AF809" t="str">
        <f>IF(ISBLANK('[1]Set Schedules Here'!S1617),"",ROUND('[1]Set Schedules Here'!S1617,rounding_decimal_places))</f>
        <v/>
      </c>
      <c r="AG809" t="str">
        <f>IF(ISBLANK('[1]Set Schedules Here'!T1616),"",ROUND('[1]Set Schedules Here'!T1616,rounding_decimal_places))</f>
        <v/>
      </c>
      <c r="AH809" t="str">
        <f>IF(ISBLANK('[1]Set Schedules Here'!T1617),"",ROUND('[1]Set Schedules Here'!T1617,rounding_decimal_places))</f>
        <v/>
      </c>
      <c r="AI809" t="str">
        <f>IF(ISBLANK('[1]Set Schedules Here'!U1616),"",ROUND('[1]Set Schedules Here'!U1616,rounding_decimal_places))</f>
        <v/>
      </c>
      <c r="AJ809" t="str">
        <f>IF(ISBLANK('[1]Set Schedules Here'!U1617),"",ROUND('[1]Set Schedules Here'!U1617,rounding_decimal_places))</f>
        <v/>
      </c>
      <c r="AK809" t="str">
        <f>IF(ISBLANK('[1]Set Schedules Here'!V1616),"",ROUND('[1]Set Schedules Here'!V1616,rounding_decimal_places))</f>
        <v/>
      </c>
      <c r="AL809" t="str">
        <f>IF(ISBLANK('[1]Set Schedules Here'!V1617),"",ROUND('[1]Set Schedules Here'!V1617,rounding_decimal_places))</f>
        <v/>
      </c>
      <c r="AM809" t="str">
        <f>IF(ISBLANK('[1]Set Schedules Here'!W1616),"",ROUND('[1]Set Schedules Here'!W1616,rounding_decimal_places))</f>
        <v/>
      </c>
      <c r="AN809" t="str">
        <f>IF(ISBLANK('[1]Set Schedules Here'!W1617),"",ROUND('[1]Set Schedules Here'!W1617,rounding_decimal_places))</f>
        <v/>
      </c>
      <c r="AO809" t="str">
        <f>IF(ISBLANK('[1]Set Schedules Here'!X1616),"",ROUND('[1]Set Schedules Here'!X1616,rounding_decimal_places))</f>
        <v/>
      </c>
      <c r="AP809" t="str">
        <f>IF(ISBLANK('[1]Set Schedules Here'!X1617),"",ROUND('[1]Set Schedules Here'!X1617,rounding_decimal_places))</f>
        <v/>
      </c>
      <c r="AQ809" t="str">
        <f>IF(ISBLANK('[1]Set Schedules Here'!Y1616),"",ROUND('[1]Set Schedules Here'!Y1616,rounding_decimal_places))</f>
        <v/>
      </c>
      <c r="AR809" t="str">
        <f>IF(ISBLANK('[1]Set Schedules Here'!Y1617),"",ROUND('[1]Set Schedules Here'!Y1617,rounding_decimal_places))</f>
        <v/>
      </c>
      <c r="AS809" t="str">
        <f>IF(ISBLANK('[1]Set Schedules Here'!Z1616),"",ROUND('[1]Set Schedules Here'!Z1616,rounding_decimal_places))</f>
        <v/>
      </c>
      <c r="AT809" t="str">
        <f>IF(ISBLANK('[1]Set Schedules Here'!Z1617),"",ROUND('[1]Set Schedules Here'!Z1617,rounding_decimal_places))</f>
        <v/>
      </c>
      <c r="AU809" t="str">
        <f>IF(ISBLANK('[1]Set Schedules Here'!AA1616),"",ROUND('[1]Set Schedules Here'!AA1616,rounding_decimal_places))</f>
        <v/>
      </c>
      <c r="AV809" t="str">
        <f>IF(ISBLANK('[1]Set Schedules Here'!AA1617),"",ROUND('[1]Set Schedules Here'!AA1617,rounding_decimal_places))</f>
        <v/>
      </c>
      <c r="AW809" t="str">
        <f>IF(ISBLANK('[1]Set Schedules Here'!AB1616),"",ROUND('[1]Set Schedules Here'!AB1616,rounding_decimal_places))</f>
        <v/>
      </c>
      <c r="AX809" t="str">
        <f>IF(ISBLANK('[1]Set Schedules Here'!AB1617),"",ROUND('[1]Set Schedules Here'!AB1617,rounding_decimal_places))</f>
        <v/>
      </c>
      <c r="AY809" t="str">
        <f>IF(ISBLANK('[1]Set Schedules Here'!AC1616),"",ROUND('[1]Set Schedules Here'!AC1616,rounding_decimal_places))</f>
        <v/>
      </c>
      <c r="AZ809" t="str">
        <f>IF(ISBLANK('[1]Set Schedules Here'!AC1617),"",ROUND('[1]Set Schedules Here'!AC1617,rounding_decimal_places))</f>
        <v/>
      </c>
      <c r="BA809" t="str">
        <f>IF(ISBLANK('[1]Set Schedules Here'!AD1616),"",ROUND('[1]Set Schedules Here'!AD1616,rounding_decimal_places))</f>
        <v/>
      </c>
      <c r="BB809" t="str">
        <f>IF(ISBLANK('[1]Set Schedules Here'!AD1617),"",ROUND('[1]Set Schedules Here'!AD1617,rounding_decimal_places))</f>
        <v/>
      </c>
      <c r="BC809" t="str">
        <f>IF(ISBLANK('[1]Set Schedules Here'!AE1616),"",ROUND('[1]Set Schedules Here'!AE1616,rounding_decimal_places))</f>
        <v/>
      </c>
      <c r="BD809" t="str">
        <f>IF(ISBLANK('[1]Set Schedules Here'!AE1617),"",ROUND('[1]Set Schedules Here'!AE1617,rounding_decimal_places))</f>
        <v/>
      </c>
      <c r="BE809" t="str">
        <f>IF(ISBLANK('[1]Set Schedules Here'!AF1616),"",ROUND('[1]Set Schedules Here'!AF1616,rounding_decimal_places))</f>
        <v/>
      </c>
      <c r="BF809" t="str">
        <f>IF(ISBLANK('[1]Set Schedules Here'!AF1617),"",ROUND('[1]Set Schedules Here'!AF1617,rounding_decimal_places))</f>
        <v/>
      </c>
      <c r="BG809" t="str">
        <f>IF(ISBLANK('[1]Set Schedules Here'!AG1616),"",ROUND('[1]Set Schedules Here'!AG1616,rounding_decimal_places))</f>
        <v/>
      </c>
      <c r="BH809" t="str">
        <f>IF(ISBLANK('[1]Set Schedules Here'!AG1617),"",ROUND('[1]Set Schedules Here'!AG1617,rounding_decimal_places))</f>
        <v/>
      </c>
      <c r="BI809" t="str">
        <f>IF(ISBLANK('[1]Set Schedules Here'!AH1616),"",ROUND('[1]Set Schedules Here'!AH1616,rounding_decimal_places))</f>
        <v/>
      </c>
      <c r="BJ809" t="str">
        <f>IF(ISBLANK('[1]Set Schedules Here'!AH1617),"",ROUND('[1]Set Schedules Here'!AH1617,rounding_decimal_places))</f>
        <v/>
      </c>
      <c r="BK809" t="str">
        <f>IF(ISBLANK('[1]Set Schedules Here'!AI1616),"",ROUND('[1]Set Schedules Here'!AI1616,rounding_decimal_places))</f>
        <v/>
      </c>
      <c r="BL809" t="str">
        <f>IF(ISBLANK('[1]Set Schedules Here'!AI1617),"",ROUND('[1]Set Schedules Here'!AI1617,rounding_decimal_places))</f>
        <v/>
      </c>
      <c r="BM809" t="str">
        <f>IF(ISBLANK('[1]Set Schedules Here'!AJ1616),"",ROUND('[1]Set Schedules Here'!AJ1616,rounding_decimal_places))</f>
        <v/>
      </c>
      <c r="BN809" t="str">
        <f>IF(ISBLANK('[1]Set Schedules Here'!AJ1617),"",ROUND('[1]Set Schedules Here'!AJ1617,rounding_decimal_places))</f>
        <v/>
      </c>
      <c r="BO809" t="str">
        <f>IF(ISBLANK('[1]Set Schedules Here'!AK1616),"",ROUND('[1]Set Schedules Here'!AK1616,rounding_decimal_places))</f>
        <v/>
      </c>
      <c r="BP809" s="5" t="str">
        <f>IF(ISBLANK('[1]Set Schedules Here'!AK1617),"",ROUND('[1]Set Schedules Here'!AK1617,rounding_decimal_places))</f>
        <v/>
      </c>
    </row>
    <row r="810" spans="1:68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5" t="str">
        <f>IF(ISBLANK('[1]Set Schedules Here'!E1618),"",'[1]Set Schedules Here'!E1618)</f>
        <v/>
      </c>
      <c r="E810">
        <f>IF(ISBLANK('[1]Set Schedules Here'!F1618),"",ROUND('[1]Set Schedules Here'!F1618,rounding_decimal_places))</f>
        <v>2019</v>
      </c>
      <c r="F810">
        <f>IF(ISBLANK('[1]Set Schedules Here'!F1619),"",ROUND('[1]Set Schedules Here'!F1619,rounding_decimal_places))</f>
        <v>1</v>
      </c>
      <c r="G810">
        <f>IF(ISBLANK('[1]Set Schedules Here'!G1618),"",ROUND('[1]Set Schedules Here'!G1618,rounding_decimal_places))</f>
        <v>2050</v>
      </c>
      <c r="H810">
        <f>IF(ISBLANK('[1]Set Schedules Here'!G1619),"",ROUND('[1]Set Schedules Here'!G1619,rounding_decimal_places))</f>
        <v>1</v>
      </c>
      <c r="I810" t="str">
        <f>IF(ISBLANK('[1]Set Schedules Here'!H1618),"",ROUND('[1]Set Schedules Here'!H1618,rounding_decimal_places))</f>
        <v/>
      </c>
      <c r="J810" t="str">
        <f>IF(ISBLANK('[1]Set Schedules Here'!H1619),"",ROUND('[1]Set Schedules Here'!H1619,rounding_decimal_places))</f>
        <v/>
      </c>
      <c r="K810" t="str">
        <f>IF(ISBLANK('[1]Set Schedules Here'!I1618),"",ROUND('[1]Set Schedules Here'!I1618,rounding_decimal_places))</f>
        <v/>
      </c>
      <c r="L810" t="str">
        <f>IF(ISBLANK('[1]Set Schedules Here'!I1619),"",ROUND('[1]Set Schedules Here'!I1619,rounding_decimal_places))</f>
        <v/>
      </c>
      <c r="M810" t="str">
        <f>IF(ISBLANK('[1]Set Schedules Here'!J1618),"",ROUND('[1]Set Schedules Here'!J1618,rounding_decimal_places))</f>
        <v/>
      </c>
      <c r="N810" t="str">
        <f>IF(ISBLANK('[1]Set Schedules Here'!J1619),"",ROUND('[1]Set Schedules Here'!J1619,rounding_decimal_places))</f>
        <v/>
      </c>
      <c r="O810" t="str">
        <f>IF(ISBLANK('[1]Set Schedules Here'!K1618),"",ROUND('[1]Set Schedules Here'!K1618,rounding_decimal_places))</f>
        <v/>
      </c>
      <c r="P810" t="str">
        <f>IF(ISBLANK('[1]Set Schedules Here'!K1619),"",ROUND('[1]Set Schedules Here'!K1619,rounding_decimal_places))</f>
        <v/>
      </c>
      <c r="Q810" t="str">
        <f>IF(ISBLANK('[1]Set Schedules Here'!L1618),"",ROUND('[1]Set Schedules Here'!L1618,rounding_decimal_places))</f>
        <v/>
      </c>
      <c r="R810" t="str">
        <f>IF(ISBLANK('[1]Set Schedules Here'!L1619),"",ROUND('[1]Set Schedules Here'!L1619,rounding_decimal_places))</f>
        <v/>
      </c>
      <c r="S810" t="str">
        <f>IF(ISBLANK('[1]Set Schedules Here'!M1618),"",ROUND('[1]Set Schedules Here'!M1618,rounding_decimal_places))</f>
        <v/>
      </c>
      <c r="T810" t="str">
        <f>IF(ISBLANK('[1]Set Schedules Here'!M1619),"",ROUND('[1]Set Schedules Here'!M1619,rounding_decimal_places))</f>
        <v/>
      </c>
      <c r="U810" t="str">
        <f>IF(ISBLANK('[1]Set Schedules Here'!N1618),"",ROUND('[1]Set Schedules Here'!N1618,rounding_decimal_places))</f>
        <v/>
      </c>
      <c r="V810" t="str">
        <f>IF(ISBLANK('[1]Set Schedules Here'!N1619),"",ROUND('[1]Set Schedules Here'!N1619,rounding_decimal_places))</f>
        <v/>
      </c>
      <c r="W810" t="str">
        <f>IF(ISBLANK('[1]Set Schedules Here'!O1618),"",ROUND('[1]Set Schedules Here'!O1618,rounding_decimal_places))</f>
        <v/>
      </c>
      <c r="X810" t="str">
        <f>IF(ISBLANK('[1]Set Schedules Here'!O1619),"",ROUND('[1]Set Schedules Here'!O1619,rounding_decimal_places))</f>
        <v/>
      </c>
      <c r="Y810" t="str">
        <f>IF(ISBLANK('[1]Set Schedules Here'!P1618),"",ROUND('[1]Set Schedules Here'!P1618,rounding_decimal_places))</f>
        <v/>
      </c>
      <c r="Z810" t="str">
        <f>IF(ISBLANK('[1]Set Schedules Here'!P1619),"",ROUND('[1]Set Schedules Here'!P1619,rounding_decimal_places))</f>
        <v/>
      </c>
      <c r="AA810" t="str">
        <f>IF(ISBLANK('[1]Set Schedules Here'!Q1618),"",ROUND('[1]Set Schedules Here'!Q1618,rounding_decimal_places))</f>
        <v/>
      </c>
      <c r="AB810" t="str">
        <f>IF(ISBLANK('[1]Set Schedules Here'!Q1619),"",ROUND('[1]Set Schedules Here'!Q1619,rounding_decimal_places))</f>
        <v/>
      </c>
      <c r="AC810" t="str">
        <f>IF(ISBLANK('[1]Set Schedules Here'!R1618),"",ROUND('[1]Set Schedules Here'!R1618,rounding_decimal_places))</f>
        <v/>
      </c>
      <c r="AD810" t="str">
        <f>IF(ISBLANK('[1]Set Schedules Here'!R1619),"",ROUND('[1]Set Schedules Here'!R1619,rounding_decimal_places))</f>
        <v/>
      </c>
      <c r="AE810" t="str">
        <f>IF(ISBLANK('[1]Set Schedules Here'!S1618),"",ROUND('[1]Set Schedules Here'!S1618,rounding_decimal_places))</f>
        <v/>
      </c>
      <c r="AF810" t="str">
        <f>IF(ISBLANK('[1]Set Schedules Here'!S1619),"",ROUND('[1]Set Schedules Here'!S1619,rounding_decimal_places))</f>
        <v/>
      </c>
      <c r="AG810" t="str">
        <f>IF(ISBLANK('[1]Set Schedules Here'!T1618),"",ROUND('[1]Set Schedules Here'!T1618,rounding_decimal_places))</f>
        <v/>
      </c>
      <c r="AH810" t="str">
        <f>IF(ISBLANK('[1]Set Schedules Here'!T1619),"",ROUND('[1]Set Schedules Here'!T1619,rounding_decimal_places))</f>
        <v/>
      </c>
      <c r="AI810" t="str">
        <f>IF(ISBLANK('[1]Set Schedules Here'!U1618),"",ROUND('[1]Set Schedules Here'!U1618,rounding_decimal_places))</f>
        <v/>
      </c>
      <c r="AJ810" t="str">
        <f>IF(ISBLANK('[1]Set Schedules Here'!U1619),"",ROUND('[1]Set Schedules Here'!U1619,rounding_decimal_places))</f>
        <v/>
      </c>
      <c r="AK810" t="str">
        <f>IF(ISBLANK('[1]Set Schedules Here'!V1618),"",ROUND('[1]Set Schedules Here'!V1618,rounding_decimal_places))</f>
        <v/>
      </c>
      <c r="AL810" t="str">
        <f>IF(ISBLANK('[1]Set Schedules Here'!V1619),"",ROUND('[1]Set Schedules Here'!V1619,rounding_decimal_places))</f>
        <v/>
      </c>
      <c r="AM810" t="str">
        <f>IF(ISBLANK('[1]Set Schedules Here'!W1618),"",ROUND('[1]Set Schedules Here'!W1618,rounding_decimal_places))</f>
        <v/>
      </c>
      <c r="AN810" t="str">
        <f>IF(ISBLANK('[1]Set Schedules Here'!W1619),"",ROUND('[1]Set Schedules Here'!W1619,rounding_decimal_places))</f>
        <v/>
      </c>
      <c r="AO810" t="str">
        <f>IF(ISBLANK('[1]Set Schedules Here'!X1618),"",ROUND('[1]Set Schedules Here'!X1618,rounding_decimal_places))</f>
        <v/>
      </c>
      <c r="AP810" t="str">
        <f>IF(ISBLANK('[1]Set Schedules Here'!X1619),"",ROUND('[1]Set Schedules Here'!X1619,rounding_decimal_places))</f>
        <v/>
      </c>
      <c r="AQ810" t="str">
        <f>IF(ISBLANK('[1]Set Schedules Here'!Y1618),"",ROUND('[1]Set Schedules Here'!Y1618,rounding_decimal_places))</f>
        <v/>
      </c>
      <c r="AR810" t="str">
        <f>IF(ISBLANK('[1]Set Schedules Here'!Y1619),"",ROUND('[1]Set Schedules Here'!Y1619,rounding_decimal_places))</f>
        <v/>
      </c>
      <c r="AS810" t="str">
        <f>IF(ISBLANK('[1]Set Schedules Here'!Z1618),"",ROUND('[1]Set Schedules Here'!Z1618,rounding_decimal_places))</f>
        <v/>
      </c>
      <c r="AT810" t="str">
        <f>IF(ISBLANK('[1]Set Schedules Here'!Z1619),"",ROUND('[1]Set Schedules Here'!Z1619,rounding_decimal_places))</f>
        <v/>
      </c>
      <c r="AU810" t="str">
        <f>IF(ISBLANK('[1]Set Schedules Here'!AA1618),"",ROUND('[1]Set Schedules Here'!AA1618,rounding_decimal_places))</f>
        <v/>
      </c>
      <c r="AV810" t="str">
        <f>IF(ISBLANK('[1]Set Schedules Here'!AA1619),"",ROUND('[1]Set Schedules Here'!AA1619,rounding_decimal_places))</f>
        <v/>
      </c>
      <c r="AW810" t="str">
        <f>IF(ISBLANK('[1]Set Schedules Here'!AB1618),"",ROUND('[1]Set Schedules Here'!AB1618,rounding_decimal_places))</f>
        <v/>
      </c>
      <c r="AX810" t="str">
        <f>IF(ISBLANK('[1]Set Schedules Here'!AB1619),"",ROUND('[1]Set Schedules Here'!AB1619,rounding_decimal_places))</f>
        <v/>
      </c>
      <c r="AY810" t="str">
        <f>IF(ISBLANK('[1]Set Schedules Here'!AC1618),"",ROUND('[1]Set Schedules Here'!AC1618,rounding_decimal_places))</f>
        <v/>
      </c>
      <c r="AZ810" t="str">
        <f>IF(ISBLANK('[1]Set Schedules Here'!AC1619),"",ROUND('[1]Set Schedules Here'!AC1619,rounding_decimal_places))</f>
        <v/>
      </c>
      <c r="BA810" t="str">
        <f>IF(ISBLANK('[1]Set Schedules Here'!AD1618),"",ROUND('[1]Set Schedules Here'!AD1618,rounding_decimal_places))</f>
        <v/>
      </c>
      <c r="BB810" t="str">
        <f>IF(ISBLANK('[1]Set Schedules Here'!AD1619),"",ROUND('[1]Set Schedules Here'!AD1619,rounding_decimal_places))</f>
        <v/>
      </c>
      <c r="BC810" t="str">
        <f>IF(ISBLANK('[1]Set Schedules Here'!AE1618),"",ROUND('[1]Set Schedules Here'!AE1618,rounding_decimal_places))</f>
        <v/>
      </c>
      <c r="BD810" t="str">
        <f>IF(ISBLANK('[1]Set Schedules Here'!AE1619),"",ROUND('[1]Set Schedules Here'!AE1619,rounding_decimal_places))</f>
        <v/>
      </c>
      <c r="BE810" t="str">
        <f>IF(ISBLANK('[1]Set Schedules Here'!AF1618),"",ROUND('[1]Set Schedules Here'!AF1618,rounding_decimal_places))</f>
        <v/>
      </c>
      <c r="BF810" t="str">
        <f>IF(ISBLANK('[1]Set Schedules Here'!AF1619),"",ROUND('[1]Set Schedules Here'!AF1619,rounding_decimal_places))</f>
        <v/>
      </c>
      <c r="BG810" t="str">
        <f>IF(ISBLANK('[1]Set Schedules Here'!AG1618),"",ROUND('[1]Set Schedules Here'!AG1618,rounding_decimal_places))</f>
        <v/>
      </c>
      <c r="BH810" t="str">
        <f>IF(ISBLANK('[1]Set Schedules Here'!AG1619),"",ROUND('[1]Set Schedules Here'!AG1619,rounding_decimal_places))</f>
        <v/>
      </c>
      <c r="BI810" t="str">
        <f>IF(ISBLANK('[1]Set Schedules Here'!AH1618),"",ROUND('[1]Set Schedules Here'!AH1618,rounding_decimal_places))</f>
        <v/>
      </c>
      <c r="BJ810" t="str">
        <f>IF(ISBLANK('[1]Set Schedules Here'!AH1619),"",ROUND('[1]Set Schedules Here'!AH1619,rounding_decimal_places))</f>
        <v/>
      </c>
      <c r="BK810" t="str">
        <f>IF(ISBLANK('[1]Set Schedules Here'!AI1618),"",ROUND('[1]Set Schedules Here'!AI1618,rounding_decimal_places))</f>
        <v/>
      </c>
      <c r="BL810" t="str">
        <f>IF(ISBLANK('[1]Set Schedules Here'!AI1619),"",ROUND('[1]Set Schedules Here'!AI1619,rounding_decimal_places))</f>
        <v/>
      </c>
      <c r="BM810" t="str">
        <f>IF(ISBLANK('[1]Set Schedules Here'!AJ1618),"",ROUND('[1]Set Schedules Here'!AJ1618,rounding_decimal_places))</f>
        <v/>
      </c>
      <c r="BN810" t="str">
        <f>IF(ISBLANK('[1]Set Schedules Here'!AJ1619),"",ROUND('[1]Set Schedules Here'!AJ1619,rounding_decimal_places))</f>
        <v/>
      </c>
      <c r="BO810" t="str">
        <f>IF(ISBLANK('[1]Set Schedules Here'!AK1618),"",ROUND('[1]Set Schedules Here'!AK1618,rounding_decimal_places))</f>
        <v/>
      </c>
      <c r="BP810" s="5" t="str">
        <f>IF(ISBLANK('[1]Set Schedules Here'!AK1619),"",ROUND('[1]Set Schedules Here'!AK1619,rounding_decimal_places))</f>
        <v/>
      </c>
    </row>
    <row r="811" spans="1:68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5" t="str">
        <f>IF(ISBLANK('[1]Set Schedules Here'!E1620),"",'[1]Set Schedules Here'!E1620)</f>
        <v/>
      </c>
      <c r="E811">
        <f>IF(ISBLANK('[1]Set Schedules Here'!F1620),"",ROUND('[1]Set Schedules Here'!F1620,rounding_decimal_places))</f>
        <v>2019</v>
      </c>
      <c r="F811">
        <f>IF(ISBLANK('[1]Set Schedules Here'!F1621),"",ROUND('[1]Set Schedules Here'!F1621,rounding_decimal_places))</f>
        <v>1</v>
      </c>
      <c r="G811">
        <f>IF(ISBLANK('[1]Set Schedules Here'!G1620),"",ROUND('[1]Set Schedules Here'!G1620,rounding_decimal_places))</f>
        <v>2050</v>
      </c>
      <c r="H811">
        <f>IF(ISBLANK('[1]Set Schedules Here'!G1621),"",ROUND('[1]Set Schedules Here'!G1621,rounding_decimal_places))</f>
        <v>1</v>
      </c>
      <c r="I811" t="str">
        <f>IF(ISBLANK('[1]Set Schedules Here'!H1620),"",ROUND('[1]Set Schedules Here'!H1620,rounding_decimal_places))</f>
        <v/>
      </c>
      <c r="J811" t="str">
        <f>IF(ISBLANK('[1]Set Schedules Here'!H1621),"",ROUND('[1]Set Schedules Here'!H1621,rounding_decimal_places))</f>
        <v/>
      </c>
      <c r="K811" t="str">
        <f>IF(ISBLANK('[1]Set Schedules Here'!I1620),"",ROUND('[1]Set Schedules Here'!I1620,rounding_decimal_places))</f>
        <v/>
      </c>
      <c r="L811" t="str">
        <f>IF(ISBLANK('[1]Set Schedules Here'!I1621),"",ROUND('[1]Set Schedules Here'!I1621,rounding_decimal_places))</f>
        <v/>
      </c>
      <c r="M811" t="str">
        <f>IF(ISBLANK('[1]Set Schedules Here'!J1620),"",ROUND('[1]Set Schedules Here'!J1620,rounding_decimal_places))</f>
        <v/>
      </c>
      <c r="N811" t="str">
        <f>IF(ISBLANK('[1]Set Schedules Here'!J1621),"",ROUND('[1]Set Schedules Here'!J1621,rounding_decimal_places))</f>
        <v/>
      </c>
      <c r="O811" t="str">
        <f>IF(ISBLANK('[1]Set Schedules Here'!K1620),"",ROUND('[1]Set Schedules Here'!K1620,rounding_decimal_places))</f>
        <v/>
      </c>
      <c r="P811" t="str">
        <f>IF(ISBLANK('[1]Set Schedules Here'!K1621),"",ROUND('[1]Set Schedules Here'!K1621,rounding_decimal_places))</f>
        <v/>
      </c>
      <c r="Q811" t="str">
        <f>IF(ISBLANK('[1]Set Schedules Here'!L1620),"",ROUND('[1]Set Schedules Here'!L1620,rounding_decimal_places))</f>
        <v/>
      </c>
      <c r="R811" t="str">
        <f>IF(ISBLANK('[1]Set Schedules Here'!L1621),"",ROUND('[1]Set Schedules Here'!L1621,rounding_decimal_places))</f>
        <v/>
      </c>
      <c r="S811" t="str">
        <f>IF(ISBLANK('[1]Set Schedules Here'!M1620),"",ROUND('[1]Set Schedules Here'!M1620,rounding_decimal_places))</f>
        <v/>
      </c>
      <c r="T811" t="str">
        <f>IF(ISBLANK('[1]Set Schedules Here'!M1621),"",ROUND('[1]Set Schedules Here'!M1621,rounding_decimal_places))</f>
        <v/>
      </c>
      <c r="U811" t="str">
        <f>IF(ISBLANK('[1]Set Schedules Here'!N1620),"",ROUND('[1]Set Schedules Here'!N1620,rounding_decimal_places))</f>
        <v/>
      </c>
      <c r="V811" t="str">
        <f>IF(ISBLANK('[1]Set Schedules Here'!N1621),"",ROUND('[1]Set Schedules Here'!N1621,rounding_decimal_places))</f>
        <v/>
      </c>
      <c r="W811" t="str">
        <f>IF(ISBLANK('[1]Set Schedules Here'!O1620),"",ROUND('[1]Set Schedules Here'!O1620,rounding_decimal_places))</f>
        <v/>
      </c>
      <c r="X811" t="str">
        <f>IF(ISBLANK('[1]Set Schedules Here'!O1621),"",ROUND('[1]Set Schedules Here'!O1621,rounding_decimal_places))</f>
        <v/>
      </c>
      <c r="Y811" t="str">
        <f>IF(ISBLANK('[1]Set Schedules Here'!P1620),"",ROUND('[1]Set Schedules Here'!P1620,rounding_decimal_places))</f>
        <v/>
      </c>
      <c r="Z811" t="str">
        <f>IF(ISBLANK('[1]Set Schedules Here'!P1621),"",ROUND('[1]Set Schedules Here'!P1621,rounding_decimal_places))</f>
        <v/>
      </c>
      <c r="AA811" t="str">
        <f>IF(ISBLANK('[1]Set Schedules Here'!Q1620),"",ROUND('[1]Set Schedules Here'!Q1620,rounding_decimal_places))</f>
        <v/>
      </c>
      <c r="AB811" t="str">
        <f>IF(ISBLANK('[1]Set Schedules Here'!Q1621),"",ROUND('[1]Set Schedules Here'!Q1621,rounding_decimal_places))</f>
        <v/>
      </c>
      <c r="AC811" t="str">
        <f>IF(ISBLANK('[1]Set Schedules Here'!R1620),"",ROUND('[1]Set Schedules Here'!R1620,rounding_decimal_places))</f>
        <v/>
      </c>
      <c r="AD811" t="str">
        <f>IF(ISBLANK('[1]Set Schedules Here'!R1621),"",ROUND('[1]Set Schedules Here'!R1621,rounding_decimal_places))</f>
        <v/>
      </c>
      <c r="AE811" t="str">
        <f>IF(ISBLANK('[1]Set Schedules Here'!S1620),"",ROUND('[1]Set Schedules Here'!S1620,rounding_decimal_places))</f>
        <v/>
      </c>
      <c r="AF811" t="str">
        <f>IF(ISBLANK('[1]Set Schedules Here'!S1621),"",ROUND('[1]Set Schedules Here'!S1621,rounding_decimal_places))</f>
        <v/>
      </c>
      <c r="AG811" t="str">
        <f>IF(ISBLANK('[1]Set Schedules Here'!T1620),"",ROUND('[1]Set Schedules Here'!T1620,rounding_decimal_places))</f>
        <v/>
      </c>
      <c r="AH811" t="str">
        <f>IF(ISBLANK('[1]Set Schedules Here'!T1621),"",ROUND('[1]Set Schedules Here'!T1621,rounding_decimal_places))</f>
        <v/>
      </c>
      <c r="AI811" t="str">
        <f>IF(ISBLANK('[1]Set Schedules Here'!U1620),"",ROUND('[1]Set Schedules Here'!U1620,rounding_decimal_places))</f>
        <v/>
      </c>
      <c r="AJ811" t="str">
        <f>IF(ISBLANK('[1]Set Schedules Here'!U1621),"",ROUND('[1]Set Schedules Here'!U1621,rounding_decimal_places))</f>
        <v/>
      </c>
      <c r="AK811" t="str">
        <f>IF(ISBLANK('[1]Set Schedules Here'!V1620),"",ROUND('[1]Set Schedules Here'!V1620,rounding_decimal_places))</f>
        <v/>
      </c>
      <c r="AL811" t="str">
        <f>IF(ISBLANK('[1]Set Schedules Here'!V1621),"",ROUND('[1]Set Schedules Here'!V1621,rounding_decimal_places))</f>
        <v/>
      </c>
      <c r="AM811" t="str">
        <f>IF(ISBLANK('[1]Set Schedules Here'!W1620),"",ROUND('[1]Set Schedules Here'!W1620,rounding_decimal_places))</f>
        <v/>
      </c>
      <c r="AN811" t="str">
        <f>IF(ISBLANK('[1]Set Schedules Here'!W1621),"",ROUND('[1]Set Schedules Here'!W1621,rounding_decimal_places))</f>
        <v/>
      </c>
      <c r="AO811" t="str">
        <f>IF(ISBLANK('[1]Set Schedules Here'!X1620),"",ROUND('[1]Set Schedules Here'!X1620,rounding_decimal_places))</f>
        <v/>
      </c>
      <c r="AP811" t="str">
        <f>IF(ISBLANK('[1]Set Schedules Here'!X1621),"",ROUND('[1]Set Schedules Here'!X1621,rounding_decimal_places))</f>
        <v/>
      </c>
      <c r="AQ811" t="str">
        <f>IF(ISBLANK('[1]Set Schedules Here'!Y1620),"",ROUND('[1]Set Schedules Here'!Y1620,rounding_decimal_places))</f>
        <v/>
      </c>
      <c r="AR811" t="str">
        <f>IF(ISBLANK('[1]Set Schedules Here'!Y1621),"",ROUND('[1]Set Schedules Here'!Y1621,rounding_decimal_places))</f>
        <v/>
      </c>
      <c r="AS811" t="str">
        <f>IF(ISBLANK('[1]Set Schedules Here'!Z1620),"",ROUND('[1]Set Schedules Here'!Z1620,rounding_decimal_places))</f>
        <v/>
      </c>
      <c r="AT811" t="str">
        <f>IF(ISBLANK('[1]Set Schedules Here'!Z1621),"",ROUND('[1]Set Schedules Here'!Z1621,rounding_decimal_places))</f>
        <v/>
      </c>
      <c r="AU811" t="str">
        <f>IF(ISBLANK('[1]Set Schedules Here'!AA1620),"",ROUND('[1]Set Schedules Here'!AA1620,rounding_decimal_places))</f>
        <v/>
      </c>
      <c r="AV811" t="str">
        <f>IF(ISBLANK('[1]Set Schedules Here'!AA1621),"",ROUND('[1]Set Schedules Here'!AA1621,rounding_decimal_places))</f>
        <v/>
      </c>
      <c r="AW811" t="str">
        <f>IF(ISBLANK('[1]Set Schedules Here'!AB1620),"",ROUND('[1]Set Schedules Here'!AB1620,rounding_decimal_places))</f>
        <v/>
      </c>
      <c r="AX811" t="str">
        <f>IF(ISBLANK('[1]Set Schedules Here'!AB1621),"",ROUND('[1]Set Schedules Here'!AB1621,rounding_decimal_places))</f>
        <v/>
      </c>
      <c r="AY811" t="str">
        <f>IF(ISBLANK('[1]Set Schedules Here'!AC1620),"",ROUND('[1]Set Schedules Here'!AC1620,rounding_decimal_places))</f>
        <v/>
      </c>
      <c r="AZ811" t="str">
        <f>IF(ISBLANK('[1]Set Schedules Here'!AC1621),"",ROUND('[1]Set Schedules Here'!AC1621,rounding_decimal_places))</f>
        <v/>
      </c>
      <c r="BA811" t="str">
        <f>IF(ISBLANK('[1]Set Schedules Here'!AD1620),"",ROUND('[1]Set Schedules Here'!AD1620,rounding_decimal_places))</f>
        <v/>
      </c>
      <c r="BB811" t="str">
        <f>IF(ISBLANK('[1]Set Schedules Here'!AD1621),"",ROUND('[1]Set Schedules Here'!AD1621,rounding_decimal_places))</f>
        <v/>
      </c>
      <c r="BC811" t="str">
        <f>IF(ISBLANK('[1]Set Schedules Here'!AE1620),"",ROUND('[1]Set Schedules Here'!AE1620,rounding_decimal_places))</f>
        <v/>
      </c>
      <c r="BD811" t="str">
        <f>IF(ISBLANK('[1]Set Schedules Here'!AE1621),"",ROUND('[1]Set Schedules Here'!AE1621,rounding_decimal_places))</f>
        <v/>
      </c>
      <c r="BE811" t="str">
        <f>IF(ISBLANK('[1]Set Schedules Here'!AF1620),"",ROUND('[1]Set Schedules Here'!AF1620,rounding_decimal_places))</f>
        <v/>
      </c>
      <c r="BF811" t="str">
        <f>IF(ISBLANK('[1]Set Schedules Here'!AF1621),"",ROUND('[1]Set Schedules Here'!AF1621,rounding_decimal_places))</f>
        <v/>
      </c>
      <c r="BG811" t="str">
        <f>IF(ISBLANK('[1]Set Schedules Here'!AG1620),"",ROUND('[1]Set Schedules Here'!AG1620,rounding_decimal_places))</f>
        <v/>
      </c>
      <c r="BH811" t="str">
        <f>IF(ISBLANK('[1]Set Schedules Here'!AG1621),"",ROUND('[1]Set Schedules Here'!AG1621,rounding_decimal_places))</f>
        <v/>
      </c>
      <c r="BI811" t="str">
        <f>IF(ISBLANK('[1]Set Schedules Here'!AH1620),"",ROUND('[1]Set Schedules Here'!AH1620,rounding_decimal_places))</f>
        <v/>
      </c>
      <c r="BJ811" t="str">
        <f>IF(ISBLANK('[1]Set Schedules Here'!AH1621),"",ROUND('[1]Set Schedules Here'!AH1621,rounding_decimal_places))</f>
        <v/>
      </c>
      <c r="BK811" t="str">
        <f>IF(ISBLANK('[1]Set Schedules Here'!AI1620),"",ROUND('[1]Set Schedules Here'!AI1620,rounding_decimal_places))</f>
        <v/>
      </c>
      <c r="BL811" t="str">
        <f>IF(ISBLANK('[1]Set Schedules Here'!AI1621),"",ROUND('[1]Set Schedules Here'!AI1621,rounding_decimal_places))</f>
        <v/>
      </c>
      <c r="BM811" t="str">
        <f>IF(ISBLANK('[1]Set Schedules Here'!AJ1620),"",ROUND('[1]Set Schedules Here'!AJ1620,rounding_decimal_places))</f>
        <v/>
      </c>
      <c r="BN811" t="str">
        <f>IF(ISBLANK('[1]Set Schedules Here'!AJ1621),"",ROUND('[1]Set Schedules Here'!AJ1621,rounding_decimal_places))</f>
        <v/>
      </c>
      <c r="BO811" t="str">
        <f>IF(ISBLANK('[1]Set Schedules Here'!AK1620),"",ROUND('[1]Set Schedules Here'!AK1620,rounding_decimal_places))</f>
        <v/>
      </c>
      <c r="BP811" s="5" t="str">
        <f>IF(ISBLANK('[1]Set Schedules Here'!AK1621),"",ROUND('[1]Set Schedules Here'!AK1621,rounding_decimal_places))</f>
        <v/>
      </c>
    </row>
    <row r="812" spans="1:68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5" t="str">
        <f>IF(ISBLANK('[1]Set Schedules Here'!E1622),"",'[1]Set Schedules Here'!E1622)</f>
        <v/>
      </c>
      <c r="E812">
        <f>IF(ISBLANK('[1]Set Schedules Here'!F1622),"",ROUND('[1]Set Schedules Here'!F1622,rounding_decimal_places))</f>
        <v>2019</v>
      </c>
      <c r="F812">
        <f>IF(ISBLANK('[1]Set Schedules Here'!F1623),"",ROUND('[1]Set Schedules Here'!F1623,rounding_decimal_places))</f>
        <v>1</v>
      </c>
      <c r="G812">
        <f>IF(ISBLANK('[1]Set Schedules Here'!G1622),"",ROUND('[1]Set Schedules Here'!G1622,rounding_decimal_places))</f>
        <v>2050</v>
      </c>
      <c r="H812">
        <f>IF(ISBLANK('[1]Set Schedules Here'!G1623),"",ROUND('[1]Set Schedules Here'!G1623,rounding_decimal_places))</f>
        <v>1</v>
      </c>
      <c r="I812" t="str">
        <f>IF(ISBLANK('[1]Set Schedules Here'!H1622),"",ROUND('[1]Set Schedules Here'!H1622,rounding_decimal_places))</f>
        <v/>
      </c>
      <c r="J812" t="str">
        <f>IF(ISBLANK('[1]Set Schedules Here'!H1623),"",ROUND('[1]Set Schedules Here'!H1623,rounding_decimal_places))</f>
        <v/>
      </c>
      <c r="K812" t="str">
        <f>IF(ISBLANK('[1]Set Schedules Here'!I1622),"",ROUND('[1]Set Schedules Here'!I1622,rounding_decimal_places))</f>
        <v/>
      </c>
      <c r="L812" t="str">
        <f>IF(ISBLANK('[1]Set Schedules Here'!I1623),"",ROUND('[1]Set Schedules Here'!I1623,rounding_decimal_places))</f>
        <v/>
      </c>
      <c r="M812" t="str">
        <f>IF(ISBLANK('[1]Set Schedules Here'!J1622),"",ROUND('[1]Set Schedules Here'!J1622,rounding_decimal_places))</f>
        <v/>
      </c>
      <c r="N812" t="str">
        <f>IF(ISBLANK('[1]Set Schedules Here'!J1623),"",ROUND('[1]Set Schedules Here'!J1623,rounding_decimal_places))</f>
        <v/>
      </c>
      <c r="O812" t="str">
        <f>IF(ISBLANK('[1]Set Schedules Here'!K1622),"",ROUND('[1]Set Schedules Here'!K1622,rounding_decimal_places))</f>
        <v/>
      </c>
      <c r="P812" t="str">
        <f>IF(ISBLANK('[1]Set Schedules Here'!K1623),"",ROUND('[1]Set Schedules Here'!K1623,rounding_decimal_places))</f>
        <v/>
      </c>
      <c r="Q812" t="str">
        <f>IF(ISBLANK('[1]Set Schedules Here'!L1622),"",ROUND('[1]Set Schedules Here'!L1622,rounding_decimal_places))</f>
        <v/>
      </c>
      <c r="R812" t="str">
        <f>IF(ISBLANK('[1]Set Schedules Here'!L1623),"",ROUND('[1]Set Schedules Here'!L1623,rounding_decimal_places))</f>
        <v/>
      </c>
      <c r="S812" t="str">
        <f>IF(ISBLANK('[1]Set Schedules Here'!M1622),"",ROUND('[1]Set Schedules Here'!M1622,rounding_decimal_places))</f>
        <v/>
      </c>
      <c r="T812" t="str">
        <f>IF(ISBLANK('[1]Set Schedules Here'!M1623),"",ROUND('[1]Set Schedules Here'!M1623,rounding_decimal_places))</f>
        <v/>
      </c>
      <c r="U812" t="str">
        <f>IF(ISBLANK('[1]Set Schedules Here'!N1622),"",ROUND('[1]Set Schedules Here'!N1622,rounding_decimal_places))</f>
        <v/>
      </c>
      <c r="V812" t="str">
        <f>IF(ISBLANK('[1]Set Schedules Here'!N1623),"",ROUND('[1]Set Schedules Here'!N1623,rounding_decimal_places))</f>
        <v/>
      </c>
      <c r="W812" t="str">
        <f>IF(ISBLANK('[1]Set Schedules Here'!O1622),"",ROUND('[1]Set Schedules Here'!O1622,rounding_decimal_places))</f>
        <v/>
      </c>
      <c r="X812" t="str">
        <f>IF(ISBLANK('[1]Set Schedules Here'!O1623),"",ROUND('[1]Set Schedules Here'!O1623,rounding_decimal_places))</f>
        <v/>
      </c>
      <c r="Y812" t="str">
        <f>IF(ISBLANK('[1]Set Schedules Here'!P1622),"",ROUND('[1]Set Schedules Here'!P1622,rounding_decimal_places))</f>
        <v/>
      </c>
      <c r="Z812" t="str">
        <f>IF(ISBLANK('[1]Set Schedules Here'!P1623),"",ROUND('[1]Set Schedules Here'!P1623,rounding_decimal_places))</f>
        <v/>
      </c>
      <c r="AA812" t="str">
        <f>IF(ISBLANK('[1]Set Schedules Here'!Q1622),"",ROUND('[1]Set Schedules Here'!Q1622,rounding_decimal_places))</f>
        <v/>
      </c>
      <c r="AB812" t="str">
        <f>IF(ISBLANK('[1]Set Schedules Here'!Q1623),"",ROUND('[1]Set Schedules Here'!Q1623,rounding_decimal_places))</f>
        <v/>
      </c>
      <c r="AC812" t="str">
        <f>IF(ISBLANK('[1]Set Schedules Here'!R1622),"",ROUND('[1]Set Schedules Here'!R1622,rounding_decimal_places))</f>
        <v/>
      </c>
      <c r="AD812" t="str">
        <f>IF(ISBLANK('[1]Set Schedules Here'!R1623),"",ROUND('[1]Set Schedules Here'!R1623,rounding_decimal_places))</f>
        <v/>
      </c>
      <c r="AE812" t="str">
        <f>IF(ISBLANK('[1]Set Schedules Here'!S1622),"",ROUND('[1]Set Schedules Here'!S1622,rounding_decimal_places))</f>
        <v/>
      </c>
      <c r="AF812" t="str">
        <f>IF(ISBLANK('[1]Set Schedules Here'!S1623),"",ROUND('[1]Set Schedules Here'!S1623,rounding_decimal_places))</f>
        <v/>
      </c>
      <c r="AG812" t="str">
        <f>IF(ISBLANK('[1]Set Schedules Here'!T1622),"",ROUND('[1]Set Schedules Here'!T1622,rounding_decimal_places))</f>
        <v/>
      </c>
      <c r="AH812" t="str">
        <f>IF(ISBLANK('[1]Set Schedules Here'!T1623),"",ROUND('[1]Set Schedules Here'!T1623,rounding_decimal_places))</f>
        <v/>
      </c>
      <c r="AI812" t="str">
        <f>IF(ISBLANK('[1]Set Schedules Here'!U1622),"",ROUND('[1]Set Schedules Here'!U1622,rounding_decimal_places))</f>
        <v/>
      </c>
      <c r="AJ812" t="str">
        <f>IF(ISBLANK('[1]Set Schedules Here'!U1623),"",ROUND('[1]Set Schedules Here'!U1623,rounding_decimal_places))</f>
        <v/>
      </c>
      <c r="AK812" t="str">
        <f>IF(ISBLANK('[1]Set Schedules Here'!V1622),"",ROUND('[1]Set Schedules Here'!V1622,rounding_decimal_places))</f>
        <v/>
      </c>
      <c r="AL812" t="str">
        <f>IF(ISBLANK('[1]Set Schedules Here'!V1623),"",ROUND('[1]Set Schedules Here'!V1623,rounding_decimal_places))</f>
        <v/>
      </c>
      <c r="AM812" t="str">
        <f>IF(ISBLANK('[1]Set Schedules Here'!W1622),"",ROUND('[1]Set Schedules Here'!W1622,rounding_decimal_places))</f>
        <v/>
      </c>
      <c r="AN812" t="str">
        <f>IF(ISBLANK('[1]Set Schedules Here'!W1623),"",ROUND('[1]Set Schedules Here'!W1623,rounding_decimal_places))</f>
        <v/>
      </c>
      <c r="AO812" t="str">
        <f>IF(ISBLANK('[1]Set Schedules Here'!X1622),"",ROUND('[1]Set Schedules Here'!X1622,rounding_decimal_places))</f>
        <v/>
      </c>
      <c r="AP812" t="str">
        <f>IF(ISBLANK('[1]Set Schedules Here'!X1623),"",ROUND('[1]Set Schedules Here'!X1623,rounding_decimal_places))</f>
        <v/>
      </c>
      <c r="AQ812" t="str">
        <f>IF(ISBLANK('[1]Set Schedules Here'!Y1622),"",ROUND('[1]Set Schedules Here'!Y1622,rounding_decimal_places))</f>
        <v/>
      </c>
      <c r="AR812" t="str">
        <f>IF(ISBLANK('[1]Set Schedules Here'!Y1623),"",ROUND('[1]Set Schedules Here'!Y1623,rounding_decimal_places))</f>
        <v/>
      </c>
      <c r="AS812" t="str">
        <f>IF(ISBLANK('[1]Set Schedules Here'!Z1622),"",ROUND('[1]Set Schedules Here'!Z1622,rounding_decimal_places))</f>
        <v/>
      </c>
      <c r="AT812" t="str">
        <f>IF(ISBLANK('[1]Set Schedules Here'!Z1623),"",ROUND('[1]Set Schedules Here'!Z1623,rounding_decimal_places))</f>
        <v/>
      </c>
      <c r="AU812" t="str">
        <f>IF(ISBLANK('[1]Set Schedules Here'!AA1622),"",ROUND('[1]Set Schedules Here'!AA1622,rounding_decimal_places))</f>
        <v/>
      </c>
      <c r="AV812" t="str">
        <f>IF(ISBLANK('[1]Set Schedules Here'!AA1623),"",ROUND('[1]Set Schedules Here'!AA1623,rounding_decimal_places))</f>
        <v/>
      </c>
      <c r="AW812" t="str">
        <f>IF(ISBLANK('[1]Set Schedules Here'!AB1622),"",ROUND('[1]Set Schedules Here'!AB1622,rounding_decimal_places))</f>
        <v/>
      </c>
      <c r="AX812" t="str">
        <f>IF(ISBLANK('[1]Set Schedules Here'!AB1623),"",ROUND('[1]Set Schedules Here'!AB1623,rounding_decimal_places))</f>
        <v/>
      </c>
      <c r="AY812" t="str">
        <f>IF(ISBLANK('[1]Set Schedules Here'!AC1622),"",ROUND('[1]Set Schedules Here'!AC1622,rounding_decimal_places))</f>
        <v/>
      </c>
      <c r="AZ812" t="str">
        <f>IF(ISBLANK('[1]Set Schedules Here'!AC1623),"",ROUND('[1]Set Schedules Here'!AC1623,rounding_decimal_places))</f>
        <v/>
      </c>
      <c r="BA812" t="str">
        <f>IF(ISBLANK('[1]Set Schedules Here'!AD1622),"",ROUND('[1]Set Schedules Here'!AD1622,rounding_decimal_places))</f>
        <v/>
      </c>
      <c r="BB812" t="str">
        <f>IF(ISBLANK('[1]Set Schedules Here'!AD1623),"",ROUND('[1]Set Schedules Here'!AD1623,rounding_decimal_places))</f>
        <v/>
      </c>
      <c r="BC812" t="str">
        <f>IF(ISBLANK('[1]Set Schedules Here'!AE1622),"",ROUND('[1]Set Schedules Here'!AE1622,rounding_decimal_places))</f>
        <v/>
      </c>
      <c r="BD812" t="str">
        <f>IF(ISBLANK('[1]Set Schedules Here'!AE1623),"",ROUND('[1]Set Schedules Here'!AE1623,rounding_decimal_places))</f>
        <v/>
      </c>
      <c r="BE812" t="str">
        <f>IF(ISBLANK('[1]Set Schedules Here'!AF1622),"",ROUND('[1]Set Schedules Here'!AF1622,rounding_decimal_places))</f>
        <v/>
      </c>
      <c r="BF812" t="str">
        <f>IF(ISBLANK('[1]Set Schedules Here'!AF1623),"",ROUND('[1]Set Schedules Here'!AF1623,rounding_decimal_places))</f>
        <v/>
      </c>
      <c r="BG812" t="str">
        <f>IF(ISBLANK('[1]Set Schedules Here'!AG1622),"",ROUND('[1]Set Schedules Here'!AG1622,rounding_decimal_places))</f>
        <v/>
      </c>
      <c r="BH812" t="str">
        <f>IF(ISBLANK('[1]Set Schedules Here'!AG1623),"",ROUND('[1]Set Schedules Here'!AG1623,rounding_decimal_places))</f>
        <v/>
      </c>
      <c r="BI812" t="str">
        <f>IF(ISBLANK('[1]Set Schedules Here'!AH1622),"",ROUND('[1]Set Schedules Here'!AH1622,rounding_decimal_places))</f>
        <v/>
      </c>
      <c r="BJ812" t="str">
        <f>IF(ISBLANK('[1]Set Schedules Here'!AH1623),"",ROUND('[1]Set Schedules Here'!AH1623,rounding_decimal_places))</f>
        <v/>
      </c>
      <c r="BK812" t="str">
        <f>IF(ISBLANK('[1]Set Schedules Here'!AI1622),"",ROUND('[1]Set Schedules Here'!AI1622,rounding_decimal_places))</f>
        <v/>
      </c>
      <c r="BL812" t="str">
        <f>IF(ISBLANK('[1]Set Schedules Here'!AI1623),"",ROUND('[1]Set Schedules Here'!AI1623,rounding_decimal_places))</f>
        <v/>
      </c>
      <c r="BM812" t="str">
        <f>IF(ISBLANK('[1]Set Schedules Here'!AJ1622),"",ROUND('[1]Set Schedules Here'!AJ1622,rounding_decimal_places))</f>
        <v/>
      </c>
      <c r="BN812" t="str">
        <f>IF(ISBLANK('[1]Set Schedules Here'!AJ1623),"",ROUND('[1]Set Schedules Here'!AJ1623,rounding_decimal_places))</f>
        <v/>
      </c>
      <c r="BO812" t="str">
        <f>IF(ISBLANK('[1]Set Schedules Here'!AK1622),"",ROUND('[1]Set Schedules Here'!AK1622,rounding_decimal_places))</f>
        <v/>
      </c>
      <c r="BP812" s="5" t="str">
        <f>IF(ISBLANK('[1]Set Schedules Here'!AK1623),"",ROUND('[1]Set Schedules Here'!AK1623,rounding_decimal_places))</f>
        <v/>
      </c>
    </row>
    <row r="813" spans="1:68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5" t="str">
        <f>IF(ISBLANK('[1]Set Schedules Here'!E1624),"",'[1]Set Schedules Here'!E1624)</f>
        <v/>
      </c>
      <c r="E813">
        <f>IF(ISBLANK('[1]Set Schedules Here'!F1624),"",ROUND('[1]Set Schedules Here'!F1624,rounding_decimal_places))</f>
        <v>2019</v>
      </c>
      <c r="F813">
        <f>IF(ISBLANK('[1]Set Schedules Here'!F1625),"",ROUND('[1]Set Schedules Here'!F1625,rounding_decimal_places))</f>
        <v>1</v>
      </c>
      <c r="G813">
        <f>IF(ISBLANK('[1]Set Schedules Here'!G1624),"",ROUND('[1]Set Schedules Here'!G1624,rounding_decimal_places))</f>
        <v>2050</v>
      </c>
      <c r="H813">
        <f>IF(ISBLANK('[1]Set Schedules Here'!G1625),"",ROUND('[1]Set Schedules Here'!G1625,rounding_decimal_places))</f>
        <v>1</v>
      </c>
      <c r="I813" t="str">
        <f>IF(ISBLANK('[1]Set Schedules Here'!H1624),"",ROUND('[1]Set Schedules Here'!H1624,rounding_decimal_places))</f>
        <v/>
      </c>
      <c r="J813" t="str">
        <f>IF(ISBLANK('[1]Set Schedules Here'!H1625),"",ROUND('[1]Set Schedules Here'!H1625,rounding_decimal_places))</f>
        <v/>
      </c>
      <c r="K813" t="str">
        <f>IF(ISBLANK('[1]Set Schedules Here'!I1624),"",ROUND('[1]Set Schedules Here'!I1624,rounding_decimal_places))</f>
        <v/>
      </c>
      <c r="L813" t="str">
        <f>IF(ISBLANK('[1]Set Schedules Here'!I1625),"",ROUND('[1]Set Schedules Here'!I1625,rounding_decimal_places))</f>
        <v/>
      </c>
      <c r="M813" t="str">
        <f>IF(ISBLANK('[1]Set Schedules Here'!J1624),"",ROUND('[1]Set Schedules Here'!J1624,rounding_decimal_places))</f>
        <v/>
      </c>
      <c r="N813" t="str">
        <f>IF(ISBLANK('[1]Set Schedules Here'!J1625),"",ROUND('[1]Set Schedules Here'!J1625,rounding_decimal_places))</f>
        <v/>
      </c>
      <c r="O813" t="str">
        <f>IF(ISBLANK('[1]Set Schedules Here'!K1624),"",ROUND('[1]Set Schedules Here'!K1624,rounding_decimal_places))</f>
        <v/>
      </c>
      <c r="P813" t="str">
        <f>IF(ISBLANK('[1]Set Schedules Here'!K1625),"",ROUND('[1]Set Schedules Here'!K1625,rounding_decimal_places))</f>
        <v/>
      </c>
      <c r="Q813" t="str">
        <f>IF(ISBLANK('[1]Set Schedules Here'!L1624),"",ROUND('[1]Set Schedules Here'!L1624,rounding_decimal_places))</f>
        <v/>
      </c>
      <c r="R813" t="str">
        <f>IF(ISBLANK('[1]Set Schedules Here'!L1625),"",ROUND('[1]Set Schedules Here'!L1625,rounding_decimal_places))</f>
        <v/>
      </c>
      <c r="S813" t="str">
        <f>IF(ISBLANK('[1]Set Schedules Here'!M1624),"",ROUND('[1]Set Schedules Here'!M1624,rounding_decimal_places))</f>
        <v/>
      </c>
      <c r="T813" t="str">
        <f>IF(ISBLANK('[1]Set Schedules Here'!M1625),"",ROUND('[1]Set Schedules Here'!M1625,rounding_decimal_places))</f>
        <v/>
      </c>
      <c r="U813" t="str">
        <f>IF(ISBLANK('[1]Set Schedules Here'!N1624),"",ROUND('[1]Set Schedules Here'!N1624,rounding_decimal_places))</f>
        <v/>
      </c>
      <c r="V813" t="str">
        <f>IF(ISBLANK('[1]Set Schedules Here'!N1625),"",ROUND('[1]Set Schedules Here'!N1625,rounding_decimal_places))</f>
        <v/>
      </c>
      <c r="W813" t="str">
        <f>IF(ISBLANK('[1]Set Schedules Here'!O1624),"",ROUND('[1]Set Schedules Here'!O1624,rounding_decimal_places))</f>
        <v/>
      </c>
      <c r="X813" t="str">
        <f>IF(ISBLANK('[1]Set Schedules Here'!O1625),"",ROUND('[1]Set Schedules Here'!O1625,rounding_decimal_places))</f>
        <v/>
      </c>
      <c r="Y813" t="str">
        <f>IF(ISBLANK('[1]Set Schedules Here'!P1624),"",ROUND('[1]Set Schedules Here'!P1624,rounding_decimal_places))</f>
        <v/>
      </c>
      <c r="Z813" t="str">
        <f>IF(ISBLANK('[1]Set Schedules Here'!P1625),"",ROUND('[1]Set Schedules Here'!P1625,rounding_decimal_places))</f>
        <v/>
      </c>
      <c r="AA813" t="str">
        <f>IF(ISBLANK('[1]Set Schedules Here'!Q1624),"",ROUND('[1]Set Schedules Here'!Q1624,rounding_decimal_places))</f>
        <v/>
      </c>
      <c r="AB813" t="str">
        <f>IF(ISBLANK('[1]Set Schedules Here'!Q1625),"",ROUND('[1]Set Schedules Here'!Q1625,rounding_decimal_places))</f>
        <v/>
      </c>
      <c r="AC813" t="str">
        <f>IF(ISBLANK('[1]Set Schedules Here'!R1624),"",ROUND('[1]Set Schedules Here'!R1624,rounding_decimal_places))</f>
        <v/>
      </c>
      <c r="AD813" t="str">
        <f>IF(ISBLANK('[1]Set Schedules Here'!R1625),"",ROUND('[1]Set Schedules Here'!R1625,rounding_decimal_places))</f>
        <v/>
      </c>
      <c r="AE813" t="str">
        <f>IF(ISBLANK('[1]Set Schedules Here'!S1624),"",ROUND('[1]Set Schedules Here'!S1624,rounding_decimal_places))</f>
        <v/>
      </c>
      <c r="AF813" t="str">
        <f>IF(ISBLANK('[1]Set Schedules Here'!S1625),"",ROUND('[1]Set Schedules Here'!S1625,rounding_decimal_places))</f>
        <v/>
      </c>
      <c r="AG813" t="str">
        <f>IF(ISBLANK('[1]Set Schedules Here'!T1624),"",ROUND('[1]Set Schedules Here'!T1624,rounding_decimal_places))</f>
        <v/>
      </c>
      <c r="AH813" t="str">
        <f>IF(ISBLANK('[1]Set Schedules Here'!T1625),"",ROUND('[1]Set Schedules Here'!T1625,rounding_decimal_places))</f>
        <v/>
      </c>
      <c r="AI813" t="str">
        <f>IF(ISBLANK('[1]Set Schedules Here'!U1624),"",ROUND('[1]Set Schedules Here'!U1624,rounding_decimal_places))</f>
        <v/>
      </c>
      <c r="AJ813" t="str">
        <f>IF(ISBLANK('[1]Set Schedules Here'!U1625),"",ROUND('[1]Set Schedules Here'!U1625,rounding_decimal_places))</f>
        <v/>
      </c>
      <c r="AK813" t="str">
        <f>IF(ISBLANK('[1]Set Schedules Here'!V1624),"",ROUND('[1]Set Schedules Here'!V1624,rounding_decimal_places))</f>
        <v/>
      </c>
      <c r="AL813" t="str">
        <f>IF(ISBLANK('[1]Set Schedules Here'!V1625),"",ROUND('[1]Set Schedules Here'!V1625,rounding_decimal_places))</f>
        <v/>
      </c>
      <c r="AM813" t="str">
        <f>IF(ISBLANK('[1]Set Schedules Here'!W1624),"",ROUND('[1]Set Schedules Here'!W1624,rounding_decimal_places))</f>
        <v/>
      </c>
      <c r="AN813" t="str">
        <f>IF(ISBLANK('[1]Set Schedules Here'!W1625),"",ROUND('[1]Set Schedules Here'!W1625,rounding_decimal_places))</f>
        <v/>
      </c>
      <c r="AO813" t="str">
        <f>IF(ISBLANK('[1]Set Schedules Here'!X1624),"",ROUND('[1]Set Schedules Here'!X1624,rounding_decimal_places))</f>
        <v/>
      </c>
      <c r="AP813" t="str">
        <f>IF(ISBLANK('[1]Set Schedules Here'!X1625),"",ROUND('[1]Set Schedules Here'!X1625,rounding_decimal_places))</f>
        <v/>
      </c>
      <c r="AQ813" t="str">
        <f>IF(ISBLANK('[1]Set Schedules Here'!Y1624),"",ROUND('[1]Set Schedules Here'!Y1624,rounding_decimal_places))</f>
        <v/>
      </c>
      <c r="AR813" t="str">
        <f>IF(ISBLANK('[1]Set Schedules Here'!Y1625),"",ROUND('[1]Set Schedules Here'!Y1625,rounding_decimal_places))</f>
        <v/>
      </c>
      <c r="AS813" t="str">
        <f>IF(ISBLANK('[1]Set Schedules Here'!Z1624),"",ROUND('[1]Set Schedules Here'!Z1624,rounding_decimal_places))</f>
        <v/>
      </c>
      <c r="AT813" t="str">
        <f>IF(ISBLANK('[1]Set Schedules Here'!Z1625),"",ROUND('[1]Set Schedules Here'!Z1625,rounding_decimal_places))</f>
        <v/>
      </c>
      <c r="AU813" t="str">
        <f>IF(ISBLANK('[1]Set Schedules Here'!AA1624),"",ROUND('[1]Set Schedules Here'!AA1624,rounding_decimal_places))</f>
        <v/>
      </c>
      <c r="AV813" t="str">
        <f>IF(ISBLANK('[1]Set Schedules Here'!AA1625),"",ROUND('[1]Set Schedules Here'!AA1625,rounding_decimal_places))</f>
        <v/>
      </c>
      <c r="AW813" t="str">
        <f>IF(ISBLANK('[1]Set Schedules Here'!AB1624),"",ROUND('[1]Set Schedules Here'!AB1624,rounding_decimal_places))</f>
        <v/>
      </c>
      <c r="AX813" t="str">
        <f>IF(ISBLANK('[1]Set Schedules Here'!AB1625),"",ROUND('[1]Set Schedules Here'!AB1625,rounding_decimal_places))</f>
        <v/>
      </c>
      <c r="AY813" t="str">
        <f>IF(ISBLANK('[1]Set Schedules Here'!AC1624),"",ROUND('[1]Set Schedules Here'!AC1624,rounding_decimal_places))</f>
        <v/>
      </c>
      <c r="AZ813" t="str">
        <f>IF(ISBLANK('[1]Set Schedules Here'!AC1625),"",ROUND('[1]Set Schedules Here'!AC1625,rounding_decimal_places))</f>
        <v/>
      </c>
      <c r="BA813" t="str">
        <f>IF(ISBLANK('[1]Set Schedules Here'!AD1624),"",ROUND('[1]Set Schedules Here'!AD1624,rounding_decimal_places))</f>
        <v/>
      </c>
      <c r="BB813" t="str">
        <f>IF(ISBLANK('[1]Set Schedules Here'!AD1625),"",ROUND('[1]Set Schedules Here'!AD1625,rounding_decimal_places))</f>
        <v/>
      </c>
      <c r="BC813" t="str">
        <f>IF(ISBLANK('[1]Set Schedules Here'!AE1624),"",ROUND('[1]Set Schedules Here'!AE1624,rounding_decimal_places))</f>
        <v/>
      </c>
      <c r="BD813" t="str">
        <f>IF(ISBLANK('[1]Set Schedules Here'!AE1625),"",ROUND('[1]Set Schedules Here'!AE1625,rounding_decimal_places))</f>
        <v/>
      </c>
      <c r="BE813" t="str">
        <f>IF(ISBLANK('[1]Set Schedules Here'!AF1624),"",ROUND('[1]Set Schedules Here'!AF1624,rounding_decimal_places))</f>
        <v/>
      </c>
      <c r="BF813" t="str">
        <f>IF(ISBLANK('[1]Set Schedules Here'!AF1625),"",ROUND('[1]Set Schedules Here'!AF1625,rounding_decimal_places))</f>
        <v/>
      </c>
      <c r="BG813" t="str">
        <f>IF(ISBLANK('[1]Set Schedules Here'!AG1624),"",ROUND('[1]Set Schedules Here'!AG1624,rounding_decimal_places))</f>
        <v/>
      </c>
      <c r="BH813" t="str">
        <f>IF(ISBLANK('[1]Set Schedules Here'!AG1625),"",ROUND('[1]Set Schedules Here'!AG1625,rounding_decimal_places))</f>
        <v/>
      </c>
      <c r="BI813" t="str">
        <f>IF(ISBLANK('[1]Set Schedules Here'!AH1624),"",ROUND('[1]Set Schedules Here'!AH1624,rounding_decimal_places))</f>
        <v/>
      </c>
      <c r="BJ813" t="str">
        <f>IF(ISBLANK('[1]Set Schedules Here'!AH1625),"",ROUND('[1]Set Schedules Here'!AH1625,rounding_decimal_places))</f>
        <v/>
      </c>
      <c r="BK813" t="str">
        <f>IF(ISBLANK('[1]Set Schedules Here'!AI1624),"",ROUND('[1]Set Schedules Here'!AI1624,rounding_decimal_places))</f>
        <v/>
      </c>
      <c r="BL813" t="str">
        <f>IF(ISBLANK('[1]Set Schedules Here'!AI1625),"",ROUND('[1]Set Schedules Here'!AI1625,rounding_decimal_places))</f>
        <v/>
      </c>
      <c r="BM813" t="str">
        <f>IF(ISBLANK('[1]Set Schedules Here'!AJ1624),"",ROUND('[1]Set Schedules Here'!AJ1624,rounding_decimal_places))</f>
        <v/>
      </c>
      <c r="BN813" t="str">
        <f>IF(ISBLANK('[1]Set Schedules Here'!AJ1625),"",ROUND('[1]Set Schedules Here'!AJ1625,rounding_decimal_places))</f>
        <v/>
      </c>
      <c r="BO813" t="str">
        <f>IF(ISBLANK('[1]Set Schedules Here'!AK1624),"",ROUND('[1]Set Schedules Here'!AK1624,rounding_decimal_places))</f>
        <v/>
      </c>
      <c r="BP813" s="5" t="str">
        <f>IF(ISBLANK('[1]Set Schedules Here'!AK1625),"",ROUND('[1]Set Schedules Here'!AK1625,rounding_decimal_places))</f>
        <v/>
      </c>
    </row>
    <row r="814" spans="1:68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5" t="str">
        <f>IF(ISBLANK('[1]Set Schedules Here'!E1626),"",'[1]Set Schedules Here'!E1626)</f>
        <v/>
      </c>
      <c r="E814">
        <f>IF(ISBLANK('[1]Set Schedules Here'!F1626),"",ROUND('[1]Set Schedules Here'!F1626,rounding_decimal_places))</f>
        <v>2019</v>
      </c>
      <c r="F814">
        <f>IF(ISBLANK('[1]Set Schedules Here'!F1627),"",ROUND('[1]Set Schedules Here'!F1627,rounding_decimal_places))</f>
        <v>1</v>
      </c>
      <c r="G814">
        <f>IF(ISBLANK('[1]Set Schedules Here'!G1626),"",ROUND('[1]Set Schedules Here'!G1626,rounding_decimal_places))</f>
        <v>2050</v>
      </c>
      <c r="H814">
        <f>IF(ISBLANK('[1]Set Schedules Here'!G1627),"",ROUND('[1]Set Schedules Here'!G1627,rounding_decimal_places))</f>
        <v>1</v>
      </c>
      <c r="I814" t="str">
        <f>IF(ISBLANK('[1]Set Schedules Here'!H1626),"",ROUND('[1]Set Schedules Here'!H1626,rounding_decimal_places))</f>
        <v/>
      </c>
      <c r="J814" t="str">
        <f>IF(ISBLANK('[1]Set Schedules Here'!H1627),"",ROUND('[1]Set Schedules Here'!H1627,rounding_decimal_places))</f>
        <v/>
      </c>
      <c r="K814" t="str">
        <f>IF(ISBLANK('[1]Set Schedules Here'!I1626),"",ROUND('[1]Set Schedules Here'!I1626,rounding_decimal_places))</f>
        <v/>
      </c>
      <c r="L814" t="str">
        <f>IF(ISBLANK('[1]Set Schedules Here'!I1627),"",ROUND('[1]Set Schedules Here'!I1627,rounding_decimal_places))</f>
        <v/>
      </c>
      <c r="M814" t="str">
        <f>IF(ISBLANK('[1]Set Schedules Here'!J1626),"",ROUND('[1]Set Schedules Here'!J1626,rounding_decimal_places))</f>
        <v/>
      </c>
      <c r="N814" t="str">
        <f>IF(ISBLANK('[1]Set Schedules Here'!J1627),"",ROUND('[1]Set Schedules Here'!J1627,rounding_decimal_places))</f>
        <v/>
      </c>
      <c r="O814" t="str">
        <f>IF(ISBLANK('[1]Set Schedules Here'!K1626),"",ROUND('[1]Set Schedules Here'!K1626,rounding_decimal_places))</f>
        <v/>
      </c>
      <c r="P814" t="str">
        <f>IF(ISBLANK('[1]Set Schedules Here'!K1627),"",ROUND('[1]Set Schedules Here'!K1627,rounding_decimal_places))</f>
        <v/>
      </c>
      <c r="Q814" t="str">
        <f>IF(ISBLANK('[1]Set Schedules Here'!L1626),"",ROUND('[1]Set Schedules Here'!L1626,rounding_decimal_places))</f>
        <v/>
      </c>
      <c r="R814" t="str">
        <f>IF(ISBLANK('[1]Set Schedules Here'!L1627),"",ROUND('[1]Set Schedules Here'!L1627,rounding_decimal_places))</f>
        <v/>
      </c>
      <c r="S814" t="str">
        <f>IF(ISBLANK('[1]Set Schedules Here'!M1626),"",ROUND('[1]Set Schedules Here'!M1626,rounding_decimal_places))</f>
        <v/>
      </c>
      <c r="T814" t="str">
        <f>IF(ISBLANK('[1]Set Schedules Here'!M1627),"",ROUND('[1]Set Schedules Here'!M1627,rounding_decimal_places))</f>
        <v/>
      </c>
      <c r="U814" t="str">
        <f>IF(ISBLANK('[1]Set Schedules Here'!N1626),"",ROUND('[1]Set Schedules Here'!N1626,rounding_decimal_places))</f>
        <v/>
      </c>
      <c r="V814" t="str">
        <f>IF(ISBLANK('[1]Set Schedules Here'!N1627),"",ROUND('[1]Set Schedules Here'!N1627,rounding_decimal_places))</f>
        <v/>
      </c>
      <c r="W814" t="str">
        <f>IF(ISBLANK('[1]Set Schedules Here'!O1626),"",ROUND('[1]Set Schedules Here'!O1626,rounding_decimal_places))</f>
        <v/>
      </c>
      <c r="X814" t="str">
        <f>IF(ISBLANK('[1]Set Schedules Here'!O1627),"",ROUND('[1]Set Schedules Here'!O1627,rounding_decimal_places))</f>
        <v/>
      </c>
      <c r="Y814" t="str">
        <f>IF(ISBLANK('[1]Set Schedules Here'!P1626),"",ROUND('[1]Set Schedules Here'!P1626,rounding_decimal_places))</f>
        <v/>
      </c>
      <c r="Z814" t="str">
        <f>IF(ISBLANK('[1]Set Schedules Here'!P1627),"",ROUND('[1]Set Schedules Here'!P1627,rounding_decimal_places))</f>
        <v/>
      </c>
      <c r="AA814" t="str">
        <f>IF(ISBLANK('[1]Set Schedules Here'!Q1626),"",ROUND('[1]Set Schedules Here'!Q1626,rounding_decimal_places))</f>
        <v/>
      </c>
      <c r="AB814" t="str">
        <f>IF(ISBLANK('[1]Set Schedules Here'!Q1627),"",ROUND('[1]Set Schedules Here'!Q1627,rounding_decimal_places))</f>
        <v/>
      </c>
      <c r="AC814" t="str">
        <f>IF(ISBLANK('[1]Set Schedules Here'!R1626),"",ROUND('[1]Set Schedules Here'!R1626,rounding_decimal_places))</f>
        <v/>
      </c>
      <c r="AD814" t="str">
        <f>IF(ISBLANK('[1]Set Schedules Here'!R1627),"",ROUND('[1]Set Schedules Here'!R1627,rounding_decimal_places))</f>
        <v/>
      </c>
      <c r="AE814" t="str">
        <f>IF(ISBLANK('[1]Set Schedules Here'!S1626),"",ROUND('[1]Set Schedules Here'!S1626,rounding_decimal_places))</f>
        <v/>
      </c>
      <c r="AF814" t="str">
        <f>IF(ISBLANK('[1]Set Schedules Here'!S1627),"",ROUND('[1]Set Schedules Here'!S1627,rounding_decimal_places))</f>
        <v/>
      </c>
      <c r="AG814" t="str">
        <f>IF(ISBLANK('[1]Set Schedules Here'!T1626),"",ROUND('[1]Set Schedules Here'!T1626,rounding_decimal_places))</f>
        <v/>
      </c>
      <c r="AH814" t="str">
        <f>IF(ISBLANK('[1]Set Schedules Here'!T1627),"",ROUND('[1]Set Schedules Here'!T1627,rounding_decimal_places))</f>
        <v/>
      </c>
      <c r="AI814" t="str">
        <f>IF(ISBLANK('[1]Set Schedules Here'!U1626),"",ROUND('[1]Set Schedules Here'!U1626,rounding_decimal_places))</f>
        <v/>
      </c>
      <c r="AJ814" t="str">
        <f>IF(ISBLANK('[1]Set Schedules Here'!U1627),"",ROUND('[1]Set Schedules Here'!U1627,rounding_decimal_places))</f>
        <v/>
      </c>
      <c r="AK814" t="str">
        <f>IF(ISBLANK('[1]Set Schedules Here'!V1626),"",ROUND('[1]Set Schedules Here'!V1626,rounding_decimal_places))</f>
        <v/>
      </c>
      <c r="AL814" t="str">
        <f>IF(ISBLANK('[1]Set Schedules Here'!V1627),"",ROUND('[1]Set Schedules Here'!V1627,rounding_decimal_places))</f>
        <v/>
      </c>
      <c r="AM814" t="str">
        <f>IF(ISBLANK('[1]Set Schedules Here'!W1626),"",ROUND('[1]Set Schedules Here'!W1626,rounding_decimal_places))</f>
        <v/>
      </c>
      <c r="AN814" t="str">
        <f>IF(ISBLANK('[1]Set Schedules Here'!W1627),"",ROUND('[1]Set Schedules Here'!W1627,rounding_decimal_places))</f>
        <v/>
      </c>
      <c r="AO814" t="str">
        <f>IF(ISBLANK('[1]Set Schedules Here'!X1626),"",ROUND('[1]Set Schedules Here'!X1626,rounding_decimal_places))</f>
        <v/>
      </c>
      <c r="AP814" t="str">
        <f>IF(ISBLANK('[1]Set Schedules Here'!X1627),"",ROUND('[1]Set Schedules Here'!X1627,rounding_decimal_places))</f>
        <v/>
      </c>
      <c r="AQ814" t="str">
        <f>IF(ISBLANK('[1]Set Schedules Here'!Y1626),"",ROUND('[1]Set Schedules Here'!Y1626,rounding_decimal_places))</f>
        <v/>
      </c>
      <c r="AR814" t="str">
        <f>IF(ISBLANK('[1]Set Schedules Here'!Y1627),"",ROUND('[1]Set Schedules Here'!Y1627,rounding_decimal_places))</f>
        <v/>
      </c>
      <c r="AS814" t="str">
        <f>IF(ISBLANK('[1]Set Schedules Here'!Z1626),"",ROUND('[1]Set Schedules Here'!Z1626,rounding_decimal_places))</f>
        <v/>
      </c>
      <c r="AT814" t="str">
        <f>IF(ISBLANK('[1]Set Schedules Here'!Z1627),"",ROUND('[1]Set Schedules Here'!Z1627,rounding_decimal_places))</f>
        <v/>
      </c>
      <c r="AU814" t="str">
        <f>IF(ISBLANK('[1]Set Schedules Here'!AA1626),"",ROUND('[1]Set Schedules Here'!AA1626,rounding_decimal_places))</f>
        <v/>
      </c>
      <c r="AV814" t="str">
        <f>IF(ISBLANK('[1]Set Schedules Here'!AA1627),"",ROUND('[1]Set Schedules Here'!AA1627,rounding_decimal_places))</f>
        <v/>
      </c>
      <c r="AW814" t="str">
        <f>IF(ISBLANK('[1]Set Schedules Here'!AB1626),"",ROUND('[1]Set Schedules Here'!AB1626,rounding_decimal_places))</f>
        <v/>
      </c>
      <c r="AX814" t="str">
        <f>IF(ISBLANK('[1]Set Schedules Here'!AB1627),"",ROUND('[1]Set Schedules Here'!AB1627,rounding_decimal_places))</f>
        <v/>
      </c>
      <c r="AY814" t="str">
        <f>IF(ISBLANK('[1]Set Schedules Here'!AC1626),"",ROUND('[1]Set Schedules Here'!AC1626,rounding_decimal_places))</f>
        <v/>
      </c>
      <c r="AZ814" t="str">
        <f>IF(ISBLANK('[1]Set Schedules Here'!AC1627),"",ROUND('[1]Set Schedules Here'!AC1627,rounding_decimal_places))</f>
        <v/>
      </c>
      <c r="BA814" t="str">
        <f>IF(ISBLANK('[1]Set Schedules Here'!AD1626),"",ROUND('[1]Set Schedules Here'!AD1626,rounding_decimal_places))</f>
        <v/>
      </c>
      <c r="BB814" t="str">
        <f>IF(ISBLANK('[1]Set Schedules Here'!AD1627),"",ROUND('[1]Set Schedules Here'!AD1627,rounding_decimal_places))</f>
        <v/>
      </c>
      <c r="BC814" t="str">
        <f>IF(ISBLANK('[1]Set Schedules Here'!AE1626),"",ROUND('[1]Set Schedules Here'!AE1626,rounding_decimal_places))</f>
        <v/>
      </c>
      <c r="BD814" t="str">
        <f>IF(ISBLANK('[1]Set Schedules Here'!AE1627),"",ROUND('[1]Set Schedules Here'!AE1627,rounding_decimal_places))</f>
        <v/>
      </c>
      <c r="BE814" t="str">
        <f>IF(ISBLANK('[1]Set Schedules Here'!AF1626),"",ROUND('[1]Set Schedules Here'!AF1626,rounding_decimal_places))</f>
        <v/>
      </c>
      <c r="BF814" t="str">
        <f>IF(ISBLANK('[1]Set Schedules Here'!AF1627),"",ROUND('[1]Set Schedules Here'!AF1627,rounding_decimal_places))</f>
        <v/>
      </c>
      <c r="BG814" t="str">
        <f>IF(ISBLANK('[1]Set Schedules Here'!AG1626),"",ROUND('[1]Set Schedules Here'!AG1626,rounding_decimal_places))</f>
        <v/>
      </c>
      <c r="BH814" t="str">
        <f>IF(ISBLANK('[1]Set Schedules Here'!AG1627),"",ROUND('[1]Set Schedules Here'!AG1627,rounding_decimal_places))</f>
        <v/>
      </c>
      <c r="BI814" t="str">
        <f>IF(ISBLANK('[1]Set Schedules Here'!AH1626),"",ROUND('[1]Set Schedules Here'!AH1626,rounding_decimal_places))</f>
        <v/>
      </c>
      <c r="BJ814" t="str">
        <f>IF(ISBLANK('[1]Set Schedules Here'!AH1627),"",ROUND('[1]Set Schedules Here'!AH1627,rounding_decimal_places))</f>
        <v/>
      </c>
      <c r="BK814" t="str">
        <f>IF(ISBLANK('[1]Set Schedules Here'!AI1626),"",ROUND('[1]Set Schedules Here'!AI1626,rounding_decimal_places))</f>
        <v/>
      </c>
      <c r="BL814" t="str">
        <f>IF(ISBLANK('[1]Set Schedules Here'!AI1627),"",ROUND('[1]Set Schedules Here'!AI1627,rounding_decimal_places))</f>
        <v/>
      </c>
      <c r="BM814" t="str">
        <f>IF(ISBLANK('[1]Set Schedules Here'!AJ1626),"",ROUND('[1]Set Schedules Here'!AJ1626,rounding_decimal_places))</f>
        <v/>
      </c>
      <c r="BN814" t="str">
        <f>IF(ISBLANK('[1]Set Schedules Here'!AJ1627),"",ROUND('[1]Set Schedules Here'!AJ1627,rounding_decimal_places))</f>
        <v/>
      </c>
      <c r="BO814" t="str">
        <f>IF(ISBLANK('[1]Set Schedules Here'!AK1626),"",ROUND('[1]Set Schedules Here'!AK1626,rounding_decimal_places))</f>
        <v/>
      </c>
      <c r="BP814" s="5" t="str">
        <f>IF(ISBLANK('[1]Set Schedules Here'!AK1627),"",ROUND('[1]Set Schedules Here'!AK1627,rounding_decimal_places))</f>
        <v/>
      </c>
    </row>
    <row r="815" spans="1:68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5" t="str">
        <f>IF(ISBLANK('[1]Set Schedules Here'!E1628),"",'[1]Set Schedules Here'!E1628)</f>
        <v/>
      </c>
      <c r="E815">
        <f>IF(ISBLANK('[1]Set Schedules Here'!F1628),"",ROUND('[1]Set Schedules Here'!F1628,rounding_decimal_places))</f>
        <v>2019</v>
      </c>
      <c r="F815">
        <f>IF(ISBLANK('[1]Set Schedules Here'!F1629),"",ROUND('[1]Set Schedules Here'!F1629,rounding_decimal_places))</f>
        <v>1</v>
      </c>
      <c r="G815">
        <f>IF(ISBLANK('[1]Set Schedules Here'!G1628),"",ROUND('[1]Set Schedules Here'!G1628,rounding_decimal_places))</f>
        <v>2050</v>
      </c>
      <c r="H815">
        <f>IF(ISBLANK('[1]Set Schedules Here'!G1629),"",ROUND('[1]Set Schedules Here'!G1629,rounding_decimal_places))</f>
        <v>1</v>
      </c>
      <c r="I815" t="str">
        <f>IF(ISBLANK('[1]Set Schedules Here'!H1628),"",ROUND('[1]Set Schedules Here'!H1628,rounding_decimal_places))</f>
        <v/>
      </c>
      <c r="J815" t="str">
        <f>IF(ISBLANK('[1]Set Schedules Here'!H1629),"",ROUND('[1]Set Schedules Here'!H1629,rounding_decimal_places))</f>
        <v/>
      </c>
      <c r="K815" t="str">
        <f>IF(ISBLANK('[1]Set Schedules Here'!I1628),"",ROUND('[1]Set Schedules Here'!I1628,rounding_decimal_places))</f>
        <v/>
      </c>
      <c r="L815" t="str">
        <f>IF(ISBLANK('[1]Set Schedules Here'!I1629),"",ROUND('[1]Set Schedules Here'!I1629,rounding_decimal_places))</f>
        <v/>
      </c>
      <c r="M815" t="str">
        <f>IF(ISBLANK('[1]Set Schedules Here'!J1628),"",ROUND('[1]Set Schedules Here'!J1628,rounding_decimal_places))</f>
        <v/>
      </c>
      <c r="N815" t="str">
        <f>IF(ISBLANK('[1]Set Schedules Here'!J1629),"",ROUND('[1]Set Schedules Here'!J1629,rounding_decimal_places))</f>
        <v/>
      </c>
      <c r="O815" t="str">
        <f>IF(ISBLANK('[1]Set Schedules Here'!K1628),"",ROUND('[1]Set Schedules Here'!K1628,rounding_decimal_places))</f>
        <v/>
      </c>
      <c r="P815" t="str">
        <f>IF(ISBLANK('[1]Set Schedules Here'!K1629),"",ROUND('[1]Set Schedules Here'!K1629,rounding_decimal_places))</f>
        <v/>
      </c>
      <c r="Q815" t="str">
        <f>IF(ISBLANK('[1]Set Schedules Here'!L1628),"",ROUND('[1]Set Schedules Here'!L1628,rounding_decimal_places))</f>
        <v/>
      </c>
      <c r="R815" t="str">
        <f>IF(ISBLANK('[1]Set Schedules Here'!L1629),"",ROUND('[1]Set Schedules Here'!L1629,rounding_decimal_places))</f>
        <v/>
      </c>
      <c r="S815" t="str">
        <f>IF(ISBLANK('[1]Set Schedules Here'!M1628),"",ROUND('[1]Set Schedules Here'!M1628,rounding_decimal_places))</f>
        <v/>
      </c>
      <c r="T815" t="str">
        <f>IF(ISBLANK('[1]Set Schedules Here'!M1629),"",ROUND('[1]Set Schedules Here'!M1629,rounding_decimal_places))</f>
        <v/>
      </c>
      <c r="U815" t="str">
        <f>IF(ISBLANK('[1]Set Schedules Here'!N1628),"",ROUND('[1]Set Schedules Here'!N1628,rounding_decimal_places))</f>
        <v/>
      </c>
      <c r="V815" t="str">
        <f>IF(ISBLANK('[1]Set Schedules Here'!N1629),"",ROUND('[1]Set Schedules Here'!N1629,rounding_decimal_places))</f>
        <v/>
      </c>
      <c r="W815" t="str">
        <f>IF(ISBLANK('[1]Set Schedules Here'!O1628),"",ROUND('[1]Set Schedules Here'!O1628,rounding_decimal_places))</f>
        <v/>
      </c>
      <c r="X815" t="str">
        <f>IF(ISBLANK('[1]Set Schedules Here'!O1629),"",ROUND('[1]Set Schedules Here'!O1629,rounding_decimal_places))</f>
        <v/>
      </c>
      <c r="Y815" t="str">
        <f>IF(ISBLANK('[1]Set Schedules Here'!P1628),"",ROUND('[1]Set Schedules Here'!P1628,rounding_decimal_places))</f>
        <v/>
      </c>
      <c r="Z815" t="str">
        <f>IF(ISBLANK('[1]Set Schedules Here'!P1629),"",ROUND('[1]Set Schedules Here'!P1629,rounding_decimal_places))</f>
        <v/>
      </c>
      <c r="AA815" t="str">
        <f>IF(ISBLANK('[1]Set Schedules Here'!Q1628),"",ROUND('[1]Set Schedules Here'!Q1628,rounding_decimal_places))</f>
        <v/>
      </c>
      <c r="AB815" t="str">
        <f>IF(ISBLANK('[1]Set Schedules Here'!Q1629),"",ROUND('[1]Set Schedules Here'!Q1629,rounding_decimal_places))</f>
        <v/>
      </c>
      <c r="AC815" t="str">
        <f>IF(ISBLANK('[1]Set Schedules Here'!R1628),"",ROUND('[1]Set Schedules Here'!R1628,rounding_decimal_places))</f>
        <v/>
      </c>
      <c r="AD815" t="str">
        <f>IF(ISBLANK('[1]Set Schedules Here'!R1629),"",ROUND('[1]Set Schedules Here'!R1629,rounding_decimal_places))</f>
        <v/>
      </c>
      <c r="AE815" t="str">
        <f>IF(ISBLANK('[1]Set Schedules Here'!S1628),"",ROUND('[1]Set Schedules Here'!S1628,rounding_decimal_places))</f>
        <v/>
      </c>
      <c r="AF815" t="str">
        <f>IF(ISBLANK('[1]Set Schedules Here'!S1629),"",ROUND('[1]Set Schedules Here'!S1629,rounding_decimal_places))</f>
        <v/>
      </c>
      <c r="AG815" t="str">
        <f>IF(ISBLANK('[1]Set Schedules Here'!T1628),"",ROUND('[1]Set Schedules Here'!T1628,rounding_decimal_places))</f>
        <v/>
      </c>
      <c r="AH815" t="str">
        <f>IF(ISBLANK('[1]Set Schedules Here'!T1629),"",ROUND('[1]Set Schedules Here'!T1629,rounding_decimal_places))</f>
        <v/>
      </c>
      <c r="AI815" t="str">
        <f>IF(ISBLANK('[1]Set Schedules Here'!U1628),"",ROUND('[1]Set Schedules Here'!U1628,rounding_decimal_places))</f>
        <v/>
      </c>
      <c r="AJ815" t="str">
        <f>IF(ISBLANK('[1]Set Schedules Here'!U1629),"",ROUND('[1]Set Schedules Here'!U1629,rounding_decimal_places))</f>
        <v/>
      </c>
      <c r="AK815" t="str">
        <f>IF(ISBLANK('[1]Set Schedules Here'!V1628),"",ROUND('[1]Set Schedules Here'!V1628,rounding_decimal_places))</f>
        <v/>
      </c>
      <c r="AL815" t="str">
        <f>IF(ISBLANK('[1]Set Schedules Here'!V1629),"",ROUND('[1]Set Schedules Here'!V1629,rounding_decimal_places))</f>
        <v/>
      </c>
      <c r="AM815" t="str">
        <f>IF(ISBLANK('[1]Set Schedules Here'!W1628),"",ROUND('[1]Set Schedules Here'!W1628,rounding_decimal_places))</f>
        <v/>
      </c>
      <c r="AN815" t="str">
        <f>IF(ISBLANK('[1]Set Schedules Here'!W1629),"",ROUND('[1]Set Schedules Here'!W1629,rounding_decimal_places))</f>
        <v/>
      </c>
      <c r="AO815" t="str">
        <f>IF(ISBLANK('[1]Set Schedules Here'!X1628),"",ROUND('[1]Set Schedules Here'!X1628,rounding_decimal_places))</f>
        <v/>
      </c>
      <c r="AP815" t="str">
        <f>IF(ISBLANK('[1]Set Schedules Here'!X1629),"",ROUND('[1]Set Schedules Here'!X1629,rounding_decimal_places))</f>
        <v/>
      </c>
      <c r="AQ815" t="str">
        <f>IF(ISBLANK('[1]Set Schedules Here'!Y1628),"",ROUND('[1]Set Schedules Here'!Y1628,rounding_decimal_places))</f>
        <v/>
      </c>
      <c r="AR815" t="str">
        <f>IF(ISBLANK('[1]Set Schedules Here'!Y1629),"",ROUND('[1]Set Schedules Here'!Y1629,rounding_decimal_places))</f>
        <v/>
      </c>
      <c r="AS815" t="str">
        <f>IF(ISBLANK('[1]Set Schedules Here'!Z1628),"",ROUND('[1]Set Schedules Here'!Z1628,rounding_decimal_places))</f>
        <v/>
      </c>
      <c r="AT815" t="str">
        <f>IF(ISBLANK('[1]Set Schedules Here'!Z1629),"",ROUND('[1]Set Schedules Here'!Z1629,rounding_decimal_places))</f>
        <v/>
      </c>
      <c r="AU815" t="str">
        <f>IF(ISBLANK('[1]Set Schedules Here'!AA1628),"",ROUND('[1]Set Schedules Here'!AA1628,rounding_decimal_places))</f>
        <v/>
      </c>
      <c r="AV815" t="str">
        <f>IF(ISBLANK('[1]Set Schedules Here'!AA1629),"",ROUND('[1]Set Schedules Here'!AA1629,rounding_decimal_places))</f>
        <v/>
      </c>
      <c r="AW815" t="str">
        <f>IF(ISBLANK('[1]Set Schedules Here'!AB1628),"",ROUND('[1]Set Schedules Here'!AB1628,rounding_decimal_places))</f>
        <v/>
      </c>
      <c r="AX815" t="str">
        <f>IF(ISBLANK('[1]Set Schedules Here'!AB1629),"",ROUND('[1]Set Schedules Here'!AB1629,rounding_decimal_places))</f>
        <v/>
      </c>
      <c r="AY815" t="str">
        <f>IF(ISBLANK('[1]Set Schedules Here'!AC1628),"",ROUND('[1]Set Schedules Here'!AC1628,rounding_decimal_places))</f>
        <v/>
      </c>
      <c r="AZ815" t="str">
        <f>IF(ISBLANK('[1]Set Schedules Here'!AC1629),"",ROUND('[1]Set Schedules Here'!AC1629,rounding_decimal_places))</f>
        <v/>
      </c>
      <c r="BA815" t="str">
        <f>IF(ISBLANK('[1]Set Schedules Here'!AD1628),"",ROUND('[1]Set Schedules Here'!AD1628,rounding_decimal_places))</f>
        <v/>
      </c>
      <c r="BB815" t="str">
        <f>IF(ISBLANK('[1]Set Schedules Here'!AD1629),"",ROUND('[1]Set Schedules Here'!AD1629,rounding_decimal_places))</f>
        <v/>
      </c>
      <c r="BC815" t="str">
        <f>IF(ISBLANK('[1]Set Schedules Here'!AE1628),"",ROUND('[1]Set Schedules Here'!AE1628,rounding_decimal_places))</f>
        <v/>
      </c>
      <c r="BD815" t="str">
        <f>IF(ISBLANK('[1]Set Schedules Here'!AE1629),"",ROUND('[1]Set Schedules Here'!AE1629,rounding_decimal_places))</f>
        <v/>
      </c>
      <c r="BE815" t="str">
        <f>IF(ISBLANK('[1]Set Schedules Here'!AF1628),"",ROUND('[1]Set Schedules Here'!AF1628,rounding_decimal_places))</f>
        <v/>
      </c>
      <c r="BF815" t="str">
        <f>IF(ISBLANK('[1]Set Schedules Here'!AF1629),"",ROUND('[1]Set Schedules Here'!AF1629,rounding_decimal_places))</f>
        <v/>
      </c>
      <c r="BG815" t="str">
        <f>IF(ISBLANK('[1]Set Schedules Here'!AG1628),"",ROUND('[1]Set Schedules Here'!AG1628,rounding_decimal_places))</f>
        <v/>
      </c>
      <c r="BH815" t="str">
        <f>IF(ISBLANK('[1]Set Schedules Here'!AG1629),"",ROUND('[1]Set Schedules Here'!AG1629,rounding_decimal_places))</f>
        <v/>
      </c>
      <c r="BI815" t="str">
        <f>IF(ISBLANK('[1]Set Schedules Here'!AH1628),"",ROUND('[1]Set Schedules Here'!AH1628,rounding_decimal_places))</f>
        <v/>
      </c>
      <c r="BJ815" t="str">
        <f>IF(ISBLANK('[1]Set Schedules Here'!AH1629),"",ROUND('[1]Set Schedules Here'!AH1629,rounding_decimal_places))</f>
        <v/>
      </c>
      <c r="BK815" t="str">
        <f>IF(ISBLANK('[1]Set Schedules Here'!AI1628),"",ROUND('[1]Set Schedules Here'!AI1628,rounding_decimal_places))</f>
        <v/>
      </c>
      <c r="BL815" t="str">
        <f>IF(ISBLANK('[1]Set Schedules Here'!AI1629),"",ROUND('[1]Set Schedules Here'!AI1629,rounding_decimal_places))</f>
        <v/>
      </c>
      <c r="BM815" t="str">
        <f>IF(ISBLANK('[1]Set Schedules Here'!AJ1628),"",ROUND('[1]Set Schedules Here'!AJ1628,rounding_decimal_places))</f>
        <v/>
      </c>
      <c r="BN815" t="str">
        <f>IF(ISBLANK('[1]Set Schedules Here'!AJ1629),"",ROUND('[1]Set Schedules Here'!AJ1629,rounding_decimal_places))</f>
        <v/>
      </c>
      <c r="BO815" t="str">
        <f>IF(ISBLANK('[1]Set Schedules Here'!AK1628),"",ROUND('[1]Set Schedules Here'!AK1628,rounding_decimal_places))</f>
        <v/>
      </c>
      <c r="BP815" s="5" t="str">
        <f>IF(ISBLANK('[1]Set Schedules Here'!AK1629),"",ROUND('[1]Set Schedules Here'!AK1629,rounding_decimal_places))</f>
        <v/>
      </c>
    </row>
    <row r="816" spans="1:68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5" t="str">
        <f>IF(ISBLANK('[1]Set Schedules Here'!E1630),"",'[1]Set Schedules Here'!E1630)</f>
        <v/>
      </c>
      <c r="E816">
        <f>IF(ISBLANK('[1]Set Schedules Here'!F1630),"",ROUND('[1]Set Schedules Here'!F1630,rounding_decimal_places))</f>
        <v>2019</v>
      </c>
      <c r="F816">
        <f>IF(ISBLANK('[1]Set Schedules Here'!F1631),"",ROUND('[1]Set Schedules Here'!F1631,rounding_decimal_places))</f>
        <v>1</v>
      </c>
      <c r="G816">
        <f>IF(ISBLANK('[1]Set Schedules Here'!G1630),"",ROUND('[1]Set Schedules Here'!G1630,rounding_decimal_places))</f>
        <v>2050</v>
      </c>
      <c r="H816">
        <f>IF(ISBLANK('[1]Set Schedules Here'!G1631),"",ROUND('[1]Set Schedules Here'!G1631,rounding_decimal_places))</f>
        <v>1</v>
      </c>
      <c r="I816" t="str">
        <f>IF(ISBLANK('[1]Set Schedules Here'!H1630),"",ROUND('[1]Set Schedules Here'!H1630,rounding_decimal_places))</f>
        <v/>
      </c>
      <c r="J816" t="str">
        <f>IF(ISBLANK('[1]Set Schedules Here'!H1631),"",ROUND('[1]Set Schedules Here'!H1631,rounding_decimal_places))</f>
        <v/>
      </c>
      <c r="K816" t="str">
        <f>IF(ISBLANK('[1]Set Schedules Here'!I1630),"",ROUND('[1]Set Schedules Here'!I1630,rounding_decimal_places))</f>
        <v/>
      </c>
      <c r="L816" t="str">
        <f>IF(ISBLANK('[1]Set Schedules Here'!I1631),"",ROUND('[1]Set Schedules Here'!I1631,rounding_decimal_places))</f>
        <v/>
      </c>
      <c r="M816" t="str">
        <f>IF(ISBLANK('[1]Set Schedules Here'!J1630),"",ROUND('[1]Set Schedules Here'!J1630,rounding_decimal_places))</f>
        <v/>
      </c>
      <c r="N816" t="str">
        <f>IF(ISBLANK('[1]Set Schedules Here'!J1631),"",ROUND('[1]Set Schedules Here'!J1631,rounding_decimal_places))</f>
        <v/>
      </c>
      <c r="O816" t="str">
        <f>IF(ISBLANK('[1]Set Schedules Here'!K1630),"",ROUND('[1]Set Schedules Here'!K1630,rounding_decimal_places))</f>
        <v/>
      </c>
      <c r="P816" t="str">
        <f>IF(ISBLANK('[1]Set Schedules Here'!K1631),"",ROUND('[1]Set Schedules Here'!K1631,rounding_decimal_places))</f>
        <v/>
      </c>
      <c r="Q816" t="str">
        <f>IF(ISBLANK('[1]Set Schedules Here'!L1630),"",ROUND('[1]Set Schedules Here'!L1630,rounding_decimal_places))</f>
        <v/>
      </c>
      <c r="R816" t="str">
        <f>IF(ISBLANK('[1]Set Schedules Here'!L1631),"",ROUND('[1]Set Schedules Here'!L1631,rounding_decimal_places))</f>
        <v/>
      </c>
      <c r="S816" t="str">
        <f>IF(ISBLANK('[1]Set Schedules Here'!M1630),"",ROUND('[1]Set Schedules Here'!M1630,rounding_decimal_places))</f>
        <v/>
      </c>
      <c r="T816" t="str">
        <f>IF(ISBLANK('[1]Set Schedules Here'!M1631),"",ROUND('[1]Set Schedules Here'!M1631,rounding_decimal_places))</f>
        <v/>
      </c>
      <c r="U816" t="str">
        <f>IF(ISBLANK('[1]Set Schedules Here'!N1630),"",ROUND('[1]Set Schedules Here'!N1630,rounding_decimal_places))</f>
        <v/>
      </c>
      <c r="V816" t="str">
        <f>IF(ISBLANK('[1]Set Schedules Here'!N1631),"",ROUND('[1]Set Schedules Here'!N1631,rounding_decimal_places))</f>
        <v/>
      </c>
      <c r="W816" t="str">
        <f>IF(ISBLANK('[1]Set Schedules Here'!O1630),"",ROUND('[1]Set Schedules Here'!O1630,rounding_decimal_places))</f>
        <v/>
      </c>
      <c r="X816" t="str">
        <f>IF(ISBLANK('[1]Set Schedules Here'!O1631),"",ROUND('[1]Set Schedules Here'!O1631,rounding_decimal_places))</f>
        <v/>
      </c>
      <c r="Y816" t="str">
        <f>IF(ISBLANK('[1]Set Schedules Here'!P1630),"",ROUND('[1]Set Schedules Here'!P1630,rounding_decimal_places))</f>
        <v/>
      </c>
      <c r="Z816" t="str">
        <f>IF(ISBLANK('[1]Set Schedules Here'!P1631),"",ROUND('[1]Set Schedules Here'!P1631,rounding_decimal_places))</f>
        <v/>
      </c>
      <c r="AA816" t="str">
        <f>IF(ISBLANK('[1]Set Schedules Here'!Q1630),"",ROUND('[1]Set Schedules Here'!Q1630,rounding_decimal_places))</f>
        <v/>
      </c>
      <c r="AB816" t="str">
        <f>IF(ISBLANK('[1]Set Schedules Here'!Q1631),"",ROUND('[1]Set Schedules Here'!Q1631,rounding_decimal_places))</f>
        <v/>
      </c>
      <c r="AC816" t="str">
        <f>IF(ISBLANK('[1]Set Schedules Here'!R1630),"",ROUND('[1]Set Schedules Here'!R1630,rounding_decimal_places))</f>
        <v/>
      </c>
      <c r="AD816" t="str">
        <f>IF(ISBLANK('[1]Set Schedules Here'!R1631),"",ROUND('[1]Set Schedules Here'!R1631,rounding_decimal_places))</f>
        <v/>
      </c>
      <c r="AE816" t="str">
        <f>IF(ISBLANK('[1]Set Schedules Here'!S1630),"",ROUND('[1]Set Schedules Here'!S1630,rounding_decimal_places))</f>
        <v/>
      </c>
      <c r="AF816" t="str">
        <f>IF(ISBLANK('[1]Set Schedules Here'!S1631),"",ROUND('[1]Set Schedules Here'!S1631,rounding_decimal_places))</f>
        <v/>
      </c>
      <c r="AG816" t="str">
        <f>IF(ISBLANK('[1]Set Schedules Here'!T1630),"",ROUND('[1]Set Schedules Here'!T1630,rounding_decimal_places))</f>
        <v/>
      </c>
      <c r="AH816" t="str">
        <f>IF(ISBLANK('[1]Set Schedules Here'!T1631),"",ROUND('[1]Set Schedules Here'!T1631,rounding_decimal_places))</f>
        <v/>
      </c>
      <c r="AI816" t="str">
        <f>IF(ISBLANK('[1]Set Schedules Here'!U1630),"",ROUND('[1]Set Schedules Here'!U1630,rounding_decimal_places))</f>
        <v/>
      </c>
      <c r="AJ816" t="str">
        <f>IF(ISBLANK('[1]Set Schedules Here'!U1631),"",ROUND('[1]Set Schedules Here'!U1631,rounding_decimal_places))</f>
        <v/>
      </c>
      <c r="AK816" t="str">
        <f>IF(ISBLANK('[1]Set Schedules Here'!V1630),"",ROUND('[1]Set Schedules Here'!V1630,rounding_decimal_places))</f>
        <v/>
      </c>
      <c r="AL816" t="str">
        <f>IF(ISBLANK('[1]Set Schedules Here'!V1631),"",ROUND('[1]Set Schedules Here'!V1631,rounding_decimal_places))</f>
        <v/>
      </c>
      <c r="AM816" t="str">
        <f>IF(ISBLANK('[1]Set Schedules Here'!W1630),"",ROUND('[1]Set Schedules Here'!W1630,rounding_decimal_places))</f>
        <v/>
      </c>
      <c r="AN816" t="str">
        <f>IF(ISBLANK('[1]Set Schedules Here'!W1631),"",ROUND('[1]Set Schedules Here'!W1631,rounding_decimal_places))</f>
        <v/>
      </c>
      <c r="AO816" t="str">
        <f>IF(ISBLANK('[1]Set Schedules Here'!X1630),"",ROUND('[1]Set Schedules Here'!X1630,rounding_decimal_places))</f>
        <v/>
      </c>
      <c r="AP816" t="str">
        <f>IF(ISBLANK('[1]Set Schedules Here'!X1631),"",ROUND('[1]Set Schedules Here'!X1631,rounding_decimal_places))</f>
        <v/>
      </c>
      <c r="AQ816" t="str">
        <f>IF(ISBLANK('[1]Set Schedules Here'!Y1630),"",ROUND('[1]Set Schedules Here'!Y1630,rounding_decimal_places))</f>
        <v/>
      </c>
      <c r="AR816" t="str">
        <f>IF(ISBLANK('[1]Set Schedules Here'!Y1631),"",ROUND('[1]Set Schedules Here'!Y1631,rounding_decimal_places))</f>
        <v/>
      </c>
      <c r="AS816" t="str">
        <f>IF(ISBLANK('[1]Set Schedules Here'!Z1630),"",ROUND('[1]Set Schedules Here'!Z1630,rounding_decimal_places))</f>
        <v/>
      </c>
      <c r="AT816" t="str">
        <f>IF(ISBLANK('[1]Set Schedules Here'!Z1631),"",ROUND('[1]Set Schedules Here'!Z1631,rounding_decimal_places))</f>
        <v/>
      </c>
      <c r="AU816" t="str">
        <f>IF(ISBLANK('[1]Set Schedules Here'!AA1630),"",ROUND('[1]Set Schedules Here'!AA1630,rounding_decimal_places))</f>
        <v/>
      </c>
      <c r="AV816" t="str">
        <f>IF(ISBLANK('[1]Set Schedules Here'!AA1631),"",ROUND('[1]Set Schedules Here'!AA1631,rounding_decimal_places))</f>
        <v/>
      </c>
      <c r="AW816" t="str">
        <f>IF(ISBLANK('[1]Set Schedules Here'!AB1630),"",ROUND('[1]Set Schedules Here'!AB1630,rounding_decimal_places))</f>
        <v/>
      </c>
      <c r="AX816" t="str">
        <f>IF(ISBLANK('[1]Set Schedules Here'!AB1631),"",ROUND('[1]Set Schedules Here'!AB1631,rounding_decimal_places))</f>
        <v/>
      </c>
      <c r="AY816" t="str">
        <f>IF(ISBLANK('[1]Set Schedules Here'!AC1630),"",ROUND('[1]Set Schedules Here'!AC1630,rounding_decimal_places))</f>
        <v/>
      </c>
      <c r="AZ816" t="str">
        <f>IF(ISBLANK('[1]Set Schedules Here'!AC1631),"",ROUND('[1]Set Schedules Here'!AC1631,rounding_decimal_places))</f>
        <v/>
      </c>
      <c r="BA816" t="str">
        <f>IF(ISBLANK('[1]Set Schedules Here'!AD1630),"",ROUND('[1]Set Schedules Here'!AD1630,rounding_decimal_places))</f>
        <v/>
      </c>
      <c r="BB816" t="str">
        <f>IF(ISBLANK('[1]Set Schedules Here'!AD1631),"",ROUND('[1]Set Schedules Here'!AD1631,rounding_decimal_places))</f>
        <v/>
      </c>
      <c r="BC816" t="str">
        <f>IF(ISBLANK('[1]Set Schedules Here'!AE1630),"",ROUND('[1]Set Schedules Here'!AE1630,rounding_decimal_places))</f>
        <v/>
      </c>
      <c r="BD816" t="str">
        <f>IF(ISBLANK('[1]Set Schedules Here'!AE1631),"",ROUND('[1]Set Schedules Here'!AE1631,rounding_decimal_places))</f>
        <v/>
      </c>
      <c r="BE816" t="str">
        <f>IF(ISBLANK('[1]Set Schedules Here'!AF1630),"",ROUND('[1]Set Schedules Here'!AF1630,rounding_decimal_places))</f>
        <v/>
      </c>
      <c r="BF816" t="str">
        <f>IF(ISBLANK('[1]Set Schedules Here'!AF1631),"",ROUND('[1]Set Schedules Here'!AF1631,rounding_decimal_places))</f>
        <v/>
      </c>
      <c r="BG816" t="str">
        <f>IF(ISBLANK('[1]Set Schedules Here'!AG1630),"",ROUND('[1]Set Schedules Here'!AG1630,rounding_decimal_places))</f>
        <v/>
      </c>
      <c r="BH816" t="str">
        <f>IF(ISBLANK('[1]Set Schedules Here'!AG1631),"",ROUND('[1]Set Schedules Here'!AG1631,rounding_decimal_places))</f>
        <v/>
      </c>
      <c r="BI816" t="str">
        <f>IF(ISBLANK('[1]Set Schedules Here'!AH1630),"",ROUND('[1]Set Schedules Here'!AH1630,rounding_decimal_places))</f>
        <v/>
      </c>
      <c r="BJ816" t="str">
        <f>IF(ISBLANK('[1]Set Schedules Here'!AH1631),"",ROUND('[1]Set Schedules Here'!AH1631,rounding_decimal_places))</f>
        <v/>
      </c>
      <c r="BK816" t="str">
        <f>IF(ISBLANK('[1]Set Schedules Here'!AI1630),"",ROUND('[1]Set Schedules Here'!AI1630,rounding_decimal_places))</f>
        <v/>
      </c>
      <c r="BL816" t="str">
        <f>IF(ISBLANK('[1]Set Schedules Here'!AI1631),"",ROUND('[1]Set Schedules Here'!AI1631,rounding_decimal_places))</f>
        <v/>
      </c>
      <c r="BM816" t="str">
        <f>IF(ISBLANK('[1]Set Schedules Here'!AJ1630),"",ROUND('[1]Set Schedules Here'!AJ1630,rounding_decimal_places))</f>
        <v/>
      </c>
      <c r="BN816" t="str">
        <f>IF(ISBLANK('[1]Set Schedules Here'!AJ1631),"",ROUND('[1]Set Schedules Here'!AJ1631,rounding_decimal_places))</f>
        <v/>
      </c>
      <c r="BO816" t="str">
        <f>IF(ISBLANK('[1]Set Schedules Here'!AK1630),"",ROUND('[1]Set Schedules Here'!AK1630,rounding_decimal_places))</f>
        <v/>
      </c>
      <c r="BP816" s="5" t="str">
        <f>IF(ISBLANK('[1]Set Schedules Here'!AK1631),"",ROUND('[1]Set Schedules Here'!AK1631,rounding_decimal_places))</f>
        <v/>
      </c>
    </row>
    <row r="817" spans="1:68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5" t="str">
        <f>IF(ISBLANK('[1]Set Schedules Here'!E1632),"",'[1]Set Schedules Here'!E1632)</f>
        <v/>
      </c>
      <c r="E817">
        <f>IF(ISBLANK('[1]Set Schedules Here'!F1632),"",ROUND('[1]Set Schedules Here'!F1632,rounding_decimal_places))</f>
        <v>2019</v>
      </c>
      <c r="F817">
        <f>IF(ISBLANK('[1]Set Schedules Here'!F1633),"",ROUND('[1]Set Schedules Here'!F1633,rounding_decimal_places))</f>
        <v>1</v>
      </c>
      <c r="G817">
        <f>IF(ISBLANK('[1]Set Schedules Here'!G1632),"",ROUND('[1]Set Schedules Here'!G1632,rounding_decimal_places))</f>
        <v>2050</v>
      </c>
      <c r="H817">
        <f>IF(ISBLANK('[1]Set Schedules Here'!G1633),"",ROUND('[1]Set Schedules Here'!G1633,rounding_decimal_places))</f>
        <v>1</v>
      </c>
      <c r="I817" t="str">
        <f>IF(ISBLANK('[1]Set Schedules Here'!H1632),"",ROUND('[1]Set Schedules Here'!H1632,rounding_decimal_places))</f>
        <v/>
      </c>
      <c r="J817" t="str">
        <f>IF(ISBLANK('[1]Set Schedules Here'!H1633),"",ROUND('[1]Set Schedules Here'!H1633,rounding_decimal_places))</f>
        <v/>
      </c>
      <c r="K817" t="str">
        <f>IF(ISBLANK('[1]Set Schedules Here'!I1632),"",ROUND('[1]Set Schedules Here'!I1632,rounding_decimal_places))</f>
        <v/>
      </c>
      <c r="L817" t="str">
        <f>IF(ISBLANK('[1]Set Schedules Here'!I1633),"",ROUND('[1]Set Schedules Here'!I1633,rounding_decimal_places))</f>
        <v/>
      </c>
      <c r="M817" t="str">
        <f>IF(ISBLANK('[1]Set Schedules Here'!J1632),"",ROUND('[1]Set Schedules Here'!J1632,rounding_decimal_places))</f>
        <v/>
      </c>
      <c r="N817" t="str">
        <f>IF(ISBLANK('[1]Set Schedules Here'!J1633),"",ROUND('[1]Set Schedules Here'!J1633,rounding_decimal_places))</f>
        <v/>
      </c>
      <c r="O817" t="str">
        <f>IF(ISBLANK('[1]Set Schedules Here'!K1632),"",ROUND('[1]Set Schedules Here'!K1632,rounding_decimal_places))</f>
        <v/>
      </c>
      <c r="P817" t="str">
        <f>IF(ISBLANK('[1]Set Schedules Here'!K1633),"",ROUND('[1]Set Schedules Here'!K1633,rounding_decimal_places))</f>
        <v/>
      </c>
      <c r="Q817" t="str">
        <f>IF(ISBLANK('[1]Set Schedules Here'!L1632),"",ROUND('[1]Set Schedules Here'!L1632,rounding_decimal_places))</f>
        <v/>
      </c>
      <c r="R817" t="str">
        <f>IF(ISBLANK('[1]Set Schedules Here'!L1633),"",ROUND('[1]Set Schedules Here'!L1633,rounding_decimal_places))</f>
        <v/>
      </c>
      <c r="S817" t="str">
        <f>IF(ISBLANK('[1]Set Schedules Here'!M1632),"",ROUND('[1]Set Schedules Here'!M1632,rounding_decimal_places))</f>
        <v/>
      </c>
      <c r="T817" t="str">
        <f>IF(ISBLANK('[1]Set Schedules Here'!M1633),"",ROUND('[1]Set Schedules Here'!M1633,rounding_decimal_places))</f>
        <v/>
      </c>
      <c r="U817" t="str">
        <f>IF(ISBLANK('[1]Set Schedules Here'!N1632),"",ROUND('[1]Set Schedules Here'!N1632,rounding_decimal_places))</f>
        <v/>
      </c>
      <c r="V817" t="str">
        <f>IF(ISBLANK('[1]Set Schedules Here'!N1633),"",ROUND('[1]Set Schedules Here'!N1633,rounding_decimal_places))</f>
        <v/>
      </c>
      <c r="W817" t="str">
        <f>IF(ISBLANK('[1]Set Schedules Here'!O1632),"",ROUND('[1]Set Schedules Here'!O1632,rounding_decimal_places))</f>
        <v/>
      </c>
      <c r="X817" t="str">
        <f>IF(ISBLANK('[1]Set Schedules Here'!O1633),"",ROUND('[1]Set Schedules Here'!O1633,rounding_decimal_places))</f>
        <v/>
      </c>
      <c r="Y817" t="str">
        <f>IF(ISBLANK('[1]Set Schedules Here'!P1632),"",ROUND('[1]Set Schedules Here'!P1632,rounding_decimal_places))</f>
        <v/>
      </c>
      <c r="Z817" t="str">
        <f>IF(ISBLANK('[1]Set Schedules Here'!P1633),"",ROUND('[1]Set Schedules Here'!P1633,rounding_decimal_places))</f>
        <v/>
      </c>
      <c r="AA817" t="str">
        <f>IF(ISBLANK('[1]Set Schedules Here'!Q1632),"",ROUND('[1]Set Schedules Here'!Q1632,rounding_decimal_places))</f>
        <v/>
      </c>
      <c r="AB817" t="str">
        <f>IF(ISBLANK('[1]Set Schedules Here'!Q1633),"",ROUND('[1]Set Schedules Here'!Q1633,rounding_decimal_places))</f>
        <v/>
      </c>
      <c r="AC817" t="str">
        <f>IF(ISBLANK('[1]Set Schedules Here'!R1632),"",ROUND('[1]Set Schedules Here'!R1632,rounding_decimal_places))</f>
        <v/>
      </c>
      <c r="AD817" t="str">
        <f>IF(ISBLANK('[1]Set Schedules Here'!R1633),"",ROUND('[1]Set Schedules Here'!R1633,rounding_decimal_places))</f>
        <v/>
      </c>
      <c r="AE817" t="str">
        <f>IF(ISBLANK('[1]Set Schedules Here'!S1632),"",ROUND('[1]Set Schedules Here'!S1632,rounding_decimal_places))</f>
        <v/>
      </c>
      <c r="AF817" t="str">
        <f>IF(ISBLANK('[1]Set Schedules Here'!S1633),"",ROUND('[1]Set Schedules Here'!S1633,rounding_decimal_places))</f>
        <v/>
      </c>
      <c r="AG817" t="str">
        <f>IF(ISBLANK('[1]Set Schedules Here'!T1632),"",ROUND('[1]Set Schedules Here'!T1632,rounding_decimal_places))</f>
        <v/>
      </c>
      <c r="AH817" t="str">
        <f>IF(ISBLANK('[1]Set Schedules Here'!T1633),"",ROUND('[1]Set Schedules Here'!T1633,rounding_decimal_places))</f>
        <v/>
      </c>
      <c r="AI817" t="str">
        <f>IF(ISBLANK('[1]Set Schedules Here'!U1632),"",ROUND('[1]Set Schedules Here'!U1632,rounding_decimal_places))</f>
        <v/>
      </c>
      <c r="AJ817" t="str">
        <f>IF(ISBLANK('[1]Set Schedules Here'!U1633),"",ROUND('[1]Set Schedules Here'!U1633,rounding_decimal_places))</f>
        <v/>
      </c>
      <c r="AK817" t="str">
        <f>IF(ISBLANK('[1]Set Schedules Here'!V1632),"",ROUND('[1]Set Schedules Here'!V1632,rounding_decimal_places))</f>
        <v/>
      </c>
      <c r="AL817" t="str">
        <f>IF(ISBLANK('[1]Set Schedules Here'!V1633),"",ROUND('[1]Set Schedules Here'!V1633,rounding_decimal_places))</f>
        <v/>
      </c>
      <c r="AM817" t="str">
        <f>IF(ISBLANK('[1]Set Schedules Here'!W1632),"",ROUND('[1]Set Schedules Here'!W1632,rounding_decimal_places))</f>
        <v/>
      </c>
      <c r="AN817" t="str">
        <f>IF(ISBLANK('[1]Set Schedules Here'!W1633),"",ROUND('[1]Set Schedules Here'!W1633,rounding_decimal_places))</f>
        <v/>
      </c>
      <c r="AO817" t="str">
        <f>IF(ISBLANK('[1]Set Schedules Here'!X1632),"",ROUND('[1]Set Schedules Here'!X1632,rounding_decimal_places))</f>
        <v/>
      </c>
      <c r="AP817" t="str">
        <f>IF(ISBLANK('[1]Set Schedules Here'!X1633),"",ROUND('[1]Set Schedules Here'!X1633,rounding_decimal_places))</f>
        <v/>
      </c>
      <c r="AQ817" t="str">
        <f>IF(ISBLANK('[1]Set Schedules Here'!Y1632),"",ROUND('[1]Set Schedules Here'!Y1632,rounding_decimal_places))</f>
        <v/>
      </c>
      <c r="AR817" t="str">
        <f>IF(ISBLANK('[1]Set Schedules Here'!Y1633),"",ROUND('[1]Set Schedules Here'!Y1633,rounding_decimal_places))</f>
        <v/>
      </c>
      <c r="AS817" t="str">
        <f>IF(ISBLANK('[1]Set Schedules Here'!Z1632),"",ROUND('[1]Set Schedules Here'!Z1632,rounding_decimal_places))</f>
        <v/>
      </c>
      <c r="AT817" t="str">
        <f>IF(ISBLANK('[1]Set Schedules Here'!Z1633),"",ROUND('[1]Set Schedules Here'!Z1633,rounding_decimal_places))</f>
        <v/>
      </c>
      <c r="AU817" t="str">
        <f>IF(ISBLANK('[1]Set Schedules Here'!AA1632),"",ROUND('[1]Set Schedules Here'!AA1632,rounding_decimal_places))</f>
        <v/>
      </c>
      <c r="AV817" t="str">
        <f>IF(ISBLANK('[1]Set Schedules Here'!AA1633),"",ROUND('[1]Set Schedules Here'!AA1633,rounding_decimal_places))</f>
        <v/>
      </c>
      <c r="AW817" t="str">
        <f>IF(ISBLANK('[1]Set Schedules Here'!AB1632),"",ROUND('[1]Set Schedules Here'!AB1632,rounding_decimal_places))</f>
        <v/>
      </c>
      <c r="AX817" t="str">
        <f>IF(ISBLANK('[1]Set Schedules Here'!AB1633),"",ROUND('[1]Set Schedules Here'!AB1633,rounding_decimal_places))</f>
        <v/>
      </c>
      <c r="AY817" t="str">
        <f>IF(ISBLANK('[1]Set Schedules Here'!AC1632),"",ROUND('[1]Set Schedules Here'!AC1632,rounding_decimal_places))</f>
        <v/>
      </c>
      <c r="AZ817" t="str">
        <f>IF(ISBLANK('[1]Set Schedules Here'!AC1633),"",ROUND('[1]Set Schedules Here'!AC1633,rounding_decimal_places))</f>
        <v/>
      </c>
      <c r="BA817" t="str">
        <f>IF(ISBLANK('[1]Set Schedules Here'!AD1632),"",ROUND('[1]Set Schedules Here'!AD1632,rounding_decimal_places))</f>
        <v/>
      </c>
      <c r="BB817" t="str">
        <f>IF(ISBLANK('[1]Set Schedules Here'!AD1633),"",ROUND('[1]Set Schedules Here'!AD1633,rounding_decimal_places))</f>
        <v/>
      </c>
      <c r="BC817" t="str">
        <f>IF(ISBLANK('[1]Set Schedules Here'!AE1632),"",ROUND('[1]Set Schedules Here'!AE1632,rounding_decimal_places))</f>
        <v/>
      </c>
      <c r="BD817" t="str">
        <f>IF(ISBLANK('[1]Set Schedules Here'!AE1633),"",ROUND('[1]Set Schedules Here'!AE1633,rounding_decimal_places))</f>
        <v/>
      </c>
      <c r="BE817" t="str">
        <f>IF(ISBLANK('[1]Set Schedules Here'!AF1632),"",ROUND('[1]Set Schedules Here'!AF1632,rounding_decimal_places))</f>
        <v/>
      </c>
      <c r="BF817" t="str">
        <f>IF(ISBLANK('[1]Set Schedules Here'!AF1633),"",ROUND('[1]Set Schedules Here'!AF1633,rounding_decimal_places))</f>
        <v/>
      </c>
      <c r="BG817" t="str">
        <f>IF(ISBLANK('[1]Set Schedules Here'!AG1632),"",ROUND('[1]Set Schedules Here'!AG1632,rounding_decimal_places))</f>
        <v/>
      </c>
      <c r="BH817" t="str">
        <f>IF(ISBLANK('[1]Set Schedules Here'!AG1633),"",ROUND('[1]Set Schedules Here'!AG1633,rounding_decimal_places))</f>
        <v/>
      </c>
      <c r="BI817" t="str">
        <f>IF(ISBLANK('[1]Set Schedules Here'!AH1632),"",ROUND('[1]Set Schedules Here'!AH1632,rounding_decimal_places))</f>
        <v/>
      </c>
      <c r="BJ817" t="str">
        <f>IF(ISBLANK('[1]Set Schedules Here'!AH1633),"",ROUND('[1]Set Schedules Here'!AH1633,rounding_decimal_places))</f>
        <v/>
      </c>
      <c r="BK817" t="str">
        <f>IF(ISBLANK('[1]Set Schedules Here'!AI1632),"",ROUND('[1]Set Schedules Here'!AI1632,rounding_decimal_places))</f>
        <v/>
      </c>
      <c r="BL817" t="str">
        <f>IF(ISBLANK('[1]Set Schedules Here'!AI1633),"",ROUND('[1]Set Schedules Here'!AI1633,rounding_decimal_places))</f>
        <v/>
      </c>
      <c r="BM817" t="str">
        <f>IF(ISBLANK('[1]Set Schedules Here'!AJ1632),"",ROUND('[1]Set Schedules Here'!AJ1632,rounding_decimal_places))</f>
        <v/>
      </c>
      <c r="BN817" t="str">
        <f>IF(ISBLANK('[1]Set Schedules Here'!AJ1633),"",ROUND('[1]Set Schedules Here'!AJ1633,rounding_decimal_places))</f>
        <v/>
      </c>
      <c r="BO817" t="str">
        <f>IF(ISBLANK('[1]Set Schedules Here'!AK1632),"",ROUND('[1]Set Schedules Here'!AK1632,rounding_decimal_places))</f>
        <v/>
      </c>
      <c r="BP817" s="5" t="str">
        <f>IF(ISBLANK('[1]Set Schedules Here'!AK1633),"",ROUND('[1]Set Schedules Here'!AK1633,rounding_decimal_places))</f>
        <v/>
      </c>
    </row>
    <row r="818" spans="1:68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5" t="str">
        <f>IF(ISBLANK('[1]Set Schedules Here'!E1634),"",'[1]Set Schedules Here'!E1634)</f>
        <v/>
      </c>
      <c r="E818">
        <f>IF(ISBLANK('[1]Set Schedules Here'!F1634),"",ROUND('[1]Set Schedules Here'!F1634,rounding_decimal_places))</f>
        <v>2019</v>
      </c>
      <c r="F818">
        <f>IF(ISBLANK('[1]Set Schedules Here'!F1635),"",ROUND('[1]Set Schedules Here'!F1635,rounding_decimal_places))</f>
        <v>1</v>
      </c>
      <c r="G818">
        <f>IF(ISBLANK('[1]Set Schedules Here'!G1634),"",ROUND('[1]Set Schedules Here'!G1634,rounding_decimal_places))</f>
        <v>2050</v>
      </c>
      <c r="H818">
        <f>IF(ISBLANK('[1]Set Schedules Here'!G1635),"",ROUND('[1]Set Schedules Here'!G1635,rounding_decimal_places))</f>
        <v>1</v>
      </c>
      <c r="I818" t="str">
        <f>IF(ISBLANK('[1]Set Schedules Here'!H1634),"",ROUND('[1]Set Schedules Here'!H1634,rounding_decimal_places))</f>
        <v/>
      </c>
      <c r="J818" t="str">
        <f>IF(ISBLANK('[1]Set Schedules Here'!H1635),"",ROUND('[1]Set Schedules Here'!H1635,rounding_decimal_places))</f>
        <v/>
      </c>
      <c r="K818" t="str">
        <f>IF(ISBLANK('[1]Set Schedules Here'!I1634),"",ROUND('[1]Set Schedules Here'!I1634,rounding_decimal_places))</f>
        <v/>
      </c>
      <c r="L818" t="str">
        <f>IF(ISBLANK('[1]Set Schedules Here'!I1635),"",ROUND('[1]Set Schedules Here'!I1635,rounding_decimal_places))</f>
        <v/>
      </c>
      <c r="M818" t="str">
        <f>IF(ISBLANK('[1]Set Schedules Here'!J1634),"",ROUND('[1]Set Schedules Here'!J1634,rounding_decimal_places))</f>
        <v/>
      </c>
      <c r="N818" t="str">
        <f>IF(ISBLANK('[1]Set Schedules Here'!J1635),"",ROUND('[1]Set Schedules Here'!J1635,rounding_decimal_places))</f>
        <v/>
      </c>
      <c r="O818" t="str">
        <f>IF(ISBLANK('[1]Set Schedules Here'!K1634),"",ROUND('[1]Set Schedules Here'!K1634,rounding_decimal_places))</f>
        <v/>
      </c>
      <c r="P818" t="str">
        <f>IF(ISBLANK('[1]Set Schedules Here'!K1635),"",ROUND('[1]Set Schedules Here'!K1635,rounding_decimal_places))</f>
        <v/>
      </c>
      <c r="Q818" t="str">
        <f>IF(ISBLANK('[1]Set Schedules Here'!L1634),"",ROUND('[1]Set Schedules Here'!L1634,rounding_decimal_places))</f>
        <v/>
      </c>
      <c r="R818" t="str">
        <f>IF(ISBLANK('[1]Set Schedules Here'!L1635),"",ROUND('[1]Set Schedules Here'!L1635,rounding_decimal_places))</f>
        <v/>
      </c>
      <c r="S818" t="str">
        <f>IF(ISBLANK('[1]Set Schedules Here'!M1634),"",ROUND('[1]Set Schedules Here'!M1634,rounding_decimal_places))</f>
        <v/>
      </c>
      <c r="T818" t="str">
        <f>IF(ISBLANK('[1]Set Schedules Here'!M1635),"",ROUND('[1]Set Schedules Here'!M1635,rounding_decimal_places))</f>
        <v/>
      </c>
      <c r="U818" t="str">
        <f>IF(ISBLANK('[1]Set Schedules Here'!N1634),"",ROUND('[1]Set Schedules Here'!N1634,rounding_decimal_places))</f>
        <v/>
      </c>
      <c r="V818" t="str">
        <f>IF(ISBLANK('[1]Set Schedules Here'!N1635),"",ROUND('[1]Set Schedules Here'!N1635,rounding_decimal_places))</f>
        <v/>
      </c>
      <c r="W818" t="str">
        <f>IF(ISBLANK('[1]Set Schedules Here'!O1634),"",ROUND('[1]Set Schedules Here'!O1634,rounding_decimal_places))</f>
        <v/>
      </c>
      <c r="X818" t="str">
        <f>IF(ISBLANK('[1]Set Schedules Here'!O1635),"",ROUND('[1]Set Schedules Here'!O1635,rounding_decimal_places))</f>
        <v/>
      </c>
      <c r="Y818" t="str">
        <f>IF(ISBLANK('[1]Set Schedules Here'!P1634),"",ROUND('[1]Set Schedules Here'!P1634,rounding_decimal_places))</f>
        <v/>
      </c>
      <c r="Z818" t="str">
        <f>IF(ISBLANK('[1]Set Schedules Here'!P1635),"",ROUND('[1]Set Schedules Here'!P1635,rounding_decimal_places))</f>
        <v/>
      </c>
      <c r="AA818" t="str">
        <f>IF(ISBLANK('[1]Set Schedules Here'!Q1634),"",ROUND('[1]Set Schedules Here'!Q1634,rounding_decimal_places))</f>
        <v/>
      </c>
      <c r="AB818" t="str">
        <f>IF(ISBLANK('[1]Set Schedules Here'!Q1635),"",ROUND('[1]Set Schedules Here'!Q1635,rounding_decimal_places))</f>
        <v/>
      </c>
      <c r="AC818" t="str">
        <f>IF(ISBLANK('[1]Set Schedules Here'!R1634),"",ROUND('[1]Set Schedules Here'!R1634,rounding_decimal_places))</f>
        <v/>
      </c>
      <c r="AD818" t="str">
        <f>IF(ISBLANK('[1]Set Schedules Here'!R1635),"",ROUND('[1]Set Schedules Here'!R1635,rounding_decimal_places))</f>
        <v/>
      </c>
      <c r="AE818" t="str">
        <f>IF(ISBLANK('[1]Set Schedules Here'!S1634),"",ROUND('[1]Set Schedules Here'!S1634,rounding_decimal_places))</f>
        <v/>
      </c>
      <c r="AF818" t="str">
        <f>IF(ISBLANK('[1]Set Schedules Here'!S1635),"",ROUND('[1]Set Schedules Here'!S1635,rounding_decimal_places))</f>
        <v/>
      </c>
      <c r="AG818" t="str">
        <f>IF(ISBLANK('[1]Set Schedules Here'!T1634),"",ROUND('[1]Set Schedules Here'!T1634,rounding_decimal_places))</f>
        <v/>
      </c>
      <c r="AH818" t="str">
        <f>IF(ISBLANK('[1]Set Schedules Here'!T1635),"",ROUND('[1]Set Schedules Here'!T1635,rounding_decimal_places))</f>
        <v/>
      </c>
      <c r="AI818" t="str">
        <f>IF(ISBLANK('[1]Set Schedules Here'!U1634),"",ROUND('[1]Set Schedules Here'!U1634,rounding_decimal_places))</f>
        <v/>
      </c>
      <c r="AJ818" t="str">
        <f>IF(ISBLANK('[1]Set Schedules Here'!U1635),"",ROUND('[1]Set Schedules Here'!U1635,rounding_decimal_places))</f>
        <v/>
      </c>
      <c r="AK818" t="str">
        <f>IF(ISBLANK('[1]Set Schedules Here'!V1634),"",ROUND('[1]Set Schedules Here'!V1634,rounding_decimal_places))</f>
        <v/>
      </c>
      <c r="AL818" t="str">
        <f>IF(ISBLANK('[1]Set Schedules Here'!V1635),"",ROUND('[1]Set Schedules Here'!V1635,rounding_decimal_places))</f>
        <v/>
      </c>
      <c r="AM818" t="str">
        <f>IF(ISBLANK('[1]Set Schedules Here'!W1634),"",ROUND('[1]Set Schedules Here'!W1634,rounding_decimal_places))</f>
        <v/>
      </c>
      <c r="AN818" t="str">
        <f>IF(ISBLANK('[1]Set Schedules Here'!W1635),"",ROUND('[1]Set Schedules Here'!W1635,rounding_decimal_places))</f>
        <v/>
      </c>
      <c r="AO818" t="str">
        <f>IF(ISBLANK('[1]Set Schedules Here'!X1634),"",ROUND('[1]Set Schedules Here'!X1634,rounding_decimal_places))</f>
        <v/>
      </c>
      <c r="AP818" t="str">
        <f>IF(ISBLANK('[1]Set Schedules Here'!X1635),"",ROUND('[1]Set Schedules Here'!X1635,rounding_decimal_places))</f>
        <v/>
      </c>
      <c r="AQ818" t="str">
        <f>IF(ISBLANK('[1]Set Schedules Here'!Y1634),"",ROUND('[1]Set Schedules Here'!Y1634,rounding_decimal_places))</f>
        <v/>
      </c>
      <c r="AR818" t="str">
        <f>IF(ISBLANK('[1]Set Schedules Here'!Y1635),"",ROUND('[1]Set Schedules Here'!Y1635,rounding_decimal_places))</f>
        <v/>
      </c>
      <c r="AS818" t="str">
        <f>IF(ISBLANK('[1]Set Schedules Here'!Z1634),"",ROUND('[1]Set Schedules Here'!Z1634,rounding_decimal_places))</f>
        <v/>
      </c>
      <c r="AT818" t="str">
        <f>IF(ISBLANK('[1]Set Schedules Here'!Z1635),"",ROUND('[1]Set Schedules Here'!Z1635,rounding_decimal_places))</f>
        <v/>
      </c>
      <c r="AU818" t="str">
        <f>IF(ISBLANK('[1]Set Schedules Here'!AA1634),"",ROUND('[1]Set Schedules Here'!AA1634,rounding_decimal_places))</f>
        <v/>
      </c>
      <c r="AV818" t="str">
        <f>IF(ISBLANK('[1]Set Schedules Here'!AA1635),"",ROUND('[1]Set Schedules Here'!AA1635,rounding_decimal_places))</f>
        <v/>
      </c>
      <c r="AW818" t="str">
        <f>IF(ISBLANK('[1]Set Schedules Here'!AB1634),"",ROUND('[1]Set Schedules Here'!AB1634,rounding_decimal_places))</f>
        <v/>
      </c>
      <c r="AX818" t="str">
        <f>IF(ISBLANK('[1]Set Schedules Here'!AB1635),"",ROUND('[1]Set Schedules Here'!AB1635,rounding_decimal_places))</f>
        <v/>
      </c>
      <c r="AY818" t="str">
        <f>IF(ISBLANK('[1]Set Schedules Here'!AC1634),"",ROUND('[1]Set Schedules Here'!AC1634,rounding_decimal_places))</f>
        <v/>
      </c>
      <c r="AZ818" t="str">
        <f>IF(ISBLANK('[1]Set Schedules Here'!AC1635),"",ROUND('[1]Set Schedules Here'!AC1635,rounding_decimal_places))</f>
        <v/>
      </c>
      <c r="BA818" t="str">
        <f>IF(ISBLANK('[1]Set Schedules Here'!AD1634),"",ROUND('[1]Set Schedules Here'!AD1634,rounding_decimal_places))</f>
        <v/>
      </c>
      <c r="BB818" t="str">
        <f>IF(ISBLANK('[1]Set Schedules Here'!AD1635),"",ROUND('[1]Set Schedules Here'!AD1635,rounding_decimal_places))</f>
        <v/>
      </c>
      <c r="BC818" t="str">
        <f>IF(ISBLANK('[1]Set Schedules Here'!AE1634),"",ROUND('[1]Set Schedules Here'!AE1634,rounding_decimal_places))</f>
        <v/>
      </c>
      <c r="BD818" t="str">
        <f>IF(ISBLANK('[1]Set Schedules Here'!AE1635),"",ROUND('[1]Set Schedules Here'!AE1635,rounding_decimal_places))</f>
        <v/>
      </c>
      <c r="BE818" t="str">
        <f>IF(ISBLANK('[1]Set Schedules Here'!AF1634),"",ROUND('[1]Set Schedules Here'!AF1634,rounding_decimal_places))</f>
        <v/>
      </c>
      <c r="BF818" t="str">
        <f>IF(ISBLANK('[1]Set Schedules Here'!AF1635),"",ROUND('[1]Set Schedules Here'!AF1635,rounding_decimal_places))</f>
        <v/>
      </c>
      <c r="BG818" t="str">
        <f>IF(ISBLANK('[1]Set Schedules Here'!AG1634),"",ROUND('[1]Set Schedules Here'!AG1634,rounding_decimal_places))</f>
        <v/>
      </c>
      <c r="BH818" t="str">
        <f>IF(ISBLANK('[1]Set Schedules Here'!AG1635),"",ROUND('[1]Set Schedules Here'!AG1635,rounding_decimal_places))</f>
        <v/>
      </c>
      <c r="BI818" t="str">
        <f>IF(ISBLANK('[1]Set Schedules Here'!AH1634),"",ROUND('[1]Set Schedules Here'!AH1634,rounding_decimal_places))</f>
        <v/>
      </c>
      <c r="BJ818" t="str">
        <f>IF(ISBLANK('[1]Set Schedules Here'!AH1635),"",ROUND('[1]Set Schedules Here'!AH1635,rounding_decimal_places))</f>
        <v/>
      </c>
      <c r="BK818" t="str">
        <f>IF(ISBLANK('[1]Set Schedules Here'!AI1634),"",ROUND('[1]Set Schedules Here'!AI1634,rounding_decimal_places))</f>
        <v/>
      </c>
      <c r="BL818" t="str">
        <f>IF(ISBLANK('[1]Set Schedules Here'!AI1635),"",ROUND('[1]Set Schedules Here'!AI1635,rounding_decimal_places))</f>
        <v/>
      </c>
      <c r="BM818" t="str">
        <f>IF(ISBLANK('[1]Set Schedules Here'!AJ1634),"",ROUND('[1]Set Schedules Here'!AJ1634,rounding_decimal_places))</f>
        <v/>
      </c>
      <c r="BN818" t="str">
        <f>IF(ISBLANK('[1]Set Schedules Here'!AJ1635),"",ROUND('[1]Set Schedules Here'!AJ1635,rounding_decimal_places))</f>
        <v/>
      </c>
      <c r="BO818" t="str">
        <f>IF(ISBLANK('[1]Set Schedules Here'!AK1634),"",ROUND('[1]Set Schedules Here'!AK1634,rounding_decimal_places))</f>
        <v/>
      </c>
      <c r="BP818" s="5" t="str">
        <f>IF(ISBLANK('[1]Set Schedules Here'!AK1635),"",ROUND('[1]Set Schedules Here'!AK1635,rounding_decimal_places))</f>
        <v/>
      </c>
    </row>
    <row r="819" spans="1:68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5" t="str">
        <f>IF(ISBLANK('[1]Set Schedules Here'!E1636),"",'[1]Set Schedules Here'!E1636)</f>
        <v/>
      </c>
      <c r="E819">
        <f>IF(ISBLANK('[1]Set Schedules Here'!F1636),"",ROUND('[1]Set Schedules Here'!F1636,rounding_decimal_places))</f>
        <v>2019</v>
      </c>
      <c r="F819">
        <f>IF(ISBLANK('[1]Set Schedules Here'!F1637),"",ROUND('[1]Set Schedules Here'!F1637,rounding_decimal_places))</f>
        <v>1</v>
      </c>
      <c r="G819">
        <f>IF(ISBLANK('[1]Set Schedules Here'!G1636),"",ROUND('[1]Set Schedules Here'!G1636,rounding_decimal_places))</f>
        <v>2050</v>
      </c>
      <c r="H819">
        <f>IF(ISBLANK('[1]Set Schedules Here'!G1637),"",ROUND('[1]Set Schedules Here'!G1637,rounding_decimal_places))</f>
        <v>1</v>
      </c>
      <c r="I819" t="str">
        <f>IF(ISBLANK('[1]Set Schedules Here'!H1636),"",ROUND('[1]Set Schedules Here'!H1636,rounding_decimal_places))</f>
        <v/>
      </c>
      <c r="J819" t="str">
        <f>IF(ISBLANK('[1]Set Schedules Here'!H1637),"",ROUND('[1]Set Schedules Here'!H1637,rounding_decimal_places))</f>
        <v/>
      </c>
      <c r="K819" t="str">
        <f>IF(ISBLANK('[1]Set Schedules Here'!I1636),"",ROUND('[1]Set Schedules Here'!I1636,rounding_decimal_places))</f>
        <v/>
      </c>
      <c r="L819" t="str">
        <f>IF(ISBLANK('[1]Set Schedules Here'!I1637),"",ROUND('[1]Set Schedules Here'!I1637,rounding_decimal_places))</f>
        <v/>
      </c>
      <c r="M819" t="str">
        <f>IF(ISBLANK('[1]Set Schedules Here'!J1636),"",ROUND('[1]Set Schedules Here'!J1636,rounding_decimal_places))</f>
        <v/>
      </c>
      <c r="N819" t="str">
        <f>IF(ISBLANK('[1]Set Schedules Here'!J1637),"",ROUND('[1]Set Schedules Here'!J1637,rounding_decimal_places))</f>
        <v/>
      </c>
      <c r="O819" t="str">
        <f>IF(ISBLANK('[1]Set Schedules Here'!K1636),"",ROUND('[1]Set Schedules Here'!K1636,rounding_decimal_places))</f>
        <v/>
      </c>
      <c r="P819" t="str">
        <f>IF(ISBLANK('[1]Set Schedules Here'!K1637),"",ROUND('[1]Set Schedules Here'!K1637,rounding_decimal_places))</f>
        <v/>
      </c>
      <c r="Q819" t="str">
        <f>IF(ISBLANK('[1]Set Schedules Here'!L1636),"",ROUND('[1]Set Schedules Here'!L1636,rounding_decimal_places))</f>
        <v/>
      </c>
      <c r="R819" t="str">
        <f>IF(ISBLANK('[1]Set Schedules Here'!L1637),"",ROUND('[1]Set Schedules Here'!L1637,rounding_decimal_places))</f>
        <v/>
      </c>
      <c r="S819" t="str">
        <f>IF(ISBLANK('[1]Set Schedules Here'!M1636),"",ROUND('[1]Set Schedules Here'!M1636,rounding_decimal_places))</f>
        <v/>
      </c>
      <c r="T819" t="str">
        <f>IF(ISBLANK('[1]Set Schedules Here'!M1637),"",ROUND('[1]Set Schedules Here'!M1637,rounding_decimal_places))</f>
        <v/>
      </c>
      <c r="U819" t="str">
        <f>IF(ISBLANK('[1]Set Schedules Here'!N1636),"",ROUND('[1]Set Schedules Here'!N1636,rounding_decimal_places))</f>
        <v/>
      </c>
      <c r="V819" t="str">
        <f>IF(ISBLANK('[1]Set Schedules Here'!N1637),"",ROUND('[1]Set Schedules Here'!N1637,rounding_decimal_places))</f>
        <v/>
      </c>
      <c r="W819" t="str">
        <f>IF(ISBLANK('[1]Set Schedules Here'!O1636),"",ROUND('[1]Set Schedules Here'!O1636,rounding_decimal_places))</f>
        <v/>
      </c>
      <c r="X819" t="str">
        <f>IF(ISBLANK('[1]Set Schedules Here'!O1637),"",ROUND('[1]Set Schedules Here'!O1637,rounding_decimal_places))</f>
        <v/>
      </c>
      <c r="Y819" t="str">
        <f>IF(ISBLANK('[1]Set Schedules Here'!P1636),"",ROUND('[1]Set Schedules Here'!P1636,rounding_decimal_places))</f>
        <v/>
      </c>
      <c r="Z819" t="str">
        <f>IF(ISBLANK('[1]Set Schedules Here'!P1637),"",ROUND('[1]Set Schedules Here'!P1637,rounding_decimal_places))</f>
        <v/>
      </c>
      <c r="AA819" t="str">
        <f>IF(ISBLANK('[1]Set Schedules Here'!Q1636),"",ROUND('[1]Set Schedules Here'!Q1636,rounding_decimal_places))</f>
        <v/>
      </c>
      <c r="AB819" t="str">
        <f>IF(ISBLANK('[1]Set Schedules Here'!Q1637),"",ROUND('[1]Set Schedules Here'!Q1637,rounding_decimal_places))</f>
        <v/>
      </c>
      <c r="AC819" t="str">
        <f>IF(ISBLANK('[1]Set Schedules Here'!R1636),"",ROUND('[1]Set Schedules Here'!R1636,rounding_decimal_places))</f>
        <v/>
      </c>
      <c r="AD819" t="str">
        <f>IF(ISBLANK('[1]Set Schedules Here'!R1637),"",ROUND('[1]Set Schedules Here'!R1637,rounding_decimal_places))</f>
        <v/>
      </c>
      <c r="AE819" t="str">
        <f>IF(ISBLANK('[1]Set Schedules Here'!S1636),"",ROUND('[1]Set Schedules Here'!S1636,rounding_decimal_places))</f>
        <v/>
      </c>
      <c r="AF819" t="str">
        <f>IF(ISBLANK('[1]Set Schedules Here'!S1637),"",ROUND('[1]Set Schedules Here'!S1637,rounding_decimal_places))</f>
        <v/>
      </c>
      <c r="AG819" t="str">
        <f>IF(ISBLANK('[1]Set Schedules Here'!T1636),"",ROUND('[1]Set Schedules Here'!T1636,rounding_decimal_places))</f>
        <v/>
      </c>
      <c r="AH819" t="str">
        <f>IF(ISBLANK('[1]Set Schedules Here'!T1637),"",ROUND('[1]Set Schedules Here'!T1637,rounding_decimal_places))</f>
        <v/>
      </c>
      <c r="AI819" t="str">
        <f>IF(ISBLANK('[1]Set Schedules Here'!U1636),"",ROUND('[1]Set Schedules Here'!U1636,rounding_decimal_places))</f>
        <v/>
      </c>
      <c r="AJ819" t="str">
        <f>IF(ISBLANK('[1]Set Schedules Here'!U1637),"",ROUND('[1]Set Schedules Here'!U1637,rounding_decimal_places))</f>
        <v/>
      </c>
      <c r="AK819" t="str">
        <f>IF(ISBLANK('[1]Set Schedules Here'!V1636),"",ROUND('[1]Set Schedules Here'!V1636,rounding_decimal_places))</f>
        <v/>
      </c>
      <c r="AL819" t="str">
        <f>IF(ISBLANK('[1]Set Schedules Here'!V1637),"",ROUND('[1]Set Schedules Here'!V1637,rounding_decimal_places))</f>
        <v/>
      </c>
      <c r="AM819" t="str">
        <f>IF(ISBLANK('[1]Set Schedules Here'!W1636),"",ROUND('[1]Set Schedules Here'!W1636,rounding_decimal_places))</f>
        <v/>
      </c>
      <c r="AN819" t="str">
        <f>IF(ISBLANK('[1]Set Schedules Here'!W1637),"",ROUND('[1]Set Schedules Here'!W1637,rounding_decimal_places))</f>
        <v/>
      </c>
      <c r="AO819" t="str">
        <f>IF(ISBLANK('[1]Set Schedules Here'!X1636),"",ROUND('[1]Set Schedules Here'!X1636,rounding_decimal_places))</f>
        <v/>
      </c>
      <c r="AP819" t="str">
        <f>IF(ISBLANK('[1]Set Schedules Here'!X1637),"",ROUND('[1]Set Schedules Here'!X1637,rounding_decimal_places))</f>
        <v/>
      </c>
      <c r="AQ819" t="str">
        <f>IF(ISBLANK('[1]Set Schedules Here'!Y1636),"",ROUND('[1]Set Schedules Here'!Y1636,rounding_decimal_places))</f>
        <v/>
      </c>
      <c r="AR819" t="str">
        <f>IF(ISBLANK('[1]Set Schedules Here'!Y1637),"",ROUND('[1]Set Schedules Here'!Y1637,rounding_decimal_places))</f>
        <v/>
      </c>
      <c r="AS819" t="str">
        <f>IF(ISBLANK('[1]Set Schedules Here'!Z1636),"",ROUND('[1]Set Schedules Here'!Z1636,rounding_decimal_places))</f>
        <v/>
      </c>
      <c r="AT819" t="str">
        <f>IF(ISBLANK('[1]Set Schedules Here'!Z1637),"",ROUND('[1]Set Schedules Here'!Z1637,rounding_decimal_places))</f>
        <v/>
      </c>
      <c r="AU819" t="str">
        <f>IF(ISBLANK('[1]Set Schedules Here'!AA1636),"",ROUND('[1]Set Schedules Here'!AA1636,rounding_decimal_places))</f>
        <v/>
      </c>
      <c r="AV819" t="str">
        <f>IF(ISBLANK('[1]Set Schedules Here'!AA1637),"",ROUND('[1]Set Schedules Here'!AA1637,rounding_decimal_places))</f>
        <v/>
      </c>
      <c r="AW819" t="str">
        <f>IF(ISBLANK('[1]Set Schedules Here'!AB1636),"",ROUND('[1]Set Schedules Here'!AB1636,rounding_decimal_places))</f>
        <v/>
      </c>
      <c r="AX819" t="str">
        <f>IF(ISBLANK('[1]Set Schedules Here'!AB1637),"",ROUND('[1]Set Schedules Here'!AB1637,rounding_decimal_places))</f>
        <v/>
      </c>
      <c r="AY819" t="str">
        <f>IF(ISBLANK('[1]Set Schedules Here'!AC1636),"",ROUND('[1]Set Schedules Here'!AC1636,rounding_decimal_places))</f>
        <v/>
      </c>
      <c r="AZ819" t="str">
        <f>IF(ISBLANK('[1]Set Schedules Here'!AC1637),"",ROUND('[1]Set Schedules Here'!AC1637,rounding_decimal_places))</f>
        <v/>
      </c>
      <c r="BA819" t="str">
        <f>IF(ISBLANK('[1]Set Schedules Here'!AD1636),"",ROUND('[1]Set Schedules Here'!AD1636,rounding_decimal_places))</f>
        <v/>
      </c>
      <c r="BB819" t="str">
        <f>IF(ISBLANK('[1]Set Schedules Here'!AD1637),"",ROUND('[1]Set Schedules Here'!AD1637,rounding_decimal_places))</f>
        <v/>
      </c>
      <c r="BC819" t="str">
        <f>IF(ISBLANK('[1]Set Schedules Here'!AE1636),"",ROUND('[1]Set Schedules Here'!AE1636,rounding_decimal_places))</f>
        <v/>
      </c>
      <c r="BD819" t="str">
        <f>IF(ISBLANK('[1]Set Schedules Here'!AE1637),"",ROUND('[1]Set Schedules Here'!AE1637,rounding_decimal_places))</f>
        <v/>
      </c>
      <c r="BE819" t="str">
        <f>IF(ISBLANK('[1]Set Schedules Here'!AF1636),"",ROUND('[1]Set Schedules Here'!AF1636,rounding_decimal_places))</f>
        <v/>
      </c>
      <c r="BF819" t="str">
        <f>IF(ISBLANK('[1]Set Schedules Here'!AF1637),"",ROUND('[1]Set Schedules Here'!AF1637,rounding_decimal_places))</f>
        <v/>
      </c>
      <c r="BG819" t="str">
        <f>IF(ISBLANK('[1]Set Schedules Here'!AG1636),"",ROUND('[1]Set Schedules Here'!AG1636,rounding_decimal_places))</f>
        <v/>
      </c>
      <c r="BH819" t="str">
        <f>IF(ISBLANK('[1]Set Schedules Here'!AG1637),"",ROUND('[1]Set Schedules Here'!AG1637,rounding_decimal_places))</f>
        <v/>
      </c>
      <c r="BI819" t="str">
        <f>IF(ISBLANK('[1]Set Schedules Here'!AH1636),"",ROUND('[1]Set Schedules Here'!AH1636,rounding_decimal_places))</f>
        <v/>
      </c>
      <c r="BJ819" t="str">
        <f>IF(ISBLANK('[1]Set Schedules Here'!AH1637),"",ROUND('[1]Set Schedules Here'!AH1637,rounding_decimal_places))</f>
        <v/>
      </c>
      <c r="BK819" t="str">
        <f>IF(ISBLANK('[1]Set Schedules Here'!AI1636),"",ROUND('[1]Set Schedules Here'!AI1636,rounding_decimal_places))</f>
        <v/>
      </c>
      <c r="BL819" t="str">
        <f>IF(ISBLANK('[1]Set Schedules Here'!AI1637),"",ROUND('[1]Set Schedules Here'!AI1637,rounding_decimal_places))</f>
        <v/>
      </c>
      <c r="BM819" t="str">
        <f>IF(ISBLANK('[1]Set Schedules Here'!AJ1636),"",ROUND('[1]Set Schedules Here'!AJ1636,rounding_decimal_places))</f>
        <v/>
      </c>
      <c r="BN819" t="str">
        <f>IF(ISBLANK('[1]Set Schedules Here'!AJ1637),"",ROUND('[1]Set Schedules Here'!AJ1637,rounding_decimal_places))</f>
        <v/>
      </c>
      <c r="BO819" t="str">
        <f>IF(ISBLANK('[1]Set Schedules Here'!AK1636),"",ROUND('[1]Set Schedules Here'!AK1636,rounding_decimal_places))</f>
        <v/>
      </c>
      <c r="BP819" s="5" t="str">
        <f>IF(ISBLANK('[1]Set Schedules Here'!AK1637),"",ROUND('[1]Set Schedules Here'!AK1637,rounding_decimal_places))</f>
        <v/>
      </c>
    </row>
    <row r="820" spans="1:68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5" t="str">
        <f>IF(ISBLANK('[1]Set Schedules Here'!E1638),"",'[1]Set Schedules Here'!E1638)</f>
        <v/>
      </c>
      <c r="E820">
        <f>IF(ISBLANK('[1]Set Schedules Here'!F1638),"",ROUND('[1]Set Schedules Here'!F1638,rounding_decimal_places))</f>
        <v>2019</v>
      </c>
      <c r="F820">
        <f>IF(ISBLANK('[1]Set Schedules Here'!F1639),"",ROUND('[1]Set Schedules Here'!F1639,rounding_decimal_places))</f>
        <v>1</v>
      </c>
      <c r="G820">
        <f>IF(ISBLANK('[1]Set Schedules Here'!G1638),"",ROUND('[1]Set Schedules Here'!G1638,rounding_decimal_places))</f>
        <v>2050</v>
      </c>
      <c r="H820">
        <f>IF(ISBLANK('[1]Set Schedules Here'!G1639),"",ROUND('[1]Set Schedules Here'!G1639,rounding_decimal_places))</f>
        <v>1</v>
      </c>
      <c r="I820" t="str">
        <f>IF(ISBLANK('[1]Set Schedules Here'!H1638),"",ROUND('[1]Set Schedules Here'!H1638,rounding_decimal_places))</f>
        <v/>
      </c>
      <c r="J820" t="str">
        <f>IF(ISBLANK('[1]Set Schedules Here'!H1639),"",ROUND('[1]Set Schedules Here'!H1639,rounding_decimal_places))</f>
        <v/>
      </c>
      <c r="K820" t="str">
        <f>IF(ISBLANK('[1]Set Schedules Here'!I1638),"",ROUND('[1]Set Schedules Here'!I1638,rounding_decimal_places))</f>
        <v/>
      </c>
      <c r="L820" t="str">
        <f>IF(ISBLANK('[1]Set Schedules Here'!I1639),"",ROUND('[1]Set Schedules Here'!I1639,rounding_decimal_places))</f>
        <v/>
      </c>
      <c r="M820" t="str">
        <f>IF(ISBLANK('[1]Set Schedules Here'!J1638),"",ROUND('[1]Set Schedules Here'!J1638,rounding_decimal_places))</f>
        <v/>
      </c>
      <c r="N820" t="str">
        <f>IF(ISBLANK('[1]Set Schedules Here'!J1639),"",ROUND('[1]Set Schedules Here'!J1639,rounding_decimal_places))</f>
        <v/>
      </c>
      <c r="O820" t="str">
        <f>IF(ISBLANK('[1]Set Schedules Here'!K1638),"",ROUND('[1]Set Schedules Here'!K1638,rounding_decimal_places))</f>
        <v/>
      </c>
      <c r="P820" t="str">
        <f>IF(ISBLANK('[1]Set Schedules Here'!K1639),"",ROUND('[1]Set Schedules Here'!K1639,rounding_decimal_places))</f>
        <v/>
      </c>
      <c r="Q820" t="str">
        <f>IF(ISBLANK('[1]Set Schedules Here'!L1638),"",ROUND('[1]Set Schedules Here'!L1638,rounding_decimal_places))</f>
        <v/>
      </c>
      <c r="R820" t="str">
        <f>IF(ISBLANK('[1]Set Schedules Here'!L1639),"",ROUND('[1]Set Schedules Here'!L1639,rounding_decimal_places))</f>
        <v/>
      </c>
      <c r="S820" t="str">
        <f>IF(ISBLANK('[1]Set Schedules Here'!M1638),"",ROUND('[1]Set Schedules Here'!M1638,rounding_decimal_places))</f>
        <v/>
      </c>
      <c r="T820" t="str">
        <f>IF(ISBLANK('[1]Set Schedules Here'!M1639),"",ROUND('[1]Set Schedules Here'!M1639,rounding_decimal_places))</f>
        <v/>
      </c>
      <c r="U820" t="str">
        <f>IF(ISBLANK('[1]Set Schedules Here'!N1638),"",ROUND('[1]Set Schedules Here'!N1638,rounding_decimal_places))</f>
        <v/>
      </c>
      <c r="V820" t="str">
        <f>IF(ISBLANK('[1]Set Schedules Here'!N1639),"",ROUND('[1]Set Schedules Here'!N1639,rounding_decimal_places))</f>
        <v/>
      </c>
      <c r="W820" t="str">
        <f>IF(ISBLANK('[1]Set Schedules Here'!O1638),"",ROUND('[1]Set Schedules Here'!O1638,rounding_decimal_places))</f>
        <v/>
      </c>
      <c r="X820" t="str">
        <f>IF(ISBLANK('[1]Set Schedules Here'!O1639),"",ROUND('[1]Set Schedules Here'!O1639,rounding_decimal_places))</f>
        <v/>
      </c>
      <c r="Y820" t="str">
        <f>IF(ISBLANK('[1]Set Schedules Here'!P1638),"",ROUND('[1]Set Schedules Here'!P1638,rounding_decimal_places))</f>
        <v/>
      </c>
      <c r="Z820" t="str">
        <f>IF(ISBLANK('[1]Set Schedules Here'!P1639),"",ROUND('[1]Set Schedules Here'!P1639,rounding_decimal_places))</f>
        <v/>
      </c>
      <c r="AA820" t="str">
        <f>IF(ISBLANK('[1]Set Schedules Here'!Q1638),"",ROUND('[1]Set Schedules Here'!Q1638,rounding_decimal_places))</f>
        <v/>
      </c>
      <c r="AB820" t="str">
        <f>IF(ISBLANK('[1]Set Schedules Here'!Q1639),"",ROUND('[1]Set Schedules Here'!Q1639,rounding_decimal_places))</f>
        <v/>
      </c>
      <c r="AC820" t="str">
        <f>IF(ISBLANK('[1]Set Schedules Here'!R1638),"",ROUND('[1]Set Schedules Here'!R1638,rounding_decimal_places))</f>
        <v/>
      </c>
      <c r="AD820" t="str">
        <f>IF(ISBLANK('[1]Set Schedules Here'!R1639),"",ROUND('[1]Set Schedules Here'!R1639,rounding_decimal_places))</f>
        <v/>
      </c>
      <c r="AE820" t="str">
        <f>IF(ISBLANK('[1]Set Schedules Here'!S1638),"",ROUND('[1]Set Schedules Here'!S1638,rounding_decimal_places))</f>
        <v/>
      </c>
      <c r="AF820" t="str">
        <f>IF(ISBLANK('[1]Set Schedules Here'!S1639),"",ROUND('[1]Set Schedules Here'!S1639,rounding_decimal_places))</f>
        <v/>
      </c>
      <c r="AG820" t="str">
        <f>IF(ISBLANK('[1]Set Schedules Here'!T1638),"",ROUND('[1]Set Schedules Here'!T1638,rounding_decimal_places))</f>
        <v/>
      </c>
      <c r="AH820" t="str">
        <f>IF(ISBLANK('[1]Set Schedules Here'!T1639),"",ROUND('[1]Set Schedules Here'!T1639,rounding_decimal_places))</f>
        <v/>
      </c>
      <c r="AI820" t="str">
        <f>IF(ISBLANK('[1]Set Schedules Here'!U1638),"",ROUND('[1]Set Schedules Here'!U1638,rounding_decimal_places))</f>
        <v/>
      </c>
      <c r="AJ820" t="str">
        <f>IF(ISBLANK('[1]Set Schedules Here'!U1639),"",ROUND('[1]Set Schedules Here'!U1639,rounding_decimal_places))</f>
        <v/>
      </c>
      <c r="AK820" t="str">
        <f>IF(ISBLANK('[1]Set Schedules Here'!V1638),"",ROUND('[1]Set Schedules Here'!V1638,rounding_decimal_places))</f>
        <v/>
      </c>
      <c r="AL820" t="str">
        <f>IF(ISBLANK('[1]Set Schedules Here'!V1639),"",ROUND('[1]Set Schedules Here'!V1639,rounding_decimal_places))</f>
        <v/>
      </c>
      <c r="AM820" t="str">
        <f>IF(ISBLANK('[1]Set Schedules Here'!W1638),"",ROUND('[1]Set Schedules Here'!W1638,rounding_decimal_places))</f>
        <v/>
      </c>
      <c r="AN820" t="str">
        <f>IF(ISBLANK('[1]Set Schedules Here'!W1639),"",ROUND('[1]Set Schedules Here'!W1639,rounding_decimal_places))</f>
        <v/>
      </c>
      <c r="AO820" t="str">
        <f>IF(ISBLANK('[1]Set Schedules Here'!X1638),"",ROUND('[1]Set Schedules Here'!X1638,rounding_decimal_places))</f>
        <v/>
      </c>
      <c r="AP820" t="str">
        <f>IF(ISBLANK('[1]Set Schedules Here'!X1639),"",ROUND('[1]Set Schedules Here'!X1639,rounding_decimal_places))</f>
        <v/>
      </c>
      <c r="AQ820" t="str">
        <f>IF(ISBLANK('[1]Set Schedules Here'!Y1638),"",ROUND('[1]Set Schedules Here'!Y1638,rounding_decimal_places))</f>
        <v/>
      </c>
      <c r="AR820" t="str">
        <f>IF(ISBLANK('[1]Set Schedules Here'!Y1639),"",ROUND('[1]Set Schedules Here'!Y1639,rounding_decimal_places))</f>
        <v/>
      </c>
      <c r="AS820" t="str">
        <f>IF(ISBLANK('[1]Set Schedules Here'!Z1638),"",ROUND('[1]Set Schedules Here'!Z1638,rounding_decimal_places))</f>
        <v/>
      </c>
      <c r="AT820" t="str">
        <f>IF(ISBLANK('[1]Set Schedules Here'!Z1639),"",ROUND('[1]Set Schedules Here'!Z1639,rounding_decimal_places))</f>
        <v/>
      </c>
      <c r="AU820" t="str">
        <f>IF(ISBLANK('[1]Set Schedules Here'!AA1638),"",ROUND('[1]Set Schedules Here'!AA1638,rounding_decimal_places))</f>
        <v/>
      </c>
      <c r="AV820" t="str">
        <f>IF(ISBLANK('[1]Set Schedules Here'!AA1639),"",ROUND('[1]Set Schedules Here'!AA1639,rounding_decimal_places))</f>
        <v/>
      </c>
      <c r="AW820" t="str">
        <f>IF(ISBLANK('[1]Set Schedules Here'!AB1638),"",ROUND('[1]Set Schedules Here'!AB1638,rounding_decimal_places))</f>
        <v/>
      </c>
      <c r="AX820" t="str">
        <f>IF(ISBLANK('[1]Set Schedules Here'!AB1639),"",ROUND('[1]Set Schedules Here'!AB1639,rounding_decimal_places))</f>
        <v/>
      </c>
      <c r="AY820" t="str">
        <f>IF(ISBLANK('[1]Set Schedules Here'!AC1638),"",ROUND('[1]Set Schedules Here'!AC1638,rounding_decimal_places))</f>
        <v/>
      </c>
      <c r="AZ820" t="str">
        <f>IF(ISBLANK('[1]Set Schedules Here'!AC1639),"",ROUND('[1]Set Schedules Here'!AC1639,rounding_decimal_places))</f>
        <v/>
      </c>
      <c r="BA820" t="str">
        <f>IF(ISBLANK('[1]Set Schedules Here'!AD1638),"",ROUND('[1]Set Schedules Here'!AD1638,rounding_decimal_places))</f>
        <v/>
      </c>
      <c r="BB820" t="str">
        <f>IF(ISBLANK('[1]Set Schedules Here'!AD1639),"",ROUND('[1]Set Schedules Here'!AD1639,rounding_decimal_places))</f>
        <v/>
      </c>
      <c r="BC820" t="str">
        <f>IF(ISBLANK('[1]Set Schedules Here'!AE1638),"",ROUND('[1]Set Schedules Here'!AE1638,rounding_decimal_places))</f>
        <v/>
      </c>
      <c r="BD820" t="str">
        <f>IF(ISBLANK('[1]Set Schedules Here'!AE1639),"",ROUND('[1]Set Schedules Here'!AE1639,rounding_decimal_places))</f>
        <v/>
      </c>
      <c r="BE820" t="str">
        <f>IF(ISBLANK('[1]Set Schedules Here'!AF1638),"",ROUND('[1]Set Schedules Here'!AF1638,rounding_decimal_places))</f>
        <v/>
      </c>
      <c r="BF820" t="str">
        <f>IF(ISBLANK('[1]Set Schedules Here'!AF1639),"",ROUND('[1]Set Schedules Here'!AF1639,rounding_decimal_places))</f>
        <v/>
      </c>
      <c r="BG820" t="str">
        <f>IF(ISBLANK('[1]Set Schedules Here'!AG1638),"",ROUND('[1]Set Schedules Here'!AG1638,rounding_decimal_places))</f>
        <v/>
      </c>
      <c r="BH820" t="str">
        <f>IF(ISBLANK('[1]Set Schedules Here'!AG1639),"",ROUND('[1]Set Schedules Here'!AG1639,rounding_decimal_places))</f>
        <v/>
      </c>
      <c r="BI820" t="str">
        <f>IF(ISBLANK('[1]Set Schedules Here'!AH1638),"",ROUND('[1]Set Schedules Here'!AH1638,rounding_decimal_places))</f>
        <v/>
      </c>
      <c r="BJ820" t="str">
        <f>IF(ISBLANK('[1]Set Schedules Here'!AH1639),"",ROUND('[1]Set Schedules Here'!AH1639,rounding_decimal_places))</f>
        <v/>
      </c>
      <c r="BK820" t="str">
        <f>IF(ISBLANK('[1]Set Schedules Here'!AI1638),"",ROUND('[1]Set Schedules Here'!AI1638,rounding_decimal_places))</f>
        <v/>
      </c>
      <c r="BL820" t="str">
        <f>IF(ISBLANK('[1]Set Schedules Here'!AI1639),"",ROUND('[1]Set Schedules Here'!AI1639,rounding_decimal_places))</f>
        <v/>
      </c>
      <c r="BM820" t="str">
        <f>IF(ISBLANK('[1]Set Schedules Here'!AJ1638),"",ROUND('[1]Set Schedules Here'!AJ1638,rounding_decimal_places))</f>
        <v/>
      </c>
      <c r="BN820" t="str">
        <f>IF(ISBLANK('[1]Set Schedules Here'!AJ1639),"",ROUND('[1]Set Schedules Here'!AJ1639,rounding_decimal_places))</f>
        <v/>
      </c>
      <c r="BO820" t="str">
        <f>IF(ISBLANK('[1]Set Schedules Here'!AK1638),"",ROUND('[1]Set Schedules Here'!AK1638,rounding_decimal_places))</f>
        <v/>
      </c>
      <c r="BP820" s="5" t="str">
        <f>IF(ISBLANK('[1]Set Schedules Here'!AK1639),"",ROUND('[1]Set Schedules Here'!AK1639,rounding_decimal_places))</f>
        <v/>
      </c>
    </row>
    <row r="821" spans="1:68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5" t="str">
        <f>IF(ISBLANK('[1]Set Schedules Here'!E1640),"",'[1]Set Schedules Here'!E1640)</f>
        <v/>
      </c>
      <c r="E821">
        <f>IF(ISBLANK('[1]Set Schedules Here'!F1640),"",ROUND('[1]Set Schedules Here'!F1640,rounding_decimal_places))</f>
        <v>2019</v>
      </c>
      <c r="F821">
        <f>IF(ISBLANK('[1]Set Schedules Here'!F1641),"",ROUND('[1]Set Schedules Here'!F1641,rounding_decimal_places))</f>
        <v>1</v>
      </c>
      <c r="G821">
        <f>IF(ISBLANK('[1]Set Schedules Here'!G1640),"",ROUND('[1]Set Schedules Here'!G1640,rounding_decimal_places))</f>
        <v>2050</v>
      </c>
      <c r="H821">
        <f>IF(ISBLANK('[1]Set Schedules Here'!G1641),"",ROUND('[1]Set Schedules Here'!G1641,rounding_decimal_places))</f>
        <v>1</v>
      </c>
      <c r="I821" t="str">
        <f>IF(ISBLANK('[1]Set Schedules Here'!H1640),"",ROUND('[1]Set Schedules Here'!H1640,rounding_decimal_places))</f>
        <v/>
      </c>
      <c r="J821" t="str">
        <f>IF(ISBLANK('[1]Set Schedules Here'!H1641),"",ROUND('[1]Set Schedules Here'!H1641,rounding_decimal_places))</f>
        <v/>
      </c>
      <c r="K821" t="str">
        <f>IF(ISBLANK('[1]Set Schedules Here'!I1640),"",ROUND('[1]Set Schedules Here'!I1640,rounding_decimal_places))</f>
        <v/>
      </c>
      <c r="L821" t="str">
        <f>IF(ISBLANK('[1]Set Schedules Here'!I1641),"",ROUND('[1]Set Schedules Here'!I1641,rounding_decimal_places))</f>
        <v/>
      </c>
      <c r="M821" t="str">
        <f>IF(ISBLANK('[1]Set Schedules Here'!J1640),"",ROUND('[1]Set Schedules Here'!J1640,rounding_decimal_places))</f>
        <v/>
      </c>
      <c r="N821" t="str">
        <f>IF(ISBLANK('[1]Set Schedules Here'!J1641),"",ROUND('[1]Set Schedules Here'!J1641,rounding_decimal_places))</f>
        <v/>
      </c>
      <c r="O821" t="str">
        <f>IF(ISBLANK('[1]Set Schedules Here'!K1640),"",ROUND('[1]Set Schedules Here'!K1640,rounding_decimal_places))</f>
        <v/>
      </c>
      <c r="P821" t="str">
        <f>IF(ISBLANK('[1]Set Schedules Here'!K1641),"",ROUND('[1]Set Schedules Here'!K1641,rounding_decimal_places))</f>
        <v/>
      </c>
      <c r="Q821" t="str">
        <f>IF(ISBLANK('[1]Set Schedules Here'!L1640),"",ROUND('[1]Set Schedules Here'!L1640,rounding_decimal_places))</f>
        <v/>
      </c>
      <c r="R821" t="str">
        <f>IF(ISBLANK('[1]Set Schedules Here'!L1641),"",ROUND('[1]Set Schedules Here'!L1641,rounding_decimal_places))</f>
        <v/>
      </c>
      <c r="S821" t="str">
        <f>IF(ISBLANK('[1]Set Schedules Here'!M1640),"",ROUND('[1]Set Schedules Here'!M1640,rounding_decimal_places))</f>
        <v/>
      </c>
      <c r="T821" t="str">
        <f>IF(ISBLANK('[1]Set Schedules Here'!M1641),"",ROUND('[1]Set Schedules Here'!M1641,rounding_decimal_places))</f>
        <v/>
      </c>
      <c r="U821" t="str">
        <f>IF(ISBLANK('[1]Set Schedules Here'!N1640),"",ROUND('[1]Set Schedules Here'!N1640,rounding_decimal_places))</f>
        <v/>
      </c>
      <c r="V821" t="str">
        <f>IF(ISBLANK('[1]Set Schedules Here'!N1641),"",ROUND('[1]Set Schedules Here'!N1641,rounding_decimal_places))</f>
        <v/>
      </c>
      <c r="W821" t="str">
        <f>IF(ISBLANK('[1]Set Schedules Here'!O1640),"",ROUND('[1]Set Schedules Here'!O1640,rounding_decimal_places))</f>
        <v/>
      </c>
      <c r="X821" t="str">
        <f>IF(ISBLANK('[1]Set Schedules Here'!O1641),"",ROUND('[1]Set Schedules Here'!O1641,rounding_decimal_places))</f>
        <v/>
      </c>
      <c r="Y821" t="str">
        <f>IF(ISBLANK('[1]Set Schedules Here'!P1640),"",ROUND('[1]Set Schedules Here'!P1640,rounding_decimal_places))</f>
        <v/>
      </c>
      <c r="Z821" t="str">
        <f>IF(ISBLANK('[1]Set Schedules Here'!P1641),"",ROUND('[1]Set Schedules Here'!P1641,rounding_decimal_places))</f>
        <v/>
      </c>
      <c r="AA821" t="str">
        <f>IF(ISBLANK('[1]Set Schedules Here'!Q1640),"",ROUND('[1]Set Schedules Here'!Q1640,rounding_decimal_places))</f>
        <v/>
      </c>
      <c r="AB821" t="str">
        <f>IF(ISBLANK('[1]Set Schedules Here'!Q1641),"",ROUND('[1]Set Schedules Here'!Q1641,rounding_decimal_places))</f>
        <v/>
      </c>
      <c r="AC821" t="str">
        <f>IF(ISBLANK('[1]Set Schedules Here'!R1640),"",ROUND('[1]Set Schedules Here'!R1640,rounding_decimal_places))</f>
        <v/>
      </c>
      <c r="AD821" t="str">
        <f>IF(ISBLANK('[1]Set Schedules Here'!R1641),"",ROUND('[1]Set Schedules Here'!R1641,rounding_decimal_places))</f>
        <v/>
      </c>
      <c r="AE821" t="str">
        <f>IF(ISBLANK('[1]Set Schedules Here'!S1640),"",ROUND('[1]Set Schedules Here'!S1640,rounding_decimal_places))</f>
        <v/>
      </c>
      <c r="AF821" t="str">
        <f>IF(ISBLANK('[1]Set Schedules Here'!S1641),"",ROUND('[1]Set Schedules Here'!S1641,rounding_decimal_places))</f>
        <v/>
      </c>
      <c r="AG821" t="str">
        <f>IF(ISBLANK('[1]Set Schedules Here'!T1640),"",ROUND('[1]Set Schedules Here'!T1640,rounding_decimal_places))</f>
        <v/>
      </c>
      <c r="AH821" t="str">
        <f>IF(ISBLANK('[1]Set Schedules Here'!T1641),"",ROUND('[1]Set Schedules Here'!T1641,rounding_decimal_places))</f>
        <v/>
      </c>
      <c r="AI821" t="str">
        <f>IF(ISBLANK('[1]Set Schedules Here'!U1640),"",ROUND('[1]Set Schedules Here'!U1640,rounding_decimal_places))</f>
        <v/>
      </c>
      <c r="AJ821" t="str">
        <f>IF(ISBLANK('[1]Set Schedules Here'!U1641),"",ROUND('[1]Set Schedules Here'!U1641,rounding_decimal_places))</f>
        <v/>
      </c>
      <c r="AK821" t="str">
        <f>IF(ISBLANK('[1]Set Schedules Here'!V1640),"",ROUND('[1]Set Schedules Here'!V1640,rounding_decimal_places))</f>
        <v/>
      </c>
      <c r="AL821" t="str">
        <f>IF(ISBLANK('[1]Set Schedules Here'!V1641),"",ROUND('[1]Set Schedules Here'!V1641,rounding_decimal_places))</f>
        <v/>
      </c>
      <c r="AM821" t="str">
        <f>IF(ISBLANK('[1]Set Schedules Here'!W1640),"",ROUND('[1]Set Schedules Here'!W1640,rounding_decimal_places))</f>
        <v/>
      </c>
      <c r="AN821" t="str">
        <f>IF(ISBLANK('[1]Set Schedules Here'!W1641),"",ROUND('[1]Set Schedules Here'!W1641,rounding_decimal_places))</f>
        <v/>
      </c>
      <c r="AO821" t="str">
        <f>IF(ISBLANK('[1]Set Schedules Here'!X1640),"",ROUND('[1]Set Schedules Here'!X1640,rounding_decimal_places))</f>
        <v/>
      </c>
      <c r="AP821" t="str">
        <f>IF(ISBLANK('[1]Set Schedules Here'!X1641),"",ROUND('[1]Set Schedules Here'!X1641,rounding_decimal_places))</f>
        <v/>
      </c>
      <c r="AQ821" t="str">
        <f>IF(ISBLANK('[1]Set Schedules Here'!Y1640),"",ROUND('[1]Set Schedules Here'!Y1640,rounding_decimal_places))</f>
        <v/>
      </c>
      <c r="AR821" t="str">
        <f>IF(ISBLANK('[1]Set Schedules Here'!Y1641),"",ROUND('[1]Set Schedules Here'!Y1641,rounding_decimal_places))</f>
        <v/>
      </c>
      <c r="AS821" t="str">
        <f>IF(ISBLANK('[1]Set Schedules Here'!Z1640),"",ROUND('[1]Set Schedules Here'!Z1640,rounding_decimal_places))</f>
        <v/>
      </c>
      <c r="AT821" t="str">
        <f>IF(ISBLANK('[1]Set Schedules Here'!Z1641),"",ROUND('[1]Set Schedules Here'!Z1641,rounding_decimal_places))</f>
        <v/>
      </c>
      <c r="AU821" t="str">
        <f>IF(ISBLANK('[1]Set Schedules Here'!AA1640),"",ROUND('[1]Set Schedules Here'!AA1640,rounding_decimal_places))</f>
        <v/>
      </c>
      <c r="AV821" t="str">
        <f>IF(ISBLANK('[1]Set Schedules Here'!AA1641),"",ROUND('[1]Set Schedules Here'!AA1641,rounding_decimal_places))</f>
        <v/>
      </c>
      <c r="AW821" t="str">
        <f>IF(ISBLANK('[1]Set Schedules Here'!AB1640),"",ROUND('[1]Set Schedules Here'!AB1640,rounding_decimal_places))</f>
        <v/>
      </c>
      <c r="AX821" t="str">
        <f>IF(ISBLANK('[1]Set Schedules Here'!AB1641),"",ROUND('[1]Set Schedules Here'!AB1641,rounding_decimal_places))</f>
        <v/>
      </c>
      <c r="AY821" t="str">
        <f>IF(ISBLANK('[1]Set Schedules Here'!AC1640),"",ROUND('[1]Set Schedules Here'!AC1640,rounding_decimal_places))</f>
        <v/>
      </c>
      <c r="AZ821" t="str">
        <f>IF(ISBLANK('[1]Set Schedules Here'!AC1641),"",ROUND('[1]Set Schedules Here'!AC1641,rounding_decimal_places))</f>
        <v/>
      </c>
      <c r="BA821" t="str">
        <f>IF(ISBLANK('[1]Set Schedules Here'!AD1640),"",ROUND('[1]Set Schedules Here'!AD1640,rounding_decimal_places))</f>
        <v/>
      </c>
      <c r="BB821" t="str">
        <f>IF(ISBLANK('[1]Set Schedules Here'!AD1641),"",ROUND('[1]Set Schedules Here'!AD1641,rounding_decimal_places))</f>
        <v/>
      </c>
      <c r="BC821" t="str">
        <f>IF(ISBLANK('[1]Set Schedules Here'!AE1640),"",ROUND('[1]Set Schedules Here'!AE1640,rounding_decimal_places))</f>
        <v/>
      </c>
      <c r="BD821" t="str">
        <f>IF(ISBLANK('[1]Set Schedules Here'!AE1641),"",ROUND('[1]Set Schedules Here'!AE1641,rounding_decimal_places))</f>
        <v/>
      </c>
      <c r="BE821" t="str">
        <f>IF(ISBLANK('[1]Set Schedules Here'!AF1640),"",ROUND('[1]Set Schedules Here'!AF1640,rounding_decimal_places))</f>
        <v/>
      </c>
      <c r="BF821" t="str">
        <f>IF(ISBLANK('[1]Set Schedules Here'!AF1641),"",ROUND('[1]Set Schedules Here'!AF1641,rounding_decimal_places))</f>
        <v/>
      </c>
      <c r="BG821" t="str">
        <f>IF(ISBLANK('[1]Set Schedules Here'!AG1640),"",ROUND('[1]Set Schedules Here'!AG1640,rounding_decimal_places))</f>
        <v/>
      </c>
      <c r="BH821" t="str">
        <f>IF(ISBLANK('[1]Set Schedules Here'!AG1641),"",ROUND('[1]Set Schedules Here'!AG1641,rounding_decimal_places))</f>
        <v/>
      </c>
      <c r="BI821" t="str">
        <f>IF(ISBLANK('[1]Set Schedules Here'!AH1640),"",ROUND('[1]Set Schedules Here'!AH1640,rounding_decimal_places))</f>
        <v/>
      </c>
      <c r="BJ821" t="str">
        <f>IF(ISBLANK('[1]Set Schedules Here'!AH1641),"",ROUND('[1]Set Schedules Here'!AH1641,rounding_decimal_places))</f>
        <v/>
      </c>
      <c r="BK821" t="str">
        <f>IF(ISBLANK('[1]Set Schedules Here'!AI1640),"",ROUND('[1]Set Schedules Here'!AI1640,rounding_decimal_places))</f>
        <v/>
      </c>
      <c r="BL821" t="str">
        <f>IF(ISBLANK('[1]Set Schedules Here'!AI1641),"",ROUND('[1]Set Schedules Here'!AI1641,rounding_decimal_places))</f>
        <v/>
      </c>
      <c r="BM821" t="str">
        <f>IF(ISBLANK('[1]Set Schedules Here'!AJ1640),"",ROUND('[1]Set Schedules Here'!AJ1640,rounding_decimal_places))</f>
        <v/>
      </c>
      <c r="BN821" t="str">
        <f>IF(ISBLANK('[1]Set Schedules Here'!AJ1641),"",ROUND('[1]Set Schedules Here'!AJ1641,rounding_decimal_places))</f>
        <v/>
      </c>
      <c r="BO821" t="str">
        <f>IF(ISBLANK('[1]Set Schedules Here'!AK1640),"",ROUND('[1]Set Schedules Here'!AK1640,rounding_decimal_places))</f>
        <v/>
      </c>
      <c r="BP821" s="5" t="str">
        <f>IF(ISBLANK('[1]Set Schedules Here'!AK1641),"",ROUND('[1]Set Schedules Here'!AK1641,rounding_decimal_places))</f>
        <v/>
      </c>
    </row>
    <row r="822" spans="1:68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5" t="str">
        <f>IF(ISBLANK('[1]Set Schedules Here'!E1642),"",'[1]Set Schedules Here'!E1642)</f>
        <v/>
      </c>
      <c r="E822">
        <f>IF(ISBLANK('[1]Set Schedules Here'!F1642),"",ROUND('[1]Set Schedules Here'!F1642,rounding_decimal_places))</f>
        <v>2019</v>
      </c>
      <c r="F822">
        <f>IF(ISBLANK('[1]Set Schedules Here'!F1643),"",ROUND('[1]Set Schedules Here'!F1643,rounding_decimal_places))</f>
        <v>1</v>
      </c>
      <c r="G822">
        <f>IF(ISBLANK('[1]Set Schedules Here'!G1642),"",ROUND('[1]Set Schedules Here'!G1642,rounding_decimal_places))</f>
        <v>2050</v>
      </c>
      <c r="H822">
        <f>IF(ISBLANK('[1]Set Schedules Here'!G1643),"",ROUND('[1]Set Schedules Here'!G1643,rounding_decimal_places))</f>
        <v>1</v>
      </c>
      <c r="I822" t="str">
        <f>IF(ISBLANK('[1]Set Schedules Here'!H1642),"",ROUND('[1]Set Schedules Here'!H1642,rounding_decimal_places))</f>
        <v/>
      </c>
      <c r="J822" t="str">
        <f>IF(ISBLANK('[1]Set Schedules Here'!H1643),"",ROUND('[1]Set Schedules Here'!H1643,rounding_decimal_places))</f>
        <v/>
      </c>
      <c r="K822" t="str">
        <f>IF(ISBLANK('[1]Set Schedules Here'!I1642),"",ROUND('[1]Set Schedules Here'!I1642,rounding_decimal_places))</f>
        <v/>
      </c>
      <c r="L822" t="str">
        <f>IF(ISBLANK('[1]Set Schedules Here'!I1643),"",ROUND('[1]Set Schedules Here'!I1643,rounding_decimal_places))</f>
        <v/>
      </c>
      <c r="M822" t="str">
        <f>IF(ISBLANK('[1]Set Schedules Here'!J1642),"",ROUND('[1]Set Schedules Here'!J1642,rounding_decimal_places))</f>
        <v/>
      </c>
      <c r="N822" t="str">
        <f>IF(ISBLANK('[1]Set Schedules Here'!J1643),"",ROUND('[1]Set Schedules Here'!J1643,rounding_decimal_places))</f>
        <v/>
      </c>
      <c r="O822" t="str">
        <f>IF(ISBLANK('[1]Set Schedules Here'!K1642),"",ROUND('[1]Set Schedules Here'!K1642,rounding_decimal_places))</f>
        <v/>
      </c>
      <c r="P822" t="str">
        <f>IF(ISBLANK('[1]Set Schedules Here'!K1643),"",ROUND('[1]Set Schedules Here'!K1643,rounding_decimal_places))</f>
        <v/>
      </c>
      <c r="Q822" t="str">
        <f>IF(ISBLANK('[1]Set Schedules Here'!L1642),"",ROUND('[1]Set Schedules Here'!L1642,rounding_decimal_places))</f>
        <v/>
      </c>
      <c r="R822" t="str">
        <f>IF(ISBLANK('[1]Set Schedules Here'!L1643),"",ROUND('[1]Set Schedules Here'!L1643,rounding_decimal_places))</f>
        <v/>
      </c>
      <c r="S822" t="str">
        <f>IF(ISBLANK('[1]Set Schedules Here'!M1642),"",ROUND('[1]Set Schedules Here'!M1642,rounding_decimal_places))</f>
        <v/>
      </c>
      <c r="T822" t="str">
        <f>IF(ISBLANK('[1]Set Schedules Here'!M1643),"",ROUND('[1]Set Schedules Here'!M1643,rounding_decimal_places))</f>
        <v/>
      </c>
      <c r="U822" t="str">
        <f>IF(ISBLANK('[1]Set Schedules Here'!N1642),"",ROUND('[1]Set Schedules Here'!N1642,rounding_decimal_places))</f>
        <v/>
      </c>
      <c r="V822" t="str">
        <f>IF(ISBLANK('[1]Set Schedules Here'!N1643),"",ROUND('[1]Set Schedules Here'!N1643,rounding_decimal_places))</f>
        <v/>
      </c>
      <c r="W822" t="str">
        <f>IF(ISBLANK('[1]Set Schedules Here'!O1642),"",ROUND('[1]Set Schedules Here'!O1642,rounding_decimal_places))</f>
        <v/>
      </c>
      <c r="X822" t="str">
        <f>IF(ISBLANK('[1]Set Schedules Here'!O1643),"",ROUND('[1]Set Schedules Here'!O1643,rounding_decimal_places))</f>
        <v/>
      </c>
      <c r="Y822" t="str">
        <f>IF(ISBLANK('[1]Set Schedules Here'!P1642),"",ROUND('[1]Set Schedules Here'!P1642,rounding_decimal_places))</f>
        <v/>
      </c>
      <c r="Z822" t="str">
        <f>IF(ISBLANK('[1]Set Schedules Here'!P1643),"",ROUND('[1]Set Schedules Here'!P1643,rounding_decimal_places))</f>
        <v/>
      </c>
      <c r="AA822" t="str">
        <f>IF(ISBLANK('[1]Set Schedules Here'!Q1642),"",ROUND('[1]Set Schedules Here'!Q1642,rounding_decimal_places))</f>
        <v/>
      </c>
      <c r="AB822" t="str">
        <f>IF(ISBLANK('[1]Set Schedules Here'!Q1643),"",ROUND('[1]Set Schedules Here'!Q1643,rounding_decimal_places))</f>
        <v/>
      </c>
      <c r="AC822" t="str">
        <f>IF(ISBLANK('[1]Set Schedules Here'!R1642),"",ROUND('[1]Set Schedules Here'!R1642,rounding_decimal_places))</f>
        <v/>
      </c>
      <c r="AD822" t="str">
        <f>IF(ISBLANK('[1]Set Schedules Here'!R1643),"",ROUND('[1]Set Schedules Here'!R1643,rounding_decimal_places))</f>
        <v/>
      </c>
      <c r="AE822" t="str">
        <f>IF(ISBLANK('[1]Set Schedules Here'!S1642),"",ROUND('[1]Set Schedules Here'!S1642,rounding_decimal_places))</f>
        <v/>
      </c>
      <c r="AF822" t="str">
        <f>IF(ISBLANK('[1]Set Schedules Here'!S1643),"",ROUND('[1]Set Schedules Here'!S1643,rounding_decimal_places))</f>
        <v/>
      </c>
      <c r="AG822" t="str">
        <f>IF(ISBLANK('[1]Set Schedules Here'!T1642),"",ROUND('[1]Set Schedules Here'!T1642,rounding_decimal_places))</f>
        <v/>
      </c>
      <c r="AH822" t="str">
        <f>IF(ISBLANK('[1]Set Schedules Here'!T1643),"",ROUND('[1]Set Schedules Here'!T1643,rounding_decimal_places))</f>
        <v/>
      </c>
      <c r="AI822" t="str">
        <f>IF(ISBLANK('[1]Set Schedules Here'!U1642),"",ROUND('[1]Set Schedules Here'!U1642,rounding_decimal_places))</f>
        <v/>
      </c>
      <c r="AJ822" t="str">
        <f>IF(ISBLANK('[1]Set Schedules Here'!U1643),"",ROUND('[1]Set Schedules Here'!U1643,rounding_decimal_places))</f>
        <v/>
      </c>
      <c r="AK822" t="str">
        <f>IF(ISBLANK('[1]Set Schedules Here'!V1642),"",ROUND('[1]Set Schedules Here'!V1642,rounding_decimal_places))</f>
        <v/>
      </c>
      <c r="AL822" t="str">
        <f>IF(ISBLANK('[1]Set Schedules Here'!V1643),"",ROUND('[1]Set Schedules Here'!V1643,rounding_decimal_places))</f>
        <v/>
      </c>
      <c r="AM822" t="str">
        <f>IF(ISBLANK('[1]Set Schedules Here'!W1642),"",ROUND('[1]Set Schedules Here'!W1642,rounding_decimal_places))</f>
        <v/>
      </c>
      <c r="AN822" t="str">
        <f>IF(ISBLANK('[1]Set Schedules Here'!W1643),"",ROUND('[1]Set Schedules Here'!W1643,rounding_decimal_places))</f>
        <v/>
      </c>
      <c r="AO822" t="str">
        <f>IF(ISBLANK('[1]Set Schedules Here'!X1642),"",ROUND('[1]Set Schedules Here'!X1642,rounding_decimal_places))</f>
        <v/>
      </c>
      <c r="AP822" t="str">
        <f>IF(ISBLANK('[1]Set Schedules Here'!X1643),"",ROUND('[1]Set Schedules Here'!X1643,rounding_decimal_places))</f>
        <v/>
      </c>
      <c r="AQ822" t="str">
        <f>IF(ISBLANK('[1]Set Schedules Here'!Y1642),"",ROUND('[1]Set Schedules Here'!Y1642,rounding_decimal_places))</f>
        <v/>
      </c>
      <c r="AR822" t="str">
        <f>IF(ISBLANK('[1]Set Schedules Here'!Y1643),"",ROUND('[1]Set Schedules Here'!Y1643,rounding_decimal_places))</f>
        <v/>
      </c>
      <c r="AS822" t="str">
        <f>IF(ISBLANK('[1]Set Schedules Here'!Z1642),"",ROUND('[1]Set Schedules Here'!Z1642,rounding_decimal_places))</f>
        <v/>
      </c>
      <c r="AT822" t="str">
        <f>IF(ISBLANK('[1]Set Schedules Here'!Z1643),"",ROUND('[1]Set Schedules Here'!Z1643,rounding_decimal_places))</f>
        <v/>
      </c>
      <c r="AU822" t="str">
        <f>IF(ISBLANK('[1]Set Schedules Here'!AA1642),"",ROUND('[1]Set Schedules Here'!AA1642,rounding_decimal_places))</f>
        <v/>
      </c>
      <c r="AV822" t="str">
        <f>IF(ISBLANK('[1]Set Schedules Here'!AA1643),"",ROUND('[1]Set Schedules Here'!AA1643,rounding_decimal_places))</f>
        <v/>
      </c>
      <c r="AW822" t="str">
        <f>IF(ISBLANK('[1]Set Schedules Here'!AB1642),"",ROUND('[1]Set Schedules Here'!AB1642,rounding_decimal_places))</f>
        <v/>
      </c>
      <c r="AX822" t="str">
        <f>IF(ISBLANK('[1]Set Schedules Here'!AB1643),"",ROUND('[1]Set Schedules Here'!AB1643,rounding_decimal_places))</f>
        <v/>
      </c>
      <c r="AY822" t="str">
        <f>IF(ISBLANK('[1]Set Schedules Here'!AC1642),"",ROUND('[1]Set Schedules Here'!AC1642,rounding_decimal_places))</f>
        <v/>
      </c>
      <c r="AZ822" t="str">
        <f>IF(ISBLANK('[1]Set Schedules Here'!AC1643),"",ROUND('[1]Set Schedules Here'!AC1643,rounding_decimal_places))</f>
        <v/>
      </c>
      <c r="BA822" t="str">
        <f>IF(ISBLANK('[1]Set Schedules Here'!AD1642),"",ROUND('[1]Set Schedules Here'!AD1642,rounding_decimal_places))</f>
        <v/>
      </c>
      <c r="BB822" t="str">
        <f>IF(ISBLANK('[1]Set Schedules Here'!AD1643),"",ROUND('[1]Set Schedules Here'!AD1643,rounding_decimal_places))</f>
        <v/>
      </c>
      <c r="BC822" t="str">
        <f>IF(ISBLANK('[1]Set Schedules Here'!AE1642),"",ROUND('[1]Set Schedules Here'!AE1642,rounding_decimal_places))</f>
        <v/>
      </c>
      <c r="BD822" t="str">
        <f>IF(ISBLANK('[1]Set Schedules Here'!AE1643),"",ROUND('[1]Set Schedules Here'!AE1643,rounding_decimal_places))</f>
        <v/>
      </c>
      <c r="BE822" t="str">
        <f>IF(ISBLANK('[1]Set Schedules Here'!AF1642),"",ROUND('[1]Set Schedules Here'!AF1642,rounding_decimal_places))</f>
        <v/>
      </c>
      <c r="BF822" t="str">
        <f>IF(ISBLANK('[1]Set Schedules Here'!AF1643),"",ROUND('[1]Set Schedules Here'!AF1643,rounding_decimal_places))</f>
        <v/>
      </c>
      <c r="BG822" t="str">
        <f>IF(ISBLANK('[1]Set Schedules Here'!AG1642),"",ROUND('[1]Set Schedules Here'!AG1642,rounding_decimal_places))</f>
        <v/>
      </c>
      <c r="BH822" t="str">
        <f>IF(ISBLANK('[1]Set Schedules Here'!AG1643),"",ROUND('[1]Set Schedules Here'!AG1643,rounding_decimal_places))</f>
        <v/>
      </c>
      <c r="BI822" t="str">
        <f>IF(ISBLANK('[1]Set Schedules Here'!AH1642),"",ROUND('[1]Set Schedules Here'!AH1642,rounding_decimal_places))</f>
        <v/>
      </c>
      <c r="BJ822" t="str">
        <f>IF(ISBLANK('[1]Set Schedules Here'!AH1643),"",ROUND('[1]Set Schedules Here'!AH1643,rounding_decimal_places))</f>
        <v/>
      </c>
      <c r="BK822" t="str">
        <f>IF(ISBLANK('[1]Set Schedules Here'!AI1642),"",ROUND('[1]Set Schedules Here'!AI1642,rounding_decimal_places))</f>
        <v/>
      </c>
      <c r="BL822" t="str">
        <f>IF(ISBLANK('[1]Set Schedules Here'!AI1643),"",ROUND('[1]Set Schedules Here'!AI1643,rounding_decimal_places))</f>
        <v/>
      </c>
      <c r="BM822" t="str">
        <f>IF(ISBLANK('[1]Set Schedules Here'!AJ1642),"",ROUND('[1]Set Schedules Here'!AJ1642,rounding_decimal_places))</f>
        <v/>
      </c>
      <c r="BN822" t="str">
        <f>IF(ISBLANK('[1]Set Schedules Here'!AJ1643),"",ROUND('[1]Set Schedules Here'!AJ1643,rounding_decimal_places))</f>
        <v/>
      </c>
      <c r="BO822" t="str">
        <f>IF(ISBLANK('[1]Set Schedules Here'!AK1642),"",ROUND('[1]Set Schedules Here'!AK1642,rounding_decimal_places))</f>
        <v/>
      </c>
      <c r="BP822" s="5" t="str">
        <f>IF(ISBLANK('[1]Set Schedules Here'!AK1643),"",ROUND('[1]Set Schedules Here'!AK1643,rounding_decimal_places))</f>
        <v/>
      </c>
    </row>
    <row r="823" spans="1:68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5" t="str">
        <f>IF(ISBLANK('[1]Set Schedules Here'!E1644),"",'[1]Set Schedules Here'!E1644)</f>
        <v/>
      </c>
      <c r="E823">
        <f>IF(ISBLANK('[1]Set Schedules Here'!F1644),"",ROUND('[1]Set Schedules Here'!F1644,rounding_decimal_places))</f>
        <v>2019</v>
      </c>
      <c r="F823">
        <f>IF(ISBLANK('[1]Set Schedules Here'!F1645),"",ROUND('[1]Set Schedules Here'!F1645,rounding_decimal_places))</f>
        <v>1</v>
      </c>
      <c r="G823">
        <f>IF(ISBLANK('[1]Set Schedules Here'!G1644),"",ROUND('[1]Set Schedules Here'!G1644,rounding_decimal_places))</f>
        <v>2050</v>
      </c>
      <c r="H823">
        <f>IF(ISBLANK('[1]Set Schedules Here'!G1645),"",ROUND('[1]Set Schedules Here'!G1645,rounding_decimal_places))</f>
        <v>1</v>
      </c>
      <c r="I823" t="str">
        <f>IF(ISBLANK('[1]Set Schedules Here'!H1644),"",ROUND('[1]Set Schedules Here'!H1644,rounding_decimal_places))</f>
        <v/>
      </c>
      <c r="J823" t="str">
        <f>IF(ISBLANK('[1]Set Schedules Here'!H1645),"",ROUND('[1]Set Schedules Here'!H1645,rounding_decimal_places))</f>
        <v/>
      </c>
      <c r="K823" t="str">
        <f>IF(ISBLANK('[1]Set Schedules Here'!I1644),"",ROUND('[1]Set Schedules Here'!I1644,rounding_decimal_places))</f>
        <v/>
      </c>
      <c r="L823" t="str">
        <f>IF(ISBLANK('[1]Set Schedules Here'!I1645),"",ROUND('[1]Set Schedules Here'!I1645,rounding_decimal_places))</f>
        <v/>
      </c>
      <c r="M823" t="str">
        <f>IF(ISBLANK('[1]Set Schedules Here'!J1644),"",ROUND('[1]Set Schedules Here'!J1644,rounding_decimal_places))</f>
        <v/>
      </c>
      <c r="N823" t="str">
        <f>IF(ISBLANK('[1]Set Schedules Here'!J1645),"",ROUND('[1]Set Schedules Here'!J1645,rounding_decimal_places))</f>
        <v/>
      </c>
      <c r="O823" t="str">
        <f>IF(ISBLANK('[1]Set Schedules Here'!K1644),"",ROUND('[1]Set Schedules Here'!K1644,rounding_decimal_places))</f>
        <v/>
      </c>
      <c r="P823" t="str">
        <f>IF(ISBLANK('[1]Set Schedules Here'!K1645),"",ROUND('[1]Set Schedules Here'!K1645,rounding_decimal_places))</f>
        <v/>
      </c>
      <c r="Q823" t="str">
        <f>IF(ISBLANK('[1]Set Schedules Here'!L1644),"",ROUND('[1]Set Schedules Here'!L1644,rounding_decimal_places))</f>
        <v/>
      </c>
      <c r="R823" t="str">
        <f>IF(ISBLANK('[1]Set Schedules Here'!L1645),"",ROUND('[1]Set Schedules Here'!L1645,rounding_decimal_places))</f>
        <v/>
      </c>
      <c r="S823" t="str">
        <f>IF(ISBLANK('[1]Set Schedules Here'!M1644),"",ROUND('[1]Set Schedules Here'!M1644,rounding_decimal_places))</f>
        <v/>
      </c>
      <c r="T823" t="str">
        <f>IF(ISBLANK('[1]Set Schedules Here'!M1645),"",ROUND('[1]Set Schedules Here'!M1645,rounding_decimal_places))</f>
        <v/>
      </c>
      <c r="U823" t="str">
        <f>IF(ISBLANK('[1]Set Schedules Here'!N1644),"",ROUND('[1]Set Schedules Here'!N1644,rounding_decimal_places))</f>
        <v/>
      </c>
      <c r="V823" t="str">
        <f>IF(ISBLANK('[1]Set Schedules Here'!N1645),"",ROUND('[1]Set Schedules Here'!N1645,rounding_decimal_places))</f>
        <v/>
      </c>
      <c r="W823" t="str">
        <f>IF(ISBLANK('[1]Set Schedules Here'!O1644),"",ROUND('[1]Set Schedules Here'!O1644,rounding_decimal_places))</f>
        <v/>
      </c>
      <c r="X823" t="str">
        <f>IF(ISBLANK('[1]Set Schedules Here'!O1645),"",ROUND('[1]Set Schedules Here'!O1645,rounding_decimal_places))</f>
        <v/>
      </c>
      <c r="Y823" t="str">
        <f>IF(ISBLANK('[1]Set Schedules Here'!P1644),"",ROUND('[1]Set Schedules Here'!P1644,rounding_decimal_places))</f>
        <v/>
      </c>
      <c r="Z823" t="str">
        <f>IF(ISBLANK('[1]Set Schedules Here'!P1645),"",ROUND('[1]Set Schedules Here'!P1645,rounding_decimal_places))</f>
        <v/>
      </c>
      <c r="AA823" t="str">
        <f>IF(ISBLANK('[1]Set Schedules Here'!Q1644),"",ROUND('[1]Set Schedules Here'!Q1644,rounding_decimal_places))</f>
        <v/>
      </c>
      <c r="AB823" t="str">
        <f>IF(ISBLANK('[1]Set Schedules Here'!Q1645),"",ROUND('[1]Set Schedules Here'!Q1645,rounding_decimal_places))</f>
        <v/>
      </c>
      <c r="AC823" t="str">
        <f>IF(ISBLANK('[1]Set Schedules Here'!R1644),"",ROUND('[1]Set Schedules Here'!R1644,rounding_decimal_places))</f>
        <v/>
      </c>
      <c r="AD823" t="str">
        <f>IF(ISBLANK('[1]Set Schedules Here'!R1645),"",ROUND('[1]Set Schedules Here'!R1645,rounding_decimal_places))</f>
        <v/>
      </c>
      <c r="AE823" t="str">
        <f>IF(ISBLANK('[1]Set Schedules Here'!S1644),"",ROUND('[1]Set Schedules Here'!S1644,rounding_decimal_places))</f>
        <v/>
      </c>
      <c r="AF823" t="str">
        <f>IF(ISBLANK('[1]Set Schedules Here'!S1645),"",ROUND('[1]Set Schedules Here'!S1645,rounding_decimal_places))</f>
        <v/>
      </c>
      <c r="AG823" t="str">
        <f>IF(ISBLANK('[1]Set Schedules Here'!T1644),"",ROUND('[1]Set Schedules Here'!T1644,rounding_decimal_places))</f>
        <v/>
      </c>
      <c r="AH823" t="str">
        <f>IF(ISBLANK('[1]Set Schedules Here'!T1645),"",ROUND('[1]Set Schedules Here'!T1645,rounding_decimal_places))</f>
        <v/>
      </c>
      <c r="AI823" t="str">
        <f>IF(ISBLANK('[1]Set Schedules Here'!U1644),"",ROUND('[1]Set Schedules Here'!U1644,rounding_decimal_places))</f>
        <v/>
      </c>
      <c r="AJ823" t="str">
        <f>IF(ISBLANK('[1]Set Schedules Here'!U1645),"",ROUND('[1]Set Schedules Here'!U1645,rounding_decimal_places))</f>
        <v/>
      </c>
      <c r="AK823" t="str">
        <f>IF(ISBLANK('[1]Set Schedules Here'!V1644),"",ROUND('[1]Set Schedules Here'!V1644,rounding_decimal_places))</f>
        <v/>
      </c>
      <c r="AL823" t="str">
        <f>IF(ISBLANK('[1]Set Schedules Here'!V1645),"",ROUND('[1]Set Schedules Here'!V1645,rounding_decimal_places))</f>
        <v/>
      </c>
      <c r="AM823" t="str">
        <f>IF(ISBLANK('[1]Set Schedules Here'!W1644),"",ROUND('[1]Set Schedules Here'!W1644,rounding_decimal_places))</f>
        <v/>
      </c>
      <c r="AN823" t="str">
        <f>IF(ISBLANK('[1]Set Schedules Here'!W1645),"",ROUND('[1]Set Schedules Here'!W1645,rounding_decimal_places))</f>
        <v/>
      </c>
      <c r="AO823" t="str">
        <f>IF(ISBLANK('[1]Set Schedules Here'!X1644),"",ROUND('[1]Set Schedules Here'!X1644,rounding_decimal_places))</f>
        <v/>
      </c>
      <c r="AP823" t="str">
        <f>IF(ISBLANK('[1]Set Schedules Here'!X1645),"",ROUND('[1]Set Schedules Here'!X1645,rounding_decimal_places))</f>
        <v/>
      </c>
      <c r="AQ823" t="str">
        <f>IF(ISBLANK('[1]Set Schedules Here'!Y1644),"",ROUND('[1]Set Schedules Here'!Y1644,rounding_decimal_places))</f>
        <v/>
      </c>
      <c r="AR823" t="str">
        <f>IF(ISBLANK('[1]Set Schedules Here'!Y1645),"",ROUND('[1]Set Schedules Here'!Y1645,rounding_decimal_places))</f>
        <v/>
      </c>
      <c r="AS823" t="str">
        <f>IF(ISBLANK('[1]Set Schedules Here'!Z1644),"",ROUND('[1]Set Schedules Here'!Z1644,rounding_decimal_places))</f>
        <v/>
      </c>
      <c r="AT823" t="str">
        <f>IF(ISBLANK('[1]Set Schedules Here'!Z1645),"",ROUND('[1]Set Schedules Here'!Z1645,rounding_decimal_places))</f>
        <v/>
      </c>
      <c r="AU823" t="str">
        <f>IF(ISBLANK('[1]Set Schedules Here'!AA1644),"",ROUND('[1]Set Schedules Here'!AA1644,rounding_decimal_places))</f>
        <v/>
      </c>
      <c r="AV823" t="str">
        <f>IF(ISBLANK('[1]Set Schedules Here'!AA1645),"",ROUND('[1]Set Schedules Here'!AA1645,rounding_decimal_places))</f>
        <v/>
      </c>
      <c r="AW823" t="str">
        <f>IF(ISBLANK('[1]Set Schedules Here'!AB1644),"",ROUND('[1]Set Schedules Here'!AB1644,rounding_decimal_places))</f>
        <v/>
      </c>
      <c r="AX823" t="str">
        <f>IF(ISBLANK('[1]Set Schedules Here'!AB1645),"",ROUND('[1]Set Schedules Here'!AB1645,rounding_decimal_places))</f>
        <v/>
      </c>
      <c r="AY823" t="str">
        <f>IF(ISBLANK('[1]Set Schedules Here'!AC1644),"",ROUND('[1]Set Schedules Here'!AC1644,rounding_decimal_places))</f>
        <v/>
      </c>
      <c r="AZ823" t="str">
        <f>IF(ISBLANK('[1]Set Schedules Here'!AC1645),"",ROUND('[1]Set Schedules Here'!AC1645,rounding_decimal_places))</f>
        <v/>
      </c>
      <c r="BA823" t="str">
        <f>IF(ISBLANK('[1]Set Schedules Here'!AD1644),"",ROUND('[1]Set Schedules Here'!AD1644,rounding_decimal_places))</f>
        <v/>
      </c>
      <c r="BB823" t="str">
        <f>IF(ISBLANK('[1]Set Schedules Here'!AD1645),"",ROUND('[1]Set Schedules Here'!AD1645,rounding_decimal_places))</f>
        <v/>
      </c>
      <c r="BC823" t="str">
        <f>IF(ISBLANK('[1]Set Schedules Here'!AE1644),"",ROUND('[1]Set Schedules Here'!AE1644,rounding_decimal_places))</f>
        <v/>
      </c>
      <c r="BD823" t="str">
        <f>IF(ISBLANK('[1]Set Schedules Here'!AE1645),"",ROUND('[1]Set Schedules Here'!AE1645,rounding_decimal_places))</f>
        <v/>
      </c>
      <c r="BE823" t="str">
        <f>IF(ISBLANK('[1]Set Schedules Here'!AF1644),"",ROUND('[1]Set Schedules Here'!AF1644,rounding_decimal_places))</f>
        <v/>
      </c>
      <c r="BF823" t="str">
        <f>IF(ISBLANK('[1]Set Schedules Here'!AF1645),"",ROUND('[1]Set Schedules Here'!AF1645,rounding_decimal_places))</f>
        <v/>
      </c>
      <c r="BG823" t="str">
        <f>IF(ISBLANK('[1]Set Schedules Here'!AG1644),"",ROUND('[1]Set Schedules Here'!AG1644,rounding_decimal_places))</f>
        <v/>
      </c>
      <c r="BH823" t="str">
        <f>IF(ISBLANK('[1]Set Schedules Here'!AG1645),"",ROUND('[1]Set Schedules Here'!AG1645,rounding_decimal_places))</f>
        <v/>
      </c>
      <c r="BI823" t="str">
        <f>IF(ISBLANK('[1]Set Schedules Here'!AH1644),"",ROUND('[1]Set Schedules Here'!AH1644,rounding_decimal_places))</f>
        <v/>
      </c>
      <c r="BJ823" t="str">
        <f>IF(ISBLANK('[1]Set Schedules Here'!AH1645),"",ROUND('[1]Set Schedules Here'!AH1645,rounding_decimal_places))</f>
        <v/>
      </c>
      <c r="BK823" t="str">
        <f>IF(ISBLANK('[1]Set Schedules Here'!AI1644),"",ROUND('[1]Set Schedules Here'!AI1644,rounding_decimal_places))</f>
        <v/>
      </c>
      <c r="BL823" t="str">
        <f>IF(ISBLANK('[1]Set Schedules Here'!AI1645),"",ROUND('[1]Set Schedules Here'!AI1645,rounding_decimal_places))</f>
        <v/>
      </c>
      <c r="BM823" t="str">
        <f>IF(ISBLANK('[1]Set Schedules Here'!AJ1644),"",ROUND('[1]Set Schedules Here'!AJ1644,rounding_decimal_places))</f>
        <v/>
      </c>
      <c r="BN823" t="str">
        <f>IF(ISBLANK('[1]Set Schedules Here'!AJ1645),"",ROUND('[1]Set Schedules Here'!AJ1645,rounding_decimal_places))</f>
        <v/>
      </c>
      <c r="BO823" t="str">
        <f>IF(ISBLANK('[1]Set Schedules Here'!AK1644),"",ROUND('[1]Set Schedules Here'!AK1644,rounding_decimal_places))</f>
        <v/>
      </c>
      <c r="BP823" s="5" t="str">
        <f>IF(ISBLANK('[1]Set Schedules Here'!AK1645),"",ROUND('[1]Set Schedules Here'!AK1645,rounding_decimal_places))</f>
        <v/>
      </c>
    </row>
    <row r="824" spans="1:68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5" t="str">
        <f>IF(ISBLANK('[1]Set Schedules Here'!E1646),"",'[1]Set Schedules Here'!E1646)</f>
        <v/>
      </c>
      <c r="E824">
        <f>IF(ISBLANK('[1]Set Schedules Here'!F1646),"",ROUND('[1]Set Schedules Here'!F1646,rounding_decimal_places))</f>
        <v>2019</v>
      </c>
      <c r="F824">
        <f>IF(ISBLANK('[1]Set Schedules Here'!F1647),"",ROUND('[1]Set Schedules Here'!F1647,rounding_decimal_places))</f>
        <v>1</v>
      </c>
      <c r="G824">
        <f>IF(ISBLANK('[1]Set Schedules Here'!G1646),"",ROUND('[1]Set Schedules Here'!G1646,rounding_decimal_places))</f>
        <v>2050</v>
      </c>
      <c r="H824">
        <f>IF(ISBLANK('[1]Set Schedules Here'!G1647),"",ROUND('[1]Set Schedules Here'!G1647,rounding_decimal_places))</f>
        <v>1</v>
      </c>
      <c r="I824" t="str">
        <f>IF(ISBLANK('[1]Set Schedules Here'!H1646),"",ROUND('[1]Set Schedules Here'!H1646,rounding_decimal_places))</f>
        <v/>
      </c>
      <c r="J824" t="str">
        <f>IF(ISBLANK('[1]Set Schedules Here'!H1647),"",ROUND('[1]Set Schedules Here'!H1647,rounding_decimal_places))</f>
        <v/>
      </c>
      <c r="K824" t="str">
        <f>IF(ISBLANK('[1]Set Schedules Here'!I1646),"",ROUND('[1]Set Schedules Here'!I1646,rounding_decimal_places))</f>
        <v/>
      </c>
      <c r="L824" t="str">
        <f>IF(ISBLANK('[1]Set Schedules Here'!I1647),"",ROUND('[1]Set Schedules Here'!I1647,rounding_decimal_places))</f>
        <v/>
      </c>
      <c r="M824" t="str">
        <f>IF(ISBLANK('[1]Set Schedules Here'!J1646),"",ROUND('[1]Set Schedules Here'!J1646,rounding_decimal_places))</f>
        <v/>
      </c>
      <c r="N824" t="str">
        <f>IF(ISBLANK('[1]Set Schedules Here'!J1647),"",ROUND('[1]Set Schedules Here'!J1647,rounding_decimal_places))</f>
        <v/>
      </c>
      <c r="O824" t="str">
        <f>IF(ISBLANK('[1]Set Schedules Here'!K1646),"",ROUND('[1]Set Schedules Here'!K1646,rounding_decimal_places))</f>
        <v/>
      </c>
      <c r="P824" t="str">
        <f>IF(ISBLANK('[1]Set Schedules Here'!K1647),"",ROUND('[1]Set Schedules Here'!K1647,rounding_decimal_places))</f>
        <v/>
      </c>
      <c r="Q824" t="str">
        <f>IF(ISBLANK('[1]Set Schedules Here'!L1646),"",ROUND('[1]Set Schedules Here'!L1646,rounding_decimal_places))</f>
        <v/>
      </c>
      <c r="R824" t="str">
        <f>IF(ISBLANK('[1]Set Schedules Here'!L1647),"",ROUND('[1]Set Schedules Here'!L1647,rounding_decimal_places))</f>
        <v/>
      </c>
      <c r="S824" t="str">
        <f>IF(ISBLANK('[1]Set Schedules Here'!M1646),"",ROUND('[1]Set Schedules Here'!M1646,rounding_decimal_places))</f>
        <v/>
      </c>
      <c r="T824" t="str">
        <f>IF(ISBLANK('[1]Set Schedules Here'!M1647),"",ROUND('[1]Set Schedules Here'!M1647,rounding_decimal_places))</f>
        <v/>
      </c>
      <c r="U824" t="str">
        <f>IF(ISBLANK('[1]Set Schedules Here'!N1646),"",ROUND('[1]Set Schedules Here'!N1646,rounding_decimal_places))</f>
        <v/>
      </c>
      <c r="V824" t="str">
        <f>IF(ISBLANK('[1]Set Schedules Here'!N1647),"",ROUND('[1]Set Schedules Here'!N1647,rounding_decimal_places))</f>
        <v/>
      </c>
      <c r="W824" t="str">
        <f>IF(ISBLANK('[1]Set Schedules Here'!O1646),"",ROUND('[1]Set Schedules Here'!O1646,rounding_decimal_places))</f>
        <v/>
      </c>
      <c r="X824" t="str">
        <f>IF(ISBLANK('[1]Set Schedules Here'!O1647),"",ROUND('[1]Set Schedules Here'!O1647,rounding_decimal_places))</f>
        <v/>
      </c>
      <c r="Y824" t="str">
        <f>IF(ISBLANK('[1]Set Schedules Here'!P1646),"",ROUND('[1]Set Schedules Here'!P1646,rounding_decimal_places))</f>
        <v/>
      </c>
      <c r="Z824" t="str">
        <f>IF(ISBLANK('[1]Set Schedules Here'!P1647),"",ROUND('[1]Set Schedules Here'!P1647,rounding_decimal_places))</f>
        <v/>
      </c>
      <c r="AA824" t="str">
        <f>IF(ISBLANK('[1]Set Schedules Here'!Q1646),"",ROUND('[1]Set Schedules Here'!Q1646,rounding_decimal_places))</f>
        <v/>
      </c>
      <c r="AB824" t="str">
        <f>IF(ISBLANK('[1]Set Schedules Here'!Q1647),"",ROUND('[1]Set Schedules Here'!Q1647,rounding_decimal_places))</f>
        <v/>
      </c>
      <c r="AC824" t="str">
        <f>IF(ISBLANK('[1]Set Schedules Here'!R1646),"",ROUND('[1]Set Schedules Here'!R1646,rounding_decimal_places))</f>
        <v/>
      </c>
      <c r="AD824" t="str">
        <f>IF(ISBLANK('[1]Set Schedules Here'!R1647),"",ROUND('[1]Set Schedules Here'!R1647,rounding_decimal_places))</f>
        <v/>
      </c>
      <c r="AE824" t="str">
        <f>IF(ISBLANK('[1]Set Schedules Here'!S1646),"",ROUND('[1]Set Schedules Here'!S1646,rounding_decimal_places))</f>
        <v/>
      </c>
      <c r="AF824" t="str">
        <f>IF(ISBLANK('[1]Set Schedules Here'!S1647),"",ROUND('[1]Set Schedules Here'!S1647,rounding_decimal_places))</f>
        <v/>
      </c>
      <c r="AG824" t="str">
        <f>IF(ISBLANK('[1]Set Schedules Here'!T1646),"",ROUND('[1]Set Schedules Here'!T1646,rounding_decimal_places))</f>
        <v/>
      </c>
      <c r="AH824" t="str">
        <f>IF(ISBLANK('[1]Set Schedules Here'!T1647),"",ROUND('[1]Set Schedules Here'!T1647,rounding_decimal_places))</f>
        <v/>
      </c>
      <c r="AI824" t="str">
        <f>IF(ISBLANK('[1]Set Schedules Here'!U1646),"",ROUND('[1]Set Schedules Here'!U1646,rounding_decimal_places))</f>
        <v/>
      </c>
      <c r="AJ824" t="str">
        <f>IF(ISBLANK('[1]Set Schedules Here'!U1647),"",ROUND('[1]Set Schedules Here'!U1647,rounding_decimal_places))</f>
        <v/>
      </c>
      <c r="AK824" t="str">
        <f>IF(ISBLANK('[1]Set Schedules Here'!V1646),"",ROUND('[1]Set Schedules Here'!V1646,rounding_decimal_places))</f>
        <v/>
      </c>
      <c r="AL824" t="str">
        <f>IF(ISBLANK('[1]Set Schedules Here'!V1647),"",ROUND('[1]Set Schedules Here'!V1647,rounding_decimal_places))</f>
        <v/>
      </c>
      <c r="AM824" t="str">
        <f>IF(ISBLANK('[1]Set Schedules Here'!W1646),"",ROUND('[1]Set Schedules Here'!W1646,rounding_decimal_places))</f>
        <v/>
      </c>
      <c r="AN824" t="str">
        <f>IF(ISBLANK('[1]Set Schedules Here'!W1647),"",ROUND('[1]Set Schedules Here'!W1647,rounding_decimal_places))</f>
        <v/>
      </c>
      <c r="AO824" t="str">
        <f>IF(ISBLANK('[1]Set Schedules Here'!X1646),"",ROUND('[1]Set Schedules Here'!X1646,rounding_decimal_places))</f>
        <v/>
      </c>
      <c r="AP824" t="str">
        <f>IF(ISBLANK('[1]Set Schedules Here'!X1647),"",ROUND('[1]Set Schedules Here'!X1647,rounding_decimal_places))</f>
        <v/>
      </c>
      <c r="AQ824" t="str">
        <f>IF(ISBLANK('[1]Set Schedules Here'!Y1646),"",ROUND('[1]Set Schedules Here'!Y1646,rounding_decimal_places))</f>
        <v/>
      </c>
      <c r="AR824" t="str">
        <f>IF(ISBLANK('[1]Set Schedules Here'!Y1647),"",ROUND('[1]Set Schedules Here'!Y1647,rounding_decimal_places))</f>
        <v/>
      </c>
      <c r="AS824" t="str">
        <f>IF(ISBLANK('[1]Set Schedules Here'!Z1646),"",ROUND('[1]Set Schedules Here'!Z1646,rounding_decimal_places))</f>
        <v/>
      </c>
      <c r="AT824" t="str">
        <f>IF(ISBLANK('[1]Set Schedules Here'!Z1647),"",ROUND('[1]Set Schedules Here'!Z1647,rounding_decimal_places))</f>
        <v/>
      </c>
      <c r="AU824" t="str">
        <f>IF(ISBLANK('[1]Set Schedules Here'!AA1646),"",ROUND('[1]Set Schedules Here'!AA1646,rounding_decimal_places))</f>
        <v/>
      </c>
      <c r="AV824" t="str">
        <f>IF(ISBLANK('[1]Set Schedules Here'!AA1647),"",ROUND('[1]Set Schedules Here'!AA1647,rounding_decimal_places))</f>
        <v/>
      </c>
      <c r="AW824" t="str">
        <f>IF(ISBLANK('[1]Set Schedules Here'!AB1646),"",ROUND('[1]Set Schedules Here'!AB1646,rounding_decimal_places))</f>
        <v/>
      </c>
      <c r="AX824" t="str">
        <f>IF(ISBLANK('[1]Set Schedules Here'!AB1647),"",ROUND('[1]Set Schedules Here'!AB1647,rounding_decimal_places))</f>
        <v/>
      </c>
      <c r="AY824" t="str">
        <f>IF(ISBLANK('[1]Set Schedules Here'!AC1646),"",ROUND('[1]Set Schedules Here'!AC1646,rounding_decimal_places))</f>
        <v/>
      </c>
      <c r="AZ824" t="str">
        <f>IF(ISBLANK('[1]Set Schedules Here'!AC1647),"",ROUND('[1]Set Schedules Here'!AC1647,rounding_decimal_places))</f>
        <v/>
      </c>
      <c r="BA824" t="str">
        <f>IF(ISBLANK('[1]Set Schedules Here'!AD1646),"",ROUND('[1]Set Schedules Here'!AD1646,rounding_decimal_places))</f>
        <v/>
      </c>
      <c r="BB824" t="str">
        <f>IF(ISBLANK('[1]Set Schedules Here'!AD1647),"",ROUND('[1]Set Schedules Here'!AD1647,rounding_decimal_places))</f>
        <v/>
      </c>
      <c r="BC824" t="str">
        <f>IF(ISBLANK('[1]Set Schedules Here'!AE1646),"",ROUND('[1]Set Schedules Here'!AE1646,rounding_decimal_places))</f>
        <v/>
      </c>
      <c r="BD824" t="str">
        <f>IF(ISBLANK('[1]Set Schedules Here'!AE1647),"",ROUND('[1]Set Schedules Here'!AE1647,rounding_decimal_places))</f>
        <v/>
      </c>
      <c r="BE824" t="str">
        <f>IF(ISBLANK('[1]Set Schedules Here'!AF1646),"",ROUND('[1]Set Schedules Here'!AF1646,rounding_decimal_places))</f>
        <v/>
      </c>
      <c r="BF824" t="str">
        <f>IF(ISBLANK('[1]Set Schedules Here'!AF1647),"",ROUND('[1]Set Schedules Here'!AF1647,rounding_decimal_places))</f>
        <v/>
      </c>
      <c r="BG824" t="str">
        <f>IF(ISBLANK('[1]Set Schedules Here'!AG1646),"",ROUND('[1]Set Schedules Here'!AG1646,rounding_decimal_places))</f>
        <v/>
      </c>
      <c r="BH824" t="str">
        <f>IF(ISBLANK('[1]Set Schedules Here'!AG1647),"",ROUND('[1]Set Schedules Here'!AG1647,rounding_decimal_places))</f>
        <v/>
      </c>
      <c r="BI824" t="str">
        <f>IF(ISBLANK('[1]Set Schedules Here'!AH1646),"",ROUND('[1]Set Schedules Here'!AH1646,rounding_decimal_places))</f>
        <v/>
      </c>
      <c r="BJ824" t="str">
        <f>IF(ISBLANK('[1]Set Schedules Here'!AH1647),"",ROUND('[1]Set Schedules Here'!AH1647,rounding_decimal_places))</f>
        <v/>
      </c>
      <c r="BK824" t="str">
        <f>IF(ISBLANK('[1]Set Schedules Here'!AI1646),"",ROUND('[1]Set Schedules Here'!AI1646,rounding_decimal_places))</f>
        <v/>
      </c>
      <c r="BL824" t="str">
        <f>IF(ISBLANK('[1]Set Schedules Here'!AI1647),"",ROUND('[1]Set Schedules Here'!AI1647,rounding_decimal_places))</f>
        <v/>
      </c>
      <c r="BM824" t="str">
        <f>IF(ISBLANK('[1]Set Schedules Here'!AJ1646),"",ROUND('[1]Set Schedules Here'!AJ1646,rounding_decimal_places))</f>
        <v/>
      </c>
      <c r="BN824" t="str">
        <f>IF(ISBLANK('[1]Set Schedules Here'!AJ1647),"",ROUND('[1]Set Schedules Here'!AJ1647,rounding_decimal_places))</f>
        <v/>
      </c>
      <c r="BO824" t="str">
        <f>IF(ISBLANK('[1]Set Schedules Here'!AK1646),"",ROUND('[1]Set Schedules Here'!AK1646,rounding_decimal_places))</f>
        <v/>
      </c>
      <c r="BP824" s="5" t="str">
        <f>IF(ISBLANK('[1]Set Schedules Here'!AK1647),"",ROUND('[1]Set Schedules Here'!AK1647,rounding_decimal_places))</f>
        <v/>
      </c>
    </row>
    <row r="825" spans="1:68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5" t="str">
        <f>IF(ISBLANK('[1]Set Schedules Here'!E1648),"",'[1]Set Schedules Here'!E1648)</f>
        <v/>
      </c>
      <c r="E825">
        <f>IF(ISBLANK('[1]Set Schedules Here'!F1648),"",ROUND('[1]Set Schedules Here'!F1648,rounding_decimal_places))</f>
        <v>2019</v>
      </c>
      <c r="F825">
        <f>IF(ISBLANK('[1]Set Schedules Here'!F1649),"",ROUND('[1]Set Schedules Here'!F1649,rounding_decimal_places))</f>
        <v>1</v>
      </c>
      <c r="G825">
        <f>IF(ISBLANK('[1]Set Schedules Here'!G1648),"",ROUND('[1]Set Schedules Here'!G1648,rounding_decimal_places))</f>
        <v>2050</v>
      </c>
      <c r="H825">
        <f>IF(ISBLANK('[1]Set Schedules Here'!G1649),"",ROUND('[1]Set Schedules Here'!G1649,rounding_decimal_places))</f>
        <v>1</v>
      </c>
      <c r="I825" t="str">
        <f>IF(ISBLANK('[1]Set Schedules Here'!H1648),"",ROUND('[1]Set Schedules Here'!H1648,rounding_decimal_places))</f>
        <v/>
      </c>
      <c r="J825" t="str">
        <f>IF(ISBLANK('[1]Set Schedules Here'!H1649),"",ROUND('[1]Set Schedules Here'!H1649,rounding_decimal_places))</f>
        <v/>
      </c>
      <c r="K825" t="str">
        <f>IF(ISBLANK('[1]Set Schedules Here'!I1648),"",ROUND('[1]Set Schedules Here'!I1648,rounding_decimal_places))</f>
        <v/>
      </c>
      <c r="L825" t="str">
        <f>IF(ISBLANK('[1]Set Schedules Here'!I1649),"",ROUND('[1]Set Schedules Here'!I1649,rounding_decimal_places))</f>
        <v/>
      </c>
      <c r="M825" t="str">
        <f>IF(ISBLANK('[1]Set Schedules Here'!J1648),"",ROUND('[1]Set Schedules Here'!J1648,rounding_decimal_places))</f>
        <v/>
      </c>
      <c r="N825" t="str">
        <f>IF(ISBLANK('[1]Set Schedules Here'!J1649),"",ROUND('[1]Set Schedules Here'!J1649,rounding_decimal_places))</f>
        <v/>
      </c>
      <c r="O825" t="str">
        <f>IF(ISBLANK('[1]Set Schedules Here'!K1648),"",ROUND('[1]Set Schedules Here'!K1648,rounding_decimal_places))</f>
        <v/>
      </c>
      <c r="P825" t="str">
        <f>IF(ISBLANK('[1]Set Schedules Here'!K1649),"",ROUND('[1]Set Schedules Here'!K1649,rounding_decimal_places))</f>
        <v/>
      </c>
      <c r="Q825" t="str">
        <f>IF(ISBLANK('[1]Set Schedules Here'!L1648),"",ROUND('[1]Set Schedules Here'!L1648,rounding_decimal_places))</f>
        <v/>
      </c>
      <c r="R825" t="str">
        <f>IF(ISBLANK('[1]Set Schedules Here'!L1649),"",ROUND('[1]Set Schedules Here'!L1649,rounding_decimal_places))</f>
        <v/>
      </c>
      <c r="S825" t="str">
        <f>IF(ISBLANK('[1]Set Schedules Here'!M1648),"",ROUND('[1]Set Schedules Here'!M1648,rounding_decimal_places))</f>
        <v/>
      </c>
      <c r="T825" t="str">
        <f>IF(ISBLANK('[1]Set Schedules Here'!M1649),"",ROUND('[1]Set Schedules Here'!M1649,rounding_decimal_places))</f>
        <v/>
      </c>
      <c r="U825" t="str">
        <f>IF(ISBLANK('[1]Set Schedules Here'!N1648),"",ROUND('[1]Set Schedules Here'!N1648,rounding_decimal_places))</f>
        <v/>
      </c>
      <c r="V825" t="str">
        <f>IF(ISBLANK('[1]Set Schedules Here'!N1649),"",ROUND('[1]Set Schedules Here'!N1649,rounding_decimal_places))</f>
        <v/>
      </c>
      <c r="W825" t="str">
        <f>IF(ISBLANK('[1]Set Schedules Here'!O1648),"",ROUND('[1]Set Schedules Here'!O1648,rounding_decimal_places))</f>
        <v/>
      </c>
      <c r="X825" t="str">
        <f>IF(ISBLANK('[1]Set Schedules Here'!O1649),"",ROUND('[1]Set Schedules Here'!O1649,rounding_decimal_places))</f>
        <v/>
      </c>
      <c r="Y825" t="str">
        <f>IF(ISBLANK('[1]Set Schedules Here'!P1648),"",ROUND('[1]Set Schedules Here'!P1648,rounding_decimal_places))</f>
        <v/>
      </c>
      <c r="Z825" t="str">
        <f>IF(ISBLANK('[1]Set Schedules Here'!P1649),"",ROUND('[1]Set Schedules Here'!P1649,rounding_decimal_places))</f>
        <v/>
      </c>
      <c r="AA825" t="str">
        <f>IF(ISBLANK('[1]Set Schedules Here'!Q1648),"",ROUND('[1]Set Schedules Here'!Q1648,rounding_decimal_places))</f>
        <v/>
      </c>
      <c r="AB825" t="str">
        <f>IF(ISBLANK('[1]Set Schedules Here'!Q1649),"",ROUND('[1]Set Schedules Here'!Q1649,rounding_decimal_places))</f>
        <v/>
      </c>
      <c r="AC825" t="str">
        <f>IF(ISBLANK('[1]Set Schedules Here'!R1648),"",ROUND('[1]Set Schedules Here'!R1648,rounding_decimal_places))</f>
        <v/>
      </c>
      <c r="AD825" t="str">
        <f>IF(ISBLANK('[1]Set Schedules Here'!R1649),"",ROUND('[1]Set Schedules Here'!R1649,rounding_decimal_places))</f>
        <v/>
      </c>
      <c r="AE825" t="str">
        <f>IF(ISBLANK('[1]Set Schedules Here'!S1648),"",ROUND('[1]Set Schedules Here'!S1648,rounding_decimal_places))</f>
        <v/>
      </c>
      <c r="AF825" t="str">
        <f>IF(ISBLANK('[1]Set Schedules Here'!S1649),"",ROUND('[1]Set Schedules Here'!S1649,rounding_decimal_places))</f>
        <v/>
      </c>
      <c r="AG825" t="str">
        <f>IF(ISBLANK('[1]Set Schedules Here'!T1648),"",ROUND('[1]Set Schedules Here'!T1648,rounding_decimal_places))</f>
        <v/>
      </c>
      <c r="AH825" t="str">
        <f>IF(ISBLANK('[1]Set Schedules Here'!T1649),"",ROUND('[1]Set Schedules Here'!T1649,rounding_decimal_places))</f>
        <v/>
      </c>
      <c r="AI825" t="str">
        <f>IF(ISBLANK('[1]Set Schedules Here'!U1648),"",ROUND('[1]Set Schedules Here'!U1648,rounding_decimal_places))</f>
        <v/>
      </c>
      <c r="AJ825" t="str">
        <f>IF(ISBLANK('[1]Set Schedules Here'!U1649),"",ROUND('[1]Set Schedules Here'!U1649,rounding_decimal_places))</f>
        <v/>
      </c>
      <c r="AK825" t="str">
        <f>IF(ISBLANK('[1]Set Schedules Here'!V1648),"",ROUND('[1]Set Schedules Here'!V1648,rounding_decimal_places))</f>
        <v/>
      </c>
      <c r="AL825" t="str">
        <f>IF(ISBLANK('[1]Set Schedules Here'!V1649),"",ROUND('[1]Set Schedules Here'!V1649,rounding_decimal_places))</f>
        <v/>
      </c>
      <c r="AM825" t="str">
        <f>IF(ISBLANK('[1]Set Schedules Here'!W1648),"",ROUND('[1]Set Schedules Here'!W1648,rounding_decimal_places))</f>
        <v/>
      </c>
      <c r="AN825" t="str">
        <f>IF(ISBLANK('[1]Set Schedules Here'!W1649),"",ROUND('[1]Set Schedules Here'!W1649,rounding_decimal_places))</f>
        <v/>
      </c>
      <c r="AO825" t="str">
        <f>IF(ISBLANK('[1]Set Schedules Here'!X1648),"",ROUND('[1]Set Schedules Here'!X1648,rounding_decimal_places))</f>
        <v/>
      </c>
      <c r="AP825" t="str">
        <f>IF(ISBLANK('[1]Set Schedules Here'!X1649),"",ROUND('[1]Set Schedules Here'!X1649,rounding_decimal_places))</f>
        <v/>
      </c>
      <c r="AQ825" t="str">
        <f>IF(ISBLANK('[1]Set Schedules Here'!Y1648),"",ROUND('[1]Set Schedules Here'!Y1648,rounding_decimal_places))</f>
        <v/>
      </c>
      <c r="AR825" t="str">
        <f>IF(ISBLANK('[1]Set Schedules Here'!Y1649),"",ROUND('[1]Set Schedules Here'!Y1649,rounding_decimal_places))</f>
        <v/>
      </c>
      <c r="AS825" t="str">
        <f>IF(ISBLANK('[1]Set Schedules Here'!Z1648),"",ROUND('[1]Set Schedules Here'!Z1648,rounding_decimal_places))</f>
        <v/>
      </c>
      <c r="AT825" t="str">
        <f>IF(ISBLANK('[1]Set Schedules Here'!Z1649),"",ROUND('[1]Set Schedules Here'!Z1649,rounding_decimal_places))</f>
        <v/>
      </c>
      <c r="AU825" t="str">
        <f>IF(ISBLANK('[1]Set Schedules Here'!AA1648),"",ROUND('[1]Set Schedules Here'!AA1648,rounding_decimal_places))</f>
        <v/>
      </c>
      <c r="AV825" t="str">
        <f>IF(ISBLANK('[1]Set Schedules Here'!AA1649),"",ROUND('[1]Set Schedules Here'!AA1649,rounding_decimal_places))</f>
        <v/>
      </c>
      <c r="AW825" t="str">
        <f>IF(ISBLANK('[1]Set Schedules Here'!AB1648),"",ROUND('[1]Set Schedules Here'!AB1648,rounding_decimal_places))</f>
        <v/>
      </c>
      <c r="AX825" t="str">
        <f>IF(ISBLANK('[1]Set Schedules Here'!AB1649),"",ROUND('[1]Set Schedules Here'!AB1649,rounding_decimal_places))</f>
        <v/>
      </c>
      <c r="AY825" t="str">
        <f>IF(ISBLANK('[1]Set Schedules Here'!AC1648),"",ROUND('[1]Set Schedules Here'!AC1648,rounding_decimal_places))</f>
        <v/>
      </c>
      <c r="AZ825" t="str">
        <f>IF(ISBLANK('[1]Set Schedules Here'!AC1649),"",ROUND('[1]Set Schedules Here'!AC1649,rounding_decimal_places))</f>
        <v/>
      </c>
      <c r="BA825" t="str">
        <f>IF(ISBLANK('[1]Set Schedules Here'!AD1648),"",ROUND('[1]Set Schedules Here'!AD1648,rounding_decimal_places))</f>
        <v/>
      </c>
      <c r="BB825" t="str">
        <f>IF(ISBLANK('[1]Set Schedules Here'!AD1649),"",ROUND('[1]Set Schedules Here'!AD1649,rounding_decimal_places))</f>
        <v/>
      </c>
      <c r="BC825" t="str">
        <f>IF(ISBLANK('[1]Set Schedules Here'!AE1648),"",ROUND('[1]Set Schedules Here'!AE1648,rounding_decimal_places))</f>
        <v/>
      </c>
      <c r="BD825" t="str">
        <f>IF(ISBLANK('[1]Set Schedules Here'!AE1649),"",ROUND('[1]Set Schedules Here'!AE1649,rounding_decimal_places))</f>
        <v/>
      </c>
      <c r="BE825" t="str">
        <f>IF(ISBLANK('[1]Set Schedules Here'!AF1648),"",ROUND('[1]Set Schedules Here'!AF1648,rounding_decimal_places))</f>
        <v/>
      </c>
      <c r="BF825" t="str">
        <f>IF(ISBLANK('[1]Set Schedules Here'!AF1649),"",ROUND('[1]Set Schedules Here'!AF1649,rounding_decimal_places))</f>
        <v/>
      </c>
      <c r="BG825" t="str">
        <f>IF(ISBLANK('[1]Set Schedules Here'!AG1648),"",ROUND('[1]Set Schedules Here'!AG1648,rounding_decimal_places))</f>
        <v/>
      </c>
      <c r="BH825" t="str">
        <f>IF(ISBLANK('[1]Set Schedules Here'!AG1649),"",ROUND('[1]Set Schedules Here'!AG1649,rounding_decimal_places))</f>
        <v/>
      </c>
      <c r="BI825" t="str">
        <f>IF(ISBLANK('[1]Set Schedules Here'!AH1648),"",ROUND('[1]Set Schedules Here'!AH1648,rounding_decimal_places))</f>
        <v/>
      </c>
      <c r="BJ825" t="str">
        <f>IF(ISBLANK('[1]Set Schedules Here'!AH1649),"",ROUND('[1]Set Schedules Here'!AH1649,rounding_decimal_places))</f>
        <v/>
      </c>
      <c r="BK825" t="str">
        <f>IF(ISBLANK('[1]Set Schedules Here'!AI1648),"",ROUND('[1]Set Schedules Here'!AI1648,rounding_decimal_places))</f>
        <v/>
      </c>
      <c r="BL825" t="str">
        <f>IF(ISBLANK('[1]Set Schedules Here'!AI1649),"",ROUND('[1]Set Schedules Here'!AI1649,rounding_decimal_places))</f>
        <v/>
      </c>
      <c r="BM825" t="str">
        <f>IF(ISBLANK('[1]Set Schedules Here'!AJ1648),"",ROUND('[1]Set Schedules Here'!AJ1648,rounding_decimal_places))</f>
        <v/>
      </c>
      <c r="BN825" t="str">
        <f>IF(ISBLANK('[1]Set Schedules Here'!AJ1649),"",ROUND('[1]Set Schedules Here'!AJ1649,rounding_decimal_places))</f>
        <v/>
      </c>
      <c r="BO825" t="str">
        <f>IF(ISBLANK('[1]Set Schedules Here'!AK1648),"",ROUND('[1]Set Schedules Here'!AK1648,rounding_decimal_places))</f>
        <v/>
      </c>
      <c r="BP825" s="5" t="str">
        <f>IF(ISBLANK('[1]Set Schedules Here'!AK1649),"",ROUND('[1]Set Schedules Here'!AK1649,rounding_decimal_places))</f>
        <v/>
      </c>
    </row>
    <row r="826" spans="1:68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5" t="str">
        <f>IF(ISBLANK('[1]Set Schedules Here'!E1650),"",'[1]Set Schedules Here'!E1650)</f>
        <v/>
      </c>
      <c r="E826">
        <f>IF(ISBLANK('[1]Set Schedules Here'!F1650),"",ROUND('[1]Set Schedules Here'!F1650,rounding_decimal_places))</f>
        <v>2019</v>
      </c>
      <c r="F826">
        <f>IF(ISBLANK('[1]Set Schedules Here'!F1651),"",ROUND('[1]Set Schedules Here'!F1651,rounding_decimal_places))</f>
        <v>1</v>
      </c>
      <c r="G826">
        <f>IF(ISBLANK('[1]Set Schedules Here'!G1650),"",ROUND('[1]Set Schedules Here'!G1650,rounding_decimal_places))</f>
        <v>2050</v>
      </c>
      <c r="H826">
        <f>IF(ISBLANK('[1]Set Schedules Here'!G1651),"",ROUND('[1]Set Schedules Here'!G1651,rounding_decimal_places))</f>
        <v>1</v>
      </c>
      <c r="I826" t="str">
        <f>IF(ISBLANK('[1]Set Schedules Here'!H1650),"",ROUND('[1]Set Schedules Here'!H1650,rounding_decimal_places))</f>
        <v/>
      </c>
      <c r="J826" t="str">
        <f>IF(ISBLANK('[1]Set Schedules Here'!H1651),"",ROUND('[1]Set Schedules Here'!H1651,rounding_decimal_places))</f>
        <v/>
      </c>
      <c r="K826" t="str">
        <f>IF(ISBLANK('[1]Set Schedules Here'!I1650),"",ROUND('[1]Set Schedules Here'!I1650,rounding_decimal_places))</f>
        <v/>
      </c>
      <c r="L826" t="str">
        <f>IF(ISBLANK('[1]Set Schedules Here'!I1651),"",ROUND('[1]Set Schedules Here'!I1651,rounding_decimal_places))</f>
        <v/>
      </c>
      <c r="M826" t="str">
        <f>IF(ISBLANK('[1]Set Schedules Here'!J1650),"",ROUND('[1]Set Schedules Here'!J1650,rounding_decimal_places))</f>
        <v/>
      </c>
      <c r="N826" t="str">
        <f>IF(ISBLANK('[1]Set Schedules Here'!J1651),"",ROUND('[1]Set Schedules Here'!J1651,rounding_decimal_places))</f>
        <v/>
      </c>
      <c r="O826" t="str">
        <f>IF(ISBLANK('[1]Set Schedules Here'!K1650),"",ROUND('[1]Set Schedules Here'!K1650,rounding_decimal_places))</f>
        <v/>
      </c>
      <c r="P826" t="str">
        <f>IF(ISBLANK('[1]Set Schedules Here'!K1651),"",ROUND('[1]Set Schedules Here'!K1651,rounding_decimal_places))</f>
        <v/>
      </c>
      <c r="Q826" t="str">
        <f>IF(ISBLANK('[1]Set Schedules Here'!L1650),"",ROUND('[1]Set Schedules Here'!L1650,rounding_decimal_places))</f>
        <v/>
      </c>
      <c r="R826" t="str">
        <f>IF(ISBLANK('[1]Set Schedules Here'!L1651),"",ROUND('[1]Set Schedules Here'!L1651,rounding_decimal_places))</f>
        <v/>
      </c>
      <c r="S826" t="str">
        <f>IF(ISBLANK('[1]Set Schedules Here'!M1650),"",ROUND('[1]Set Schedules Here'!M1650,rounding_decimal_places))</f>
        <v/>
      </c>
      <c r="T826" t="str">
        <f>IF(ISBLANK('[1]Set Schedules Here'!M1651),"",ROUND('[1]Set Schedules Here'!M1651,rounding_decimal_places))</f>
        <v/>
      </c>
      <c r="U826" t="str">
        <f>IF(ISBLANK('[1]Set Schedules Here'!N1650),"",ROUND('[1]Set Schedules Here'!N1650,rounding_decimal_places))</f>
        <v/>
      </c>
      <c r="V826" t="str">
        <f>IF(ISBLANK('[1]Set Schedules Here'!N1651),"",ROUND('[1]Set Schedules Here'!N1651,rounding_decimal_places))</f>
        <v/>
      </c>
      <c r="W826" t="str">
        <f>IF(ISBLANK('[1]Set Schedules Here'!O1650),"",ROUND('[1]Set Schedules Here'!O1650,rounding_decimal_places))</f>
        <v/>
      </c>
      <c r="X826" t="str">
        <f>IF(ISBLANK('[1]Set Schedules Here'!O1651),"",ROUND('[1]Set Schedules Here'!O1651,rounding_decimal_places))</f>
        <v/>
      </c>
      <c r="Y826" t="str">
        <f>IF(ISBLANK('[1]Set Schedules Here'!P1650),"",ROUND('[1]Set Schedules Here'!P1650,rounding_decimal_places))</f>
        <v/>
      </c>
      <c r="Z826" t="str">
        <f>IF(ISBLANK('[1]Set Schedules Here'!P1651),"",ROUND('[1]Set Schedules Here'!P1651,rounding_decimal_places))</f>
        <v/>
      </c>
      <c r="AA826" t="str">
        <f>IF(ISBLANK('[1]Set Schedules Here'!Q1650),"",ROUND('[1]Set Schedules Here'!Q1650,rounding_decimal_places))</f>
        <v/>
      </c>
      <c r="AB826" t="str">
        <f>IF(ISBLANK('[1]Set Schedules Here'!Q1651),"",ROUND('[1]Set Schedules Here'!Q1651,rounding_decimal_places))</f>
        <v/>
      </c>
      <c r="AC826" t="str">
        <f>IF(ISBLANK('[1]Set Schedules Here'!R1650),"",ROUND('[1]Set Schedules Here'!R1650,rounding_decimal_places))</f>
        <v/>
      </c>
      <c r="AD826" t="str">
        <f>IF(ISBLANK('[1]Set Schedules Here'!R1651),"",ROUND('[1]Set Schedules Here'!R1651,rounding_decimal_places))</f>
        <v/>
      </c>
      <c r="AE826" t="str">
        <f>IF(ISBLANK('[1]Set Schedules Here'!S1650),"",ROUND('[1]Set Schedules Here'!S1650,rounding_decimal_places))</f>
        <v/>
      </c>
      <c r="AF826" t="str">
        <f>IF(ISBLANK('[1]Set Schedules Here'!S1651),"",ROUND('[1]Set Schedules Here'!S1651,rounding_decimal_places))</f>
        <v/>
      </c>
      <c r="AG826" t="str">
        <f>IF(ISBLANK('[1]Set Schedules Here'!T1650),"",ROUND('[1]Set Schedules Here'!T1650,rounding_decimal_places))</f>
        <v/>
      </c>
      <c r="AH826" t="str">
        <f>IF(ISBLANK('[1]Set Schedules Here'!T1651),"",ROUND('[1]Set Schedules Here'!T1651,rounding_decimal_places))</f>
        <v/>
      </c>
      <c r="AI826" t="str">
        <f>IF(ISBLANK('[1]Set Schedules Here'!U1650),"",ROUND('[1]Set Schedules Here'!U1650,rounding_decimal_places))</f>
        <v/>
      </c>
      <c r="AJ826" t="str">
        <f>IF(ISBLANK('[1]Set Schedules Here'!U1651),"",ROUND('[1]Set Schedules Here'!U1651,rounding_decimal_places))</f>
        <v/>
      </c>
      <c r="AK826" t="str">
        <f>IF(ISBLANK('[1]Set Schedules Here'!V1650),"",ROUND('[1]Set Schedules Here'!V1650,rounding_decimal_places))</f>
        <v/>
      </c>
      <c r="AL826" t="str">
        <f>IF(ISBLANK('[1]Set Schedules Here'!V1651),"",ROUND('[1]Set Schedules Here'!V1651,rounding_decimal_places))</f>
        <v/>
      </c>
      <c r="AM826" t="str">
        <f>IF(ISBLANK('[1]Set Schedules Here'!W1650),"",ROUND('[1]Set Schedules Here'!W1650,rounding_decimal_places))</f>
        <v/>
      </c>
      <c r="AN826" t="str">
        <f>IF(ISBLANK('[1]Set Schedules Here'!W1651),"",ROUND('[1]Set Schedules Here'!W1651,rounding_decimal_places))</f>
        <v/>
      </c>
      <c r="AO826" t="str">
        <f>IF(ISBLANK('[1]Set Schedules Here'!X1650),"",ROUND('[1]Set Schedules Here'!X1650,rounding_decimal_places))</f>
        <v/>
      </c>
      <c r="AP826" t="str">
        <f>IF(ISBLANK('[1]Set Schedules Here'!X1651),"",ROUND('[1]Set Schedules Here'!X1651,rounding_decimal_places))</f>
        <v/>
      </c>
      <c r="AQ826" t="str">
        <f>IF(ISBLANK('[1]Set Schedules Here'!Y1650),"",ROUND('[1]Set Schedules Here'!Y1650,rounding_decimal_places))</f>
        <v/>
      </c>
      <c r="AR826" t="str">
        <f>IF(ISBLANK('[1]Set Schedules Here'!Y1651),"",ROUND('[1]Set Schedules Here'!Y1651,rounding_decimal_places))</f>
        <v/>
      </c>
      <c r="AS826" t="str">
        <f>IF(ISBLANK('[1]Set Schedules Here'!Z1650),"",ROUND('[1]Set Schedules Here'!Z1650,rounding_decimal_places))</f>
        <v/>
      </c>
      <c r="AT826" t="str">
        <f>IF(ISBLANK('[1]Set Schedules Here'!Z1651),"",ROUND('[1]Set Schedules Here'!Z1651,rounding_decimal_places))</f>
        <v/>
      </c>
      <c r="AU826" t="str">
        <f>IF(ISBLANK('[1]Set Schedules Here'!AA1650),"",ROUND('[1]Set Schedules Here'!AA1650,rounding_decimal_places))</f>
        <v/>
      </c>
      <c r="AV826" t="str">
        <f>IF(ISBLANK('[1]Set Schedules Here'!AA1651),"",ROUND('[1]Set Schedules Here'!AA1651,rounding_decimal_places))</f>
        <v/>
      </c>
      <c r="AW826" t="str">
        <f>IF(ISBLANK('[1]Set Schedules Here'!AB1650),"",ROUND('[1]Set Schedules Here'!AB1650,rounding_decimal_places))</f>
        <v/>
      </c>
      <c r="AX826" t="str">
        <f>IF(ISBLANK('[1]Set Schedules Here'!AB1651),"",ROUND('[1]Set Schedules Here'!AB1651,rounding_decimal_places))</f>
        <v/>
      </c>
      <c r="AY826" t="str">
        <f>IF(ISBLANK('[1]Set Schedules Here'!AC1650),"",ROUND('[1]Set Schedules Here'!AC1650,rounding_decimal_places))</f>
        <v/>
      </c>
      <c r="AZ826" t="str">
        <f>IF(ISBLANK('[1]Set Schedules Here'!AC1651),"",ROUND('[1]Set Schedules Here'!AC1651,rounding_decimal_places))</f>
        <v/>
      </c>
      <c r="BA826" t="str">
        <f>IF(ISBLANK('[1]Set Schedules Here'!AD1650),"",ROUND('[1]Set Schedules Here'!AD1650,rounding_decimal_places))</f>
        <v/>
      </c>
      <c r="BB826" t="str">
        <f>IF(ISBLANK('[1]Set Schedules Here'!AD1651),"",ROUND('[1]Set Schedules Here'!AD1651,rounding_decimal_places))</f>
        <v/>
      </c>
      <c r="BC826" t="str">
        <f>IF(ISBLANK('[1]Set Schedules Here'!AE1650),"",ROUND('[1]Set Schedules Here'!AE1650,rounding_decimal_places))</f>
        <v/>
      </c>
      <c r="BD826" t="str">
        <f>IF(ISBLANK('[1]Set Schedules Here'!AE1651),"",ROUND('[1]Set Schedules Here'!AE1651,rounding_decimal_places))</f>
        <v/>
      </c>
      <c r="BE826" t="str">
        <f>IF(ISBLANK('[1]Set Schedules Here'!AF1650),"",ROUND('[1]Set Schedules Here'!AF1650,rounding_decimal_places))</f>
        <v/>
      </c>
      <c r="BF826" t="str">
        <f>IF(ISBLANK('[1]Set Schedules Here'!AF1651),"",ROUND('[1]Set Schedules Here'!AF1651,rounding_decimal_places))</f>
        <v/>
      </c>
      <c r="BG826" t="str">
        <f>IF(ISBLANK('[1]Set Schedules Here'!AG1650),"",ROUND('[1]Set Schedules Here'!AG1650,rounding_decimal_places))</f>
        <v/>
      </c>
      <c r="BH826" t="str">
        <f>IF(ISBLANK('[1]Set Schedules Here'!AG1651),"",ROUND('[1]Set Schedules Here'!AG1651,rounding_decimal_places))</f>
        <v/>
      </c>
      <c r="BI826" t="str">
        <f>IF(ISBLANK('[1]Set Schedules Here'!AH1650),"",ROUND('[1]Set Schedules Here'!AH1650,rounding_decimal_places))</f>
        <v/>
      </c>
      <c r="BJ826" t="str">
        <f>IF(ISBLANK('[1]Set Schedules Here'!AH1651),"",ROUND('[1]Set Schedules Here'!AH1651,rounding_decimal_places))</f>
        <v/>
      </c>
      <c r="BK826" t="str">
        <f>IF(ISBLANK('[1]Set Schedules Here'!AI1650),"",ROUND('[1]Set Schedules Here'!AI1650,rounding_decimal_places))</f>
        <v/>
      </c>
      <c r="BL826" t="str">
        <f>IF(ISBLANK('[1]Set Schedules Here'!AI1651),"",ROUND('[1]Set Schedules Here'!AI1651,rounding_decimal_places))</f>
        <v/>
      </c>
      <c r="BM826" t="str">
        <f>IF(ISBLANK('[1]Set Schedules Here'!AJ1650),"",ROUND('[1]Set Schedules Here'!AJ1650,rounding_decimal_places))</f>
        <v/>
      </c>
      <c r="BN826" t="str">
        <f>IF(ISBLANK('[1]Set Schedules Here'!AJ1651),"",ROUND('[1]Set Schedules Here'!AJ1651,rounding_decimal_places))</f>
        <v/>
      </c>
      <c r="BO826" t="str">
        <f>IF(ISBLANK('[1]Set Schedules Here'!AK1650),"",ROUND('[1]Set Schedules Here'!AK1650,rounding_decimal_places))</f>
        <v/>
      </c>
      <c r="BP826" s="5" t="str">
        <f>IF(ISBLANK('[1]Set Schedules Here'!AK1651),"",ROUND('[1]Set Schedules Here'!AK1651,rounding_decimal_places))</f>
        <v/>
      </c>
    </row>
    <row r="827" spans="1:68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5" t="str">
        <f>IF(ISBLANK('[1]Set Schedules Here'!E1652),"",'[1]Set Schedules Here'!E1652)</f>
        <v/>
      </c>
      <c r="E827">
        <f>IF(ISBLANK('[1]Set Schedules Here'!F1652),"",ROUND('[1]Set Schedules Here'!F1652,rounding_decimal_places))</f>
        <v>2019</v>
      </c>
      <c r="F827">
        <f>IF(ISBLANK('[1]Set Schedules Here'!F1653),"",ROUND('[1]Set Schedules Here'!F1653,rounding_decimal_places))</f>
        <v>1</v>
      </c>
      <c r="G827">
        <f>IF(ISBLANK('[1]Set Schedules Here'!G1652),"",ROUND('[1]Set Schedules Here'!G1652,rounding_decimal_places))</f>
        <v>2050</v>
      </c>
      <c r="H827">
        <f>IF(ISBLANK('[1]Set Schedules Here'!G1653),"",ROUND('[1]Set Schedules Here'!G1653,rounding_decimal_places))</f>
        <v>1</v>
      </c>
      <c r="I827" t="str">
        <f>IF(ISBLANK('[1]Set Schedules Here'!H1652),"",ROUND('[1]Set Schedules Here'!H1652,rounding_decimal_places))</f>
        <v/>
      </c>
      <c r="J827" t="str">
        <f>IF(ISBLANK('[1]Set Schedules Here'!H1653),"",ROUND('[1]Set Schedules Here'!H1653,rounding_decimal_places))</f>
        <v/>
      </c>
      <c r="K827" t="str">
        <f>IF(ISBLANK('[1]Set Schedules Here'!I1652),"",ROUND('[1]Set Schedules Here'!I1652,rounding_decimal_places))</f>
        <v/>
      </c>
      <c r="L827" t="str">
        <f>IF(ISBLANK('[1]Set Schedules Here'!I1653),"",ROUND('[1]Set Schedules Here'!I1653,rounding_decimal_places))</f>
        <v/>
      </c>
      <c r="M827" t="str">
        <f>IF(ISBLANK('[1]Set Schedules Here'!J1652),"",ROUND('[1]Set Schedules Here'!J1652,rounding_decimal_places))</f>
        <v/>
      </c>
      <c r="N827" t="str">
        <f>IF(ISBLANK('[1]Set Schedules Here'!J1653),"",ROUND('[1]Set Schedules Here'!J1653,rounding_decimal_places))</f>
        <v/>
      </c>
      <c r="O827" t="str">
        <f>IF(ISBLANK('[1]Set Schedules Here'!K1652),"",ROUND('[1]Set Schedules Here'!K1652,rounding_decimal_places))</f>
        <v/>
      </c>
      <c r="P827" t="str">
        <f>IF(ISBLANK('[1]Set Schedules Here'!K1653),"",ROUND('[1]Set Schedules Here'!K1653,rounding_decimal_places))</f>
        <v/>
      </c>
      <c r="Q827" t="str">
        <f>IF(ISBLANK('[1]Set Schedules Here'!L1652),"",ROUND('[1]Set Schedules Here'!L1652,rounding_decimal_places))</f>
        <v/>
      </c>
      <c r="R827" t="str">
        <f>IF(ISBLANK('[1]Set Schedules Here'!L1653),"",ROUND('[1]Set Schedules Here'!L1653,rounding_decimal_places))</f>
        <v/>
      </c>
      <c r="S827" t="str">
        <f>IF(ISBLANK('[1]Set Schedules Here'!M1652),"",ROUND('[1]Set Schedules Here'!M1652,rounding_decimal_places))</f>
        <v/>
      </c>
      <c r="T827" t="str">
        <f>IF(ISBLANK('[1]Set Schedules Here'!M1653),"",ROUND('[1]Set Schedules Here'!M1653,rounding_decimal_places))</f>
        <v/>
      </c>
      <c r="U827" t="str">
        <f>IF(ISBLANK('[1]Set Schedules Here'!N1652),"",ROUND('[1]Set Schedules Here'!N1652,rounding_decimal_places))</f>
        <v/>
      </c>
      <c r="V827" t="str">
        <f>IF(ISBLANK('[1]Set Schedules Here'!N1653),"",ROUND('[1]Set Schedules Here'!N1653,rounding_decimal_places))</f>
        <v/>
      </c>
      <c r="W827" t="str">
        <f>IF(ISBLANK('[1]Set Schedules Here'!O1652),"",ROUND('[1]Set Schedules Here'!O1652,rounding_decimal_places))</f>
        <v/>
      </c>
      <c r="X827" t="str">
        <f>IF(ISBLANK('[1]Set Schedules Here'!O1653),"",ROUND('[1]Set Schedules Here'!O1653,rounding_decimal_places))</f>
        <v/>
      </c>
      <c r="Y827" t="str">
        <f>IF(ISBLANK('[1]Set Schedules Here'!P1652),"",ROUND('[1]Set Schedules Here'!P1652,rounding_decimal_places))</f>
        <v/>
      </c>
      <c r="Z827" t="str">
        <f>IF(ISBLANK('[1]Set Schedules Here'!P1653),"",ROUND('[1]Set Schedules Here'!P1653,rounding_decimal_places))</f>
        <v/>
      </c>
      <c r="AA827" t="str">
        <f>IF(ISBLANK('[1]Set Schedules Here'!Q1652),"",ROUND('[1]Set Schedules Here'!Q1652,rounding_decimal_places))</f>
        <v/>
      </c>
      <c r="AB827" t="str">
        <f>IF(ISBLANK('[1]Set Schedules Here'!Q1653),"",ROUND('[1]Set Schedules Here'!Q1653,rounding_decimal_places))</f>
        <v/>
      </c>
      <c r="AC827" t="str">
        <f>IF(ISBLANK('[1]Set Schedules Here'!R1652),"",ROUND('[1]Set Schedules Here'!R1652,rounding_decimal_places))</f>
        <v/>
      </c>
      <c r="AD827" t="str">
        <f>IF(ISBLANK('[1]Set Schedules Here'!R1653),"",ROUND('[1]Set Schedules Here'!R1653,rounding_decimal_places))</f>
        <v/>
      </c>
      <c r="AE827" t="str">
        <f>IF(ISBLANK('[1]Set Schedules Here'!S1652),"",ROUND('[1]Set Schedules Here'!S1652,rounding_decimal_places))</f>
        <v/>
      </c>
      <c r="AF827" t="str">
        <f>IF(ISBLANK('[1]Set Schedules Here'!S1653),"",ROUND('[1]Set Schedules Here'!S1653,rounding_decimal_places))</f>
        <v/>
      </c>
      <c r="AG827" t="str">
        <f>IF(ISBLANK('[1]Set Schedules Here'!T1652),"",ROUND('[1]Set Schedules Here'!T1652,rounding_decimal_places))</f>
        <v/>
      </c>
      <c r="AH827" t="str">
        <f>IF(ISBLANK('[1]Set Schedules Here'!T1653),"",ROUND('[1]Set Schedules Here'!T1653,rounding_decimal_places))</f>
        <v/>
      </c>
      <c r="AI827" t="str">
        <f>IF(ISBLANK('[1]Set Schedules Here'!U1652),"",ROUND('[1]Set Schedules Here'!U1652,rounding_decimal_places))</f>
        <v/>
      </c>
      <c r="AJ827" t="str">
        <f>IF(ISBLANK('[1]Set Schedules Here'!U1653),"",ROUND('[1]Set Schedules Here'!U1653,rounding_decimal_places))</f>
        <v/>
      </c>
      <c r="AK827" t="str">
        <f>IF(ISBLANK('[1]Set Schedules Here'!V1652),"",ROUND('[1]Set Schedules Here'!V1652,rounding_decimal_places))</f>
        <v/>
      </c>
      <c r="AL827" t="str">
        <f>IF(ISBLANK('[1]Set Schedules Here'!V1653),"",ROUND('[1]Set Schedules Here'!V1653,rounding_decimal_places))</f>
        <v/>
      </c>
      <c r="AM827" t="str">
        <f>IF(ISBLANK('[1]Set Schedules Here'!W1652),"",ROUND('[1]Set Schedules Here'!W1652,rounding_decimal_places))</f>
        <v/>
      </c>
      <c r="AN827" t="str">
        <f>IF(ISBLANK('[1]Set Schedules Here'!W1653),"",ROUND('[1]Set Schedules Here'!W1653,rounding_decimal_places))</f>
        <v/>
      </c>
      <c r="AO827" t="str">
        <f>IF(ISBLANK('[1]Set Schedules Here'!X1652),"",ROUND('[1]Set Schedules Here'!X1652,rounding_decimal_places))</f>
        <v/>
      </c>
      <c r="AP827" t="str">
        <f>IF(ISBLANK('[1]Set Schedules Here'!X1653),"",ROUND('[1]Set Schedules Here'!X1653,rounding_decimal_places))</f>
        <v/>
      </c>
      <c r="AQ827" t="str">
        <f>IF(ISBLANK('[1]Set Schedules Here'!Y1652),"",ROUND('[1]Set Schedules Here'!Y1652,rounding_decimal_places))</f>
        <v/>
      </c>
      <c r="AR827" t="str">
        <f>IF(ISBLANK('[1]Set Schedules Here'!Y1653),"",ROUND('[1]Set Schedules Here'!Y1653,rounding_decimal_places))</f>
        <v/>
      </c>
      <c r="AS827" t="str">
        <f>IF(ISBLANK('[1]Set Schedules Here'!Z1652),"",ROUND('[1]Set Schedules Here'!Z1652,rounding_decimal_places))</f>
        <v/>
      </c>
      <c r="AT827" t="str">
        <f>IF(ISBLANK('[1]Set Schedules Here'!Z1653),"",ROUND('[1]Set Schedules Here'!Z1653,rounding_decimal_places))</f>
        <v/>
      </c>
      <c r="AU827" t="str">
        <f>IF(ISBLANK('[1]Set Schedules Here'!AA1652),"",ROUND('[1]Set Schedules Here'!AA1652,rounding_decimal_places))</f>
        <v/>
      </c>
      <c r="AV827" t="str">
        <f>IF(ISBLANK('[1]Set Schedules Here'!AA1653),"",ROUND('[1]Set Schedules Here'!AA1653,rounding_decimal_places))</f>
        <v/>
      </c>
      <c r="AW827" t="str">
        <f>IF(ISBLANK('[1]Set Schedules Here'!AB1652),"",ROUND('[1]Set Schedules Here'!AB1652,rounding_decimal_places))</f>
        <v/>
      </c>
      <c r="AX827" t="str">
        <f>IF(ISBLANK('[1]Set Schedules Here'!AB1653),"",ROUND('[1]Set Schedules Here'!AB1653,rounding_decimal_places))</f>
        <v/>
      </c>
      <c r="AY827" t="str">
        <f>IF(ISBLANK('[1]Set Schedules Here'!AC1652),"",ROUND('[1]Set Schedules Here'!AC1652,rounding_decimal_places))</f>
        <v/>
      </c>
      <c r="AZ827" t="str">
        <f>IF(ISBLANK('[1]Set Schedules Here'!AC1653),"",ROUND('[1]Set Schedules Here'!AC1653,rounding_decimal_places))</f>
        <v/>
      </c>
      <c r="BA827" t="str">
        <f>IF(ISBLANK('[1]Set Schedules Here'!AD1652),"",ROUND('[1]Set Schedules Here'!AD1652,rounding_decimal_places))</f>
        <v/>
      </c>
      <c r="BB827" t="str">
        <f>IF(ISBLANK('[1]Set Schedules Here'!AD1653),"",ROUND('[1]Set Schedules Here'!AD1653,rounding_decimal_places))</f>
        <v/>
      </c>
      <c r="BC827" t="str">
        <f>IF(ISBLANK('[1]Set Schedules Here'!AE1652),"",ROUND('[1]Set Schedules Here'!AE1652,rounding_decimal_places))</f>
        <v/>
      </c>
      <c r="BD827" t="str">
        <f>IF(ISBLANK('[1]Set Schedules Here'!AE1653),"",ROUND('[1]Set Schedules Here'!AE1653,rounding_decimal_places))</f>
        <v/>
      </c>
      <c r="BE827" t="str">
        <f>IF(ISBLANK('[1]Set Schedules Here'!AF1652),"",ROUND('[1]Set Schedules Here'!AF1652,rounding_decimal_places))</f>
        <v/>
      </c>
      <c r="BF827" t="str">
        <f>IF(ISBLANK('[1]Set Schedules Here'!AF1653),"",ROUND('[1]Set Schedules Here'!AF1653,rounding_decimal_places))</f>
        <v/>
      </c>
      <c r="BG827" t="str">
        <f>IF(ISBLANK('[1]Set Schedules Here'!AG1652),"",ROUND('[1]Set Schedules Here'!AG1652,rounding_decimal_places))</f>
        <v/>
      </c>
      <c r="BH827" t="str">
        <f>IF(ISBLANK('[1]Set Schedules Here'!AG1653),"",ROUND('[1]Set Schedules Here'!AG1653,rounding_decimal_places))</f>
        <v/>
      </c>
      <c r="BI827" t="str">
        <f>IF(ISBLANK('[1]Set Schedules Here'!AH1652),"",ROUND('[1]Set Schedules Here'!AH1652,rounding_decimal_places))</f>
        <v/>
      </c>
      <c r="BJ827" t="str">
        <f>IF(ISBLANK('[1]Set Schedules Here'!AH1653),"",ROUND('[1]Set Schedules Here'!AH1653,rounding_decimal_places))</f>
        <v/>
      </c>
      <c r="BK827" t="str">
        <f>IF(ISBLANK('[1]Set Schedules Here'!AI1652),"",ROUND('[1]Set Schedules Here'!AI1652,rounding_decimal_places))</f>
        <v/>
      </c>
      <c r="BL827" t="str">
        <f>IF(ISBLANK('[1]Set Schedules Here'!AI1653),"",ROUND('[1]Set Schedules Here'!AI1653,rounding_decimal_places))</f>
        <v/>
      </c>
      <c r="BM827" t="str">
        <f>IF(ISBLANK('[1]Set Schedules Here'!AJ1652),"",ROUND('[1]Set Schedules Here'!AJ1652,rounding_decimal_places))</f>
        <v/>
      </c>
      <c r="BN827" t="str">
        <f>IF(ISBLANK('[1]Set Schedules Here'!AJ1653),"",ROUND('[1]Set Schedules Here'!AJ1653,rounding_decimal_places))</f>
        <v/>
      </c>
      <c r="BO827" t="str">
        <f>IF(ISBLANK('[1]Set Schedules Here'!AK1652),"",ROUND('[1]Set Schedules Here'!AK1652,rounding_decimal_places))</f>
        <v/>
      </c>
      <c r="BP827" s="5" t="str">
        <f>IF(ISBLANK('[1]Set Schedules Here'!AK1653),"",ROUND('[1]Set Schedules Here'!AK1653,rounding_decimal_places))</f>
        <v/>
      </c>
    </row>
    <row r="828" spans="1:68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5" t="str">
        <f>IF(ISBLANK('[1]Set Schedules Here'!E1654),"",'[1]Set Schedules Here'!E1654)</f>
        <v/>
      </c>
      <c r="E828">
        <f>IF(ISBLANK('[1]Set Schedules Here'!F1654),"",ROUND('[1]Set Schedules Here'!F1654,rounding_decimal_places))</f>
        <v>2019</v>
      </c>
      <c r="F828">
        <f>IF(ISBLANK('[1]Set Schedules Here'!F1655),"",ROUND('[1]Set Schedules Here'!F1655,rounding_decimal_places))</f>
        <v>1</v>
      </c>
      <c r="G828">
        <f>IF(ISBLANK('[1]Set Schedules Here'!G1654),"",ROUND('[1]Set Schedules Here'!G1654,rounding_decimal_places))</f>
        <v>2050</v>
      </c>
      <c r="H828">
        <f>IF(ISBLANK('[1]Set Schedules Here'!G1655),"",ROUND('[1]Set Schedules Here'!G1655,rounding_decimal_places))</f>
        <v>1</v>
      </c>
      <c r="I828" t="str">
        <f>IF(ISBLANK('[1]Set Schedules Here'!H1654),"",ROUND('[1]Set Schedules Here'!H1654,rounding_decimal_places))</f>
        <v/>
      </c>
      <c r="J828" t="str">
        <f>IF(ISBLANK('[1]Set Schedules Here'!H1655),"",ROUND('[1]Set Schedules Here'!H1655,rounding_decimal_places))</f>
        <v/>
      </c>
      <c r="K828" t="str">
        <f>IF(ISBLANK('[1]Set Schedules Here'!I1654),"",ROUND('[1]Set Schedules Here'!I1654,rounding_decimal_places))</f>
        <v/>
      </c>
      <c r="L828" t="str">
        <f>IF(ISBLANK('[1]Set Schedules Here'!I1655),"",ROUND('[1]Set Schedules Here'!I1655,rounding_decimal_places))</f>
        <v/>
      </c>
      <c r="M828" t="str">
        <f>IF(ISBLANK('[1]Set Schedules Here'!J1654),"",ROUND('[1]Set Schedules Here'!J1654,rounding_decimal_places))</f>
        <v/>
      </c>
      <c r="N828" t="str">
        <f>IF(ISBLANK('[1]Set Schedules Here'!J1655),"",ROUND('[1]Set Schedules Here'!J1655,rounding_decimal_places))</f>
        <v/>
      </c>
      <c r="O828" t="str">
        <f>IF(ISBLANK('[1]Set Schedules Here'!K1654),"",ROUND('[1]Set Schedules Here'!K1654,rounding_decimal_places))</f>
        <v/>
      </c>
      <c r="P828" t="str">
        <f>IF(ISBLANK('[1]Set Schedules Here'!K1655),"",ROUND('[1]Set Schedules Here'!K1655,rounding_decimal_places))</f>
        <v/>
      </c>
      <c r="Q828" t="str">
        <f>IF(ISBLANK('[1]Set Schedules Here'!L1654),"",ROUND('[1]Set Schedules Here'!L1654,rounding_decimal_places))</f>
        <v/>
      </c>
      <c r="R828" t="str">
        <f>IF(ISBLANK('[1]Set Schedules Here'!L1655),"",ROUND('[1]Set Schedules Here'!L1655,rounding_decimal_places))</f>
        <v/>
      </c>
      <c r="S828" t="str">
        <f>IF(ISBLANK('[1]Set Schedules Here'!M1654),"",ROUND('[1]Set Schedules Here'!M1654,rounding_decimal_places))</f>
        <v/>
      </c>
      <c r="T828" t="str">
        <f>IF(ISBLANK('[1]Set Schedules Here'!M1655),"",ROUND('[1]Set Schedules Here'!M1655,rounding_decimal_places))</f>
        <v/>
      </c>
      <c r="U828" t="str">
        <f>IF(ISBLANK('[1]Set Schedules Here'!N1654),"",ROUND('[1]Set Schedules Here'!N1654,rounding_decimal_places))</f>
        <v/>
      </c>
      <c r="V828" t="str">
        <f>IF(ISBLANK('[1]Set Schedules Here'!N1655),"",ROUND('[1]Set Schedules Here'!N1655,rounding_decimal_places))</f>
        <v/>
      </c>
      <c r="W828" t="str">
        <f>IF(ISBLANK('[1]Set Schedules Here'!O1654),"",ROUND('[1]Set Schedules Here'!O1654,rounding_decimal_places))</f>
        <v/>
      </c>
      <c r="X828" t="str">
        <f>IF(ISBLANK('[1]Set Schedules Here'!O1655),"",ROUND('[1]Set Schedules Here'!O1655,rounding_decimal_places))</f>
        <v/>
      </c>
      <c r="Y828" t="str">
        <f>IF(ISBLANK('[1]Set Schedules Here'!P1654),"",ROUND('[1]Set Schedules Here'!P1654,rounding_decimal_places))</f>
        <v/>
      </c>
      <c r="Z828" t="str">
        <f>IF(ISBLANK('[1]Set Schedules Here'!P1655),"",ROUND('[1]Set Schedules Here'!P1655,rounding_decimal_places))</f>
        <v/>
      </c>
      <c r="AA828" t="str">
        <f>IF(ISBLANK('[1]Set Schedules Here'!Q1654),"",ROUND('[1]Set Schedules Here'!Q1654,rounding_decimal_places))</f>
        <v/>
      </c>
      <c r="AB828" t="str">
        <f>IF(ISBLANK('[1]Set Schedules Here'!Q1655),"",ROUND('[1]Set Schedules Here'!Q1655,rounding_decimal_places))</f>
        <v/>
      </c>
      <c r="AC828" t="str">
        <f>IF(ISBLANK('[1]Set Schedules Here'!R1654),"",ROUND('[1]Set Schedules Here'!R1654,rounding_decimal_places))</f>
        <v/>
      </c>
      <c r="AD828" t="str">
        <f>IF(ISBLANK('[1]Set Schedules Here'!R1655),"",ROUND('[1]Set Schedules Here'!R1655,rounding_decimal_places))</f>
        <v/>
      </c>
      <c r="AE828" t="str">
        <f>IF(ISBLANK('[1]Set Schedules Here'!S1654),"",ROUND('[1]Set Schedules Here'!S1654,rounding_decimal_places))</f>
        <v/>
      </c>
      <c r="AF828" t="str">
        <f>IF(ISBLANK('[1]Set Schedules Here'!S1655),"",ROUND('[1]Set Schedules Here'!S1655,rounding_decimal_places))</f>
        <v/>
      </c>
      <c r="AG828" t="str">
        <f>IF(ISBLANK('[1]Set Schedules Here'!T1654),"",ROUND('[1]Set Schedules Here'!T1654,rounding_decimal_places))</f>
        <v/>
      </c>
      <c r="AH828" t="str">
        <f>IF(ISBLANK('[1]Set Schedules Here'!T1655),"",ROUND('[1]Set Schedules Here'!T1655,rounding_decimal_places))</f>
        <v/>
      </c>
      <c r="AI828" t="str">
        <f>IF(ISBLANK('[1]Set Schedules Here'!U1654),"",ROUND('[1]Set Schedules Here'!U1654,rounding_decimal_places))</f>
        <v/>
      </c>
      <c r="AJ828" t="str">
        <f>IF(ISBLANK('[1]Set Schedules Here'!U1655),"",ROUND('[1]Set Schedules Here'!U1655,rounding_decimal_places))</f>
        <v/>
      </c>
      <c r="AK828" t="str">
        <f>IF(ISBLANK('[1]Set Schedules Here'!V1654),"",ROUND('[1]Set Schedules Here'!V1654,rounding_decimal_places))</f>
        <v/>
      </c>
      <c r="AL828" t="str">
        <f>IF(ISBLANK('[1]Set Schedules Here'!V1655),"",ROUND('[1]Set Schedules Here'!V1655,rounding_decimal_places))</f>
        <v/>
      </c>
      <c r="AM828" t="str">
        <f>IF(ISBLANK('[1]Set Schedules Here'!W1654),"",ROUND('[1]Set Schedules Here'!W1654,rounding_decimal_places))</f>
        <v/>
      </c>
      <c r="AN828" t="str">
        <f>IF(ISBLANK('[1]Set Schedules Here'!W1655),"",ROUND('[1]Set Schedules Here'!W1655,rounding_decimal_places))</f>
        <v/>
      </c>
      <c r="AO828" t="str">
        <f>IF(ISBLANK('[1]Set Schedules Here'!X1654),"",ROUND('[1]Set Schedules Here'!X1654,rounding_decimal_places))</f>
        <v/>
      </c>
      <c r="AP828" t="str">
        <f>IF(ISBLANK('[1]Set Schedules Here'!X1655),"",ROUND('[1]Set Schedules Here'!X1655,rounding_decimal_places))</f>
        <v/>
      </c>
      <c r="AQ828" t="str">
        <f>IF(ISBLANK('[1]Set Schedules Here'!Y1654),"",ROUND('[1]Set Schedules Here'!Y1654,rounding_decimal_places))</f>
        <v/>
      </c>
      <c r="AR828" t="str">
        <f>IF(ISBLANK('[1]Set Schedules Here'!Y1655),"",ROUND('[1]Set Schedules Here'!Y1655,rounding_decimal_places))</f>
        <v/>
      </c>
      <c r="AS828" t="str">
        <f>IF(ISBLANK('[1]Set Schedules Here'!Z1654),"",ROUND('[1]Set Schedules Here'!Z1654,rounding_decimal_places))</f>
        <v/>
      </c>
      <c r="AT828" t="str">
        <f>IF(ISBLANK('[1]Set Schedules Here'!Z1655),"",ROUND('[1]Set Schedules Here'!Z1655,rounding_decimal_places))</f>
        <v/>
      </c>
      <c r="AU828" t="str">
        <f>IF(ISBLANK('[1]Set Schedules Here'!AA1654),"",ROUND('[1]Set Schedules Here'!AA1654,rounding_decimal_places))</f>
        <v/>
      </c>
      <c r="AV828" t="str">
        <f>IF(ISBLANK('[1]Set Schedules Here'!AA1655),"",ROUND('[1]Set Schedules Here'!AA1655,rounding_decimal_places))</f>
        <v/>
      </c>
      <c r="AW828" t="str">
        <f>IF(ISBLANK('[1]Set Schedules Here'!AB1654),"",ROUND('[1]Set Schedules Here'!AB1654,rounding_decimal_places))</f>
        <v/>
      </c>
      <c r="AX828" t="str">
        <f>IF(ISBLANK('[1]Set Schedules Here'!AB1655),"",ROUND('[1]Set Schedules Here'!AB1655,rounding_decimal_places))</f>
        <v/>
      </c>
      <c r="AY828" t="str">
        <f>IF(ISBLANK('[1]Set Schedules Here'!AC1654),"",ROUND('[1]Set Schedules Here'!AC1654,rounding_decimal_places))</f>
        <v/>
      </c>
      <c r="AZ828" t="str">
        <f>IF(ISBLANK('[1]Set Schedules Here'!AC1655),"",ROUND('[1]Set Schedules Here'!AC1655,rounding_decimal_places))</f>
        <v/>
      </c>
      <c r="BA828" t="str">
        <f>IF(ISBLANK('[1]Set Schedules Here'!AD1654),"",ROUND('[1]Set Schedules Here'!AD1654,rounding_decimal_places))</f>
        <v/>
      </c>
      <c r="BB828" t="str">
        <f>IF(ISBLANK('[1]Set Schedules Here'!AD1655),"",ROUND('[1]Set Schedules Here'!AD1655,rounding_decimal_places))</f>
        <v/>
      </c>
      <c r="BC828" t="str">
        <f>IF(ISBLANK('[1]Set Schedules Here'!AE1654),"",ROUND('[1]Set Schedules Here'!AE1654,rounding_decimal_places))</f>
        <v/>
      </c>
      <c r="BD828" t="str">
        <f>IF(ISBLANK('[1]Set Schedules Here'!AE1655),"",ROUND('[1]Set Schedules Here'!AE1655,rounding_decimal_places))</f>
        <v/>
      </c>
      <c r="BE828" t="str">
        <f>IF(ISBLANK('[1]Set Schedules Here'!AF1654),"",ROUND('[1]Set Schedules Here'!AF1654,rounding_decimal_places))</f>
        <v/>
      </c>
      <c r="BF828" t="str">
        <f>IF(ISBLANK('[1]Set Schedules Here'!AF1655),"",ROUND('[1]Set Schedules Here'!AF1655,rounding_decimal_places))</f>
        <v/>
      </c>
      <c r="BG828" t="str">
        <f>IF(ISBLANK('[1]Set Schedules Here'!AG1654),"",ROUND('[1]Set Schedules Here'!AG1654,rounding_decimal_places))</f>
        <v/>
      </c>
      <c r="BH828" t="str">
        <f>IF(ISBLANK('[1]Set Schedules Here'!AG1655),"",ROUND('[1]Set Schedules Here'!AG1655,rounding_decimal_places))</f>
        <v/>
      </c>
      <c r="BI828" t="str">
        <f>IF(ISBLANK('[1]Set Schedules Here'!AH1654),"",ROUND('[1]Set Schedules Here'!AH1654,rounding_decimal_places))</f>
        <v/>
      </c>
      <c r="BJ828" t="str">
        <f>IF(ISBLANK('[1]Set Schedules Here'!AH1655),"",ROUND('[1]Set Schedules Here'!AH1655,rounding_decimal_places))</f>
        <v/>
      </c>
      <c r="BK828" t="str">
        <f>IF(ISBLANK('[1]Set Schedules Here'!AI1654),"",ROUND('[1]Set Schedules Here'!AI1654,rounding_decimal_places))</f>
        <v/>
      </c>
      <c r="BL828" t="str">
        <f>IF(ISBLANK('[1]Set Schedules Here'!AI1655),"",ROUND('[1]Set Schedules Here'!AI1655,rounding_decimal_places))</f>
        <v/>
      </c>
      <c r="BM828" t="str">
        <f>IF(ISBLANK('[1]Set Schedules Here'!AJ1654),"",ROUND('[1]Set Schedules Here'!AJ1654,rounding_decimal_places))</f>
        <v/>
      </c>
      <c r="BN828" t="str">
        <f>IF(ISBLANK('[1]Set Schedules Here'!AJ1655),"",ROUND('[1]Set Schedules Here'!AJ1655,rounding_decimal_places))</f>
        <v/>
      </c>
      <c r="BO828" t="str">
        <f>IF(ISBLANK('[1]Set Schedules Here'!AK1654),"",ROUND('[1]Set Schedules Here'!AK1654,rounding_decimal_places))</f>
        <v/>
      </c>
      <c r="BP828" s="5" t="str">
        <f>IF(ISBLANK('[1]Set Schedules Here'!AK1655),"",ROUND('[1]Set Schedules Here'!AK1655,rounding_decimal_places))</f>
        <v/>
      </c>
    </row>
    <row r="829" spans="1:68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5" t="str">
        <f>IF(ISBLANK('[1]Set Schedules Here'!E1656),"",'[1]Set Schedules Here'!E1656)</f>
        <v/>
      </c>
      <c r="E829">
        <f>IF(ISBLANK('[1]Set Schedules Here'!F1656),"",ROUND('[1]Set Schedules Here'!F1656,rounding_decimal_places))</f>
        <v>2019</v>
      </c>
      <c r="F829">
        <f>IF(ISBLANK('[1]Set Schedules Here'!F1657),"",ROUND('[1]Set Schedules Here'!F1657,rounding_decimal_places))</f>
        <v>1</v>
      </c>
      <c r="G829">
        <f>IF(ISBLANK('[1]Set Schedules Here'!G1656),"",ROUND('[1]Set Schedules Here'!G1656,rounding_decimal_places))</f>
        <v>2050</v>
      </c>
      <c r="H829">
        <f>IF(ISBLANK('[1]Set Schedules Here'!G1657),"",ROUND('[1]Set Schedules Here'!G1657,rounding_decimal_places))</f>
        <v>1</v>
      </c>
      <c r="I829" t="str">
        <f>IF(ISBLANK('[1]Set Schedules Here'!H1656),"",ROUND('[1]Set Schedules Here'!H1656,rounding_decimal_places))</f>
        <v/>
      </c>
      <c r="J829" t="str">
        <f>IF(ISBLANK('[1]Set Schedules Here'!H1657),"",ROUND('[1]Set Schedules Here'!H1657,rounding_decimal_places))</f>
        <v/>
      </c>
      <c r="K829" t="str">
        <f>IF(ISBLANK('[1]Set Schedules Here'!I1656),"",ROUND('[1]Set Schedules Here'!I1656,rounding_decimal_places))</f>
        <v/>
      </c>
      <c r="L829" t="str">
        <f>IF(ISBLANK('[1]Set Schedules Here'!I1657),"",ROUND('[1]Set Schedules Here'!I1657,rounding_decimal_places))</f>
        <v/>
      </c>
      <c r="M829" t="str">
        <f>IF(ISBLANK('[1]Set Schedules Here'!J1656),"",ROUND('[1]Set Schedules Here'!J1656,rounding_decimal_places))</f>
        <v/>
      </c>
      <c r="N829" t="str">
        <f>IF(ISBLANK('[1]Set Schedules Here'!J1657),"",ROUND('[1]Set Schedules Here'!J1657,rounding_decimal_places))</f>
        <v/>
      </c>
      <c r="O829" t="str">
        <f>IF(ISBLANK('[1]Set Schedules Here'!K1656),"",ROUND('[1]Set Schedules Here'!K1656,rounding_decimal_places))</f>
        <v/>
      </c>
      <c r="P829" t="str">
        <f>IF(ISBLANK('[1]Set Schedules Here'!K1657),"",ROUND('[1]Set Schedules Here'!K1657,rounding_decimal_places))</f>
        <v/>
      </c>
      <c r="Q829" t="str">
        <f>IF(ISBLANK('[1]Set Schedules Here'!L1656),"",ROUND('[1]Set Schedules Here'!L1656,rounding_decimal_places))</f>
        <v/>
      </c>
      <c r="R829" t="str">
        <f>IF(ISBLANK('[1]Set Schedules Here'!L1657),"",ROUND('[1]Set Schedules Here'!L1657,rounding_decimal_places))</f>
        <v/>
      </c>
      <c r="S829" t="str">
        <f>IF(ISBLANK('[1]Set Schedules Here'!M1656),"",ROUND('[1]Set Schedules Here'!M1656,rounding_decimal_places))</f>
        <v/>
      </c>
      <c r="T829" t="str">
        <f>IF(ISBLANK('[1]Set Schedules Here'!M1657),"",ROUND('[1]Set Schedules Here'!M1657,rounding_decimal_places))</f>
        <v/>
      </c>
      <c r="U829" t="str">
        <f>IF(ISBLANK('[1]Set Schedules Here'!N1656),"",ROUND('[1]Set Schedules Here'!N1656,rounding_decimal_places))</f>
        <v/>
      </c>
      <c r="V829" t="str">
        <f>IF(ISBLANK('[1]Set Schedules Here'!N1657),"",ROUND('[1]Set Schedules Here'!N1657,rounding_decimal_places))</f>
        <v/>
      </c>
      <c r="W829" t="str">
        <f>IF(ISBLANK('[1]Set Schedules Here'!O1656),"",ROUND('[1]Set Schedules Here'!O1656,rounding_decimal_places))</f>
        <v/>
      </c>
      <c r="X829" t="str">
        <f>IF(ISBLANK('[1]Set Schedules Here'!O1657),"",ROUND('[1]Set Schedules Here'!O1657,rounding_decimal_places))</f>
        <v/>
      </c>
      <c r="Y829" t="str">
        <f>IF(ISBLANK('[1]Set Schedules Here'!P1656),"",ROUND('[1]Set Schedules Here'!P1656,rounding_decimal_places))</f>
        <v/>
      </c>
      <c r="Z829" t="str">
        <f>IF(ISBLANK('[1]Set Schedules Here'!P1657),"",ROUND('[1]Set Schedules Here'!P1657,rounding_decimal_places))</f>
        <v/>
      </c>
      <c r="AA829" t="str">
        <f>IF(ISBLANK('[1]Set Schedules Here'!Q1656),"",ROUND('[1]Set Schedules Here'!Q1656,rounding_decimal_places))</f>
        <v/>
      </c>
      <c r="AB829" t="str">
        <f>IF(ISBLANK('[1]Set Schedules Here'!Q1657),"",ROUND('[1]Set Schedules Here'!Q1657,rounding_decimal_places))</f>
        <v/>
      </c>
      <c r="AC829" t="str">
        <f>IF(ISBLANK('[1]Set Schedules Here'!R1656),"",ROUND('[1]Set Schedules Here'!R1656,rounding_decimal_places))</f>
        <v/>
      </c>
      <c r="AD829" t="str">
        <f>IF(ISBLANK('[1]Set Schedules Here'!R1657),"",ROUND('[1]Set Schedules Here'!R1657,rounding_decimal_places))</f>
        <v/>
      </c>
      <c r="AE829" t="str">
        <f>IF(ISBLANK('[1]Set Schedules Here'!S1656),"",ROUND('[1]Set Schedules Here'!S1656,rounding_decimal_places))</f>
        <v/>
      </c>
      <c r="AF829" t="str">
        <f>IF(ISBLANK('[1]Set Schedules Here'!S1657),"",ROUND('[1]Set Schedules Here'!S1657,rounding_decimal_places))</f>
        <v/>
      </c>
      <c r="AG829" t="str">
        <f>IF(ISBLANK('[1]Set Schedules Here'!T1656),"",ROUND('[1]Set Schedules Here'!T1656,rounding_decimal_places))</f>
        <v/>
      </c>
      <c r="AH829" t="str">
        <f>IF(ISBLANK('[1]Set Schedules Here'!T1657),"",ROUND('[1]Set Schedules Here'!T1657,rounding_decimal_places))</f>
        <v/>
      </c>
      <c r="AI829" t="str">
        <f>IF(ISBLANK('[1]Set Schedules Here'!U1656),"",ROUND('[1]Set Schedules Here'!U1656,rounding_decimal_places))</f>
        <v/>
      </c>
      <c r="AJ829" t="str">
        <f>IF(ISBLANK('[1]Set Schedules Here'!U1657),"",ROUND('[1]Set Schedules Here'!U1657,rounding_decimal_places))</f>
        <v/>
      </c>
      <c r="AK829" t="str">
        <f>IF(ISBLANK('[1]Set Schedules Here'!V1656),"",ROUND('[1]Set Schedules Here'!V1656,rounding_decimal_places))</f>
        <v/>
      </c>
      <c r="AL829" t="str">
        <f>IF(ISBLANK('[1]Set Schedules Here'!V1657),"",ROUND('[1]Set Schedules Here'!V1657,rounding_decimal_places))</f>
        <v/>
      </c>
      <c r="AM829" t="str">
        <f>IF(ISBLANK('[1]Set Schedules Here'!W1656),"",ROUND('[1]Set Schedules Here'!W1656,rounding_decimal_places))</f>
        <v/>
      </c>
      <c r="AN829" t="str">
        <f>IF(ISBLANK('[1]Set Schedules Here'!W1657),"",ROUND('[1]Set Schedules Here'!W1657,rounding_decimal_places))</f>
        <v/>
      </c>
      <c r="AO829" t="str">
        <f>IF(ISBLANK('[1]Set Schedules Here'!X1656),"",ROUND('[1]Set Schedules Here'!X1656,rounding_decimal_places))</f>
        <v/>
      </c>
      <c r="AP829" t="str">
        <f>IF(ISBLANK('[1]Set Schedules Here'!X1657),"",ROUND('[1]Set Schedules Here'!X1657,rounding_decimal_places))</f>
        <v/>
      </c>
      <c r="AQ829" t="str">
        <f>IF(ISBLANK('[1]Set Schedules Here'!Y1656),"",ROUND('[1]Set Schedules Here'!Y1656,rounding_decimal_places))</f>
        <v/>
      </c>
      <c r="AR829" t="str">
        <f>IF(ISBLANK('[1]Set Schedules Here'!Y1657),"",ROUND('[1]Set Schedules Here'!Y1657,rounding_decimal_places))</f>
        <v/>
      </c>
      <c r="AS829" t="str">
        <f>IF(ISBLANK('[1]Set Schedules Here'!Z1656),"",ROUND('[1]Set Schedules Here'!Z1656,rounding_decimal_places))</f>
        <v/>
      </c>
      <c r="AT829" t="str">
        <f>IF(ISBLANK('[1]Set Schedules Here'!Z1657),"",ROUND('[1]Set Schedules Here'!Z1657,rounding_decimal_places))</f>
        <v/>
      </c>
      <c r="AU829" t="str">
        <f>IF(ISBLANK('[1]Set Schedules Here'!AA1656),"",ROUND('[1]Set Schedules Here'!AA1656,rounding_decimal_places))</f>
        <v/>
      </c>
      <c r="AV829" t="str">
        <f>IF(ISBLANK('[1]Set Schedules Here'!AA1657),"",ROUND('[1]Set Schedules Here'!AA1657,rounding_decimal_places))</f>
        <v/>
      </c>
      <c r="AW829" t="str">
        <f>IF(ISBLANK('[1]Set Schedules Here'!AB1656),"",ROUND('[1]Set Schedules Here'!AB1656,rounding_decimal_places))</f>
        <v/>
      </c>
      <c r="AX829" t="str">
        <f>IF(ISBLANK('[1]Set Schedules Here'!AB1657),"",ROUND('[1]Set Schedules Here'!AB1657,rounding_decimal_places))</f>
        <v/>
      </c>
      <c r="AY829" t="str">
        <f>IF(ISBLANK('[1]Set Schedules Here'!AC1656),"",ROUND('[1]Set Schedules Here'!AC1656,rounding_decimal_places))</f>
        <v/>
      </c>
      <c r="AZ829" t="str">
        <f>IF(ISBLANK('[1]Set Schedules Here'!AC1657),"",ROUND('[1]Set Schedules Here'!AC1657,rounding_decimal_places))</f>
        <v/>
      </c>
      <c r="BA829" t="str">
        <f>IF(ISBLANK('[1]Set Schedules Here'!AD1656),"",ROUND('[1]Set Schedules Here'!AD1656,rounding_decimal_places))</f>
        <v/>
      </c>
      <c r="BB829" t="str">
        <f>IF(ISBLANK('[1]Set Schedules Here'!AD1657),"",ROUND('[1]Set Schedules Here'!AD1657,rounding_decimal_places))</f>
        <v/>
      </c>
      <c r="BC829" t="str">
        <f>IF(ISBLANK('[1]Set Schedules Here'!AE1656),"",ROUND('[1]Set Schedules Here'!AE1656,rounding_decimal_places))</f>
        <v/>
      </c>
      <c r="BD829" t="str">
        <f>IF(ISBLANK('[1]Set Schedules Here'!AE1657),"",ROUND('[1]Set Schedules Here'!AE1657,rounding_decimal_places))</f>
        <v/>
      </c>
      <c r="BE829" t="str">
        <f>IF(ISBLANK('[1]Set Schedules Here'!AF1656),"",ROUND('[1]Set Schedules Here'!AF1656,rounding_decimal_places))</f>
        <v/>
      </c>
      <c r="BF829" t="str">
        <f>IF(ISBLANK('[1]Set Schedules Here'!AF1657),"",ROUND('[1]Set Schedules Here'!AF1657,rounding_decimal_places))</f>
        <v/>
      </c>
      <c r="BG829" t="str">
        <f>IF(ISBLANK('[1]Set Schedules Here'!AG1656),"",ROUND('[1]Set Schedules Here'!AG1656,rounding_decimal_places))</f>
        <v/>
      </c>
      <c r="BH829" t="str">
        <f>IF(ISBLANK('[1]Set Schedules Here'!AG1657),"",ROUND('[1]Set Schedules Here'!AG1657,rounding_decimal_places))</f>
        <v/>
      </c>
      <c r="BI829" t="str">
        <f>IF(ISBLANK('[1]Set Schedules Here'!AH1656),"",ROUND('[1]Set Schedules Here'!AH1656,rounding_decimal_places))</f>
        <v/>
      </c>
      <c r="BJ829" t="str">
        <f>IF(ISBLANK('[1]Set Schedules Here'!AH1657),"",ROUND('[1]Set Schedules Here'!AH1657,rounding_decimal_places))</f>
        <v/>
      </c>
      <c r="BK829" t="str">
        <f>IF(ISBLANK('[1]Set Schedules Here'!AI1656),"",ROUND('[1]Set Schedules Here'!AI1656,rounding_decimal_places))</f>
        <v/>
      </c>
      <c r="BL829" t="str">
        <f>IF(ISBLANK('[1]Set Schedules Here'!AI1657),"",ROUND('[1]Set Schedules Here'!AI1657,rounding_decimal_places))</f>
        <v/>
      </c>
      <c r="BM829" t="str">
        <f>IF(ISBLANK('[1]Set Schedules Here'!AJ1656),"",ROUND('[1]Set Schedules Here'!AJ1656,rounding_decimal_places))</f>
        <v/>
      </c>
      <c r="BN829" t="str">
        <f>IF(ISBLANK('[1]Set Schedules Here'!AJ1657),"",ROUND('[1]Set Schedules Here'!AJ1657,rounding_decimal_places))</f>
        <v/>
      </c>
      <c r="BO829" t="str">
        <f>IF(ISBLANK('[1]Set Schedules Here'!AK1656),"",ROUND('[1]Set Schedules Here'!AK1656,rounding_decimal_places))</f>
        <v/>
      </c>
      <c r="BP829" s="5" t="str">
        <f>IF(ISBLANK('[1]Set Schedules Here'!AK1657),"",ROUND('[1]Set Schedules Here'!AK1657,rounding_decimal_places))</f>
        <v/>
      </c>
    </row>
    <row r="830" spans="1:68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5" t="str">
        <f>IF(ISBLANK('[1]Set Schedules Here'!E1658),"",'[1]Set Schedules Here'!E1658)</f>
        <v/>
      </c>
      <c r="E830">
        <f>IF(ISBLANK('[1]Set Schedules Here'!F1658),"",ROUND('[1]Set Schedules Here'!F1658,rounding_decimal_places))</f>
        <v>2019</v>
      </c>
      <c r="F830">
        <f>IF(ISBLANK('[1]Set Schedules Here'!F1659),"",ROUND('[1]Set Schedules Here'!F1659,rounding_decimal_places))</f>
        <v>1</v>
      </c>
      <c r="G830">
        <f>IF(ISBLANK('[1]Set Schedules Here'!G1658),"",ROUND('[1]Set Schedules Here'!G1658,rounding_decimal_places))</f>
        <v>2050</v>
      </c>
      <c r="H830">
        <f>IF(ISBLANK('[1]Set Schedules Here'!G1659),"",ROUND('[1]Set Schedules Here'!G1659,rounding_decimal_places))</f>
        <v>1</v>
      </c>
      <c r="I830" t="str">
        <f>IF(ISBLANK('[1]Set Schedules Here'!H1658),"",ROUND('[1]Set Schedules Here'!H1658,rounding_decimal_places))</f>
        <v/>
      </c>
      <c r="J830" t="str">
        <f>IF(ISBLANK('[1]Set Schedules Here'!H1659),"",ROUND('[1]Set Schedules Here'!H1659,rounding_decimal_places))</f>
        <v/>
      </c>
      <c r="K830" t="str">
        <f>IF(ISBLANK('[1]Set Schedules Here'!I1658),"",ROUND('[1]Set Schedules Here'!I1658,rounding_decimal_places))</f>
        <v/>
      </c>
      <c r="L830" t="str">
        <f>IF(ISBLANK('[1]Set Schedules Here'!I1659),"",ROUND('[1]Set Schedules Here'!I1659,rounding_decimal_places))</f>
        <v/>
      </c>
      <c r="M830" t="str">
        <f>IF(ISBLANK('[1]Set Schedules Here'!J1658),"",ROUND('[1]Set Schedules Here'!J1658,rounding_decimal_places))</f>
        <v/>
      </c>
      <c r="N830" t="str">
        <f>IF(ISBLANK('[1]Set Schedules Here'!J1659),"",ROUND('[1]Set Schedules Here'!J1659,rounding_decimal_places))</f>
        <v/>
      </c>
      <c r="O830" t="str">
        <f>IF(ISBLANK('[1]Set Schedules Here'!K1658),"",ROUND('[1]Set Schedules Here'!K1658,rounding_decimal_places))</f>
        <v/>
      </c>
      <c r="P830" t="str">
        <f>IF(ISBLANK('[1]Set Schedules Here'!K1659),"",ROUND('[1]Set Schedules Here'!K1659,rounding_decimal_places))</f>
        <v/>
      </c>
      <c r="Q830" t="str">
        <f>IF(ISBLANK('[1]Set Schedules Here'!L1658),"",ROUND('[1]Set Schedules Here'!L1658,rounding_decimal_places))</f>
        <v/>
      </c>
      <c r="R830" t="str">
        <f>IF(ISBLANK('[1]Set Schedules Here'!L1659),"",ROUND('[1]Set Schedules Here'!L1659,rounding_decimal_places))</f>
        <v/>
      </c>
      <c r="S830" t="str">
        <f>IF(ISBLANK('[1]Set Schedules Here'!M1658),"",ROUND('[1]Set Schedules Here'!M1658,rounding_decimal_places))</f>
        <v/>
      </c>
      <c r="T830" t="str">
        <f>IF(ISBLANK('[1]Set Schedules Here'!M1659),"",ROUND('[1]Set Schedules Here'!M1659,rounding_decimal_places))</f>
        <v/>
      </c>
      <c r="U830" t="str">
        <f>IF(ISBLANK('[1]Set Schedules Here'!N1658),"",ROUND('[1]Set Schedules Here'!N1658,rounding_decimal_places))</f>
        <v/>
      </c>
      <c r="V830" t="str">
        <f>IF(ISBLANK('[1]Set Schedules Here'!N1659),"",ROUND('[1]Set Schedules Here'!N1659,rounding_decimal_places))</f>
        <v/>
      </c>
      <c r="W830" t="str">
        <f>IF(ISBLANK('[1]Set Schedules Here'!O1658),"",ROUND('[1]Set Schedules Here'!O1658,rounding_decimal_places))</f>
        <v/>
      </c>
      <c r="X830" t="str">
        <f>IF(ISBLANK('[1]Set Schedules Here'!O1659),"",ROUND('[1]Set Schedules Here'!O1659,rounding_decimal_places))</f>
        <v/>
      </c>
      <c r="Y830" t="str">
        <f>IF(ISBLANK('[1]Set Schedules Here'!P1658),"",ROUND('[1]Set Schedules Here'!P1658,rounding_decimal_places))</f>
        <v/>
      </c>
      <c r="Z830" t="str">
        <f>IF(ISBLANK('[1]Set Schedules Here'!P1659),"",ROUND('[1]Set Schedules Here'!P1659,rounding_decimal_places))</f>
        <v/>
      </c>
      <c r="AA830" t="str">
        <f>IF(ISBLANK('[1]Set Schedules Here'!Q1658),"",ROUND('[1]Set Schedules Here'!Q1658,rounding_decimal_places))</f>
        <v/>
      </c>
      <c r="AB830" t="str">
        <f>IF(ISBLANK('[1]Set Schedules Here'!Q1659),"",ROUND('[1]Set Schedules Here'!Q1659,rounding_decimal_places))</f>
        <v/>
      </c>
      <c r="AC830" t="str">
        <f>IF(ISBLANK('[1]Set Schedules Here'!R1658),"",ROUND('[1]Set Schedules Here'!R1658,rounding_decimal_places))</f>
        <v/>
      </c>
      <c r="AD830" t="str">
        <f>IF(ISBLANK('[1]Set Schedules Here'!R1659),"",ROUND('[1]Set Schedules Here'!R1659,rounding_decimal_places))</f>
        <v/>
      </c>
      <c r="AE830" t="str">
        <f>IF(ISBLANK('[1]Set Schedules Here'!S1658),"",ROUND('[1]Set Schedules Here'!S1658,rounding_decimal_places))</f>
        <v/>
      </c>
      <c r="AF830" t="str">
        <f>IF(ISBLANK('[1]Set Schedules Here'!S1659),"",ROUND('[1]Set Schedules Here'!S1659,rounding_decimal_places))</f>
        <v/>
      </c>
      <c r="AG830" t="str">
        <f>IF(ISBLANK('[1]Set Schedules Here'!T1658),"",ROUND('[1]Set Schedules Here'!T1658,rounding_decimal_places))</f>
        <v/>
      </c>
      <c r="AH830" t="str">
        <f>IF(ISBLANK('[1]Set Schedules Here'!T1659),"",ROUND('[1]Set Schedules Here'!T1659,rounding_decimal_places))</f>
        <v/>
      </c>
      <c r="AI830" t="str">
        <f>IF(ISBLANK('[1]Set Schedules Here'!U1658),"",ROUND('[1]Set Schedules Here'!U1658,rounding_decimal_places))</f>
        <v/>
      </c>
      <c r="AJ830" t="str">
        <f>IF(ISBLANK('[1]Set Schedules Here'!U1659),"",ROUND('[1]Set Schedules Here'!U1659,rounding_decimal_places))</f>
        <v/>
      </c>
      <c r="AK830" t="str">
        <f>IF(ISBLANK('[1]Set Schedules Here'!V1658),"",ROUND('[1]Set Schedules Here'!V1658,rounding_decimal_places))</f>
        <v/>
      </c>
      <c r="AL830" t="str">
        <f>IF(ISBLANK('[1]Set Schedules Here'!V1659),"",ROUND('[1]Set Schedules Here'!V1659,rounding_decimal_places))</f>
        <v/>
      </c>
      <c r="AM830" t="str">
        <f>IF(ISBLANK('[1]Set Schedules Here'!W1658),"",ROUND('[1]Set Schedules Here'!W1658,rounding_decimal_places))</f>
        <v/>
      </c>
      <c r="AN830" t="str">
        <f>IF(ISBLANK('[1]Set Schedules Here'!W1659),"",ROUND('[1]Set Schedules Here'!W1659,rounding_decimal_places))</f>
        <v/>
      </c>
      <c r="AO830" t="str">
        <f>IF(ISBLANK('[1]Set Schedules Here'!X1658),"",ROUND('[1]Set Schedules Here'!X1658,rounding_decimal_places))</f>
        <v/>
      </c>
      <c r="AP830" t="str">
        <f>IF(ISBLANK('[1]Set Schedules Here'!X1659),"",ROUND('[1]Set Schedules Here'!X1659,rounding_decimal_places))</f>
        <v/>
      </c>
      <c r="AQ830" t="str">
        <f>IF(ISBLANK('[1]Set Schedules Here'!Y1658),"",ROUND('[1]Set Schedules Here'!Y1658,rounding_decimal_places))</f>
        <v/>
      </c>
      <c r="AR830" t="str">
        <f>IF(ISBLANK('[1]Set Schedules Here'!Y1659),"",ROUND('[1]Set Schedules Here'!Y1659,rounding_decimal_places))</f>
        <v/>
      </c>
      <c r="AS830" t="str">
        <f>IF(ISBLANK('[1]Set Schedules Here'!Z1658),"",ROUND('[1]Set Schedules Here'!Z1658,rounding_decimal_places))</f>
        <v/>
      </c>
      <c r="AT830" t="str">
        <f>IF(ISBLANK('[1]Set Schedules Here'!Z1659),"",ROUND('[1]Set Schedules Here'!Z1659,rounding_decimal_places))</f>
        <v/>
      </c>
      <c r="AU830" t="str">
        <f>IF(ISBLANK('[1]Set Schedules Here'!AA1658),"",ROUND('[1]Set Schedules Here'!AA1658,rounding_decimal_places))</f>
        <v/>
      </c>
      <c r="AV830" t="str">
        <f>IF(ISBLANK('[1]Set Schedules Here'!AA1659),"",ROUND('[1]Set Schedules Here'!AA1659,rounding_decimal_places))</f>
        <v/>
      </c>
      <c r="AW830" t="str">
        <f>IF(ISBLANK('[1]Set Schedules Here'!AB1658),"",ROUND('[1]Set Schedules Here'!AB1658,rounding_decimal_places))</f>
        <v/>
      </c>
      <c r="AX830" t="str">
        <f>IF(ISBLANK('[1]Set Schedules Here'!AB1659),"",ROUND('[1]Set Schedules Here'!AB1659,rounding_decimal_places))</f>
        <v/>
      </c>
      <c r="AY830" t="str">
        <f>IF(ISBLANK('[1]Set Schedules Here'!AC1658),"",ROUND('[1]Set Schedules Here'!AC1658,rounding_decimal_places))</f>
        <v/>
      </c>
      <c r="AZ830" t="str">
        <f>IF(ISBLANK('[1]Set Schedules Here'!AC1659),"",ROUND('[1]Set Schedules Here'!AC1659,rounding_decimal_places))</f>
        <v/>
      </c>
      <c r="BA830" t="str">
        <f>IF(ISBLANK('[1]Set Schedules Here'!AD1658),"",ROUND('[1]Set Schedules Here'!AD1658,rounding_decimal_places))</f>
        <v/>
      </c>
      <c r="BB830" t="str">
        <f>IF(ISBLANK('[1]Set Schedules Here'!AD1659),"",ROUND('[1]Set Schedules Here'!AD1659,rounding_decimal_places))</f>
        <v/>
      </c>
      <c r="BC830" t="str">
        <f>IF(ISBLANK('[1]Set Schedules Here'!AE1658),"",ROUND('[1]Set Schedules Here'!AE1658,rounding_decimal_places))</f>
        <v/>
      </c>
      <c r="BD830" t="str">
        <f>IF(ISBLANK('[1]Set Schedules Here'!AE1659),"",ROUND('[1]Set Schedules Here'!AE1659,rounding_decimal_places))</f>
        <v/>
      </c>
      <c r="BE830" t="str">
        <f>IF(ISBLANK('[1]Set Schedules Here'!AF1658),"",ROUND('[1]Set Schedules Here'!AF1658,rounding_decimal_places))</f>
        <v/>
      </c>
      <c r="BF830" t="str">
        <f>IF(ISBLANK('[1]Set Schedules Here'!AF1659),"",ROUND('[1]Set Schedules Here'!AF1659,rounding_decimal_places))</f>
        <v/>
      </c>
      <c r="BG830" t="str">
        <f>IF(ISBLANK('[1]Set Schedules Here'!AG1658),"",ROUND('[1]Set Schedules Here'!AG1658,rounding_decimal_places))</f>
        <v/>
      </c>
      <c r="BH830" t="str">
        <f>IF(ISBLANK('[1]Set Schedules Here'!AG1659),"",ROUND('[1]Set Schedules Here'!AG1659,rounding_decimal_places))</f>
        <v/>
      </c>
      <c r="BI830" t="str">
        <f>IF(ISBLANK('[1]Set Schedules Here'!AH1658),"",ROUND('[1]Set Schedules Here'!AH1658,rounding_decimal_places))</f>
        <v/>
      </c>
      <c r="BJ830" t="str">
        <f>IF(ISBLANK('[1]Set Schedules Here'!AH1659),"",ROUND('[1]Set Schedules Here'!AH1659,rounding_decimal_places))</f>
        <v/>
      </c>
      <c r="BK830" t="str">
        <f>IF(ISBLANK('[1]Set Schedules Here'!AI1658),"",ROUND('[1]Set Schedules Here'!AI1658,rounding_decimal_places))</f>
        <v/>
      </c>
      <c r="BL830" t="str">
        <f>IF(ISBLANK('[1]Set Schedules Here'!AI1659),"",ROUND('[1]Set Schedules Here'!AI1659,rounding_decimal_places))</f>
        <v/>
      </c>
      <c r="BM830" t="str">
        <f>IF(ISBLANK('[1]Set Schedules Here'!AJ1658),"",ROUND('[1]Set Schedules Here'!AJ1658,rounding_decimal_places))</f>
        <v/>
      </c>
      <c r="BN830" t="str">
        <f>IF(ISBLANK('[1]Set Schedules Here'!AJ1659),"",ROUND('[1]Set Schedules Here'!AJ1659,rounding_decimal_places))</f>
        <v/>
      </c>
      <c r="BO830" t="str">
        <f>IF(ISBLANK('[1]Set Schedules Here'!AK1658),"",ROUND('[1]Set Schedules Here'!AK1658,rounding_decimal_places))</f>
        <v/>
      </c>
      <c r="BP830" s="5" t="str">
        <f>IF(ISBLANK('[1]Set Schedules Here'!AK1659),"",ROUND('[1]Set Schedules Here'!AK1659,rounding_decimal_places))</f>
        <v/>
      </c>
    </row>
    <row r="831" spans="1:68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5" t="str">
        <f>IF(ISBLANK('[1]Set Schedules Here'!E1660),"",'[1]Set Schedules Here'!E1660)</f>
        <v/>
      </c>
      <c r="E831">
        <f>IF(ISBLANK('[1]Set Schedules Here'!F1660),"",ROUND('[1]Set Schedules Here'!F1660,rounding_decimal_places))</f>
        <v>2019</v>
      </c>
      <c r="F831">
        <f>IF(ISBLANK('[1]Set Schedules Here'!F1661),"",ROUND('[1]Set Schedules Here'!F1661,rounding_decimal_places))</f>
        <v>1</v>
      </c>
      <c r="G831">
        <f>IF(ISBLANK('[1]Set Schedules Here'!G1660),"",ROUND('[1]Set Schedules Here'!G1660,rounding_decimal_places))</f>
        <v>2050</v>
      </c>
      <c r="H831">
        <f>IF(ISBLANK('[1]Set Schedules Here'!G1661),"",ROUND('[1]Set Schedules Here'!G1661,rounding_decimal_places))</f>
        <v>1</v>
      </c>
      <c r="I831" t="str">
        <f>IF(ISBLANK('[1]Set Schedules Here'!H1660),"",ROUND('[1]Set Schedules Here'!H1660,rounding_decimal_places))</f>
        <v/>
      </c>
      <c r="J831" t="str">
        <f>IF(ISBLANK('[1]Set Schedules Here'!H1661),"",ROUND('[1]Set Schedules Here'!H1661,rounding_decimal_places))</f>
        <v/>
      </c>
      <c r="K831" t="str">
        <f>IF(ISBLANK('[1]Set Schedules Here'!I1660),"",ROUND('[1]Set Schedules Here'!I1660,rounding_decimal_places))</f>
        <v/>
      </c>
      <c r="L831" t="str">
        <f>IF(ISBLANK('[1]Set Schedules Here'!I1661),"",ROUND('[1]Set Schedules Here'!I1661,rounding_decimal_places))</f>
        <v/>
      </c>
      <c r="M831" t="str">
        <f>IF(ISBLANK('[1]Set Schedules Here'!J1660),"",ROUND('[1]Set Schedules Here'!J1660,rounding_decimal_places))</f>
        <v/>
      </c>
      <c r="N831" t="str">
        <f>IF(ISBLANK('[1]Set Schedules Here'!J1661),"",ROUND('[1]Set Schedules Here'!J1661,rounding_decimal_places))</f>
        <v/>
      </c>
      <c r="O831" t="str">
        <f>IF(ISBLANK('[1]Set Schedules Here'!K1660),"",ROUND('[1]Set Schedules Here'!K1660,rounding_decimal_places))</f>
        <v/>
      </c>
      <c r="P831" t="str">
        <f>IF(ISBLANK('[1]Set Schedules Here'!K1661),"",ROUND('[1]Set Schedules Here'!K1661,rounding_decimal_places))</f>
        <v/>
      </c>
      <c r="Q831" t="str">
        <f>IF(ISBLANK('[1]Set Schedules Here'!L1660),"",ROUND('[1]Set Schedules Here'!L1660,rounding_decimal_places))</f>
        <v/>
      </c>
      <c r="R831" t="str">
        <f>IF(ISBLANK('[1]Set Schedules Here'!L1661),"",ROUND('[1]Set Schedules Here'!L1661,rounding_decimal_places))</f>
        <v/>
      </c>
      <c r="S831" t="str">
        <f>IF(ISBLANK('[1]Set Schedules Here'!M1660),"",ROUND('[1]Set Schedules Here'!M1660,rounding_decimal_places))</f>
        <v/>
      </c>
      <c r="T831" t="str">
        <f>IF(ISBLANK('[1]Set Schedules Here'!M1661),"",ROUND('[1]Set Schedules Here'!M1661,rounding_decimal_places))</f>
        <v/>
      </c>
      <c r="U831" t="str">
        <f>IF(ISBLANK('[1]Set Schedules Here'!N1660),"",ROUND('[1]Set Schedules Here'!N1660,rounding_decimal_places))</f>
        <v/>
      </c>
      <c r="V831" t="str">
        <f>IF(ISBLANK('[1]Set Schedules Here'!N1661),"",ROUND('[1]Set Schedules Here'!N1661,rounding_decimal_places))</f>
        <v/>
      </c>
      <c r="W831" t="str">
        <f>IF(ISBLANK('[1]Set Schedules Here'!O1660),"",ROUND('[1]Set Schedules Here'!O1660,rounding_decimal_places))</f>
        <v/>
      </c>
      <c r="X831" t="str">
        <f>IF(ISBLANK('[1]Set Schedules Here'!O1661),"",ROUND('[1]Set Schedules Here'!O1661,rounding_decimal_places))</f>
        <v/>
      </c>
      <c r="Y831" t="str">
        <f>IF(ISBLANK('[1]Set Schedules Here'!P1660),"",ROUND('[1]Set Schedules Here'!P1660,rounding_decimal_places))</f>
        <v/>
      </c>
      <c r="Z831" t="str">
        <f>IF(ISBLANK('[1]Set Schedules Here'!P1661),"",ROUND('[1]Set Schedules Here'!P1661,rounding_decimal_places))</f>
        <v/>
      </c>
      <c r="AA831" t="str">
        <f>IF(ISBLANK('[1]Set Schedules Here'!Q1660),"",ROUND('[1]Set Schedules Here'!Q1660,rounding_decimal_places))</f>
        <v/>
      </c>
      <c r="AB831" t="str">
        <f>IF(ISBLANK('[1]Set Schedules Here'!Q1661),"",ROUND('[1]Set Schedules Here'!Q1661,rounding_decimal_places))</f>
        <v/>
      </c>
      <c r="AC831" t="str">
        <f>IF(ISBLANK('[1]Set Schedules Here'!R1660),"",ROUND('[1]Set Schedules Here'!R1660,rounding_decimal_places))</f>
        <v/>
      </c>
      <c r="AD831" t="str">
        <f>IF(ISBLANK('[1]Set Schedules Here'!R1661),"",ROUND('[1]Set Schedules Here'!R1661,rounding_decimal_places))</f>
        <v/>
      </c>
      <c r="AE831" t="str">
        <f>IF(ISBLANK('[1]Set Schedules Here'!S1660),"",ROUND('[1]Set Schedules Here'!S1660,rounding_decimal_places))</f>
        <v/>
      </c>
      <c r="AF831" t="str">
        <f>IF(ISBLANK('[1]Set Schedules Here'!S1661),"",ROUND('[1]Set Schedules Here'!S1661,rounding_decimal_places))</f>
        <v/>
      </c>
      <c r="AG831" t="str">
        <f>IF(ISBLANK('[1]Set Schedules Here'!T1660),"",ROUND('[1]Set Schedules Here'!T1660,rounding_decimal_places))</f>
        <v/>
      </c>
      <c r="AH831" t="str">
        <f>IF(ISBLANK('[1]Set Schedules Here'!T1661),"",ROUND('[1]Set Schedules Here'!T1661,rounding_decimal_places))</f>
        <v/>
      </c>
      <c r="AI831" t="str">
        <f>IF(ISBLANK('[1]Set Schedules Here'!U1660),"",ROUND('[1]Set Schedules Here'!U1660,rounding_decimal_places))</f>
        <v/>
      </c>
      <c r="AJ831" t="str">
        <f>IF(ISBLANK('[1]Set Schedules Here'!U1661),"",ROUND('[1]Set Schedules Here'!U1661,rounding_decimal_places))</f>
        <v/>
      </c>
      <c r="AK831" t="str">
        <f>IF(ISBLANK('[1]Set Schedules Here'!V1660),"",ROUND('[1]Set Schedules Here'!V1660,rounding_decimal_places))</f>
        <v/>
      </c>
      <c r="AL831" t="str">
        <f>IF(ISBLANK('[1]Set Schedules Here'!V1661),"",ROUND('[1]Set Schedules Here'!V1661,rounding_decimal_places))</f>
        <v/>
      </c>
      <c r="AM831" t="str">
        <f>IF(ISBLANK('[1]Set Schedules Here'!W1660),"",ROUND('[1]Set Schedules Here'!W1660,rounding_decimal_places))</f>
        <v/>
      </c>
      <c r="AN831" t="str">
        <f>IF(ISBLANK('[1]Set Schedules Here'!W1661),"",ROUND('[1]Set Schedules Here'!W1661,rounding_decimal_places))</f>
        <v/>
      </c>
      <c r="AO831" t="str">
        <f>IF(ISBLANK('[1]Set Schedules Here'!X1660),"",ROUND('[1]Set Schedules Here'!X1660,rounding_decimal_places))</f>
        <v/>
      </c>
      <c r="AP831" t="str">
        <f>IF(ISBLANK('[1]Set Schedules Here'!X1661),"",ROUND('[1]Set Schedules Here'!X1661,rounding_decimal_places))</f>
        <v/>
      </c>
      <c r="AQ831" t="str">
        <f>IF(ISBLANK('[1]Set Schedules Here'!Y1660),"",ROUND('[1]Set Schedules Here'!Y1660,rounding_decimal_places))</f>
        <v/>
      </c>
      <c r="AR831" t="str">
        <f>IF(ISBLANK('[1]Set Schedules Here'!Y1661),"",ROUND('[1]Set Schedules Here'!Y1661,rounding_decimal_places))</f>
        <v/>
      </c>
      <c r="AS831" t="str">
        <f>IF(ISBLANK('[1]Set Schedules Here'!Z1660),"",ROUND('[1]Set Schedules Here'!Z1660,rounding_decimal_places))</f>
        <v/>
      </c>
      <c r="AT831" t="str">
        <f>IF(ISBLANK('[1]Set Schedules Here'!Z1661),"",ROUND('[1]Set Schedules Here'!Z1661,rounding_decimal_places))</f>
        <v/>
      </c>
      <c r="AU831" t="str">
        <f>IF(ISBLANK('[1]Set Schedules Here'!AA1660),"",ROUND('[1]Set Schedules Here'!AA1660,rounding_decimal_places))</f>
        <v/>
      </c>
      <c r="AV831" t="str">
        <f>IF(ISBLANK('[1]Set Schedules Here'!AA1661),"",ROUND('[1]Set Schedules Here'!AA1661,rounding_decimal_places))</f>
        <v/>
      </c>
      <c r="AW831" t="str">
        <f>IF(ISBLANK('[1]Set Schedules Here'!AB1660),"",ROUND('[1]Set Schedules Here'!AB1660,rounding_decimal_places))</f>
        <v/>
      </c>
      <c r="AX831" t="str">
        <f>IF(ISBLANK('[1]Set Schedules Here'!AB1661),"",ROUND('[1]Set Schedules Here'!AB1661,rounding_decimal_places))</f>
        <v/>
      </c>
      <c r="AY831" t="str">
        <f>IF(ISBLANK('[1]Set Schedules Here'!AC1660),"",ROUND('[1]Set Schedules Here'!AC1660,rounding_decimal_places))</f>
        <v/>
      </c>
      <c r="AZ831" t="str">
        <f>IF(ISBLANK('[1]Set Schedules Here'!AC1661),"",ROUND('[1]Set Schedules Here'!AC1661,rounding_decimal_places))</f>
        <v/>
      </c>
      <c r="BA831" t="str">
        <f>IF(ISBLANK('[1]Set Schedules Here'!AD1660),"",ROUND('[1]Set Schedules Here'!AD1660,rounding_decimal_places))</f>
        <v/>
      </c>
      <c r="BB831" t="str">
        <f>IF(ISBLANK('[1]Set Schedules Here'!AD1661),"",ROUND('[1]Set Schedules Here'!AD1661,rounding_decimal_places))</f>
        <v/>
      </c>
      <c r="BC831" t="str">
        <f>IF(ISBLANK('[1]Set Schedules Here'!AE1660),"",ROUND('[1]Set Schedules Here'!AE1660,rounding_decimal_places))</f>
        <v/>
      </c>
      <c r="BD831" t="str">
        <f>IF(ISBLANK('[1]Set Schedules Here'!AE1661),"",ROUND('[1]Set Schedules Here'!AE1661,rounding_decimal_places))</f>
        <v/>
      </c>
      <c r="BE831" t="str">
        <f>IF(ISBLANK('[1]Set Schedules Here'!AF1660),"",ROUND('[1]Set Schedules Here'!AF1660,rounding_decimal_places))</f>
        <v/>
      </c>
      <c r="BF831" t="str">
        <f>IF(ISBLANK('[1]Set Schedules Here'!AF1661),"",ROUND('[1]Set Schedules Here'!AF1661,rounding_decimal_places))</f>
        <v/>
      </c>
      <c r="BG831" t="str">
        <f>IF(ISBLANK('[1]Set Schedules Here'!AG1660),"",ROUND('[1]Set Schedules Here'!AG1660,rounding_decimal_places))</f>
        <v/>
      </c>
      <c r="BH831" t="str">
        <f>IF(ISBLANK('[1]Set Schedules Here'!AG1661),"",ROUND('[1]Set Schedules Here'!AG1661,rounding_decimal_places))</f>
        <v/>
      </c>
      <c r="BI831" t="str">
        <f>IF(ISBLANK('[1]Set Schedules Here'!AH1660),"",ROUND('[1]Set Schedules Here'!AH1660,rounding_decimal_places))</f>
        <v/>
      </c>
      <c r="BJ831" t="str">
        <f>IF(ISBLANK('[1]Set Schedules Here'!AH1661),"",ROUND('[1]Set Schedules Here'!AH1661,rounding_decimal_places))</f>
        <v/>
      </c>
      <c r="BK831" t="str">
        <f>IF(ISBLANK('[1]Set Schedules Here'!AI1660),"",ROUND('[1]Set Schedules Here'!AI1660,rounding_decimal_places))</f>
        <v/>
      </c>
      <c r="BL831" t="str">
        <f>IF(ISBLANK('[1]Set Schedules Here'!AI1661),"",ROUND('[1]Set Schedules Here'!AI1661,rounding_decimal_places))</f>
        <v/>
      </c>
      <c r="BM831" t="str">
        <f>IF(ISBLANK('[1]Set Schedules Here'!AJ1660),"",ROUND('[1]Set Schedules Here'!AJ1660,rounding_decimal_places))</f>
        <v/>
      </c>
      <c r="BN831" t="str">
        <f>IF(ISBLANK('[1]Set Schedules Here'!AJ1661),"",ROUND('[1]Set Schedules Here'!AJ1661,rounding_decimal_places))</f>
        <v/>
      </c>
      <c r="BO831" t="str">
        <f>IF(ISBLANK('[1]Set Schedules Here'!AK1660),"",ROUND('[1]Set Schedules Here'!AK1660,rounding_decimal_places))</f>
        <v/>
      </c>
      <c r="BP831" s="5" t="str">
        <f>IF(ISBLANK('[1]Set Schedules Here'!AK1661),"",ROUND('[1]Set Schedules Here'!AK1661,rounding_decimal_places))</f>
        <v/>
      </c>
    </row>
    <row r="832" spans="1:68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5" t="str">
        <f>IF(ISBLANK('[1]Set Schedules Here'!E1662),"",'[1]Set Schedules Here'!E1662)</f>
        <v/>
      </c>
      <c r="E832">
        <f>IF(ISBLANK('[1]Set Schedules Here'!F1662),"",ROUND('[1]Set Schedules Here'!F1662,rounding_decimal_places))</f>
        <v>2019</v>
      </c>
      <c r="F832">
        <f>IF(ISBLANK('[1]Set Schedules Here'!F1663),"",ROUND('[1]Set Schedules Here'!F1663,rounding_decimal_places))</f>
        <v>1</v>
      </c>
      <c r="G832">
        <f>IF(ISBLANK('[1]Set Schedules Here'!G1662),"",ROUND('[1]Set Schedules Here'!G1662,rounding_decimal_places))</f>
        <v>2050</v>
      </c>
      <c r="H832">
        <f>IF(ISBLANK('[1]Set Schedules Here'!G1663),"",ROUND('[1]Set Schedules Here'!G1663,rounding_decimal_places))</f>
        <v>1</v>
      </c>
      <c r="I832" t="str">
        <f>IF(ISBLANK('[1]Set Schedules Here'!H1662),"",ROUND('[1]Set Schedules Here'!H1662,rounding_decimal_places))</f>
        <v/>
      </c>
      <c r="J832" t="str">
        <f>IF(ISBLANK('[1]Set Schedules Here'!H1663),"",ROUND('[1]Set Schedules Here'!H1663,rounding_decimal_places))</f>
        <v/>
      </c>
      <c r="K832" t="str">
        <f>IF(ISBLANK('[1]Set Schedules Here'!I1662),"",ROUND('[1]Set Schedules Here'!I1662,rounding_decimal_places))</f>
        <v/>
      </c>
      <c r="L832" t="str">
        <f>IF(ISBLANK('[1]Set Schedules Here'!I1663),"",ROUND('[1]Set Schedules Here'!I1663,rounding_decimal_places))</f>
        <v/>
      </c>
      <c r="M832" t="str">
        <f>IF(ISBLANK('[1]Set Schedules Here'!J1662),"",ROUND('[1]Set Schedules Here'!J1662,rounding_decimal_places))</f>
        <v/>
      </c>
      <c r="N832" t="str">
        <f>IF(ISBLANK('[1]Set Schedules Here'!J1663),"",ROUND('[1]Set Schedules Here'!J1663,rounding_decimal_places))</f>
        <v/>
      </c>
      <c r="O832" t="str">
        <f>IF(ISBLANK('[1]Set Schedules Here'!K1662),"",ROUND('[1]Set Schedules Here'!K1662,rounding_decimal_places))</f>
        <v/>
      </c>
      <c r="P832" t="str">
        <f>IF(ISBLANK('[1]Set Schedules Here'!K1663),"",ROUND('[1]Set Schedules Here'!K1663,rounding_decimal_places))</f>
        <v/>
      </c>
      <c r="Q832" t="str">
        <f>IF(ISBLANK('[1]Set Schedules Here'!L1662),"",ROUND('[1]Set Schedules Here'!L1662,rounding_decimal_places))</f>
        <v/>
      </c>
      <c r="R832" t="str">
        <f>IF(ISBLANK('[1]Set Schedules Here'!L1663),"",ROUND('[1]Set Schedules Here'!L1663,rounding_decimal_places))</f>
        <v/>
      </c>
      <c r="S832" t="str">
        <f>IF(ISBLANK('[1]Set Schedules Here'!M1662),"",ROUND('[1]Set Schedules Here'!M1662,rounding_decimal_places))</f>
        <v/>
      </c>
      <c r="T832" t="str">
        <f>IF(ISBLANK('[1]Set Schedules Here'!M1663),"",ROUND('[1]Set Schedules Here'!M1663,rounding_decimal_places))</f>
        <v/>
      </c>
      <c r="U832" t="str">
        <f>IF(ISBLANK('[1]Set Schedules Here'!N1662),"",ROUND('[1]Set Schedules Here'!N1662,rounding_decimal_places))</f>
        <v/>
      </c>
      <c r="V832" t="str">
        <f>IF(ISBLANK('[1]Set Schedules Here'!N1663),"",ROUND('[1]Set Schedules Here'!N1663,rounding_decimal_places))</f>
        <v/>
      </c>
      <c r="W832" t="str">
        <f>IF(ISBLANK('[1]Set Schedules Here'!O1662),"",ROUND('[1]Set Schedules Here'!O1662,rounding_decimal_places))</f>
        <v/>
      </c>
      <c r="X832" t="str">
        <f>IF(ISBLANK('[1]Set Schedules Here'!O1663),"",ROUND('[1]Set Schedules Here'!O1663,rounding_decimal_places))</f>
        <v/>
      </c>
      <c r="Y832" t="str">
        <f>IF(ISBLANK('[1]Set Schedules Here'!P1662),"",ROUND('[1]Set Schedules Here'!P1662,rounding_decimal_places))</f>
        <v/>
      </c>
      <c r="Z832" t="str">
        <f>IF(ISBLANK('[1]Set Schedules Here'!P1663),"",ROUND('[1]Set Schedules Here'!P1663,rounding_decimal_places))</f>
        <v/>
      </c>
      <c r="AA832" t="str">
        <f>IF(ISBLANK('[1]Set Schedules Here'!Q1662),"",ROUND('[1]Set Schedules Here'!Q1662,rounding_decimal_places))</f>
        <v/>
      </c>
      <c r="AB832" t="str">
        <f>IF(ISBLANK('[1]Set Schedules Here'!Q1663),"",ROUND('[1]Set Schedules Here'!Q1663,rounding_decimal_places))</f>
        <v/>
      </c>
      <c r="AC832" t="str">
        <f>IF(ISBLANK('[1]Set Schedules Here'!R1662),"",ROUND('[1]Set Schedules Here'!R1662,rounding_decimal_places))</f>
        <v/>
      </c>
      <c r="AD832" t="str">
        <f>IF(ISBLANK('[1]Set Schedules Here'!R1663),"",ROUND('[1]Set Schedules Here'!R1663,rounding_decimal_places))</f>
        <v/>
      </c>
      <c r="AE832" t="str">
        <f>IF(ISBLANK('[1]Set Schedules Here'!S1662),"",ROUND('[1]Set Schedules Here'!S1662,rounding_decimal_places))</f>
        <v/>
      </c>
      <c r="AF832" t="str">
        <f>IF(ISBLANK('[1]Set Schedules Here'!S1663),"",ROUND('[1]Set Schedules Here'!S1663,rounding_decimal_places))</f>
        <v/>
      </c>
      <c r="AG832" t="str">
        <f>IF(ISBLANK('[1]Set Schedules Here'!T1662),"",ROUND('[1]Set Schedules Here'!T1662,rounding_decimal_places))</f>
        <v/>
      </c>
      <c r="AH832" t="str">
        <f>IF(ISBLANK('[1]Set Schedules Here'!T1663),"",ROUND('[1]Set Schedules Here'!T1663,rounding_decimal_places))</f>
        <v/>
      </c>
      <c r="AI832" t="str">
        <f>IF(ISBLANK('[1]Set Schedules Here'!U1662),"",ROUND('[1]Set Schedules Here'!U1662,rounding_decimal_places))</f>
        <v/>
      </c>
      <c r="AJ832" t="str">
        <f>IF(ISBLANK('[1]Set Schedules Here'!U1663),"",ROUND('[1]Set Schedules Here'!U1663,rounding_decimal_places))</f>
        <v/>
      </c>
      <c r="AK832" t="str">
        <f>IF(ISBLANK('[1]Set Schedules Here'!V1662),"",ROUND('[1]Set Schedules Here'!V1662,rounding_decimal_places))</f>
        <v/>
      </c>
      <c r="AL832" t="str">
        <f>IF(ISBLANK('[1]Set Schedules Here'!V1663),"",ROUND('[1]Set Schedules Here'!V1663,rounding_decimal_places))</f>
        <v/>
      </c>
      <c r="AM832" t="str">
        <f>IF(ISBLANK('[1]Set Schedules Here'!W1662),"",ROUND('[1]Set Schedules Here'!W1662,rounding_decimal_places))</f>
        <v/>
      </c>
      <c r="AN832" t="str">
        <f>IF(ISBLANK('[1]Set Schedules Here'!W1663),"",ROUND('[1]Set Schedules Here'!W1663,rounding_decimal_places))</f>
        <v/>
      </c>
      <c r="AO832" t="str">
        <f>IF(ISBLANK('[1]Set Schedules Here'!X1662),"",ROUND('[1]Set Schedules Here'!X1662,rounding_decimal_places))</f>
        <v/>
      </c>
      <c r="AP832" t="str">
        <f>IF(ISBLANK('[1]Set Schedules Here'!X1663),"",ROUND('[1]Set Schedules Here'!X1663,rounding_decimal_places))</f>
        <v/>
      </c>
      <c r="AQ832" t="str">
        <f>IF(ISBLANK('[1]Set Schedules Here'!Y1662),"",ROUND('[1]Set Schedules Here'!Y1662,rounding_decimal_places))</f>
        <v/>
      </c>
      <c r="AR832" t="str">
        <f>IF(ISBLANK('[1]Set Schedules Here'!Y1663),"",ROUND('[1]Set Schedules Here'!Y1663,rounding_decimal_places))</f>
        <v/>
      </c>
      <c r="AS832" t="str">
        <f>IF(ISBLANK('[1]Set Schedules Here'!Z1662),"",ROUND('[1]Set Schedules Here'!Z1662,rounding_decimal_places))</f>
        <v/>
      </c>
      <c r="AT832" t="str">
        <f>IF(ISBLANK('[1]Set Schedules Here'!Z1663),"",ROUND('[1]Set Schedules Here'!Z1663,rounding_decimal_places))</f>
        <v/>
      </c>
      <c r="AU832" t="str">
        <f>IF(ISBLANK('[1]Set Schedules Here'!AA1662),"",ROUND('[1]Set Schedules Here'!AA1662,rounding_decimal_places))</f>
        <v/>
      </c>
      <c r="AV832" t="str">
        <f>IF(ISBLANK('[1]Set Schedules Here'!AA1663),"",ROUND('[1]Set Schedules Here'!AA1663,rounding_decimal_places))</f>
        <v/>
      </c>
      <c r="AW832" t="str">
        <f>IF(ISBLANK('[1]Set Schedules Here'!AB1662),"",ROUND('[1]Set Schedules Here'!AB1662,rounding_decimal_places))</f>
        <v/>
      </c>
      <c r="AX832" t="str">
        <f>IF(ISBLANK('[1]Set Schedules Here'!AB1663),"",ROUND('[1]Set Schedules Here'!AB1663,rounding_decimal_places))</f>
        <v/>
      </c>
      <c r="AY832" t="str">
        <f>IF(ISBLANK('[1]Set Schedules Here'!AC1662),"",ROUND('[1]Set Schedules Here'!AC1662,rounding_decimal_places))</f>
        <v/>
      </c>
      <c r="AZ832" t="str">
        <f>IF(ISBLANK('[1]Set Schedules Here'!AC1663),"",ROUND('[1]Set Schedules Here'!AC1663,rounding_decimal_places))</f>
        <v/>
      </c>
      <c r="BA832" t="str">
        <f>IF(ISBLANK('[1]Set Schedules Here'!AD1662),"",ROUND('[1]Set Schedules Here'!AD1662,rounding_decimal_places))</f>
        <v/>
      </c>
      <c r="BB832" t="str">
        <f>IF(ISBLANK('[1]Set Schedules Here'!AD1663),"",ROUND('[1]Set Schedules Here'!AD1663,rounding_decimal_places))</f>
        <v/>
      </c>
      <c r="BC832" t="str">
        <f>IF(ISBLANK('[1]Set Schedules Here'!AE1662),"",ROUND('[1]Set Schedules Here'!AE1662,rounding_decimal_places))</f>
        <v/>
      </c>
      <c r="BD832" t="str">
        <f>IF(ISBLANK('[1]Set Schedules Here'!AE1663),"",ROUND('[1]Set Schedules Here'!AE1663,rounding_decimal_places))</f>
        <v/>
      </c>
      <c r="BE832" t="str">
        <f>IF(ISBLANK('[1]Set Schedules Here'!AF1662),"",ROUND('[1]Set Schedules Here'!AF1662,rounding_decimal_places))</f>
        <v/>
      </c>
      <c r="BF832" t="str">
        <f>IF(ISBLANK('[1]Set Schedules Here'!AF1663),"",ROUND('[1]Set Schedules Here'!AF1663,rounding_decimal_places))</f>
        <v/>
      </c>
      <c r="BG832" t="str">
        <f>IF(ISBLANK('[1]Set Schedules Here'!AG1662),"",ROUND('[1]Set Schedules Here'!AG1662,rounding_decimal_places))</f>
        <v/>
      </c>
      <c r="BH832" t="str">
        <f>IF(ISBLANK('[1]Set Schedules Here'!AG1663),"",ROUND('[1]Set Schedules Here'!AG1663,rounding_decimal_places))</f>
        <v/>
      </c>
      <c r="BI832" t="str">
        <f>IF(ISBLANK('[1]Set Schedules Here'!AH1662),"",ROUND('[1]Set Schedules Here'!AH1662,rounding_decimal_places))</f>
        <v/>
      </c>
      <c r="BJ832" t="str">
        <f>IF(ISBLANK('[1]Set Schedules Here'!AH1663),"",ROUND('[1]Set Schedules Here'!AH1663,rounding_decimal_places))</f>
        <v/>
      </c>
      <c r="BK832" t="str">
        <f>IF(ISBLANK('[1]Set Schedules Here'!AI1662),"",ROUND('[1]Set Schedules Here'!AI1662,rounding_decimal_places))</f>
        <v/>
      </c>
      <c r="BL832" t="str">
        <f>IF(ISBLANK('[1]Set Schedules Here'!AI1663),"",ROUND('[1]Set Schedules Here'!AI1663,rounding_decimal_places))</f>
        <v/>
      </c>
      <c r="BM832" t="str">
        <f>IF(ISBLANK('[1]Set Schedules Here'!AJ1662),"",ROUND('[1]Set Schedules Here'!AJ1662,rounding_decimal_places))</f>
        <v/>
      </c>
      <c r="BN832" t="str">
        <f>IF(ISBLANK('[1]Set Schedules Here'!AJ1663),"",ROUND('[1]Set Schedules Here'!AJ1663,rounding_decimal_places))</f>
        <v/>
      </c>
      <c r="BO832" t="str">
        <f>IF(ISBLANK('[1]Set Schedules Here'!AK1662),"",ROUND('[1]Set Schedules Here'!AK1662,rounding_decimal_places))</f>
        <v/>
      </c>
      <c r="BP832" s="5" t="str">
        <f>IF(ISBLANK('[1]Set Schedules Here'!AK1663),"",ROUND('[1]Set Schedules Here'!AK1663,rounding_decimal_places))</f>
        <v/>
      </c>
    </row>
    <row r="833" spans="1:68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5" t="str">
        <f>IF(ISBLANK('[1]Set Schedules Here'!E1664),"",'[1]Set Schedules Here'!E1664)</f>
        <v/>
      </c>
      <c r="E833">
        <f>IF(ISBLANK('[1]Set Schedules Here'!F1664),"",ROUND('[1]Set Schedules Here'!F1664,rounding_decimal_places))</f>
        <v>2019</v>
      </c>
      <c r="F833">
        <f>IF(ISBLANK('[1]Set Schedules Here'!F1665),"",ROUND('[1]Set Schedules Here'!F1665,rounding_decimal_places))</f>
        <v>1</v>
      </c>
      <c r="G833">
        <f>IF(ISBLANK('[1]Set Schedules Here'!G1664),"",ROUND('[1]Set Schedules Here'!G1664,rounding_decimal_places))</f>
        <v>2050</v>
      </c>
      <c r="H833">
        <f>IF(ISBLANK('[1]Set Schedules Here'!G1665),"",ROUND('[1]Set Schedules Here'!G1665,rounding_decimal_places))</f>
        <v>1</v>
      </c>
      <c r="I833" t="str">
        <f>IF(ISBLANK('[1]Set Schedules Here'!H1664),"",ROUND('[1]Set Schedules Here'!H1664,rounding_decimal_places))</f>
        <v/>
      </c>
      <c r="J833" t="str">
        <f>IF(ISBLANK('[1]Set Schedules Here'!H1665),"",ROUND('[1]Set Schedules Here'!H1665,rounding_decimal_places))</f>
        <v/>
      </c>
      <c r="K833" t="str">
        <f>IF(ISBLANK('[1]Set Schedules Here'!I1664),"",ROUND('[1]Set Schedules Here'!I1664,rounding_decimal_places))</f>
        <v/>
      </c>
      <c r="L833" t="str">
        <f>IF(ISBLANK('[1]Set Schedules Here'!I1665),"",ROUND('[1]Set Schedules Here'!I1665,rounding_decimal_places))</f>
        <v/>
      </c>
      <c r="M833" t="str">
        <f>IF(ISBLANK('[1]Set Schedules Here'!J1664),"",ROUND('[1]Set Schedules Here'!J1664,rounding_decimal_places))</f>
        <v/>
      </c>
      <c r="N833" t="str">
        <f>IF(ISBLANK('[1]Set Schedules Here'!J1665),"",ROUND('[1]Set Schedules Here'!J1665,rounding_decimal_places))</f>
        <v/>
      </c>
      <c r="O833" t="str">
        <f>IF(ISBLANK('[1]Set Schedules Here'!K1664),"",ROUND('[1]Set Schedules Here'!K1664,rounding_decimal_places))</f>
        <v/>
      </c>
      <c r="P833" t="str">
        <f>IF(ISBLANK('[1]Set Schedules Here'!K1665),"",ROUND('[1]Set Schedules Here'!K1665,rounding_decimal_places))</f>
        <v/>
      </c>
      <c r="Q833" t="str">
        <f>IF(ISBLANK('[1]Set Schedules Here'!L1664),"",ROUND('[1]Set Schedules Here'!L1664,rounding_decimal_places))</f>
        <v/>
      </c>
      <c r="R833" t="str">
        <f>IF(ISBLANK('[1]Set Schedules Here'!L1665),"",ROUND('[1]Set Schedules Here'!L1665,rounding_decimal_places))</f>
        <v/>
      </c>
      <c r="S833" t="str">
        <f>IF(ISBLANK('[1]Set Schedules Here'!M1664),"",ROUND('[1]Set Schedules Here'!M1664,rounding_decimal_places))</f>
        <v/>
      </c>
      <c r="T833" t="str">
        <f>IF(ISBLANK('[1]Set Schedules Here'!M1665),"",ROUND('[1]Set Schedules Here'!M1665,rounding_decimal_places))</f>
        <v/>
      </c>
      <c r="U833" t="str">
        <f>IF(ISBLANK('[1]Set Schedules Here'!N1664),"",ROUND('[1]Set Schedules Here'!N1664,rounding_decimal_places))</f>
        <v/>
      </c>
      <c r="V833" t="str">
        <f>IF(ISBLANK('[1]Set Schedules Here'!N1665),"",ROUND('[1]Set Schedules Here'!N1665,rounding_decimal_places))</f>
        <v/>
      </c>
      <c r="W833" t="str">
        <f>IF(ISBLANK('[1]Set Schedules Here'!O1664),"",ROUND('[1]Set Schedules Here'!O1664,rounding_decimal_places))</f>
        <v/>
      </c>
      <c r="X833" t="str">
        <f>IF(ISBLANK('[1]Set Schedules Here'!O1665),"",ROUND('[1]Set Schedules Here'!O1665,rounding_decimal_places))</f>
        <v/>
      </c>
      <c r="Y833" t="str">
        <f>IF(ISBLANK('[1]Set Schedules Here'!P1664),"",ROUND('[1]Set Schedules Here'!P1664,rounding_decimal_places))</f>
        <v/>
      </c>
      <c r="Z833" t="str">
        <f>IF(ISBLANK('[1]Set Schedules Here'!P1665),"",ROUND('[1]Set Schedules Here'!P1665,rounding_decimal_places))</f>
        <v/>
      </c>
      <c r="AA833" t="str">
        <f>IF(ISBLANK('[1]Set Schedules Here'!Q1664),"",ROUND('[1]Set Schedules Here'!Q1664,rounding_decimal_places))</f>
        <v/>
      </c>
      <c r="AB833" t="str">
        <f>IF(ISBLANK('[1]Set Schedules Here'!Q1665),"",ROUND('[1]Set Schedules Here'!Q1665,rounding_decimal_places))</f>
        <v/>
      </c>
      <c r="AC833" t="str">
        <f>IF(ISBLANK('[1]Set Schedules Here'!R1664),"",ROUND('[1]Set Schedules Here'!R1664,rounding_decimal_places))</f>
        <v/>
      </c>
      <c r="AD833" t="str">
        <f>IF(ISBLANK('[1]Set Schedules Here'!R1665),"",ROUND('[1]Set Schedules Here'!R1665,rounding_decimal_places))</f>
        <v/>
      </c>
      <c r="AE833" t="str">
        <f>IF(ISBLANK('[1]Set Schedules Here'!S1664),"",ROUND('[1]Set Schedules Here'!S1664,rounding_decimal_places))</f>
        <v/>
      </c>
      <c r="AF833" t="str">
        <f>IF(ISBLANK('[1]Set Schedules Here'!S1665),"",ROUND('[1]Set Schedules Here'!S1665,rounding_decimal_places))</f>
        <v/>
      </c>
      <c r="AG833" t="str">
        <f>IF(ISBLANK('[1]Set Schedules Here'!T1664),"",ROUND('[1]Set Schedules Here'!T1664,rounding_decimal_places))</f>
        <v/>
      </c>
      <c r="AH833" t="str">
        <f>IF(ISBLANK('[1]Set Schedules Here'!T1665),"",ROUND('[1]Set Schedules Here'!T1665,rounding_decimal_places))</f>
        <v/>
      </c>
      <c r="AI833" t="str">
        <f>IF(ISBLANK('[1]Set Schedules Here'!U1664),"",ROUND('[1]Set Schedules Here'!U1664,rounding_decimal_places))</f>
        <v/>
      </c>
      <c r="AJ833" t="str">
        <f>IF(ISBLANK('[1]Set Schedules Here'!U1665),"",ROUND('[1]Set Schedules Here'!U1665,rounding_decimal_places))</f>
        <v/>
      </c>
      <c r="AK833" t="str">
        <f>IF(ISBLANK('[1]Set Schedules Here'!V1664),"",ROUND('[1]Set Schedules Here'!V1664,rounding_decimal_places))</f>
        <v/>
      </c>
      <c r="AL833" t="str">
        <f>IF(ISBLANK('[1]Set Schedules Here'!V1665),"",ROUND('[1]Set Schedules Here'!V1665,rounding_decimal_places))</f>
        <v/>
      </c>
      <c r="AM833" t="str">
        <f>IF(ISBLANK('[1]Set Schedules Here'!W1664),"",ROUND('[1]Set Schedules Here'!W1664,rounding_decimal_places))</f>
        <v/>
      </c>
      <c r="AN833" t="str">
        <f>IF(ISBLANK('[1]Set Schedules Here'!W1665),"",ROUND('[1]Set Schedules Here'!W1665,rounding_decimal_places))</f>
        <v/>
      </c>
      <c r="AO833" t="str">
        <f>IF(ISBLANK('[1]Set Schedules Here'!X1664),"",ROUND('[1]Set Schedules Here'!X1664,rounding_decimal_places))</f>
        <v/>
      </c>
      <c r="AP833" t="str">
        <f>IF(ISBLANK('[1]Set Schedules Here'!X1665),"",ROUND('[1]Set Schedules Here'!X1665,rounding_decimal_places))</f>
        <v/>
      </c>
      <c r="AQ833" t="str">
        <f>IF(ISBLANK('[1]Set Schedules Here'!Y1664),"",ROUND('[1]Set Schedules Here'!Y1664,rounding_decimal_places))</f>
        <v/>
      </c>
      <c r="AR833" t="str">
        <f>IF(ISBLANK('[1]Set Schedules Here'!Y1665),"",ROUND('[1]Set Schedules Here'!Y1665,rounding_decimal_places))</f>
        <v/>
      </c>
      <c r="AS833" t="str">
        <f>IF(ISBLANK('[1]Set Schedules Here'!Z1664),"",ROUND('[1]Set Schedules Here'!Z1664,rounding_decimal_places))</f>
        <v/>
      </c>
      <c r="AT833" t="str">
        <f>IF(ISBLANK('[1]Set Schedules Here'!Z1665),"",ROUND('[1]Set Schedules Here'!Z1665,rounding_decimal_places))</f>
        <v/>
      </c>
      <c r="AU833" t="str">
        <f>IF(ISBLANK('[1]Set Schedules Here'!AA1664),"",ROUND('[1]Set Schedules Here'!AA1664,rounding_decimal_places))</f>
        <v/>
      </c>
      <c r="AV833" t="str">
        <f>IF(ISBLANK('[1]Set Schedules Here'!AA1665),"",ROUND('[1]Set Schedules Here'!AA1665,rounding_decimal_places))</f>
        <v/>
      </c>
      <c r="AW833" t="str">
        <f>IF(ISBLANK('[1]Set Schedules Here'!AB1664),"",ROUND('[1]Set Schedules Here'!AB1664,rounding_decimal_places))</f>
        <v/>
      </c>
      <c r="AX833" t="str">
        <f>IF(ISBLANK('[1]Set Schedules Here'!AB1665),"",ROUND('[1]Set Schedules Here'!AB1665,rounding_decimal_places))</f>
        <v/>
      </c>
      <c r="AY833" t="str">
        <f>IF(ISBLANK('[1]Set Schedules Here'!AC1664),"",ROUND('[1]Set Schedules Here'!AC1664,rounding_decimal_places))</f>
        <v/>
      </c>
      <c r="AZ833" t="str">
        <f>IF(ISBLANK('[1]Set Schedules Here'!AC1665),"",ROUND('[1]Set Schedules Here'!AC1665,rounding_decimal_places))</f>
        <v/>
      </c>
      <c r="BA833" t="str">
        <f>IF(ISBLANK('[1]Set Schedules Here'!AD1664),"",ROUND('[1]Set Schedules Here'!AD1664,rounding_decimal_places))</f>
        <v/>
      </c>
      <c r="BB833" t="str">
        <f>IF(ISBLANK('[1]Set Schedules Here'!AD1665),"",ROUND('[1]Set Schedules Here'!AD1665,rounding_decimal_places))</f>
        <v/>
      </c>
      <c r="BC833" t="str">
        <f>IF(ISBLANK('[1]Set Schedules Here'!AE1664),"",ROUND('[1]Set Schedules Here'!AE1664,rounding_decimal_places))</f>
        <v/>
      </c>
      <c r="BD833" t="str">
        <f>IF(ISBLANK('[1]Set Schedules Here'!AE1665),"",ROUND('[1]Set Schedules Here'!AE1665,rounding_decimal_places))</f>
        <v/>
      </c>
      <c r="BE833" t="str">
        <f>IF(ISBLANK('[1]Set Schedules Here'!AF1664),"",ROUND('[1]Set Schedules Here'!AF1664,rounding_decimal_places))</f>
        <v/>
      </c>
      <c r="BF833" t="str">
        <f>IF(ISBLANK('[1]Set Schedules Here'!AF1665),"",ROUND('[1]Set Schedules Here'!AF1665,rounding_decimal_places))</f>
        <v/>
      </c>
      <c r="BG833" t="str">
        <f>IF(ISBLANK('[1]Set Schedules Here'!AG1664),"",ROUND('[1]Set Schedules Here'!AG1664,rounding_decimal_places))</f>
        <v/>
      </c>
      <c r="BH833" t="str">
        <f>IF(ISBLANK('[1]Set Schedules Here'!AG1665),"",ROUND('[1]Set Schedules Here'!AG1665,rounding_decimal_places))</f>
        <v/>
      </c>
      <c r="BI833" t="str">
        <f>IF(ISBLANK('[1]Set Schedules Here'!AH1664),"",ROUND('[1]Set Schedules Here'!AH1664,rounding_decimal_places))</f>
        <v/>
      </c>
      <c r="BJ833" t="str">
        <f>IF(ISBLANK('[1]Set Schedules Here'!AH1665),"",ROUND('[1]Set Schedules Here'!AH1665,rounding_decimal_places))</f>
        <v/>
      </c>
      <c r="BK833" t="str">
        <f>IF(ISBLANK('[1]Set Schedules Here'!AI1664),"",ROUND('[1]Set Schedules Here'!AI1664,rounding_decimal_places))</f>
        <v/>
      </c>
      <c r="BL833" t="str">
        <f>IF(ISBLANK('[1]Set Schedules Here'!AI1665),"",ROUND('[1]Set Schedules Here'!AI1665,rounding_decimal_places))</f>
        <v/>
      </c>
      <c r="BM833" t="str">
        <f>IF(ISBLANK('[1]Set Schedules Here'!AJ1664),"",ROUND('[1]Set Schedules Here'!AJ1664,rounding_decimal_places))</f>
        <v/>
      </c>
      <c r="BN833" t="str">
        <f>IF(ISBLANK('[1]Set Schedules Here'!AJ1665),"",ROUND('[1]Set Schedules Here'!AJ1665,rounding_decimal_places))</f>
        <v/>
      </c>
      <c r="BO833" t="str">
        <f>IF(ISBLANK('[1]Set Schedules Here'!AK1664),"",ROUND('[1]Set Schedules Here'!AK1664,rounding_decimal_places))</f>
        <v/>
      </c>
      <c r="BP833" s="5" t="str">
        <f>IF(ISBLANK('[1]Set Schedules Here'!AK1665),"",ROUND('[1]Set Schedules Here'!AK1665,rounding_decimal_places))</f>
        <v/>
      </c>
    </row>
    <row r="834" spans="1:68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5" t="str">
        <f>IF(ISBLANK('[1]Set Schedules Here'!E1666),"",'[1]Set Schedules Here'!E1666)</f>
        <v/>
      </c>
      <c r="E834">
        <f>IF(ISBLANK('[1]Set Schedules Here'!F1666),"",ROUND('[1]Set Schedules Here'!F1666,rounding_decimal_places))</f>
        <v>2019</v>
      </c>
      <c r="F834">
        <f>IF(ISBLANK('[1]Set Schedules Here'!F1667),"",ROUND('[1]Set Schedules Here'!F1667,rounding_decimal_places))</f>
        <v>1</v>
      </c>
      <c r="G834">
        <f>IF(ISBLANK('[1]Set Schedules Here'!G1666),"",ROUND('[1]Set Schedules Here'!G1666,rounding_decimal_places))</f>
        <v>2050</v>
      </c>
      <c r="H834">
        <f>IF(ISBLANK('[1]Set Schedules Here'!G1667),"",ROUND('[1]Set Schedules Here'!G1667,rounding_decimal_places))</f>
        <v>1</v>
      </c>
      <c r="I834" t="str">
        <f>IF(ISBLANK('[1]Set Schedules Here'!H1666),"",ROUND('[1]Set Schedules Here'!H1666,rounding_decimal_places))</f>
        <v/>
      </c>
      <c r="J834" t="str">
        <f>IF(ISBLANK('[1]Set Schedules Here'!H1667),"",ROUND('[1]Set Schedules Here'!H1667,rounding_decimal_places))</f>
        <v/>
      </c>
      <c r="K834" t="str">
        <f>IF(ISBLANK('[1]Set Schedules Here'!I1666),"",ROUND('[1]Set Schedules Here'!I1666,rounding_decimal_places))</f>
        <v/>
      </c>
      <c r="L834" t="str">
        <f>IF(ISBLANK('[1]Set Schedules Here'!I1667),"",ROUND('[1]Set Schedules Here'!I1667,rounding_decimal_places))</f>
        <v/>
      </c>
      <c r="M834" t="str">
        <f>IF(ISBLANK('[1]Set Schedules Here'!J1666),"",ROUND('[1]Set Schedules Here'!J1666,rounding_decimal_places))</f>
        <v/>
      </c>
      <c r="N834" t="str">
        <f>IF(ISBLANK('[1]Set Schedules Here'!J1667),"",ROUND('[1]Set Schedules Here'!J1667,rounding_decimal_places))</f>
        <v/>
      </c>
      <c r="O834" t="str">
        <f>IF(ISBLANK('[1]Set Schedules Here'!K1666),"",ROUND('[1]Set Schedules Here'!K1666,rounding_decimal_places))</f>
        <v/>
      </c>
      <c r="P834" t="str">
        <f>IF(ISBLANK('[1]Set Schedules Here'!K1667),"",ROUND('[1]Set Schedules Here'!K1667,rounding_decimal_places))</f>
        <v/>
      </c>
      <c r="Q834" t="str">
        <f>IF(ISBLANK('[1]Set Schedules Here'!L1666),"",ROUND('[1]Set Schedules Here'!L1666,rounding_decimal_places))</f>
        <v/>
      </c>
      <c r="R834" t="str">
        <f>IF(ISBLANK('[1]Set Schedules Here'!L1667),"",ROUND('[1]Set Schedules Here'!L1667,rounding_decimal_places))</f>
        <v/>
      </c>
      <c r="S834" t="str">
        <f>IF(ISBLANK('[1]Set Schedules Here'!M1666),"",ROUND('[1]Set Schedules Here'!M1666,rounding_decimal_places))</f>
        <v/>
      </c>
      <c r="T834" t="str">
        <f>IF(ISBLANK('[1]Set Schedules Here'!M1667),"",ROUND('[1]Set Schedules Here'!M1667,rounding_decimal_places))</f>
        <v/>
      </c>
      <c r="U834" t="str">
        <f>IF(ISBLANK('[1]Set Schedules Here'!N1666),"",ROUND('[1]Set Schedules Here'!N1666,rounding_decimal_places))</f>
        <v/>
      </c>
      <c r="V834" t="str">
        <f>IF(ISBLANK('[1]Set Schedules Here'!N1667),"",ROUND('[1]Set Schedules Here'!N1667,rounding_decimal_places))</f>
        <v/>
      </c>
      <c r="W834" t="str">
        <f>IF(ISBLANK('[1]Set Schedules Here'!O1666),"",ROUND('[1]Set Schedules Here'!O1666,rounding_decimal_places))</f>
        <v/>
      </c>
      <c r="X834" t="str">
        <f>IF(ISBLANK('[1]Set Schedules Here'!O1667),"",ROUND('[1]Set Schedules Here'!O1667,rounding_decimal_places))</f>
        <v/>
      </c>
      <c r="Y834" t="str">
        <f>IF(ISBLANK('[1]Set Schedules Here'!P1666),"",ROUND('[1]Set Schedules Here'!P1666,rounding_decimal_places))</f>
        <v/>
      </c>
      <c r="Z834" t="str">
        <f>IF(ISBLANK('[1]Set Schedules Here'!P1667),"",ROUND('[1]Set Schedules Here'!P1667,rounding_decimal_places))</f>
        <v/>
      </c>
      <c r="AA834" t="str">
        <f>IF(ISBLANK('[1]Set Schedules Here'!Q1666),"",ROUND('[1]Set Schedules Here'!Q1666,rounding_decimal_places))</f>
        <v/>
      </c>
      <c r="AB834" t="str">
        <f>IF(ISBLANK('[1]Set Schedules Here'!Q1667),"",ROUND('[1]Set Schedules Here'!Q1667,rounding_decimal_places))</f>
        <v/>
      </c>
      <c r="AC834" t="str">
        <f>IF(ISBLANK('[1]Set Schedules Here'!R1666),"",ROUND('[1]Set Schedules Here'!R1666,rounding_decimal_places))</f>
        <v/>
      </c>
      <c r="AD834" t="str">
        <f>IF(ISBLANK('[1]Set Schedules Here'!R1667),"",ROUND('[1]Set Schedules Here'!R1667,rounding_decimal_places))</f>
        <v/>
      </c>
      <c r="AE834" t="str">
        <f>IF(ISBLANK('[1]Set Schedules Here'!S1666),"",ROUND('[1]Set Schedules Here'!S1666,rounding_decimal_places))</f>
        <v/>
      </c>
      <c r="AF834" t="str">
        <f>IF(ISBLANK('[1]Set Schedules Here'!S1667),"",ROUND('[1]Set Schedules Here'!S1667,rounding_decimal_places))</f>
        <v/>
      </c>
      <c r="AG834" t="str">
        <f>IF(ISBLANK('[1]Set Schedules Here'!T1666),"",ROUND('[1]Set Schedules Here'!T1666,rounding_decimal_places))</f>
        <v/>
      </c>
      <c r="AH834" t="str">
        <f>IF(ISBLANK('[1]Set Schedules Here'!T1667),"",ROUND('[1]Set Schedules Here'!T1667,rounding_decimal_places))</f>
        <v/>
      </c>
      <c r="AI834" t="str">
        <f>IF(ISBLANK('[1]Set Schedules Here'!U1666),"",ROUND('[1]Set Schedules Here'!U1666,rounding_decimal_places))</f>
        <v/>
      </c>
      <c r="AJ834" t="str">
        <f>IF(ISBLANK('[1]Set Schedules Here'!U1667),"",ROUND('[1]Set Schedules Here'!U1667,rounding_decimal_places))</f>
        <v/>
      </c>
      <c r="AK834" t="str">
        <f>IF(ISBLANK('[1]Set Schedules Here'!V1666),"",ROUND('[1]Set Schedules Here'!V1666,rounding_decimal_places))</f>
        <v/>
      </c>
      <c r="AL834" t="str">
        <f>IF(ISBLANK('[1]Set Schedules Here'!V1667),"",ROUND('[1]Set Schedules Here'!V1667,rounding_decimal_places))</f>
        <v/>
      </c>
      <c r="AM834" t="str">
        <f>IF(ISBLANK('[1]Set Schedules Here'!W1666),"",ROUND('[1]Set Schedules Here'!W1666,rounding_decimal_places))</f>
        <v/>
      </c>
      <c r="AN834" t="str">
        <f>IF(ISBLANK('[1]Set Schedules Here'!W1667),"",ROUND('[1]Set Schedules Here'!W1667,rounding_decimal_places))</f>
        <v/>
      </c>
      <c r="AO834" t="str">
        <f>IF(ISBLANK('[1]Set Schedules Here'!X1666),"",ROUND('[1]Set Schedules Here'!X1666,rounding_decimal_places))</f>
        <v/>
      </c>
      <c r="AP834" t="str">
        <f>IF(ISBLANK('[1]Set Schedules Here'!X1667),"",ROUND('[1]Set Schedules Here'!X1667,rounding_decimal_places))</f>
        <v/>
      </c>
      <c r="AQ834" t="str">
        <f>IF(ISBLANK('[1]Set Schedules Here'!Y1666),"",ROUND('[1]Set Schedules Here'!Y1666,rounding_decimal_places))</f>
        <v/>
      </c>
      <c r="AR834" t="str">
        <f>IF(ISBLANK('[1]Set Schedules Here'!Y1667),"",ROUND('[1]Set Schedules Here'!Y1667,rounding_decimal_places))</f>
        <v/>
      </c>
      <c r="AS834" t="str">
        <f>IF(ISBLANK('[1]Set Schedules Here'!Z1666),"",ROUND('[1]Set Schedules Here'!Z1666,rounding_decimal_places))</f>
        <v/>
      </c>
      <c r="AT834" t="str">
        <f>IF(ISBLANK('[1]Set Schedules Here'!Z1667),"",ROUND('[1]Set Schedules Here'!Z1667,rounding_decimal_places))</f>
        <v/>
      </c>
      <c r="AU834" t="str">
        <f>IF(ISBLANK('[1]Set Schedules Here'!AA1666),"",ROUND('[1]Set Schedules Here'!AA1666,rounding_decimal_places))</f>
        <v/>
      </c>
      <c r="AV834" t="str">
        <f>IF(ISBLANK('[1]Set Schedules Here'!AA1667),"",ROUND('[1]Set Schedules Here'!AA1667,rounding_decimal_places))</f>
        <v/>
      </c>
      <c r="AW834" t="str">
        <f>IF(ISBLANK('[1]Set Schedules Here'!AB1666),"",ROUND('[1]Set Schedules Here'!AB1666,rounding_decimal_places))</f>
        <v/>
      </c>
      <c r="AX834" t="str">
        <f>IF(ISBLANK('[1]Set Schedules Here'!AB1667),"",ROUND('[1]Set Schedules Here'!AB1667,rounding_decimal_places))</f>
        <v/>
      </c>
      <c r="AY834" t="str">
        <f>IF(ISBLANK('[1]Set Schedules Here'!AC1666),"",ROUND('[1]Set Schedules Here'!AC1666,rounding_decimal_places))</f>
        <v/>
      </c>
      <c r="AZ834" t="str">
        <f>IF(ISBLANK('[1]Set Schedules Here'!AC1667),"",ROUND('[1]Set Schedules Here'!AC1667,rounding_decimal_places))</f>
        <v/>
      </c>
      <c r="BA834" t="str">
        <f>IF(ISBLANK('[1]Set Schedules Here'!AD1666),"",ROUND('[1]Set Schedules Here'!AD1666,rounding_decimal_places))</f>
        <v/>
      </c>
      <c r="BB834" t="str">
        <f>IF(ISBLANK('[1]Set Schedules Here'!AD1667),"",ROUND('[1]Set Schedules Here'!AD1667,rounding_decimal_places))</f>
        <v/>
      </c>
      <c r="BC834" t="str">
        <f>IF(ISBLANK('[1]Set Schedules Here'!AE1666),"",ROUND('[1]Set Schedules Here'!AE1666,rounding_decimal_places))</f>
        <v/>
      </c>
      <c r="BD834" t="str">
        <f>IF(ISBLANK('[1]Set Schedules Here'!AE1667),"",ROUND('[1]Set Schedules Here'!AE1667,rounding_decimal_places))</f>
        <v/>
      </c>
      <c r="BE834" t="str">
        <f>IF(ISBLANK('[1]Set Schedules Here'!AF1666),"",ROUND('[1]Set Schedules Here'!AF1666,rounding_decimal_places))</f>
        <v/>
      </c>
      <c r="BF834" t="str">
        <f>IF(ISBLANK('[1]Set Schedules Here'!AF1667),"",ROUND('[1]Set Schedules Here'!AF1667,rounding_decimal_places))</f>
        <v/>
      </c>
      <c r="BG834" t="str">
        <f>IF(ISBLANK('[1]Set Schedules Here'!AG1666),"",ROUND('[1]Set Schedules Here'!AG1666,rounding_decimal_places))</f>
        <v/>
      </c>
      <c r="BH834" t="str">
        <f>IF(ISBLANK('[1]Set Schedules Here'!AG1667),"",ROUND('[1]Set Schedules Here'!AG1667,rounding_decimal_places))</f>
        <v/>
      </c>
      <c r="BI834" t="str">
        <f>IF(ISBLANK('[1]Set Schedules Here'!AH1666),"",ROUND('[1]Set Schedules Here'!AH1666,rounding_decimal_places))</f>
        <v/>
      </c>
      <c r="BJ834" t="str">
        <f>IF(ISBLANK('[1]Set Schedules Here'!AH1667),"",ROUND('[1]Set Schedules Here'!AH1667,rounding_decimal_places))</f>
        <v/>
      </c>
      <c r="BK834" t="str">
        <f>IF(ISBLANK('[1]Set Schedules Here'!AI1666),"",ROUND('[1]Set Schedules Here'!AI1666,rounding_decimal_places))</f>
        <v/>
      </c>
      <c r="BL834" t="str">
        <f>IF(ISBLANK('[1]Set Schedules Here'!AI1667),"",ROUND('[1]Set Schedules Here'!AI1667,rounding_decimal_places))</f>
        <v/>
      </c>
      <c r="BM834" t="str">
        <f>IF(ISBLANK('[1]Set Schedules Here'!AJ1666),"",ROUND('[1]Set Schedules Here'!AJ1666,rounding_decimal_places))</f>
        <v/>
      </c>
      <c r="BN834" t="str">
        <f>IF(ISBLANK('[1]Set Schedules Here'!AJ1667),"",ROUND('[1]Set Schedules Here'!AJ1667,rounding_decimal_places))</f>
        <v/>
      </c>
      <c r="BO834" t="str">
        <f>IF(ISBLANK('[1]Set Schedules Here'!AK1666),"",ROUND('[1]Set Schedules Here'!AK1666,rounding_decimal_places))</f>
        <v/>
      </c>
      <c r="BP834" s="5" t="str">
        <f>IF(ISBLANK('[1]Set Schedules Here'!AK1667),"",ROUND('[1]Set Schedules Here'!AK1667,rounding_decimal_places))</f>
        <v/>
      </c>
    </row>
    <row r="835" spans="1:68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5" t="str">
        <f>IF(ISBLANK('[1]Set Schedules Here'!E1668),"",'[1]Set Schedules Here'!E1668)</f>
        <v/>
      </c>
      <c r="E835">
        <f>IF(ISBLANK('[1]Set Schedules Here'!F1668),"",ROUND('[1]Set Schedules Here'!F1668,rounding_decimal_places))</f>
        <v>2019</v>
      </c>
      <c r="F835">
        <f>IF(ISBLANK('[1]Set Schedules Here'!F1669),"",ROUND('[1]Set Schedules Here'!F1669,rounding_decimal_places))</f>
        <v>1</v>
      </c>
      <c r="G835">
        <f>IF(ISBLANK('[1]Set Schedules Here'!G1668),"",ROUND('[1]Set Schedules Here'!G1668,rounding_decimal_places))</f>
        <v>2050</v>
      </c>
      <c r="H835">
        <f>IF(ISBLANK('[1]Set Schedules Here'!G1669),"",ROUND('[1]Set Schedules Here'!G1669,rounding_decimal_places))</f>
        <v>1</v>
      </c>
      <c r="I835" t="str">
        <f>IF(ISBLANK('[1]Set Schedules Here'!H1668),"",ROUND('[1]Set Schedules Here'!H1668,rounding_decimal_places))</f>
        <v/>
      </c>
      <c r="J835" t="str">
        <f>IF(ISBLANK('[1]Set Schedules Here'!H1669),"",ROUND('[1]Set Schedules Here'!H1669,rounding_decimal_places))</f>
        <v/>
      </c>
      <c r="K835" t="str">
        <f>IF(ISBLANK('[1]Set Schedules Here'!I1668),"",ROUND('[1]Set Schedules Here'!I1668,rounding_decimal_places))</f>
        <v/>
      </c>
      <c r="L835" t="str">
        <f>IF(ISBLANK('[1]Set Schedules Here'!I1669),"",ROUND('[1]Set Schedules Here'!I1669,rounding_decimal_places))</f>
        <v/>
      </c>
      <c r="M835" t="str">
        <f>IF(ISBLANK('[1]Set Schedules Here'!J1668),"",ROUND('[1]Set Schedules Here'!J1668,rounding_decimal_places))</f>
        <v/>
      </c>
      <c r="N835" t="str">
        <f>IF(ISBLANK('[1]Set Schedules Here'!J1669),"",ROUND('[1]Set Schedules Here'!J1669,rounding_decimal_places))</f>
        <v/>
      </c>
      <c r="O835" t="str">
        <f>IF(ISBLANK('[1]Set Schedules Here'!K1668),"",ROUND('[1]Set Schedules Here'!K1668,rounding_decimal_places))</f>
        <v/>
      </c>
      <c r="P835" t="str">
        <f>IF(ISBLANK('[1]Set Schedules Here'!K1669),"",ROUND('[1]Set Schedules Here'!K1669,rounding_decimal_places))</f>
        <v/>
      </c>
      <c r="Q835" t="str">
        <f>IF(ISBLANK('[1]Set Schedules Here'!L1668),"",ROUND('[1]Set Schedules Here'!L1668,rounding_decimal_places))</f>
        <v/>
      </c>
      <c r="R835" t="str">
        <f>IF(ISBLANK('[1]Set Schedules Here'!L1669),"",ROUND('[1]Set Schedules Here'!L1669,rounding_decimal_places))</f>
        <v/>
      </c>
      <c r="S835" t="str">
        <f>IF(ISBLANK('[1]Set Schedules Here'!M1668),"",ROUND('[1]Set Schedules Here'!M1668,rounding_decimal_places))</f>
        <v/>
      </c>
      <c r="T835" t="str">
        <f>IF(ISBLANK('[1]Set Schedules Here'!M1669),"",ROUND('[1]Set Schedules Here'!M1669,rounding_decimal_places))</f>
        <v/>
      </c>
      <c r="U835" t="str">
        <f>IF(ISBLANK('[1]Set Schedules Here'!N1668),"",ROUND('[1]Set Schedules Here'!N1668,rounding_decimal_places))</f>
        <v/>
      </c>
      <c r="V835" t="str">
        <f>IF(ISBLANK('[1]Set Schedules Here'!N1669),"",ROUND('[1]Set Schedules Here'!N1669,rounding_decimal_places))</f>
        <v/>
      </c>
      <c r="W835" t="str">
        <f>IF(ISBLANK('[1]Set Schedules Here'!O1668),"",ROUND('[1]Set Schedules Here'!O1668,rounding_decimal_places))</f>
        <v/>
      </c>
      <c r="X835" t="str">
        <f>IF(ISBLANK('[1]Set Schedules Here'!O1669),"",ROUND('[1]Set Schedules Here'!O1669,rounding_decimal_places))</f>
        <v/>
      </c>
      <c r="Y835" t="str">
        <f>IF(ISBLANK('[1]Set Schedules Here'!P1668),"",ROUND('[1]Set Schedules Here'!P1668,rounding_decimal_places))</f>
        <v/>
      </c>
      <c r="Z835" t="str">
        <f>IF(ISBLANK('[1]Set Schedules Here'!P1669),"",ROUND('[1]Set Schedules Here'!P1669,rounding_decimal_places))</f>
        <v/>
      </c>
      <c r="AA835" t="str">
        <f>IF(ISBLANK('[1]Set Schedules Here'!Q1668),"",ROUND('[1]Set Schedules Here'!Q1668,rounding_decimal_places))</f>
        <v/>
      </c>
      <c r="AB835" t="str">
        <f>IF(ISBLANK('[1]Set Schedules Here'!Q1669),"",ROUND('[1]Set Schedules Here'!Q1669,rounding_decimal_places))</f>
        <v/>
      </c>
      <c r="AC835" t="str">
        <f>IF(ISBLANK('[1]Set Schedules Here'!R1668),"",ROUND('[1]Set Schedules Here'!R1668,rounding_decimal_places))</f>
        <v/>
      </c>
      <c r="AD835" t="str">
        <f>IF(ISBLANK('[1]Set Schedules Here'!R1669),"",ROUND('[1]Set Schedules Here'!R1669,rounding_decimal_places))</f>
        <v/>
      </c>
      <c r="AE835" t="str">
        <f>IF(ISBLANK('[1]Set Schedules Here'!S1668),"",ROUND('[1]Set Schedules Here'!S1668,rounding_decimal_places))</f>
        <v/>
      </c>
      <c r="AF835" t="str">
        <f>IF(ISBLANK('[1]Set Schedules Here'!S1669),"",ROUND('[1]Set Schedules Here'!S1669,rounding_decimal_places))</f>
        <v/>
      </c>
      <c r="AG835" t="str">
        <f>IF(ISBLANK('[1]Set Schedules Here'!T1668),"",ROUND('[1]Set Schedules Here'!T1668,rounding_decimal_places))</f>
        <v/>
      </c>
      <c r="AH835" t="str">
        <f>IF(ISBLANK('[1]Set Schedules Here'!T1669),"",ROUND('[1]Set Schedules Here'!T1669,rounding_decimal_places))</f>
        <v/>
      </c>
      <c r="AI835" t="str">
        <f>IF(ISBLANK('[1]Set Schedules Here'!U1668),"",ROUND('[1]Set Schedules Here'!U1668,rounding_decimal_places))</f>
        <v/>
      </c>
      <c r="AJ835" t="str">
        <f>IF(ISBLANK('[1]Set Schedules Here'!U1669),"",ROUND('[1]Set Schedules Here'!U1669,rounding_decimal_places))</f>
        <v/>
      </c>
      <c r="AK835" t="str">
        <f>IF(ISBLANK('[1]Set Schedules Here'!V1668),"",ROUND('[1]Set Schedules Here'!V1668,rounding_decimal_places))</f>
        <v/>
      </c>
      <c r="AL835" t="str">
        <f>IF(ISBLANK('[1]Set Schedules Here'!V1669),"",ROUND('[1]Set Schedules Here'!V1669,rounding_decimal_places))</f>
        <v/>
      </c>
      <c r="AM835" t="str">
        <f>IF(ISBLANK('[1]Set Schedules Here'!W1668),"",ROUND('[1]Set Schedules Here'!W1668,rounding_decimal_places))</f>
        <v/>
      </c>
      <c r="AN835" t="str">
        <f>IF(ISBLANK('[1]Set Schedules Here'!W1669),"",ROUND('[1]Set Schedules Here'!W1669,rounding_decimal_places))</f>
        <v/>
      </c>
      <c r="AO835" t="str">
        <f>IF(ISBLANK('[1]Set Schedules Here'!X1668),"",ROUND('[1]Set Schedules Here'!X1668,rounding_decimal_places))</f>
        <v/>
      </c>
      <c r="AP835" t="str">
        <f>IF(ISBLANK('[1]Set Schedules Here'!X1669),"",ROUND('[1]Set Schedules Here'!X1669,rounding_decimal_places))</f>
        <v/>
      </c>
      <c r="AQ835" t="str">
        <f>IF(ISBLANK('[1]Set Schedules Here'!Y1668),"",ROUND('[1]Set Schedules Here'!Y1668,rounding_decimal_places))</f>
        <v/>
      </c>
      <c r="AR835" t="str">
        <f>IF(ISBLANK('[1]Set Schedules Here'!Y1669),"",ROUND('[1]Set Schedules Here'!Y1669,rounding_decimal_places))</f>
        <v/>
      </c>
      <c r="AS835" t="str">
        <f>IF(ISBLANK('[1]Set Schedules Here'!Z1668),"",ROUND('[1]Set Schedules Here'!Z1668,rounding_decimal_places))</f>
        <v/>
      </c>
      <c r="AT835" t="str">
        <f>IF(ISBLANK('[1]Set Schedules Here'!Z1669),"",ROUND('[1]Set Schedules Here'!Z1669,rounding_decimal_places))</f>
        <v/>
      </c>
      <c r="AU835" t="str">
        <f>IF(ISBLANK('[1]Set Schedules Here'!AA1668),"",ROUND('[1]Set Schedules Here'!AA1668,rounding_decimal_places))</f>
        <v/>
      </c>
      <c r="AV835" t="str">
        <f>IF(ISBLANK('[1]Set Schedules Here'!AA1669),"",ROUND('[1]Set Schedules Here'!AA1669,rounding_decimal_places))</f>
        <v/>
      </c>
      <c r="AW835" t="str">
        <f>IF(ISBLANK('[1]Set Schedules Here'!AB1668),"",ROUND('[1]Set Schedules Here'!AB1668,rounding_decimal_places))</f>
        <v/>
      </c>
      <c r="AX835" t="str">
        <f>IF(ISBLANK('[1]Set Schedules Here'!AB1669),"",ROUND('[1]Set Schedules Here'!AB1669,rounding_decimal_places))</f>
        <v/>
      </c>
      <c r="AY835" t="str">
        <f>IF(ISBLANK('[1]Set Schedules Here'!AC1668),"",ROUND('[1]Set Schedules Here'!AC1668,rounding_decimal_places))</f>
        <v/>
      </c>
      <c r="AZ835" t="str">
        <f>IF(ISBLANK('[1]Set Schedules Here'!AC1669),"",ROUND('[1]Set Schedules Here'!AC1669,rounding_decimal_places))</f>
        <v/>
      </c>
      <c r="BA835" t="str">
        <f>IF(ISBLANK('[1]Set Schedules Here'!AD1668),"",ROUND('[1]Set Schedules Here'!AD1668,rounding_decimal_places))</f>
        <v/>
      </c>
      <c r="BB835" t="str">
        <f>IF(ISBLANK('[1]Set Schedules Here'!AD1669),"",ROUND('[1]Set Schedules Here'!AD1669,rounding_decimal_places))</f>
        <v/>
      </c>
      <c r="BC835" t="str">
        <f>IF(ISBLANK('[1]Set Schedules Here'!AE1668),"",ROUND('[1]Set Schedules Here'!AE1668,rounding_decimal_places))</f>
        <v/>
      </c>
      <c r="BD835" t="str">
        <f>IF(ISBLANK('[1]Set Schedules Here'!AE1669),"",ROUND('[1]Set Schedules Here'!AE1669,rounding_decimal_places))</f>
        <v/>
      </c>
      <c r="BE835" t="str">
        <f>IF(ISBLANK('[1]Set Schedules Here'!AF1668),"",ROUND('[1]Set Schedules Here'!AF1668,rounding_decimal_places))</f>
        <v/>
      </c>
      <c r="BF835" t="str">
        <f>IF(ISBLANK('[1]Set Schedules Here'!AF1669),"",ROUND('[1]Set Schedules Here'!AF1669,rounding_decimal_places))</f>
        <v/>
      </c>
      <c r="BG835" t="str">
        <f>IF(ISBLANK('[1]Set Schedules Here'!AG1668),"",ROUND('[1]Set Schedules Here'!AG1668,rounding_decimal_places))</f>
        <v/>
      </c>
      <c r="BH835" t="str">
        <f>IF(ISBLANK('[1]Set Schedules Here'!AG1669),"",ROUND('[1]Set Schedules Here'!AG1669,rounding_decimal_places))</f>
        <v/>
      </c>
      <c r="BI835" t="str">
        <f>IF(ISBLANK('[1]Set Schedules Here'!AH1668),"",ROUND('[1]Set Schedules Here'!AH1668,rounding_decimal_places))</f>
        <v/>
      </c>
      <c r="BJ835" t="str">
        <f>IF(ISBLANK('[1]Set Schedules Here'!AH1669),"",ROUND('[1]Set Schedules Here'!AH1669,rounding_decimal_places))</f>
        <v/>
      </c>
      <c r="BK835" t="str">
        <f>IF(ISBLANK('[1]Set Schedules Here'!AI1668),"",ROUND('[1]Set Schedules Here'!AI1668,rounding_decimal_places))</f>
        <v/>
      </c>
      <c r="BL835" t="str">
        <f>IF(ISBLANK('[1]Set Schedules Here'!AI1669),"",ROUND('[1]Set Schedules Here'!AI1669,rounding_decimal_places))</f>
        <v/>
      </c>
      <c r="BM835" t="str">
        <f>IF(ISBLANK('[1]Set Schedules Here'!AJ1668),"",ROUND('[1]Set Schedules Here'!AJ1668,rounding_decimal_places))</f>
        <v/>
      </c>
      <c r="BN835" t="str">
        <f>IF(ISBLANK('[1]Set Schedules Here'!AJ1669),"",ROUND('[1]Set Schedules Here'!AJ1669,rounding_decimal_places))</f>
        <v/>
      </c>
      <c r="BO835" t="str">
        <f>IF(ISBLANK('[1]Set Schedules Here'!AK1668),"",ROUND('[1]Set Schedules Here'!AK1668,rounding_decimal_places))</f>
        <v/>
      </c>
      <c r="BP835" s="5" t="str">
        <f>IF(ISBLANK('[1]Set Schedules Here'!AK1669),"",ROUND('[1]Set Schedules Here'!AK1669,rounding_decimal_places))</f>
        <v/>
      </c>
    </row>
    <row r="836" spans="1:68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5" t="str">
        <f>IF(ISBLANK('[1]Set Schedules Here'!E1670),"",'[1]Set Schedules Here'!E1670)</f>
        <v/>
      </c>
      <c r="E836">
        <f>IF(ISBLANK('[1]Set Schedules Here'!F1670),"",ROUND('[1]Set Schedules Here'!F1670,rounding_decimal_places))</f>
        <v>2019</v>
      </c>
      <c r="F836">
        <f>IF(ISBLANK('[1]Set Schedules Here'!F1671),"",ROUND('[1]Set Schedules Here'!F1671,rounding_decimal_places))</f>
        <v>1</v>
      </c>
      <c r="G836">
        <f>IF(ISBLANK('[1]Set Schedules Here'!G1670),"",ROUND('[1]Set Schedules Here'!G1670,rounding_decimal_places))</f>
        <v>2050</v>
      </c>
      <c r="H836">
        <f>IF(ISBLANK('[1]Set Schedules Here'!G1671),"",ROUND('[1]Set Schedules Here'!G1671,rounding_decimal_places))</f>
        <v>1</v>
      </c>
      <c r="I836" t="str">
        <f>IF(ISBLANK('[1]Set Schedules Here'!H1670),"",ROUND('[1]Set Schedules Here'!H1670,rounding_decimal_places))</f>
        <v/>
      </c>
      <c r="J836" t="str">
        <f>IF(ISBLANK('[1]Set Schedules Here'!H1671),"",ROUND('[1]Set Schedules Here'!H1671,rounding_decimal_places))</f>
        <v/>
      </c>
      <c r="K836" t="str">
        <f>IF(ISBLANK('[1]Set Schedules Here'!I1670),"",ROUND('[1]Set Schedules Here'!I1670,rounding_decimal_places))</f>
        <v/>
      </c>
      <c r="L836" t="str">
        <f>IF(ISBLANK('[1]Set Schedules Here'!I1671),"",ROUND('[1]Set Schedules Here'!I1671,rounding_decimal_places))</f>
        <v/>
      </c>
      <c r="M836" t="str">
        <f>IF(ISBLANK('[1]Set Schedules Here'!J1670),"",ROUND('[1]Set Schedules Here'!J1670,rounding_decimal_places))</f>
        <v/>
      </c>
      <c r="N836" t="str">
        <f>IF(ISBLANK('[1]Set Schedules Here'!J1671),"",ROUND('[1]Set Schedules Here'!J1671,rounding_decimal_places))</f>
        <v/>
      </c>
      <c r="O836" t="str">
        <f>IF(ISBLANK('[1]Set Schedules Here'!K1670),"",ROUND('[1]Set Schedules Here'!K1670,rounding_decimal_places))</f>
        <v/>
      </c>
      <c r="P836" t="str">
        <f>IF(ISBLANK('[1]Set Schedules Here'!K1671),"",ROUND('[1]Set Schedules Here'!K1671,rounding_decimal_places))</f>
        <v/>
      </c>
      <c r="Q836" t="str">
        <f>IF(ISBLANK('[1]Set Schedules Here'!L1670),"",ROUND('[1]Set Schedules Here'!L1670,rounding_decimal_places))</f>
        <v/>
      </c>
      <c r="R836" t="str">
        <f>IF(ISBLANK('[1]Set Schedules Here'!L1671),"",ROUND('[1]Set Schedules Here'!L1671,rounding_decimal_places))</f>
        <v/>
      </c>
      <c r="S836" t="str">
        <f>IF(ISBLANK('[1]Set Schedules Here'!M1670),"",ROUND('[1]Set Schedules Here'!M1670,rounding_decimal_places))</f>
        <v/>
      </c>
      <c r="T836" t="str">
        <f>IF(ISBLANK('[1]Set Schedules Here'!M1671),"",ROUND('[1]Set Schedules Here'!M1671,rounding_decimal_places))</f>
        <v/>
      </c>
      <c r="U836" t="str">
        <f>IF(ISBLANK('[1]Set Schedules Here'!N1670),"",ROUND('[1]Set Schedules Here'!N1670,rounding_decimal_places))</f>
        <v/>
      </c>
      <c r="V836" t="str">
        <f>IF(ISBLANK('[1]Set Schedules Here'!N1671),"",ROUND('[1]Set Schedules Here'!N1671,rounding_decimal_places))</f>
        <v/>
      </c>
      <c r="W836" t="str">
        <f>IF(ISBLANK('[1]Set Schedules Here'!O1670),"",ROUND('[1]Set Schedules Here'!O1670,rounding_decimal_places))</f>
        <v/>
      </c>
      <c r="X836" t="str">
        <f>IF(ISBLANK('[1]Set Schedules Here'!O1671),"",ROUND('[1]Set Schedules Here'!O1671,rounding_decimal_places))</f>
        <v/>
      </c>
      <c r="Y836" t="str">
        <f>IF(ISBLANK('[1]Set Schedules Here'!P1670),"",ROUND('[1]Set Schedules Here'!P1670,rounding_decimal_places))</f>
        <v/>
      </c>
      <c r="Z836" t="str">
        <f>IF(ISBLANK('[1]Set Schedules Here'!P1671),"",ROUND('[1]Set Schedules Here'!P1671,rounding_decimal_places))</f>
        <v/>
      </c>
      <c r="AA836" t="str">
        <f>IF(ISBLANK('[1]Set Schedules Here'!Q1670),"",ROUND('[1]Set Schedules Here'!Q1670,rounding_decimal_places))</f>
        <v/>
      </c>
      <c r="AB836" t="str">
        <f>IF(ISBLANK('[1]Set Schedules Here'!Q1671),"",ROUND('[1]Set Schedules Here'!Q1671,rounding_decimal_places))</f>
        <v/>
      </c>
      <c r="AC836" t="str">
        <f>IF(ISBLANK('[1]Set Schedules Here'!R1670),"",ROUND('[1]Set Schedules Here'!R1670,rounding_decimal_places))</f>
        <v/>
      </c>
      <c r="AD836" t="str">
        <f>IF(ISBLANK('[1]Set Schedules Here'!R1671),"",ROUND('[1]Set Schedules Here'!R1671,rounding_decimal_places))</f>
        <v/>
      </c>
      <c r="AE836" t="str">
        <f>IF(ISBLANK('[1]Set Schedules Here'!S1670),"",ROUND('[1]Set Schedules Here'!S1670,rounding_decimal_places))</f>
        <v/>
      </c>
      <c r="AF836" t="str">
        <f>IF(ISBLANK('[1]Set Schedules Here'!S1671),"",ROUND('[1]Set Schedules Here'!S1671,rounding_decimal_places))</f>
        <v/>
      </c>
      <c r="AG836" t="str">
        <f>IF(ISBLANK('[1]Set Schedules Here'!T1670),"",ROUND('[1]Set Schedules Here'!T1670,rounding_decimal_places))</f>
        <v/>
      </c>
      <c r="AH836" t="str">
        <f>IF(ISBLANK('[1]Set Schedules Here'!T1671),"",ROUND('[1]Set Schedules Here'!T1671,rounding_decimal_places))</f>
        <v/>
      </c>
      <c r="AI836" t="str">
        <f>IF(ISBLANK('[1]Set Schedules Here'!U1670),"",ROUND('[1]Set Schedules Here'!U1670,rounding_decimal_places))</f>
        <v/>
      </c>
      <c r="AJ836" t="str">
        <f>IF(ISBLANK('[1]Set Schedules Here'!U1671),"",ROUND('[1]Set Schedules Here'!U1671,rounding_decimal_places))</f>
        <v/>
      </c>
      <c r="AK836" t="str">
        <f>IF(ISBLANK('[1]Set Schedules Here'!V1670),"",ROUND('[1]Set Schedules Here'!V1670,rounding_decimal_places))</f>
        <v/>
      </c>
      <c r="AL836" t="str">
        <f>IF(ISBLANK('[1]Set Schedules Here'!V1671),"",ROUND('[1]Set Schedules Here'!V1671,rounding_decimal_places))</f>
        <v/>
      </c>
      <c r="AM836" t="str">
        <f>IF(ISBLANK('[1]Set Schedules Here'!W1670),"",ROUND('[1]Set Schedules Here'!W1670,rounding_decimal_places))</f>
        <v/>
      </c>
      <c r="AN836" t="str">
        <f>IF(ISBLANK('[1]Set Schedules Here'!W1671),"",ROUND('[1]Set Schedules Here'!W1671,rounding_decimal_places))</f>
        <v/>
      </c>
      <c r="AO836" t="str">
        <f>IF(ISBLANK('[1]Set Schedules Here'!X1670),"",ROUND('[1]Set Schedules Here'!X1670,rounding_decimal_places))</f>
        <v/>
      </c>
      <c r="AP836" t="str">
        <f>IF(ISBLANK('[1]Set Schedules Here'!X1671),"",ROUND('[1]Set Schedules Here'!X1671,rounding_decimal_places))</f>
        <v/>
      </c>
      <c r="AQ836" t="str">
        <f>IF(ISBLANK('[1]Set Schedules Here'!Y1670),"",ROUND('[1]Set Schedules Here'!Y1670,rounding_decimal_places))</f>
        <v/>
      </c>
      <c r="AR836" t="str">
        <f>IF(ISBLANK('[1]Set Schedules Here'!Y1671),"",ROUND('[1]Set Schedules Here'!Y1671,rounding_decimal_places))</f>
        <v/>
      </c>
      <c r="AS836" t="str">
        <f>IF(ISBLANK('[1]Set Schedules Here'!Z1670),"",ROUND('[1]Set Schedules Here'!Z1670,rounding_decimal_places))</f>
        <v/>
      </c>
      <c r="AT836" t="str">
        <f>IF(ISBLANK('[1]Set Schedules Here'!Z1671),"",ROUND('[1]Set Schedules Here'!Z1671,rounding_decimal_places))</f>
        <v/>
      </c>
      <c r="AU836" t="str">
        <f>IF(ISBLANK('[1]Set Schedules Here'!AA1670),"",ROUND('[1]Set Schedules Here'!AA1670,rounding_decimal_places))</f>
        <v/>
      </c>
      <c r="AV836" t="str">
        <f>IF(ISBLANK('[1]Set Schedules Here'!AA1671),"",ROUND('[1]Set Schedules Here'!AA1671,rounding_decimal_places))</f>
        <v/>
      </c>
      <c r="AW836" t="str">
        <f>IF(ISBLANK('[1]Set Schedules Here'!AB1670),"",ROUND('[1]Set Schedules Here'!AB1670,rounding_decimal_places))</f>
        <v/>
      </c>
      <c r="AX836" t="str">
        <f>IF(ISBLANK('[1]Set Schedules Here'!AB1671),"",ROUND('[1]Set Schedules Here'!AB1671,rounding_decimal_places))</f>
        <v/>
      </c>
      <c r="AY836" t="str">
        <f>IF(ISBLANK('[1]Set Schedules Here'!AC1670),"",ROUND('[1]Set Schedules Here'!AC1670,rounding_decimal_places))</f>
        <v/>
      </c>
      <c r="AZ836" t="str">
        <f>IF(ISBLANK('[1]Set Schedules Here'!AC1671),"",ROUND('[1]Set Schedules Here'!AC1671,rounding_decimal_places))</f>
        <v/>
      </c>
      <c r="BA836" t="str">
        <f>IF(ISBLANK('[1]Set Schedules Here'!AD1670),"",ROUND('[1]Set Schedules Here'!AD1670,rounding_decimal_places))</f>
        <v/>
      </c>
      <c r="BB836" t="str">
        <f>IF(ISBLANK('[1]Set Schedules Here'!AD1671),"",ROUND('[1]Set Schedules Here'!AD1671,rounding_decimal_places))</f>
        <v/>
      </c>
      <c r="BC836" t="str">
        <f>IF(ISBLANK('[1]Set Schedules Here'!AE1670),"",ROUND('[1]Set Schedules Here'!AE1670,rounding_decimal_places))</f>
        <v/>
      </c>
      <c r="BD836" t="str">
        <f>IF(ISBLANK('[1]Set Schedules Here'!AE1671),"",ROUND('[1]Set Schedules Here'!AE1671,rounding_decimal_places))</f>
        <v/>
      </c>
      <c r="BE836" t="str">
        <f>IF(ISBLANK('[1]Set Schedules Here'!AF1670),"",ROUND('[1]Set Schedules Here'!AF1670,rounding_decimal_places))</f>
        <v/>
      </c>
      <c r="BF836" t="str">
        <f>IF(ISBLANK('[1]Set Schedules Here'!AF1671),"",ROUND('[1]Set Schedules Here'!AF1671,rounding_decimal_places))</f>
        <v/>
      </c>
      <c r="BG836" t="str">
        <f>IF(ISBLANK('[1]Set Schedules Here'!AG1670),"",ROUND('[1]Set Schedules Here'!AG1670,rounding_decimal_places))</f>
        <v/>
      </c>
      <c r="BH836" t="str">
        <f>IF(ISBLANK('[1]Set Schedules Here'!AG1671),"",ROUND('[1]Set Schedules Here'!AG1671,rounding_decimal_places))</f>
        <v/>
      </c>
      <c r="BI836" t="str">
        <f>IF(ISBLANK('[1]Set Schedules Here'!AH1670),"",ROUND('[1]Set Schedules Here'!AH1670,rounding_decimal_places))</f>
        <v/>
      </c>
      <c r="BJ836" t="str">
        <f>IF(ISBLANK('[1]Set Schedules Here'!AH1671),"",ROUND('[1]Set Schedules Here'!AH1671,rounding_decimal_places))</f>
        <v/>
      </c>
      <c r="BK836" t="str">
        <f>IF(ISBLANK('[1]Set Schedules Here'!AI1670),"",ROUND('[1]Set Schedules Here'!AI1670,rounding_decimal_places))</f>
        <v/>
      </c>
      <c r="BL836" t="str">
        <f>IF(ISBLANK('[1]Set Schedules Here'!AI1671),"",ROUND('[1]Set Schedules Here'!AI1671,rounding_decimal_places))</f>
        <v/>
      </c>
      <c r="BM836" t="str">
        <f>IF(ISBLANK('[1]Set Schedules Here'!AJ1670),"",ROUND('[1]Set Schedules Here'!AJ1670,rounding_decimal_places))</f>
        <v/>
      </c>
      <c r="BN836" t="str">
        <f>IF(ISBLANK('[1]Set Schedules Here'!AJ1671),"",ROUND('[1]Set Schedules Here'!AJ1671,rounding_decimal_places))</f>
        <v/>
      </c>
      <c r="BO836" t="str">
        <f>IF(ISBLANK('[1]Set Schedules Here'!AK1670),"",ROUND('[1]Set Schedules Here'!AK1670,rounding_decimal_places))</f>
        <v/>
      </c>
      <c r="BP836" s="5" t="str">
        <f>IF(ISBLANK('[1]Set Schedules Here'!AK1671),"",ROUND('[1]Set Schedules Here'!AK1671,rounding_decimal_places))</f>
        <v/>
      </c>
    </row>
    <row r="837" spans="1:68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5" t="str">
        <f>IF(ISBLANK('[1]Set Schedules Here'!E1672),"",'[1]Set Schedules Here'!E1672)</f>
        <v/>
      </c>
      <c r="E837">
        <f>IF(ISBLANK('[1]Set Schedules Here'!F1672),"",ROUND('[1]Set Schedules Here'!F1672,rounding_decimal_places))</f>
        <v>2019</v>
      </c>
      <c r="F837">
        <f>IF(ISBLANK('[1]Set Schedules Here'!F1673),"",ROUND('[1]Set Schedules Here'!F1673,rounding_decimal_places))</f>
        <v>1</v>
      </c>
      <c r="G837">
        <f>IF(ISBLANK('[1]Set Schedules Here'!G1672),"",ROUND('[1]Set Schedules Here'!G1672,rounding_decimal_places))</f>
        <v>2050</v>
      </c>
      <c r="H837">
        <f>IF(ISBLANK('[1]Set Schedules Here'!G1673),"",ROUND('[1]Set Schedules Here'!G1673,rounding_decimal_places))</f>
        <v>1</v>
      </c>
      <c r="I837" t="str">
        <f>IF(ISBLANK('[1]Set Schedules Here'!H1672),"",ROUND('[1]Set Schedules Here'!H1672,rounding_decimal_places))</f>
        <v/>
      </c>
      <c r="J837" t="str">
        <f>IF(ISBLANK('[1]Set Schedules Here'!H1673),"",ROUND('[1]Set Schedules Here'!H1673,rounding_decimal_places))</f>
        <v/>
      </c>
      <c r="K837" t="str">
        <f>IF(ISBLANK('[1]Set Schedules Here'!I1672),"",ROUND('[1]Set Schedules Here'!I1672,rounding_decimal_places))</f>
        <v/>
      </c>
      <c r="L837" t="str">
        <f>IF(ISBLANK('[1]Set Schedules Here'!I1673),"",ROUND('[1]Set Schedules Here'!I1673,rounding_decimal_places))</f>
        <v/>
      </c>
      <c r="M837" t="str">
        <f>IF(ISBLANK('[1]Set Schedules Here'!J1672),"",ROUND('[1]Set Schedules Here'!J1672,rounding_decimal_places))</f>
        <v/>
      </c>
      <c r="N837" t="str">
        <f>IF(ISBLANK('[1]Set Schedules Here'!J1673),"",ROUND('[1]Set Schedules Here'!J1673,rounding_decimal_places))</f>
        <v/>
      </c>
      <c r="O837" t="str">
        <f>IF(ISBLANK('[1]Set Schedules Here'!K1672),"",ROUND('[1]Set Schedules Here'!K1672,rounding_decimal_places))</f>
        <v/>
      </c>
      <c r="P837" t="str">
        <f>IF(ISBLANK('[1]Set Schedules Here'!K1673),"",ROUND('[1]Set Schedules Here'!K1673,rounding_decimal_places))</f>
        <v/>
      </c>
      <c r="Q837" t="str">
        <f>IF(ISBLANK('[1]Set Schedules Here'!L1672),"",ROUND('[1]Set Schedules Here'!L1672,rounding_decimal_places))</f>
        <v/>
      </c>
      <c r="R837" t="str">
        <f>IF(ISBLANK('[1]Set Schedules Here'!L1673),"",ROUND('[1]Set Schedules Here'!L1673,rounding_decimal_places))</f>
        <v/>
      </c>
      <c r="S837" t="str">
        <f>IF(ISBLANK('[1]Set Schedules Here'!M1672),"",ROUND('[1]Set Schedules Here'!M1672,rounding_decimal_places))</f>
        <v/>
      </c>
      <c r="T837" t="str">
        <f>IF(ISBLANK('[1]Set Schedules Here'!M1673),"",ROUND('[1]Set Schedules Here'!M1673,rounding_decimal_places))</f>
        <v/>
      </c>
      <c r="U837" t="str">
        <f>IF(ISBLANK('[1]Set Schedules Here'!N1672),"",ROUND('[1]Set Schedules Here'!N1672,rounding_decimal_places))</f>
        <v/>
      </c>
      <c r="V837" t="str">
        <f>IF(ISBLANK('[1]Set Schedules Here'!N1673),"",ROUND('[1]Set Schedules Here'!N1673,rounding_decimal_places))</f>
        <v/>
      </c>
      <c r="W837" t="str">
        <f>IF(ISBLANK('[1]Set Schedules Here'!O1672),"",ROUND('[1]Set Schedules Here'!O1672,rounding_decimal_places))</f>
        <v/>
      </c>
      <c r="X837" t="str">
        <f>IF(ISBLANK('[1]Set Schedules Here'!O1673),"",ROUND('[1]Set Schedules Here'!O1673,rounding_decimal_places))</f>
        <v/>
      </c>
      <c r="Y837" t="str">
        <f>IF(ISBLANK('[1]Set Schedules Here'!P1672),"",ROUND('[1]Set Schedules Here'!P1672,rounding_decimal_places))</f>
        <v/>
      </c>
      <c r="Z837" t="str">
        <f>IF(ISBLANK('[1]Set Schedules Here'!P1673),"",ROUND('[1]Set Schedules Here'!P1673,rounding_decimal_places))</f>
        <v/>
      </c>
      <c r="AA837" t="str">
        <f>IF(ISBLANK('[1]Set Schedules Here'!Q1672),"",ROUND('[1]Set Schedules Here'!Q1672,rounding_decimal_places))</f>
        <v/>
      </c>
      <c r="AB837" t="str">
        <f>IF(ISBLANK('[1]Set Schedules Here'!Q1673),"",ROUND('[1]Set Schedules Here'!Q1673,rounding_decimal_places))</f>
        <v/>
      </c>
      <c r="AC837" t="str">
        <f>IF(ISBLANK('[1]Set Schedules Here'!R1672),"",ROUND('[1]Set Schedules Here'!R1672,rounding_decimal_places))</f>
        <v/>
      </c>
      <c r="AD837" t="str">
        <f>IF(ISBLANK('[1]Set Schedules Here'!R1673),"",ROUND('[1]Set Schedules Here'!R1673,rounding_decimal_places))</f>
        <v/>
      </c>
      <c r="AE837" t="str">
        <f>IF(ISBLANK('[1]Set Schedules Here'!S1672),"",ROUND('[1]Set Schedules Here'!S1672,rounding_decimal_places))</f>
        <v/>
      </c>
      <c r="AF837" t="str">
        <f>IF(ISBLANK('[1]Set Schedules Here'!S1673),"",ROUND('[1]Set Schedules Here'!S1673,rounding_decimal_places))</f>
        <v/>
      </c>
      <c r="AG837" t="str">
        <f>IF(ISBLANK('[1]Set Schedules Here'!T1672),"",ROUND('[1]Set Schedules Here'!T1672,rounding_decimal_places))</f>
        <v/>
      </c>
      <c r="AH837" t="str">
        <f>IF(ISBLANK('[1]Set Schedules Here'!T1673),"",ROUND('[1]Set Schedules Here'!T1673,rounding_decimal_places))</f>
        <v/>
      </c>
      <c r="AI837" t="str">
        <f>IF(ISBLANK('[1]Set Schedules Here'!U1672),"",ROUND('[1]Set Schedules Here'!U1672,rounding_decimal_places))</f>
        <v/>
      </c>
      <c r="AJ837" t="str">
        <f>IF(ISBLANK('[1]Set Schedules Here'!U1673),"",ROUND('[1]Set Schedules Here'!U1673,rounding_decimal_places))</f>
        <v/>
      </c>
      <c r="AK837" t="str">
        <f>IF(ISBLANK('[1]Set Schedules Here'!V1672),"",ROUND('[1]Set Schedules Here'!V1672,rounding_decimal_places))</f>
        <v/>
      </c>
      <c r="AL837" t="str">
        <f>IF(ISBLANK('[1]Set Schedules Here'!V1673),"",ROUND('[1]Set Schedules Here'!V1673,rounding_decimal_places))</f>
        <v/>
      </c>
      <c r="AM837" t="str">
        <f>IF(ISBLANK('[1]Set Schedules Here'!W1672),"",ROUND('[1]Set Schedules Here'!W1672,rounding_decimal_places))</f>
        <v/>
      </c>
      <c r="AN837" t="str">
        <f>IF(ISBLANK('[1]Set Schedules Here'!W1673),"",ROUND('[1]Set Schedules Here'!W1673,rounding_decimal_places))</f>
        <v/>
      </c>
      <c r="AO837" t="str">
        <f>IF(ISBLANK('[1]Set Schedules Here'!X1672),"",ROUND('[1]Set Schedules Here'!X1672,rounding_decimal_places))</f>
        <v/>
      </c>
      <c r="AP837" t="str">
        <f>IF(ISBLANK('[1]Set Schedules Here'!X1673),"",ROUND('[1]Set Schedules Here'!X1673,rounding_decimal_places))</f>
        <v/>
      </c>
      <c r="AQ837" t="str">
        <f>IF(ISBLANK('[1]Set Schedules Here'!Y1672),"",ROUND('[1]Set Schedules Here'!Y1672,rounding_decimal_places))</f>
        <v/>
      </c>
      <c r="AR837" t="str">
        <f>IF(ISBLANK('[1]Set Schedules Here'!Y1673),"",ROUND('[1]Set Schedules Here'!Y1673,rounding_decimal_places))</f>
        <v/>
      </c>
      <c r="AS837" t="str">
        <f>IF(ISBLANK('[1]Set Schedules Here'!Z1672),"",ROUND('[1]Set Schedules Here'!Z1672,rounding_decimal_places))</f>
        <v/>
      </c>
      <c r="AT837" t="str">
        <f>IF(ISBLANK('[1]Set Schedules Here'!Z1673),"",ROUND('[1]Set Schedules Here'!Z1673,rounding_decimal_places))</f>
        <v/>
      </c>
      <c r="AU837" t="str">
        <f>IF(ISBLANK('[1]Set Schedules Here'!AA1672),"",ROUND('[1]Set Schedules Here'!AA1672,rounding_decimal_places))</f>
        <v/>
      </c>
      <c r="AV837" t="str">
        <f>IF(ISBLANK('[1]Set Schedules Here'!AA1673),"",ROUND('[1]Set Schedules Here'!AA1673,rounding_decimal_places))</f>
        <v/>
      </c>
      <c r="AW837" t="str">
        <f>IF(ISBLANK('[1]Set Schedules Here'!AB1672),"",ROUND('[1]Set Schedules Here'!AB1672,rounding_decimal_places))</f>
        <v/>
      </c>
      <c r="AX837" t="str">
        <f>IF(ISBLANK('[1]Set Schedules Here'!AB1673),"",ROUND('[1]Set Schedules Here'!AB1673,rounding_decimal_places))</f>
        <v/>
      </c>
      <c r="AY837" t="str">
        <f>IF(ISBLANK('[1]Set Schedules Here'!AC1672),"",ROUND('[1]Set Schedules Here'!AC1672,rounding_decimal_places))</f>
        <v/>
      </c>
      <c r="AZ837" t="str">
        <f>IF(ISBLANK('[1]Set Schedules Here'!AC1673),"",ROUND('[1]Set Schedules Here'!AC1673,rounding_decimal_places))</f>
        <v/>
      </c>
      <c r="BA837" t="str">
        <f>IF(ISBLANK('[1]Set Schedules Here'!AD1672),"",ROUND('[1]Set Schedules Here'!AD1672,rounding_decimal_places))</f>
        <v/>
      </c>
      <c r="BB837" t="str">
        <f>IF(ISBLANK('[1]Set Schedules Here'!AD1673),"",ROUND('[1]Set Schedules Here'!AD1673,rounding_decimal_places))</f>
        <v/>
      </c>
      <c r="BC837" t="str">
        <f>IF(ISBLANK('[1]Set Schedules Here'!AE1672),"",ROUND('[1]Set Schedules Here'!AE1672,rounding_decimal_places))</f>
        <v/>
      </c>
      <c r="BD837" t="str">
        <f>IF(ISBLANK('[1]Set Schedules Here'!AE1673),"",ROUND('[1]Set Schedules Here'!AE1673,rounding_decimal_places))</f>
        <v/>
      </c>
      <c r="BE837" t="str">
        <f>IF(ISBLANK('[1]Set Schedules Here'!AF1672),"",ROUND('[1]Set Schedules Here'!AF1672,rounding_decimal_places))</f>
        <v/>
      </c>
      <c r="BF837" t="str">
        <f>IF(ISBLANK('[1]Set Schedules Here'!AF1673),"",ROUND('[1]Set Schedules Here'!AF1673,rounding_decimal_places))</f>
        <v/>
      </c>
      <c r="BG837" t="str">
        <f>IF(ISBLANK('[1]Set Schedules Here'!AG1672),"",ROUND('[1]Set Schedules Here'!AG1672,rounding_decimal_places))</f>
        <v/>
      </c>
      <c r="BH837" t="str">
        <f>IF(ISBLANK('[1]Set Schedules Here'!AG1673),"",ROUND('[1]Set Schedules Here'!AG1673,rounding_decimal_places))</f>
        <v/>
      </c>
      <c r="BI837" t="str">
        <f>IF(ISBLANK('[1]Set Schedules Here'!AH1672),"",ROUND('[1]Set Schedules Here'!AH1672,rounding_decimal_places))</f>
        <v/>
      </c>
      <c r="BJ837" t="str">
        <f>IF(ISBLANK('[1]Set Schedules Here'!AH1673),"",ROUND('[1]Set Schedules Here'!AH1673,rounding_decimal_places))</f>
        <v/>
      </c>
      <c r="BK837" t="str">
        <f>IF(ISBLANK('[1]Set Schedules Here'!AI1672),"",ROUND('[1]Set Schedules Here'!AI1672,rounding_decimal_places))</f>
        <v/>
      </c>
      <c r="BL837" t="str">
        <f>IF(ISBLANK('[1]Set Schedules Here'!AI1673),"",ROUND('[1]Set Schedules Here'!AI1673,rounding_decimal_places))</f>
        <v/>
      </c>
      <c r="BM837" t="str">
        <f>IF(ISBLANK('[1]Set Schedules Here'!AJ1672),"",ROUND('[1]Set Schedules Here'!AJ1672,rounding_decimal_places))</f>
        <v/>
      </c>
      <c r="BN837" t="str">
        <f>IF(ISBLANK('[1]Set Schedules Here'!AJ1673),"",ROUND('[1]Set Schedules Here'!AJ1673,rounding_decimal_places))</f>
        <v/>
      </c>
      <c r="BO837" t="str">
        <f>IF(ISBLANK('[1]Set Schedules Here'!AK1672),"",ROUND('[1]Set Schedules Here'!AK1672,rounding_decimal_places))</f>
        <v/>
      </c>
      <c r="BP837" s="5" t="str">
        <f>IF(ISBLANK('[1]Set Schedules Here'!AK1673),"",ROUND('[1]Set Schedules Here'!AK1673,rounding_decimal_places))</f>
        <v/>
      </c>
    </row>
    <row r="838" spans="1:68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5" t="str">
        <f>IF(ISBLANK('[1]Set Schedules Here'!E1674),"",'[1]Set Schedules Here'!E1674)</f>
        <v/>
      </c>
      <c r="E838">
        <f>IF(ISBLANK('[1]Set Schedules Here'!F1674),"",ROUND('[1]Set Schedules Here'!F1674,rounding_decimal_places))</f>
        <v>2019</v>
      </c>
      <c r="F838">
        <f>IF(ISBLANK('[1]Set Schedules Here'!F1675),"",ROUND('[1]Set Schedules Here'!F1675,rounding_decimal_places))</f>
        <v>1</v>
      </c>
      <c r="G838">
        <f>IF(ISBLANK('[1]Set Schedules Here'!G1674),"",ROUND('[1]Set Schedules Here'!G1674,rounding_decimal_places))</f>
        <v>2050</v>
      </c>
      <c r="H838">
        <f>IF(ISBLANK('[1]Set Schedules Here'!G1675),"",ROUND('[1]Set Schedules Here'!G1675,rounding_decimal_places))</f>
        <v>1</v>
      </c>
      <c r="I838" t="str">
        <f>IF(ISBLANK('[1]Set Schedules Here'!H1674),"",ROUND('[1]Set Schedules Here'!H1674,rounding_decimal_places))</f>
        <v/>
      </c>
      <c r="J838" t="str">
        <f>IF(ISBLANK('[1]Set Schedules Here'!H1675),"",ROUND('[1]Set Schedules Here'!H1675,rounding_decimal_places))</f>
        <v/>
      </c>
      <c r="K838" t="str">
        <f>IF(ISBLANK('[1]Set Schedules Here'!I1674),"",ROUND('[1]Set Schedules Here'!I1674,rounding_decimal_places))</f>
        <v/>
      </c>
      <c r="L838" t="str">
        <f>IF(ISBLANK('[1]Set Schedules Here'!I1675),"",ROUND('[1]Set Schedules Here'!I1675,rounding_decimal_places))</f>
        <v/>
      </c>
      <c r="M838" t="str">
        <f>IF(ISBLANK('[1]Set Schedules Here'!J1674),"",ROUND('[1]Set Schedules Here'!J1674,rounding_decimal_places))</f>
        <v/>
      </c>
      <c r="N838" t="str">
        <f>IF(ISBLANK('[1]Set Schedules Here'!J1675),"",ROUND('[1]Set Schedules Here'!J1675,rounding_decimal_places))</f>
        <v/>
      </c>
      <c r="O838" t="str">
        <f>IF(ISBLANK('[1]Set Schedules Here'!K1674),"",ROUND('[1]Set Schedules Here'!K1674,rounding_decimal_places))</f>
        <v/>
      </c>
      <c r="P838" t="str">
        <f>IF(ISBLANK('[1]Set Schedules Here'!K1675),"",ROUND('[1]Set Schedules Here'!K1675,rounding_decimal_places))</f>
        <v/>
      </c>
      <c r="Q838" t="str">
        <f>IF(ISBLANK('[1]Set Schedules Here'!L1674),"",ROUND('[1]Set Schedules Here'!L1674,rounding_decimal_places))</f>
        <v/>
      </c>
      <c r="R838" t="str">
        <f>IF(ISBLANK('[1]Set Schedules Here'!L1675),"",ROUND('[1]Set Schedules Here'!L1675,rounding_decimal_places))</f>
        <v/>
      </c>
      <c r="S838" t="str">
        <f>IF(ISBLANK('[1]Set Schedules Here'!M1674),"",ROUND('[1]Set Schedules Here'!M1674,rounding_decimal_places))</f>
        <v/>
      </c>
      <c r="T838" t="str">
        <f>IF(ISBLANK('[1]Set Schedules Here'!M1675),"",ROUND('[1]Set Schedules Here'!M1675,rounding_decimal_places))</f>
        <v/>
      </c>
      <c r="U838" t="str">
        <f>IF(ISBLANK('[1]Set Schedules Here'!N1674),"",ROUND('[1]Set Schedules Here'!N1674,rounding_decimal_places))</f>
        <v/>
      </c>
      <c r="V838" t="str">
        <f>IF(ISBLANK('[1]Set Schedules Here'!N1675),"",ROUND('[1]Set Schedules Here'!N1675,rounding_decimal_places))</f>
        <v/>
      </c>
      <c r="W838" t="str">
        <f>IF(ISBLANK('[1]Set Schedules Here'!O1674),"",ROUND('[1]Set Schedules Here'!O1674,rounding_decimal_places))</f>
        <v/>
      </c>
      <c r="X838" t="str">
        <f>IF(ISBLANK('[1]Set Schedules Here'!O1675),"",ROUND('[1]Set Schedules Here'!O1675,rounding_decimal_places))</f>
        <v/>
      </c>
      <c r="Y838" t="str">
        <f>IF(ISBLANK('[1]Set Schedules Here'!P1674),"",ROUND('[1]Set Schedules Here'!P1674,rounding_decimal_places))</f>
        <v/>
      </c>
      <c r="Z838" t="str">
        <f>IF(ISBLANK('[1]Set Schedules Here'!P1675),"",ROUND('[1]Set Schedules Here'!P1675,rounding_decimal_places))</f>
        <v/>
      </c>
      <c r="AA838" t="str">
        <f>IF(ISBLANK('[1]Set Schedules Here'!Q1674),"",ROUND('[1]Set Schedules Here'!Q1674,rounding_decimal_places))</f>
        <v/>
      </c>
      <c r="AB838" t="str">
        <f>IF(ISBLANK('[1]Set Schedules Here'!Q1675),"",ROUND('[1]Set Schedules Here'!Q1675,rounding_decimal_places))</f>
        <v/>
      </c>
      <c r="AC838" t="str">
        <f>IF(ISBLANK('[1]Set Schedules Here'!R1674),"",ROUND('[1]Set Schedules Here'!R1674,rounding_decimal_places))</f>
        <v/>
      </c>
      <c r="AD838" t="str">
        <f>IF(ISBLANK('[1]Set Schedules Here'!R1675),"",ROUND('[1]Set Schedules Here'!R1675,rounding_decimal_places))</f>
        <v/>
      </c>
      <c r="AE838" t="str">
        <f>IF(ISBLANK('[1]Set Schedules Here'!S1674),"",ROUND('[1]Set Schedules Here'!S1674,rounding_decimal_places))</f>
        <v/>
      </c>
      <c r="AF838" t="str">
        <f>IF(ISBLANK('[1]Set Schedules Here'!S1675),"",ROUND('[1]Set Schedules Here'!S1675,rounding_decimal_places))</f>
        <v/>
      </c>
      <c r="AG838" t="str">
        <f>IF(ISBLANK('[1]Set Schedules Here'!T1674),"",ROUND('[1]Set Schedules Here'!T1674,rounding_decimal_places))</f>
        <v/>
      </c>
      <c r="AH838" t="str">
        <f>IF(ISBLANK('[1]Set Schedules Here'!T1675),"",ROUND('[1]Set Schedules Here'!T1675,rounding_decimal_places))</f>
        <v/>
      </c>
      <c r="AI838" t="str">
        <f>IF(ISBLANK('[1]Set Schedules Here'!U1674),"",ROUND('[1]Set Schedules Here'!U1674,rounding_decimal_places))</f>
        <v/>
      </c>
      <c r="AJ838" t="str">
        <f>IF(ISBLANK('[1]Set Schedules Here'!U1675),"",ROUND('[1]Set Schedules Here'!U1675,rounding_decimal_places))</f>
        <v/>
      </c>
      <c r="AK838" t="str">
        <f>IF(ISBLANK('[1]Set Schedules Here'!V1674),"",ROUND('[1]Set Schedules Here'!V1674,rounding_decimal_places))</f>
        <v/>
      </c>
      <c r="AL838" t="str">
        <f>IF(ISBLANK('[1]Set Schedules Here'!V1675),"",ROUND('[1]Set Schedules Here'!V1675,rounding_decimal_places))</f>
        <v/>
      </c>
      <c r="AM838" t="str">
        <f>IF(ISBLANK('[1]Set Schedules Here'!W1674),"",ROUND('[1]Set Schedules Here'!W1674,rounding_decimal_places))</f>
        <v/>
      </c>
      <c r="AN838" t="str">
        <f>IF(ISBLANK('[1]Set Schedules Here'!W1675),"",ROUND('[1]Set Schedules Here'!W1675,rounding_decimal_places))</f>
        <v/>
      </c>
      <c r="AO838" t="str">
        <f>IF(ISBLANK('[1]Set Schedules Here'!X1674),"",ROUND('[1]Set Schedules Here'!X1674,rounding_decimal_places))</f>
        <v/>
      </c>
      <c r="AP838" t="str">
        <f>IF(ISBLANK('[1]Set Schedules Here'!X1675),"",ROUND('[1]Set Schedules Here'!X1675,rounding_decimal_places))</f>
        <v/>
      </c>
      <c r="AQ838" t="str">
        <f>IF(ISBLANK('[1]Set Schedules Here'!Y1674),"",ROUND('[1]Set Schedules Here'!Y1674,rounding_decimal_places))</f>
        <v/>
      </c>
      <c r="AR838" t="str">
        <f>IF(ISBLANK('[1]Set Schedules Here'!Y1675),"",ROUND('[1]Set Schedules Here'!Y1675,rounding_decimal_places))</f>
        <v/>
      </c>
      <c r="AS838" t="str">
        <f>IF(ISBLANK('[1]Set Schedules Here'!Z1674),"",ROUND('[1]Set Schedules Here'!Z1674,rounding_decimal_places))</f>
        <v/>
      </c>
      <c r="AT838" t="str">
        <f>IF(ISBLANK('[1]Set Schedules Here'!Z1675),"",ROUND('[1]Set Schedules Here'!Z1675,rounding_decimal_places))</f>
        <v/>
      </c>
      <c r="AU838" t="str">
        <f>IF(ISBLANK('[1]Set Schedules Here'!AA1674),"",ROUND('[1]Set Schedules Here'!AA1674,rounding_decimal_places))</f>
        <v/>
      </c>
      <c r="AV838" t="str">
        <f>IF(ISBLANK('[1]Set Schedules Here'!AA1675),"",ROUND('[1]Set Schedules Here'!AA1675,rounding_decimal_places))</f>
        <v/>
      </c>
      <c r="AW838" t="str">
        <f>IF(ISBLANK('[1]Set Schedules Here'!AB1674),"",ROUND('[1]Set Schedules Here'!AB1674,rounding_decimal_places))</f>
        <v/>
      </c>
      <c r="AX838" t="str">
        <f>IF(ISBLANK('[1]Set Schedules Here'!AB1675),"",ROUND('[1]Set Schedules Here'!AB1675,rounding_decimal_places))</f>
        <v/>
      </c>
      <c r="AY838" t="str">
        <f>IF(ISBLANK('[1]Set Schedules Here'!AC1674),"",ROUND('[1]Set Schedules Here'!AC1674,rounding_decimal_places))</f>
        <v/>
      </c>
      <c r="AZ838" t="str">
        <f>IF(ISBLANK('[1]Set Schedules Here'!AC1675),"",ROUND('[1]Set Schedules Here'!AC1675,rounding_decimal_places))</f>
        <v/>
      </c>
      <c r="BA838" t="str">
        <f>IF(ISBLANK('[1]Set Schedules Here'!AD1674),"",ROUND('[1]Set Schedules Here'!AD1674,rounding_decimal_places))</f>
        <v/>
      </c>
      <c r="BB838" t="str">
        <f>IF(ISBLANK('[1]Set Schedules Here'!AD1675),"",ROUND('[1]Set Schedules Here'!AD1675,rounding_decimal_places))</f>
        <v/>
      </c>
      <c r="BC838" t="str">
        <f>IF(ISBLANK('[1]Set Schedules Here'!AE1674),"",ROUND('[1]Set Schedules Here'!AE1674,rounding_decimal_places))</f>
        <v/>
      </c>
      <c r="BD838" t="str">
        <f>IF(ISBLANK('[1]Set Schedules Here'!AE1675),"",ROUND('[1]Set Schedules Here'!AE1675,rounding_decimal_places))</f>
        <v/>
      </c>
      <c r="BE838" t="str">
        <f>IF(ISBLANK('[1]Set Schedules Here'!AF1674),"",ROUND('[1]Set Schedules Here'!AF1674,rounding_decimal_places))</f>
        <v/>
      </c>
      <c r="BF838" t="str">
        <f>IF(ISBLANK('[1]Set Schedules Here'!AF1675),"",ROUND('[1]Set Schedules Here'!AF1675,rounding_decimal_places))</f>
        <v/>
      </c>
      <c r="BG838" t="str">
        <f>IF(ISBLANK('[1]Set Schedules Here'!AG1674),"",ROUND('[1]Set Schedules Here'!AG1674,rounding_decimal_places))</f>
        <v/>
      </c>
      <c r="BH838" t="str">
        <f>IF(ISBLANK('[1]Set Schedules Here'!AG1675),"",ROUND('[1]Set Schedules Here'!AG1675,rounding_decimal_places))</f>
        <v/>
      </c>
      <c r="BI838" t="str">
        <f>IF(ISBLANK('[1]Set Schedules Here'!AH1674),"",ROUND('[1]Set Schedules Here'!AH1674,rounding_decimal_places))</f>
        <v/>
      </c>
      <c r="BJ838" t="str">
        <f>IF(ISBLANK('[1]Set Schedules Here'!AH1675),"",ROUND('[1]Set Schedules Here'!AH1675,rounding_decimal_places))</f>
        <v/>
      </c>
      <c r="BK838" t="str">
        <f>IF(ISBLANK('[1]Set Schedules Here'!AI1674),"",ROUND('[1]Set Schedules Here'!AI1674,rounding_decimal_places))</f>
        <v/>
      </c>
      <c r="BL838" t="str">
        <f>IF(ISBLANK('[1]Set Schedules Here'!AI1675),"",ROUND('[1]Set Schedules Here'!AI1675,rounding_decimal_places))</f>
        <v/>
      </c>
      <c r="BM838" t="str">
        <f>IF(ISBLANK('[1]Set Schedules Here'!AJ1674),"",ROUND('[1]Set Schedules Here'!AJ1674,rounding_decimal_places))</f>
        <v/>
      </c>
      <c r="BN838" t="str">
        <f>IF(ISBLANK('[1]Set Schedules Here'!AJ1675),"",ROUND('[1]Set Schedules Here'!AJ1675,rounding_decimal_places))</f>
        <v/>
      </c>
      <c r="BO838" t="str">
        <f>IF(ISBLANK('[1]Set Schedules Here'!AK1674),"",ROUND('[1]Set Schedules Here'!AK1674,rounding_decimal_places))</f>
        <v/>
      </c>
      <c r="BP838" s="5" t="str">
        <f>IF(ISBLANK('[1]Set Schedules Here'!AK1675),"",ROUND('[1]Set Schedules Here'!AK1675,rounding_decimal_places))</f>
        <v/>
      </c>
    </row>
    <row r="839" spans="1:68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5" t="str">
        <f>IF(ISBLANK('[1]Set Schedules Here'!E1676),"",'[1]Set Schedules Here'!E1676)</f>
        <v/>
      </c>
      <c r="E839">
        <f>IF(ISBLANK('[1]Set Schedules Here'!F1676),"",ROUND('[1]Set Schedules Here'!F1676,rounding_decimal_places))</f>
        <v>2019</v>
      </c>
      <c r="F839">
        <f>IF(ISBLANK('[1]Set Schedules Here'!F1677),"",ROUND('[1]Set Schedules Here'!F1677,rounding_decimal_places))</f>
        <v>1</v>
      </c>
      <c r="G839">
        <f>IF(ISBLANK('[1]Set Schedules Here'!G1676),"",ROUND('[1]Set Schedules Here'!G1676,rounding_decimal_places))</f>
        <v>2050</v>
      </c>
      <c r="H839">
        <f>IF(ISBLANK('[1]Set Schedules Here'!G1677),"",ROUND('[1]Set Schedules Here'!G1677,rounding_decimal_places))</f>
        <v>1</v>
      </c>
      <c r="I839" t="str">
        <f>IF(ISBLANK('[1]Set Schedules Here'!H1676),"",ROUND('[1]Set Schedules Here'!H1676,rounding_decimal_places))</f>
        <v/>
      </c>
      <c r="J839" t="str">
        <f>IF(ISBLANK('[1]Set Schedules Here'!H1677),"",ROUND('[1]Set Schedules Here'!H1677,rounding_decimal_places))</f>
        <v/>
      </c>
      <c r="K839" t="str">
        <f>IF(ISBLANK('[1]Set Schedules Here'!I1676),"",ROUND('[1]Set Schedules Here'!I1676,rounding_decimal_places))</f>
        <v/>
      </c>
      <c r="L839" t="str">
        <f>IF(ISBLANK('[1]Set Schedules Here'!I1677),"",ROUND('[1]Set Schedules Here'!I1677,rounding_decimal_places))</f>
        <v/>
      </c>
      <c r="M839" t="str">
        <f>IF(ISBLANK('[1]Set Schedules Here'!J1676),"",ROUND('[1]Set Schedules Here'!J1676,rounding_decimal_places))</f>
        <v/>
      </c>
      <c r="N839" t="str">
        <f>IF(ISBLANK('[1]Set Schedules Here'!J1677),"",ROUND('[1]Set Schedules Here'!J1677,rounding_decimal_places))</f>
        <v/>
      </c>
      <c r="O839" t="str">
        <f>IF(ISBLANK('[1]Set Schedules Here'!K1676),"",ROUND('[1]Set Schedules Here'!K1676,rounding_decimal_places))</f>
        <v/>
      </c>
      <c r="P839" t="str">
        <f>IF(ISBLANK('[1]Set Schedules Here'!K1677),"",ROUND('[1]Set Schedules Here'!K1677,rounding_decimal_places))</f>
        <v/>
      </c>
      <c r="Q839" t="str">
        <f>IF(ISBLANK('[1]Set Schedules Here'!L1676),"",ROUND('[1]Set Schedules Here'!L1676,rounding_decimal_places))</f>
        <v/>
      </c>
      <c r="R839" t="str">
        <f>IF(ISBLANK('[1]Set Schedules Here'!L1677),"",ROUND('[1]Set Schedules Here'!L1677,rounding_decimal_places))</f>
        <v/>
      </c>
      <c r="S839" t="str">
        <f>IF(ISBLANK('[1]Set Schedules Here'!M1676),"",ROUND('[1]Set Schedules Here'!M1676,rounding_decimal_places))</f>
        <v/>
      </c>
      <c r="T839" t="str">
        <f>IF(ISBLANK('[1]Set Schedules Here'!M1677),"",ROUND('[1]Set Schedules Here'!M1677,rounding_decimal_places))</f>
        <v/>
      </c>
      <c r="U839" t="str">
        <f>IF(ISBLANK('[1]Set Schedules Here'!N1676),"",ROUND('[1]Set Schedules Here'!N1676,rounding_decimal_places))</f>
        <v/>
      </c>
      <c r="V839" t="str">
        <f>IF(ISBLANK('[1]Set Schedules Here'!N1677),"",ROUND('[1]Set Schedules Here'!N1677,rounding_decimal_places))</f>
        <v/>
      </c>
      <c r="W839" t="str">
        <f>IF(ISBLANK('[1]Set Schedules Here'!O1676),"",ROUND('[1]Set Schedules Here'!O1676,rounding_decimal_places))</f>
        <v/>
      </c>
      <c r="X839" t="str">
        <f>IF(ISBLANK('[1]Set Schedules Here'!O1677),"",ROUND('[1]Set Schedules Here'!O1677,rounding_decimal_places))</f>
        <v/>
      </c>
      <c r="Y839" t="str">
        <f>IF(ISBLANK('[1]Set Schedules Here'!P1676),"",ROUND('[1]Set Schedules Here'!P1676,rounding_decimal_places))</f>
        <v/>
      </c>
      <c r="Z839" t="str">
        <f>IF(ISBLANK('[1]Set Schedules Here'!P1677),"",ROUND('[1]Set Schedules Here'!P1677,rounding_decimal_places))</f>
        <v/>
      </c>
      <c r="AA839" t="str">
        <f>IF(ISBLANK('[1]Set Schedules Here'!Q1676),"",ROUND('[1]Set Schedules Here'!Q1676,rounding_decimal_places))</f>
        <v/>
      </c>
      <c r="AB839" t="str">
        <f>IF(ISBLANK('[1]Set Schedules Here'!Q1677),"",ROUND('[1]Set Schedules Here'!Q1677,rounding_decimal_places))</f>
        <v/>
      </c>
      <c r="AC839" t="str">
        <f>IF(ISBLANK('[1]Set Schedules Here'!R1676),"",ROUND('[1]Set Schedules Here'!R1676,rounding_decimal_places))</f>
        <v/>
      </c>
      <c r="AD839" t="str">
        <f>IF(ISBLANK('[1]Set Schedules Here'!R1677),"",ROUND('[1]Set Schedules Here'!R1677,rounding_decimal_places))</f>
        <v/>
      </c>
      <c r="AE839" t="str">
        <f>IF(ISBLANK('[1]Set Schedules Here'!S1676),"",ROUND('[1]Set Schedules Here'!S1676,rounding_decimal_places))</f>
        <v/>
      </c>
      <c r="AF839" t="str">
        <f>IF(ISBLANK('[1]Set Schedules Here'!S1677),"",ROUND('[1]Set Schedules Here'!S1677,rounding_decimal_places))</f>
        <v/>
      </c>
      <c r="AG839" t="str">
        <f>IF(ISBLANK('[1]Set Schedules Here'!T1676),"",ROUND('[1]Set Schedules Here'!T1676,rounding_decimal_places))</f>
        <v/>
      </c>
      <c r="AH839" t="str">
        <f>IF(ISBLANK('[1]Set Schedules Here'!T1677),"",ROUND('[1]Set Schedules Here'!T1677,rounding_decimal_places))</f>
        <v/>
      </c>
      <c r="AI839" t="str">
        <f>IF(ISBLANK('[1]Set Schedules Here'!U1676),"",ROUND('[1]Set Schedules Here'!U1676,rounding_decimal_places))</f>
        <v/>
      </c>
      <c r="AJ839" t="str">
        <f>IF(ISBLANK('[1]Set Schedules Here'!U1677),"",ROUND('[1]Set Schedules Here'!U1677,rounding_decimal_places))</f>
        <v/>
      </c>
      <c r="AK839" t="str">
        <f>IF(ISBLANK('[1]Set Schedules Here'!V1676),"",ROUND('[1]Set Schedules Here'!V1676,rounding_decimal_places))</f>
        <v/>
      </c>
      <c r="AL839" t="str">
        <f>IF(ISBLANK('[1]Set Schedules Here'!V1677),"",ROUND('[1]Set Schedules Here'!V1677,rounding_decimal_places))</f>
        <v/>
      </c>
      <c r="AM839" t="str">
        <f>IF(ISBLANK('[1]Set Schedules Here'!W1676),"",ROUND('[1]Set Schedules Here'!W1676,rounding_decimal_places))</f>
        <v/>
      </c>
      <c r="AN839" t="str">
        <f>IF(ISBLANK('[1]Set Schedules Here'!W1677),"",ROUND('[1]Set Schedules Here'!W1677,rounding_decimal_places))</f>
        <v/>
      </c>
      <c r="AO839" t="str">
        <f>IF(ISBLANK('[1]Set Schedules Here'!X1676),"",ROUND('[1]Set Schedules Here'!X1676,rounding_decimal_places))</f>
        <v/>
      </c>
      <c r="AP839" t="str">
        <f>IF(ISBLANK('[1]Set Schedules Here'!X1677),"",ROUND('[1]Set Schedules Here'!X1677,rounding_decimal_places))</f>
        <v/>
      </c>
      <c r="AQ839" t="str">
        <f>IF(ISBLANK('[1]Set Schedules Here'!Y1676),"",ROUND('[1]Set Schedules Here'!Y1676,rounding_decimal_places))</f>
        <v/>
      </c>
      <c r="AR839" t="str">
        <f>IF(ISBLANK('[1]Set Schedules Here'!Y1677),"",ROUND('[1]Set Schedules Here'!Y1677,rounding_decimal_places))</f>
        <v/>
      </c>
      <c r="AS839" t="str">
        <f>IF(ISBLANK('[1]Set Schedules Here'!Z1676),"",ROUND('[1]Set Schedules Here'!Z1676,rounding_decimal_places))</f>
        <v/>
      </c>
      <c r="AT839" t="str">
        <f>IF(ISBLANK('[1]Set Schedules Here'!Z1677),"",ROUND('[1]Set Schedules Here'!Z1677,rounding_decimal_places))</f>
        <v/>
      </c>
      <c r="AU839" t="str">
        <f>IF(ISBLANK('[1]Set Schedules Here'!AA1676),"",ROUND('[1]Set Schedules Here'!AA1676,rounding_decimal_places))</f>
        <v/>
      </c>
      <c r="AV839" t="str">
        <f>IF(ISBLANK('[1]Set Schedules Here'!AA1677),"",ROUND('[1]Set Schedules Here'!AA1677,rounding_decimal_places))</f>
        <v/>
      </c>
      <c r="AW839" t="str">
        <f>IF(ISBLANK('[1]Set Schedules Here'!AB1676),"",ROUND('[1]Set Schedules Here'!AB1676,rounding_decimal_places))</f>
        <v/>
      </c>
      <c r="AX839" t="str">
        <f>IF(ISBLANK('[1]Set Schedules Here'!AB1677),"",ROUND('[1]Set Schedules Here'!AB1677,rounding_decimal_places))</f>
        <v/>
      </c>
      <c r="AY839" t="str">
        <f>IF(ISBLANK('[1]Set Schedules Here'!AC1676),"",ROUND('[1]Set Schedules Here'!AC1676,rounding_decimal_places))</f>
        <v/>
      </c>
      <c r="AZ839" t="str">
        <f>IF(ISBLANK('[1]Set Schedules Here'!AC1677),"",ROUND('[1]Set Schedules Here'!AC1677,rounding_decimal_places))</f>
        <v/>
      </c>
      <c r="BA839" t="str">
        <f>IF(ISBLANK('[1]Set Schedules Here'!AD1676),"",ROUND('[1]Set Schedules Here'!AD1676,rounding_decimal_places))</f>
        <v/>
      </c>
      <c r="BB839" t="str">
        <f>IF(ISBLANK('[1]Set Schedules Here'!AD1677),"",ROUND('[1]Set Schedules Here'!AD1677,rounding_decimal_places))</f>
        <v/>
      </c>
      <c r="BC839" t="str">
        <f>IF(ISBLANK('[1]Set Schedules Here'!AE1676),"",ROUND('[1]Set Schedules Here'!AE1676,rounding_decimal_places))</f>
        <v/>
      </c>
      <c r="BD839" t="str">
        <f>IF(ISBLANK('[1]Set Schedules Here'!AE1677),"",ROUND('[1]Set Schedules Here'!AE1677,rounding_decimal_places))</f>
        <v/>
      </c>
      <c r="BE839" t="str">
        <f>IF(ISBLANK('[1]Set Schedules Here'!AF1676),"",ROUND('[1]Set Schedules Here'!AF1676,rounding_decimal_places))</f>
        <v/>
      </c>
      <c r="BF839" t="str">
        <f>IF(ISBLANK('[1]Set Schedules Here'!AF1677),"",ROUND('[1]Set Schedules Here'!AF1677,rounding_decimal_places))</f>
        <v/>
      </c>
      <c r="BG839" t="str">
        <f>IF(ISBLANK('[1]Set Schedules Here'!AG1676),"",ROUND('[1]Set Schedules Here'!AG1676,rounding_decimal_places))</f>
        <v/>
      </c>
      <c r="BH839" t="str">
        <f>IF(ISBLANK('[1]Set Schedules Here'!AG1677),"",ROUND('[1]Set Schedules Here'!AG1677,rounding_decimal_places))</f>
        <v/>
      </c>
      <c r="BI839" t="str">
        <f>IF(ISBLANK('[1]Set Schedules Here'!AH1676),"",ROUND('[1]Set Schedules Here'!AH1676,rounding_decimal_places))</f>
        <v/>
      </c>
      <c r="BJ839" t="str">
        <f>IF(ISBLANK('[1]Set Schedules Here'!AH1677),"",ROUND('[1]Set Schedules Here'!AH1677,rounding_decimal_places))</f>
        <v/>
      </c>
      <c r="BK839" t="str">
        <f>IF(ISBLANK('[1]Set Schedules Here'!AI1676),"",ROUND('[1]Set Schedules Here'!AI1676,rounding_decimal_places))</f>
        <v/>
      </c>
      <c r="BL839" t="str">
        <f>IF(ISBLANK('[1]Set Schedules Here'!AI1677),"",ROUND('[1]Set Schedules Here'!AI1677,rounding_decimal_places))</f>
        <v/>
      </c>
      <c r="BM839" t="str">
        <f>IF(ISBLANK('[1]Set Schedules Here'!AJ1676),"",ROUND('[1]Set Schedules Here'!AJ1676,rounding_decimal_places))</f>
        <v/>
      </c>
      <c r="BN839" t="str">
        <f>IF(ISBLANK('[1]Set Schedules Here'!AJ1677),"",ROUND('[1]Set Schedules Here'!AJ1677,rounding_decimal_places))</f>
        <v/>
      </c>
      <c r="BO839" t="str">
        <f>IF(ISBLANK('[1]Set Schedules Here'!AK1676),"",ROUND('[1]Set Schedules Here'!AK1676,rounding_decimal_places))</f>
        <v/>
      </c>
      <c r="BP839" s="5" t="str">
        <f>IF(ISBLANK('[1]Set Schedules Here'!AK1677),"",ROUND('[1]Set Schedules Here'!AK1677,rounding_decimal_places))</f>
        <v/>
      </c>
    </row>
    <row r="840" spans="1:68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5" t="str">
        <f>IF(ISBLANK('[1]Set Schedules Here'!E1678),"",'[1]Set Schedules Here'!E1678)</f>
        <v/>
      </c>
      <c r="E840">
        <f>IF(ISBLANK('[1]Set Schedules Here'!F1678),"",ROUND('[1]Set Schedules Here'!F1678,rounding_decimal_places))</f>
        <v>2019</v>
      </c>
      <c r="F840">
        <f>IF(ISBLANK('[1]Set Schedules Here'!F1679),"",ROUND('[1]Set Schedules Here'!F1679,rounding_decimal_places))</f>
        <v>1</v>
      </c>
      <c r="G840">
        <f>IF(ISBLANK('[1]Set Schedules Here'!G1678),"",ROUND('[1]Set Schedules Here'!G1678,rounding_decimal_places))</f>
        <v>2050</v>
      </c>
      <c r="H840">
        <f>IF(ISBLANK('[1]Set Schedules Here'!G1679),"",ROUND('[1]Set Schedules Here'!G1679,rounding_decimal_places))</f>
        <v>1</v>
      </c>
      <c r="I840" t="str">
        <f>IF(ISBLANK('[1]Set Schedules Here'!H1678),"",ROUND('[1]Set Schedules Here'!H1678,rounding_decimal_places))</f>
        <v/>
      </c>
      <c r="J840" t="str">
        <f>IF(ISBLANK('[1]Set Schedules Here'!H1679),"",ROUND('[1]Set Schedules Here'!H1679,rounding_decimal_places))</f>
        <v/>
      </c>
      <c r="K840" t="str">
        <f>IF(ISBLANK('[1]Set Schedules Here'!I1678),"",ROUND('[1]Set Schedules Here'!I1678,rounding_decimal_places))</f>
        <v/>
      </c>
      <c r="L840" t="str">
        <f>IF(ISBLANK('[1]Set Schedules Here'!I1679),"",ROUND('[1]Set Schedules Here'!I1679,rounding_decimal_places))</f>
        <v/>
      </c>
      <c r="M840" t="str">
        <f>IF(ISBLANK('[1]Set Schedules Here'!J1678),"",ROUND('[1]Set Schedules Here'!J1678,rounding_decimal_places))</f>
        <v/>
      </c>
      <c r="N840" t="str">
        <f>IF(ISBLANK('[1]Set Schedules Here'!J1679),"",ROUND('[1]Set Schedules Here'!J1679,rounding_decimal_places))</f>
        <v/>
      </c>
      <c r="O840" t="str">
        <f>IF(ISBLANK('[1]Set Schedules Here'!K1678),"",ROUND('[1]Set Schedules Here'!K1678,rounding_decimal_places))</f>
        <v/>
      </c>
      <c r="P840" t="str">
        <f>IF(ISBLANK('[1]Set Schedules Here'!K1679),"",ROUND('[1]Set Schedules Here'!K1679,rounding_decimal_places))</f>
        <v/>
      </c>
      <c r="Q840" t="str">
        <f>IF(ISBLANK('[1]Set Schedules Here'!L1678),"",ROUND('[1]Set Schedules Here'!L1678,rounding_decimal_places))</f>
        <v/>
      </c>
      <c r="R840" t="str">
        <f>IF(ISBLANK('[1]Set Schedules Here'!L1679),"",ROUND('[1]Set Schedules Here'!L1679,rounding_decimal_places))</f>
        <v/>
      </c>
      <c r="S840" t="str">
        <f>IF(ISBLANK('[1]Set Schedules Here'!M1678),"",ROUND('[1]Set Schedules Here'!M1678,rounding_decimal_places))</f>
        <v/>
      </c>
      <c r="T840" t="str">
        <f>IF(ISBLANK('[1]Set Schedules Here'!M1679),"",ROUND('[1]Set Schedules Here'!M1679,rounding_decimal_places))</f>
        <v/>
      </c>
      <c r="U840" t="str">
        <f>IF(ISBLANK('[1]Set Schedules Here'!N1678),"",ROUND('[1]Set Schedules Here'!N1678,rounding_decimal_places))</f>
        <v/>
      </c>
      <c r="V840" t="str">
        <f>IF(ISBLANK('[1]Set Schedules Here'!N1679),"",ROUND('[1]Set Schedules Here'!N1679,rounding_decimal_places))</f>
        <v/>
      </c>
      <c r="W840" t="str">
        <f>IF(ISBLANK('[1]Set Schedules Here'!O1678),"",ROUND('[1]Set Schedules Here'!O1678,rounding_decimal_places))</f>
        <v/>
      </c>
      <c r="X840" t="str">
        <f>IF(ISBLANK('[1]Set Schedules Here'!O1679),"",ROUND('[1]Set Schedules Here'!O1679,rounding_decimal_places))</f>
        <v/>
      </c>
      <c r="Y840" t="str">
        <f>IF(ISBLANK('[1]Set Schedules Here'!P1678),"",ROUND('[1]Set Schedules Here'!P1678,rounding_decimal_places))</f>
        <v/>
      </c>
      <c r="Z840" t="str">
        <f>IF(ISBLANK('[1]Set Schedules Here'!P1679),"",ROUND('[1]Set Schedules Here'!P1679,rounding_decimal_places))</f>
        <v/>
      </c>
      <c r="AA840" t="str">
        <f>IF(ISBLANK('[1]Set Schedules Here'!Q1678),"",ROUND('[1]Set Schedules Here'!Q1678,rounding_decimal_places))</f>
        <v/>
      </c>
      <c r="AB840" t="str">
        <f>IF(ISBLANK('[1]Set Schedules Here'!Q1679),"",ROUND('[1]Set Schedules Here'!Q1679,rounding_decimal_places))</f>
        <v/>
      </c>
      <c r="AC840" t="str">
        <f>IF(ISBLANK('[1]Set Schedules Here'!R1678),"",ROUND('[1]Set Schedules Here'!R1678,rounding_decimal_places))</f>
        <v/>
      </c>
      <c r="AD840" t="str">
        <f>IF(ISBLANK('[1]Set Schedules Here'!R1679),"",ROUND('[1]Set Schedules Here'!R1679,rounding_decimal_places))</f>
        <v/>
      </c>
      <c r="AE840" t="str">
        <f>IF(ISBLANK('[1]Set Schedules Here'!S1678),"",ROUND('[1]Set Schedules Here'!S1678,rounding_decimal_places))</f>
        <v/>
      </c>
      <c r="AF840" t="str">
        <f>IF(ISBLANK('[1]Set Schedules Here'!S1679),"",ROUND('[1]Set Schedules Here'!S1679,rounding_decimal_places))</f>
        <v/>
      </c>
      <c r="AG840" t="str">
        <f>IF(ISBLANK('[1]Set Schedules Here'!T1678),"",ROUND('[1]Set Schedules Here'!T1678,rounding_decimal_places))</f>
        <v/>
      </c>
      <c r="AH840" t="str">
        <f>IF(ISBLANK('[1]Set Schedules Here'!T1679),"",ROUND('[1]Set Schedules Here'!T1679,rounding_decimal_places))</f>
        <v/>
      </c>
      <c r="AI840" t="str">
        <f>IF(ISBLANK('[1]Set Schedules Here'!U1678),"",ROUND('[1]Set Schedules Here'!U1678,rounding_decimal_places))</f>
        <v/>
      </c>
      <c r="AJ840" t="str">
        <f>IF(ISBLANK('[1]Set Schedules Here'!U1679),"",ROUND('[1]Set Schedules Here'!U1679,rounding_decimal_places))</f>
        <v/>
      </c>
      <c r="AK840" t="str">
        <f>IF(ISBLANK('[1]Set Schedules Here'!V1678),"",ROUND('[1]Set Schedules Here'!V1678,rounding_decimal_places))</f>
        <v/>
      </c>
      <c r="AL840" t="str">
        <f>IF(ISBLANK('[1]Set Schedules Here'!V1679),"",ROUND('[1]Set Schedules Here'!V1679,rounding_decimal_places))</f>
        <v/>
      </c>
      <c r="AM840" t="str">
        <f>IF(ISBLANK('[1]Set Schedules Here'!W1678),"",ROUND('[1]Set Schedules Here'!W1678,rounding_decimal_places))</f>
        <v/>
      </c>
      <c r="AN840" t="str">
        <f>IF(ISBLANK('[1]Set Schedules Here'!W1679),"",ROUND('[1]Set Schedules Here'!W1679,rounding_decimal_places))</f>
        <v/>
      </c>
      <c r="AO840" t="str">
        <f>IF(ISBLANK('[1]Set Schedules Here'!X1678),"",ROUND('[1]Set Schedules Here'!X1678,rounding_decimal_places))</f>
        <v/>
      </c>
      <c r="AP840" t="str">
        <f>IF(ISBLANK('[1]Set Schedules Here'!X1679),"",ROUND('[1]Set Schedules Here'!X1679,rounding_decimal_places))</f>
        <v/>
      </c>
      <c r="AQ840" t="str">
        <f>IF(ISBLANK('[1]Set Schedules Here'!Y1678),"",ROUND('[1]Set Schedules Here'!Y1678,rounding_decimal_places))</f>
        <v/>
      </c>
      <c r="AR840" t="str">
        <f>IF(ISBLANK('[1]Set Schedules Here'!Y1679),"",ROUND('[1]Set Schedules Here'!Y1679,rounding_decimal_places))</f>
        <v/>
      </c>
      <c r="AS840" t="str">
        <f>IF(ISBLANK('[1]Set Schedules Here'!Z1678),"",ROUND('[1]Set Schedules Here'!Z1678,rounding_decimal_places))</f>
        <v/>
      </c>
      <c r="AT840" t="str">
        <f>IF(ISBLANK('[1]Set Schedules Here'!Z1679),"",ROUND('[1]Set Schedules Here'!Z1679,rounding_decimal_places))</f>
        <v/>
      </c>
      <c r="AU840" t="str">
        <f>IF(ISBLANK('[1]Set Schedules Here'!AA1678),"",ROUND('[1]Set Schedules Here'!AA1678,rounding_decimal_places))</f>
        <v/>
      </c>
      <c r="AV840" t="str">
        <f>IF(ISBLANK('[1]Set Schedules Here'!AA1679),"",ROUND('[1]Set Schedules Here'!AA1679,rounding_decimal_places))</f>
        <v/>
      </c>
      <c r="AW840" t="str">
        <f>IF(ISBLANK('[1]Set Schedules Here'!AB1678),"",ROUND('[1]Set Schedules Here'!AB1678,rounding_decimal_places))</f>
        <v/>
      </c>
      <c r="AX840" t="str">
        <f>IF(ISBLANK('[1]Set Schedules Here'!AB1679),"",ROUND('[1]Set Schedules Here'!AB1679,rounding_decimal_places))</f>
        <v/>
      </c>
      <c r="AY840" t="str">
        <f>IF(ISBLANK('[1]Set Schedules Here'!AC1678),"",ROUND('[1]Set Schedules Here'!AC1678,rounding_decimal_places))</f>
        <v/>
      </c>
      <c r="AZ840" t="str">
        <f>IF(ISBLANK('[1]Set Schedules Here'!AC1679),"",ROUND('[1]Set Schedules Here'!AC1679,rounding_decimal_places))</f>
        <v/>
      </c>
      <c r="BA840" t="str">
        <f>IF(ISBLANK('[1]Set Schedules Here'!AD1678),"",ROUND('[1]Set Schedules Here'!AD1678,rounding_decimal_places))</f>
        <v/>
      </c>
      <c r="BB840" t="str">
        <f>IF(ISBLANK('[1]Set Schedules Here'!AD1679),"",ROUND('[1]Set Schedules Here'!AD1679,rounding_decimal_places))</f>
        <v/>
      </c>
      <c r="BC840" t="str">
        <f>IF(ISBLANK('[1]Set Schedules Here'!AE1678),"",ROUND('[1]Set Schedules Here'!AE1678,rounding_decimal_places))</f>
        <v/>
      </c>
      <c r="BD840" t="str">
        <f>IF(ISBLANK('[1]Set Schedules Here'!AE1679),"",ROUND('[1]Set Schedules Here'!AE1679,rounding_decimal_places))</f>
        <v/>
      </c>
      <c r="BE840" t="str">
        <f>IF(ISBLANK('[1]Set Schedules Here'!AF1678),"",ROUND('[1]Set Schedules Here'!AF1678,rounding_decimal_places))</f>
        <v/>
      </c>
      <c r="BF840" t="str">
        <f>IF(ISBLANK('[1]Set Schedules Here'!AF1679),"",ROUND('[1]Set Schedules Here'!AF1679,rounding_decimal_places))</f>
        <v/>
      </c>
      <c r="BG840" t="str">
        <f>IF(ISBLANK('[1]Set Schedules Here'!AG1678),"",ROUND('[1]Set Schedules Here'!AG1678,rounding_decimal_places))</f>
        <v/>
      </c>
      <c r="BH840" t="str">
        <f>IF(ISBLANK('[1]Set Schedules Here'!AG1679),"",ROUND('[1]Set Schedules Here'!AG1679,rounding_decimal_places))</f>
        <v/>
      </c>
      <c r="BI840" t="str">
        <f>IF(ISBLANK('[1]Set Schedules Here'!AH1678),"",ROUND('[1]Set Schedules Here'!AH1678,rounding_decimal_places))</f>
        <v/>
      </c>
      <c r="BJ840" t="str">
        <f>IF(ISBLANK('[1]Set Schedules Here'!AH1679),"",ROUND('[1]Set Schedules Here'!AH1679,rounding_decimal_places))</f>
        <v/>
      </c>
      <c r="BK840" t="str">
        <f>IF(ISBLANK('[1]Set Schedules Here'!AI1678),"",ROUND('[1]Set Schedules Here'!AI1678,rounding_decimal_places))</f>
        <v/>
      </c>
      <c r="BL840" t="str">
        <f>IF(ISBLANK('[1]Set Schedules Here'!AI1679),"",ROUND('[1]Set Schedules Here'!AI1679,rounding_decimal_places))</f>
        <v/>
      </c>
      <c r="BM840" t="str">
        <f>IF(ISBLANK('[1]Set Schedules Here'!AJ1678),"",ROUND('[1]Set Schedules Here'!AJ1678,rounding_decimal_places))</f>
        <v/>
      </c>
      <c r="BN840" t="str">
        <f>IF(ISBLANK('[1]Set Schedules Here'!AJ1679),"",ROUND('[1]Set Schedules Here'!AJ1679,rounding_decimal_places))</f>
        <v/>
      </c>
      <c r="BO840" t="str">
        <f>IF(ISBLANK('[1]Set Schedules Here'!AK1678),"",ROUND('[1]Set Schedules Here'!AK1678,rounding_decimal_places))</f>
        <v/>
      </c>
      <c r="BP840" s="5" t="str">
        <f>IF(ISBLANK('[1]Set Schedules Here'!AK1679),"",ROUND('[1]Set Schedules Here'!AK1679,rounding_decimal_places))</f>
        <v/>
      </c>
    </row>
    <row r="841" spans="1:68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5" t="str">
        <f>IF(ISBLANK('[1]Set Schedules Here'!E1680),"",'[1]Set Schedules Here'!E1680)</f>
        <v/>
      </c>
      <c r="E841">
        <f>IF(ISBLANK('[1]Set Schedules Here'!F1680),"",ROUND('[1]Set Schedules Here'!F1680,rounding_decimal_places))</f>
        <v>2019</v>
      </c>
      <c r="F841">
        <f>IF(ISBLANK('[1]Set Schedules Here'!F1681),"",ROUND('[1]Set Schedules Here'!F1681,rounding_decimal_places))</f>
        <v>1</v>
      </c>
      <c r="G841">
        <f>IF(ISBLANK('[1]Set Schedules Here'!G1680),"",ROUND('[1]Set Schedules Here'!G1680,rounding_decimal_places))</f>
        <v>2050</v>
      </c>
      <c r="H841">
        <f>IF(ISBLANK('[1]Set Schedules Here'!G1681),"",ROUND('[1]Set Schedules Here'!G1681,rounding_decimal_places))</f>
        <v>1</v>
      </c>
      <c r="I841" t="str">
        <f>IF(ISBLANK('[1]Set Schedules Here'!H1680),"",ROUND('[1]Set Schedules Here'!H1680,rounding_decimal_places))</f>
        <v/>
      </c>
      <c r="J841" t="str">
        <f>IF(ISBLANK('[1]Set Schedules Here'!H1681),"",ROUND('[1]Set Schedules Here'!H1681,rounding_decimal_places))</f>
        <v/>
      </c>
      <c r="K841" t="str">
        <f>IF(ISBLANK('[1]Set Schedules Here'!I1680),"",ROUND('[1]Set Schedules Here'!I1680,rounding_decimal_places))</f>
        <v/>
      </c>
      <c r="L841" t="str">
        <f>IF(ISBLANK('[1]Set Schedules Here'!I1681),"",ROUND('[1]Set Schedules Here'!I1681,rounding_decimal_places))</f>
        <v/>
      </c>
      <c r="M841" t="str">
        <f>IF(ISBLANK('[1]Set Schedules Here'!J1680),"",ROUND('[1]Set Schedules Here'!J1680,rounding_decimal_places))</f>
        <v/>
      </c>
      <c r="N841" t="str">
        <f>IF(ISBLANK('[1]Set Schedules Here'!J1681),"",ROUND('[1]Set Schedules Here'!J1681,rounding_decimal_places))</f>
        <v/>
      </c>
      <c r="O841" t="str">
        <f>IF(ISBLANK('[1]Set Schedules Here'!K1680),"",ROUND('[1]Set Schedules Here'!K1680,rounding_decimal_places))</f>
        <v/>
      </c>
      <c r="P841" t="str">
        <f>IF(ISBLANK('[1]Set Schedules Here'!K1681),"",ROUND('[1]Set Schedules Here'!K1681,rounding_decimal_places))</f>
        <v/>
      </c>
      <c r="Q841" t="str">
        <f>IF(ISBLANK('[1]Set Schedules Here'!L1680),"",ROUND('[1]Set Schedules Here'!L1680,rounding_decimal_places))</f>
        <v/>
      </c>
      <c r="R841" t="str">
        <f>IF(ISBLANK('[1]Set Schedules Here'!L1681),"",ROUND('[1]Set Schedules Here'!L1681,rounding_decimal_places))</f>
        <v/>
      </c>
      <c r="S841" t="str">
        <f>IF(ISBLANK('[1]Set Schedules Here'!M1680),"",ROUND('[1]Set Schedules Here'!M1680,rounding_decimal_places))</f>
        <v/>
      </c>
      <c r="T841" t="str">
        <f>IF(ISBLANK('[1]Set Schedules Here'!M1681),"",ROUND('[1]Set Schedules Here'!M1681,rounding_decimal_places))</f>
        <v/>
      </c>
      <c r="U841" t="str">
        <f>IF(ISBLANK('[1]Set Schedules Here'!N1680),"",ROUND('[1]Set Schedules Here'!N1680,rounding_decimal_places))</f>
        <v/>
      </c>
      <c r="V841" t="str">
        <f>IF(ISBLANK('[1]Set Schedules Here'!N1681),"",ROUND('[1]Set Schedules Here'!N1681,rounding_decimal_places))</f>
        <v/>
      </c>
      <c r="W841" t="str">
        <f>IF(ISBLANK('[1]Set Schedules Here'!O1680),"",ROUND('[1]Set Schedules Here'!O1680,rounding_decimal_places))</f>
        <v/>
      </c>
      <c r="X841" t="str">
        <f>IF(ISBLANK('[1]Set Schedules Here'!O1681),"",ROUND('[1]Set Schedules Here'!O1681,rounding_decimal_places))</f>
        <v/>
      </c>
      <c r="Y841" t="str">
        <f>IF(ISBLANK('[1]Set Schedules Here'!P1680),"",ROUND('[1]Set Schedules Here'!P1680,rounding_decimal_places))</f>
        <v/>
      </c>
      <c r="Z841" t="str">
        <f>IF(ISBLANK('[1]Set Schedules Here'!P1681),"",ROUND('[1]Set Schedules Here'!P1681,rounding_decimal_places))</f>
        <v/>
      </c>
      <c r="AA841" t="str">
        <f>IF(ISBLANK('[1]Set Schedules Here'!Q1680),"",ROUND('[1]Set Schedules Here'!Q1680,rounding_decimal_places))</f>
        <v/>
      </c>
      <c r="AB841" t="str">
        <f>IF(ISBLANK('[1]Set Schedules Here'!Q1681),"",ROUND('[1]Set Schedules Here'!Q1681,rounding_decimal_places))</f>
        <v/>
      </c>
      <c r="AC841" t="str">
        <f>IF(ISBLANK('[1]Set Schedules Here'!R1680),"",ROUND('[1]Set Schedules Here'!R1680,rounding_decimal_places))</f>
        <v/>
      </c>
      <c r="AD841" t="str">
        <f>IF(ISBLANK('[1]Set Schedules Here'!R1681),"",ROUND('[1]Set Schedules Here'!R1681,rounding_decimal_places))</f>
        <v/>
      </c>
      <c r="AE841" t="str">
        <f>IF(ISBLANK('[1]Set Schedules Here'!S1680),"",ROUND('[1]Set Schedules Here'!S1680,rounding_decimal_places))</f>
        <v/>
      </c>
      <c r="AF841" t="str">
        <f>IF(ISBLANK('[1]Set Schedules Here'!S1681),"",ROUND('[1]Set Schedules Here'!S1681,rounding_decimal_places))</f>
        <v/>
      </c>
      <c r="AG841" t="str">
        <f>IF(ISBLANK('[1]Set Schedules Here'!T1680),"",ROUND('[1]Set Schedules Here'!T1680,rounding_decimal_places))</f>
        <v/>
      </c>
      <c r="AH841" t="str">
        <f>IF(ISBLANK('[1]Set Schedules Here'!T1681),"",ROUND('[1]Set Schedules Here'!T1681,rounding_decimal_places))</f>
        <v/>
      </c>
      <c r="AI841" t="str">
        <f>IF(ISBLANK('[1]Set Schedules Here'!U1680),"",ROUND('[1]Set Schedules Here'!U1680,rounding_decimal_places))</f>
        <v/>
      </c>
      <c r="AJ841" t="str">
        <f>IF(ISBLANK('[1]Set Schedules Here'!U1681),"",ROUND('[1]Set Schedules Here'!U1681,rounding_decimal_places))</f>
        <v/>
      </c>
      <c r="AK841" t="str">
        <f>IF(ISBLANK('[1]Set Schedules Here'!V1680),"",ROUND('[1]Set Schedules Here'!V1680,rounding_decimal_places))</f>
        <v/>
      </c>
      <c r="AL841" t="str">
        <f>IF(ISBLANK('[1]Set Schedules Here'!V1681),"",ROUND('[1]Set Schedules Here'!V1681,rounding_decimal_places))</f>
        <v/>
      </c>
      <c r="AM841" t="str">
        <f>IF(ISBLANK('[1]Set Schedules Here'!W1680),"",ROUND('[1]Set Schedules Here'!W1680,rounding_decimal_places))</f>
        <v/>
      </c>
      <c r="AN841" t="str">
        <f>IF(ISBLANK('[1]Set Schedules Here'!W1681),"",ROUND('[1]Set Schedules Here'!W1681,rounding_decimal_places))</f>
        <v/>
      </c>
      <c r="AO841" t="str">
        <f>IF(ISBLANK('[1]Set Schedules Here'!X1680),"",ROUND('[1]Set Schedules Here'!X1680,rounding_decimal_places))</f>
        <v/>
      </c>
      <c r="AP841" t="str">
        <f>IF(ISBLANK('[1]Set Schedules Here'!X1681),"",ROUND('[1]Set Schedules Here'!X1681,rounding_decimal_places))</f>
        <v/>
      </c>
      <c r="AQ841" t="str">
        <f>IF(ISBLANK('[1]Set Schedules Here'!Y1680),"",ROUND('[1]Set Schedules Here'!Y1680,rounding_decimal_places))</f>
        <v/>
      </c>
      <c r="AR841" t="str">
        <f>IF(ISBLANK('[1]Set Schedules Here'!Y1681),"",ROUND('[1]Set Schedules Here'!Y1681,rounding_decimal_places))</f>
        <v/>
      </c>
      <c r="AS841" t="str">
        <f>IF(ISBLANK('[1]Set Schedules Here'!Z1680),"",ROUND('[1]Set Schedules Here'!Z1680,rounding_decimal_places))</f>
        <v/>
      </c>
      <c r="AT841" t="str">
        <f>IF(ISBLANK('[1]Set Schedules Here'!Z1681),"",ROUND('[1]Set Schedules Here'!Z1681,rounding_decimal_places))</f>
        <v/>
      </c>
      <c r="AU841" t="str">
        <f>IF(ISBLANK('[1]Set Schedules Here'!AA1680),"",ROUND('[1]Set Schedules Here'!AA1680,rounding_decimal_places))</f>
        <v/>
      </c>
      <c r="AV841" t="str">
        <f>IF(ISBLANK('[1]Set Schedules Here'!AA1681),"",ROUND('[1]Set Schedules Here'!AA1681,rounding_decimal_places))</f>
        <v/>
      </c>
      <c r="AW841" t="str">
        <f>IF(ISBLANK('[1]Set Schedules Here'!AB1680),"",ROUND('[1]Set Schedules Here'!AB1680,rounding_decimal_places))</f>
        <v/>
      </c>
      <c r="AX841" t="str">
        <f>IF(ISBLANK('[1]Set Schedules Here'!AB1681),"",ROUND('[1]Set Schedules Here'!AB1681,rounding_decimal_places))</f>
        <v/>
      </c>
      <c r="AY841" t="str">
        <f>IF(ISBLANK('[1]Set Schedules Here'!AC1680),"",ROUND('[1]Set Schedules Here'!AC1680,rounding_decimal_places))</f>
        <v/>
      </c>
      <c r="AZ841" t="str">
        <f>IF(ISBLANK('[1]Set Schedules Here'!AC1681),"",ROUND('[1]Set Schedules Here'!AC1681,rounding_decimal_places))</f>
        <v/>
      </c>
      <c r="BA841" t="str">
        <f>IF(ISBLANK('[1]Set Schedules Here'!AD1680),"",ROUND('[1]Set Schedules Here'!AD1680,rounding_decimal_places))</f>
        <v/>
      </c>
      <c r="BB841" t="str">
        <f>IF(ISBLANK('[1]Set Schedules Here'!AD1681),"",ROUND('[1]Set Schedules Here'!AD1681,rounding_decimal_places))</f>
        <v/>
      </c>
      <c r="BC841" t="str">
        <f>IF(ISBLANK('[1]Set Schedules Here'!AE1680),"",ROUND('[1]Set Schedules Here'!AE1680,rounding_decimal_places))</f>
        <v/>
      </c>
      <c r="BD841" t="str">
        <f>IF(ISBLANK('[1]Set Schedules Here'!AE1681),"",ROUND('[1]Set Schedules Here'!AE1681,rounding_decimal_places))</f>
        <v/>
      </c>
      <c r="BE841" t="str">
        <f>IF(ISBLANK('[1]Set Schedules Here'!AF1680),"",ROUND('[1]Set Schedules Here'!AF1680,rounding_decimal_places))</f>
        <v/>
      </c>
      <c r="BF841" t="str">
        <f>IF(ISBLANK('[1]Set Schedules Here'!AF1681),"",ROUND('[1]Set Schedules Here'!AF1681,rounding_decimal_places))</f>
        <v/>
      </c>
      <c r="BG841" t="str">
        <f>IF(ISBLANK('[1]Set Schedules Here'!AG1680),"",ROUND('[1]Set Schedules Here'!AG1680,rounding_decimal_places))</f>
        <v/>
      </c>
      <c r="BH841" t="str">
        <f>IF(ISBLANK('[1]Set Schedules Here'!AG1681),"",ROUND('[1]Set Schedules Here'!AG1681,rounding_decimal_places))</f>
        <v/>
      </c>
      <c r="BI841" t="str">
        <f>IF(ISBLANK('[1]Set Schedules Here'!AH1680),"",ROUND('[1]Set Schedules Here'!AH1680,rounding_decimal_places))</f>
        <v/>
      </c>
      <c r="BJ841" t="str">
        <f>IF(ISBLANK('[1]Set Schedules Here'!AH1681),"",ROUND('[1]Set Schedules Here'!AH1681,rounding_decimal_places))</f>
        <v/>
      </c>
      <c r="BK841" t="str">
        <f>IF(ISBLANK('[1]Set Schedules Here'!AI1680),"",ROUND('[1]Set Schedules Here'!AI1680,rounding_decimal_places))</f>
        <v/>
      </c>
      <c r="BL841" t="str">
        <f>IF(ISBLANK('[1]Set Schedules Here'!AI1681),"",ROUND('[1]Set Schedules Here'!AI1681,rounding_decimal_places))</f>
        <v/>
      </c>
      <c r="BM841" t="str">
        <f>IF(ISBLANK('[1]Set Schedules Here'!AJ1680),"",ROUND('[1]Set Schedules Here'!AJ1680,rounding_decimal_places))</f>
        <v/>
      </c>
      <c r="BN841" t="str">
        <f>IF(ISBLANK('[1]Set Schedules Here'!AJ1681),"",ROUND('[1]Set Schedules Here'!AJ1681,rounding_decimal_places))</f>
        <v/>
      </c>
      <c r="BO841" t="str">
        <f>IF(ISBLANK('[1]Set Schedules Here'!AK1680),"",ROUND('[1]Set Schedules Here'!AK1680,rounding_decimal_places))</f>
        <v/>
      </c>
      <c r="BP841" s="5" t="str">
        <f>IF(ISBLANK('[1]Set Schedules Here'!AK1681),"",ROUND('[1]Set Schedules Here'!AK1681,rounding_decimal_places))</f>
        <v/>
      </c>
    </row>
    <row r="842" spans="1:68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5" t="str">
        <f>IF(ISBLANK('[1]Set Schedules Here'!E1682),"",'[1]Set Schedules Here'!E1682)</f>
        <v/>
      </c>
      <c r="E842">
        <f>IF(ISBLANK('[1]Set Schedules Here'!F1682),"",ROUND('[1]Set Schedules Here'!F1682,rounding_decimal_places))</f>
        <v>2019</v>
      </c>
      <c r="F842">
        <f>IF(ISBLANK('[1]Set Schedules Here'!F1683),"",ROUND('[1]Set Schedules Here'!F1683,rounding_decimal_places))</f>
        <v>1</v>
      </c>
      <c r="G842">
        <f>IF(ISBLANK('[1]Set Schedules Here'!G1682),"",ROUND('[1]Set Schedules Here'!G1682,rounding_decimal_places))</f>
        <v>2050</v>
      </c>
      <c r="H842">
        <f>IF(ISBLANK('[1]Set Schedules Here'!G1683),"",ROUND('[1]Set Schedules Here'!G1683,rounding_decimal_places))</f>
        <v>1</v>
      </c>
      <c r="I842" t="str">
        <f>IF(ISBLANK('[1]Set Schedules Here'!H1682),"",ROUND('[1]Set Schedules Here'!H1682,rounding_decimal_places))</f>
        <v/>
      </c>
      <c r="J842" t="str">
        <f>IF(ISBLANK('[1]Set Schedules Here'!H1683),"",ROUND('[1]Set Schedules Here'!H1683,rounding_decimal_places))</f>
        <v/>
      </c>
      <c r="K842" t="str">
        <f>IF(ISBLANK('[1]Set Schedules Here'!I1682),"",ROUND('[1]Set Schedules Here'!I1682,rounding_decimal_places))</f>
        <v/>
      </c>
      <c r="L842" t="str">
        <f>IF(ISBLANK('[1]Set Schedules Here'!I1683),"",ROUND('[1]Set Schedules Here'!I1683,rounding_decimal_places))</f>
        <v/>
      </c>
      <c r="M842" t="str">
        <f>IF(ISBLANK('[1]Set Schedules Here'!J1682),"",ROUND('[1]Set Schedules Here'!J1682,rounding_decimal_places))</f>
        <v/>
      </c>
      <c r="N842" t="str">
        <f>IF(ISBLANK('[1]Set Schedules Here'!J1683),"",ROUND('[1]Set Schedules Here'!J1683,rounding_decimal_places))</f>
        <v/>
      </c>
      <c r="O842" t="str">
        <f>IF(ISBLANK('[1]Set Schedules Here'!K1682),"",ROUND('[1]Set Schedules Here'!K1682,rounding_decimal_places))</f>
        <v/>
      </c>
      <c r="P842" t="str">
        <f>IF(ISBLANK('[1]Set Schedules Here'!K1683),"",ROUND('[1]Set Schedules Here'!K1683,rounding_decimal_places))</f>
        <v/>
      </c>
      <c r="Q842" t="str">
        <f>IF(ISBLANK('[1]Set Schedules Here'!L1682),"",ROUND('[1]Set Schedules Here'!L1682,rounding_decimal_places))</f>
        <v/>
      </c>
      <c r="R842" t="str">
        <f>IF(ISBLANK('[1]Set Schedules Here'!L1683),"",ROUND('[1]Set Schedules Here'!L1683,rounding_decimal_places))</f>
        <v/>
      </c>
      <c r="S842" t="str">
        <f>IF(ISBLANK('[1]Set Schedules Here'!M1682),"",ROUND('[1]Set Schedules Here'!M1682,rounding_decimal_places))</f>
        <v/>
      </c>
      <c r="T842" t="str">
        <f>IF(ISBLANK('[1]Set Schedules Here'!M1683),"",ROUND('[1]Set Schedules Here'!M1683,rounding_decimal_places))</f>
        <v/>
      </c>
      <c r="U842" t="str">
        <f>IF(ISBLANK('[1]Set Schedules Here'!N1682),"",ROUND('[1]Set Schedules Here'!N1682,rounding_decimal_places))</f>
        <v/>
      </c>
      <c r="V842" t="str">
        <f>IF(ISBLANK('[1]Set Schedules Here'!N1683),"",ROUND('[1]Set Schedules Here'!N1683,rounding_decimal_places))</f>
        <v/>
      </c>
      <c r="W842" t="str">
        <f>IF(ISBLANK('[1]Set Schedules Here'!O1682),"",ROUND('[1]Set Schedules Here'!O1682,rounding_decimal_places))</f>
        <v/>
      </c>
      <c r="X842" t="str">
        <f>IF(ISBLANK('[1]Set Schedules Here'!O1683),"",ROUND('[1]Set Schedules Here'!O1683,rounding_decimal_places))</f>
        <v/>
      </c>
      <c r="Y842" t="str">
        <f>IF(ISBLANK('[1]Set Schedules Here'!P1682),"",ROUND('[1]Set Schedules Here'!P1682,rounding_decimal_places))</f>
        <v/>
      </c>
      <c r="Z842" t="str">
        <f>IF(ISBLANK('[1]Set Schedules Here'!P1683),"",ROUND('[1]Set Schedules Here'!P1683,rounding_decimal_places))</f>
        <v/>
      </c>
      <c r="AA842" t="str">
        <f>IF(ISBLANK('[1]Set Schedules Here'!Q1682),"",ROUND('[1]Set Schedules Here'!Q1682,rounding_decimal_places))</f>
        <v/>
      </c>
      <c r="AB842" t="str">
        <f>IF(ISBLANK('[1]Set Schedules Here'!Q1683),"",ROUND('[1]Set Schedules Here'!Q1683,rounding_decimal_places))</f>
        <v/>
      </c>
      <c r="AC842" t="str">
        <f>IF(ISBLANK('[1]Set Schedules Here'!R1682),"",ROUND('[1]Set Schedules Here'!R1682,rounding_decimal_places))</f>
        <v/>
      </c>
      <c r="AD842" t="str">
        <f>IF(ISBLANK('[1]Set Schedules Here'!R1683),"",ROUND('[1]Set Schedules Here'!R1683,rounding_decimal_places))</f>
        <v/>
      </c>
      <c r="AE842" t="str">
        <f>IF(ISBLANK('[1]Set Schedules Here'!S1682),"",ROUND('[1]Set Schedules Here'!S1682,rounding_decimal_places))</f>
        <v/>
      </c>
      <c r="AF842" t="str">
        <f>IF(ISBLANK('[1]Set Schedules Here'!S1683),"",ROUND('[1]Set Schedules Here'!S1683,rounding_decimal_places))</f>
        <v/>
      </c>
      <c r="AG842" t="str">
        <f>IF(ISBLANK('[1]Set Schedules Here'!T1682),"",ROUND('[1]Set Schedules Here'!T1682,rounding_decimal_places))</f>
        <v/>
      </c>
      <c r="AH842" t="str">
        <f>IF(ISBLANK('[1]Set Schedules Here'!T1683),"",ROUND('[1]Set Schedules Here'!T1683,rounding_decimal_places))</f>
        <v/>
      </c>
      <c r="AI842" t="str">
        <f>IF(ISBLANK('[1]Set Schedules Here'!U1682),"",ROUND('[1]Set Schedules Here'!U1682,rounding_decimal_places))</f>
        <v/>
      </c>
      <c r="AJ842" t="str">
        <f>IF(ISBLANK('[1]Set Schedules Here'!U1683),"",ROUND('[1]Set Schedules Here'!U1683,rounding_decimal_places))</f>
        <v/>
      </c>
      <c r="AK842" t="str">
        <f>IF(ISBLANK('[1]Set Schedules Here'!V1682),"",ROUND('[1]Set Schedules Here'!V1682,rounding_decimal_places))</f>
        <v/>
      </c>
      <c r="AL842" t="str">
        <f>IF(ISBLANK('[1]Set Schedules Here'!V1683),"",ROUND('[1]Set Schedules Here'!V1683,rounding_decimal_places))</f>
        <v/>
      </c>
      <c r="AM842" t="str">
        <f>IF(ISBLANK('[1]Set Schedules Here'!W1682),"",ROUND('[1]Set Schedules Here'!W1682,rounding_decimal_places))</f>
        <v/>
      </c>
      <c r="AN842" t="str">
        <f>IF(ISBLANK('[1]Set Schedules Here'!W1683),"",ROUND('[1]Set Schedules Here'!W1683,rounding_decimal_places))</f>
        <v/>
      </c>
      <c r="AO842" t="str">
        <f>IF(ISBLANK('[1]Set Schedules Here'!X1682),"",ROUND('[1]Set Schedules Here'!X1682,rounding_decimal_places))</f>
        <v/>
      </c>
      <c r="AP842" t="str">
        <f>IF(ISBLANK('[1]Set Schedules Here'!X1683),"",ROUND('[1]Set Schedules Here'!X1683,rounding_decimal_places))</f>
        <v/>
      </c>
      <c r="AQ842" t="str">
        <f>IF(ISBLANK('[1]Set Schedules Here'!Y1682),"",ROUND('[1]Set Schedules Here'!Y1682,rounding_decimal_places))</f>
        <v/>
      </c>
      <c r="AR842" t="str">
        <f>IF(ISBLANK('[1]Set Schedules Here'!Y1683),"",ROUND('[1]Set Schedules Here'!Y1683,rounding_decimal_places))</f>
        <v/>
      </c>
      <c r="AS842" t="str">
        <f>IF(ISBLANK('[1]Set Schedules Here'!Z1682),"",ROUND('[1]Set Schedules Here'!Z1682,rounding_decimal_places))</f>
        <v/>
      </c>
      <c r="AT842" t="str">
        <f>IF(ISBLANK('[1]Set Schedules Here'!Z1683),"",ROUND('[1]Set Schedules Here'!Z1683,rounding_decimal_places))</f>
        <v/>
      </c>
      <c r="AU842" t="str">
        <f>IF(ISBLANK('[1]Set Schedules Here'!AA1682),"",ROUND('[1]Set Schedules Here'!AA1682,rounding_decimal_places))</f>
        <v/>
      </c>
      <c r="AV842" t="str">
        <f>IF(ISBLANK('[1]Set Schedules Here'!AA1683),"",ROUND('[1]Set Schedules Here'!AA1683,rounding_decimal_places))</f>
        <v/>
      </c>
      <c r="AW842" t="str">
        <f>IF(ISBLANK('[1]Set Schedules Here'!AB1682),"",ROUND('[1]Set Schedules Here'!AB1682,rounding_decimal_places))</f>
        <v/>
      </c>
      <c r="AX842" t="str">
        <f>IF(ISBLANK('[1]Set Schedules Here'!AB1683),"",ROUND('[1]Set Schedules Here'!AB1683,rounding_decimal_places))</f>
        <v/>
      </c>
      <c r="AY842" t="str">
        <f>IF(ISBLANK('[1]Set Schedules Here'!AC1682),"",ROUND('[1]Set Schedules Here'!AC1682,rounding_decimal_places))</f>
        <v/>
      </c>
      <c r="AZ842" t="str">
        <f>IF(ISBLANK('[1]Set Schedules Here'!AC1683),"",ROUND('[1]Set Schedules Here'!AC1683,rounding_decimal_places))</f>
        <v/>
      </c>
      <c r="BA842" t="str">
        <f>IF(ISBLANK('[1]Set Schedules Here'!AD1682),"",ROUND('[1]Set Schedules Here'!AD1682,rounding_decimal_places))</f>
        <v/>
      </c>
      <c r="BB842" t="str">
        <f>IF(ISBLANK('[1]Set Schedules Here'!AD1683),"",ROUND('[1]Set Schedules Here'!AD1683,rounding_decimal_places))</f>
        <v/>
      </c>
      <c r="BC842" t="str">
        <f>IF(ISBLANK('[1]Set Schedules Here'!AE1682),"",ROUND('[1]Set Schedules Here'!AE1682,rounding_decimal_places))</f>
        <v/>
      </c>
      <c r="BD842" t="str">
        <f>IF(ISBLANK('[1]Set Schedules Here'!AE1683),"",ROUND('[1]Set Schedules Here'!AE1683,rounding_decimal_places))</f>
        <v/>
      </c>
      <c r="BE842" t="str">
        <f>IF(ISBLANK('[1]Set Schedules Here'!AF1682),"",ROUND('[1]Set Schedules Here'!AF1682,rounding_decimal_places))</f>
        <v/>
      </c>
      <c r="BF842" t="str">
        <f>IF(ISBLANK('[1]Set Schedules Here'!AF1683),"",ROUND('[1]Set Schedules Here'!AF1683,rounding_decimal_places))</f>
        <v/>
      </c>
      <c r="BG842" t="str">
        <f>IF(ISBLANK('[1]Set Schedules Here'!AG1682),"",ROUND('[1]Set Schedules Here'!AG1682,rounding_decimal_places))</f>
        <v/>
      </c>
      <c r="BH842" t="str">
        <f>IF(ISBLANK('[1]Set Schedules Here'!AG1683),"",ROUND('[1]Set Schedules Here'!AG1683,rounding_decimal_places))</f>
        <v/>
      </c>
      <c r="BI842" t="str">
        <f>IF(ISBLANK('[1]Set Schedules Here'!AH1682),"",ROUND('[1]Set Schedules Here'!AH1682,rounding_decimal_places))</f>
        <v/>
      </c>
      <c r="BJ842" t="str">
        <f>IF(ISBLANK('[1]Set Schedules Here'!AH1683),"",ROUND('[1]Set Schedules Here'!AH1683,rounding_decimal_places))</f>
        <v/>
      </c>
      <c r="BK842" t="str">
        <f>IF(ISBLANK('[1]Set Schedules Here'!AI1682),"",ROUND('[1]Set Schedules Here'!AI1682,rounding_decimal_places))</f>
        <v/>
      </c>
      <c r="BL842" t="str">
        <f>IF(ISBLANK('[1]Set Schedules Here'!AI1683),"",ROUND('[1]Set Schedules Here'!AI1683,rounding_decimal_places))</f>
        <v/>
      </c>
      <c r="BM842" t="str">
        <f>IF(ISBLANK('[1]Set Schedules Here'!AJ1682),"",ROUND('[1]Set Schedules Here'!AJ1682,rounding_decimal_places))</f>
        <v/>
      </c>
      <c r="BN842" t="str">
        <f>IF(ISBLANK('[1]Set Schedules Here'!AJ1683),"",ROUND('[1]Set Schedules Here'!AJ1683,rounding_decimal_places))</f>
        <v/>
      </c>
      <c r="BO842" t="str">
        <f>IF(ISBLANK('[1]Set Schedules Here'!AK1682),"",ROUND('[1]Set Schedules Here'!AK1682,rounding_decimal_places))</f>
        <v/>
      </c>
      <c r="BP842" s="5" t="str">
        <f>IF(ISBLANK('[1]Set Schedules Here'!AK1683),"",ROUND('[1]Set Schedules Here'!AK1683,rounding_decimal_places))</f>
        <v/>
      </c>
    </row>
    <row r="843" spans="1:68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5" t="str">
        <f>IF(ISBLANK('[1]Set Schedules Here'!E1684),"",'[1]Set Schedules Here'!E1684)</f>
        <v/>
      </c>
      <c r="E843">
        <f>IF(ISBLANK('[1]Set Schedules Here'!F1684),"",ROUND('[1]Set Schedules Here'!F1684,rounding_decimal_places))</f>
        <v>2019</v>
      </c>
      <c r="F843">
        <f>IF(ISBLANK('[1]Set Schedules Here'!F1685),"",ROUND('[1]Set Schedules Here'!F1685,rounding_decimal_places))</f>
        <v>1</v>
      </c>
      <c r="G843">
        <f>IF(ISBLANK('[1]Set Schedules Here'!G1684),"",ROUND('[1]Set Schedules Here'!G1684,rounding_decimal_places))</f>
        <v>2050</v>
      </c>
      <c r="H843">
        <f>IF(ISBLANK('[1]Set Schedules Here'!G1685),"",ROUND('[1]Set Schedules Here'!G1685,rounding_decimal_places))</f>
        <v>1</v>
      </c>
      <c r="I843" t="str">
        <f>IF(ISBLANK('[1]Set Schedules Here'!H1684),"",ROUND('[1]Set Schedules Here'!H1684,rounding_decimal_places))</f>
        <v/>
      </c>
      <c r="J843" t="str">
        <f>IF(ISBLANK('[1]Set Schedules Here'!H1685),"",ROUND('[1]Set Schedules Here'!H1685,rounding_decimal_places))</f>
        <v/>
      </c>
      <c r="K843" t="str">
        <f>IF(ISBLANK('[1]Set Schedules Here'!I1684),"",ROUND('[1]Set Schedules Here'!I1684,rounding_decimal_places))</f>
        <v/>
      </c>
      <c r="L843" t="str">
        <f>IF(ISBLANK('[1]Set Schedules Here'!I1685),"",ROUND('[1]Set Schedules Here'!I1685,rounding_decimal_places))</f>
        <v/>
      </c>
      <c r="M843" t="str">
        <f>IF(ISBLANK('[1]Set Schedules Here'!J1684),"",ROUND('[1]Set Schedules Here'!J1684,rounding_decimal_places))</f>
        <v/>
      </c>
      <c r="N843" t="str">
        <f>IF(ISBLANK('[1]Set Schedules Here'!J1685),"",ROUND('[1]Set Schedules Here'!J1685,rounding_decimal_places))</f>
        <v/>
      </c>
      <c r="O843" t="str">
        <f>IF(ISBLANK('[1]Set Schedules Here'!K1684),"",ROUND('[1]Set Schedules Here'!K1684,rounding_decimal_places))</f>
        <v/>
      </c>
      <c r="P843" t="str">
        <f>IF(ISBLANK('[1]Set Schedules Here'!K1685),"",ROUND('[1]Set Schedules Here'!K1685,rounding_decimal_places))</f>
        <v/>
      </c>
      <c r="Q843" t="str">
        <f>IF(ISBLANK('[1]Set Schedules Here'!L1684),"",ROUND('[1]Set Schedules Here'!L1684,rounding_decimal_places))</f>
        <v/>
      </c>
      <c r="R843" t="str">
        <f>IF(ISBLANK('[1]Set Schedules Here'!L1685),"",ROUND('[1]Set Schedules Here'!L1685,rounding_decimal_places))</f>
        <v/>
      </c>
      <c r="S843" t="str">
        <f>IF(ISBLANK('[1]Set Schedules Here'!M1684),"",ROUND('[1]Set Schedules Here'!M1684,rounding_decimal_places))</f>
        <v/>
      </c>
      <c r="T843" t="str">
        <f>IF(ISBLANK('[1]Set Schedules Here'!M1685),"",ROUND('[1]Set Schedules Here'!M1685,rounding_decimal_places))</f>
        <v/>
      </c>
      <c r="U843" t="str">
        <f>IF(ISBLANK('[1]Set Schedules Here'!N1684),"",ROUND('[1]Set Schedules Here'!N1684,rounding_decimal_places))</f>
        <v/>
      </c>
      <c r="V843" t="str">
        <f>IF(ISBLANK('[1]Set Schedules Here'!N1685),"",ROUND('[1]Set Schedules Here'!N1685,rounding_decimal_places))</f>
        <v/>
      </c>
      <c r="W843" t="str">
        <f>IF(ISBLANK('[1]Set Schedules Here'!O1684),"",ROUND('[1]Set Schedules Here'!O1684,rounding_decimal_places))</f>
        <v/>
      </c>
      <c r="X843" t="str">
        <f>IF(ISBLANK('[1]Set Schedules Here'!O1685),"",ROUND('[1]Set Schedules Here'!O1685,rounding_decimal_places))</f>
        <v/>
      </c>
      <c r="Y843" t="str">
        <f>IF(ISBLANK('[1]Set Schedules Here'!P1684),"",ROUND('[1]Set Schedules Here'!P1684,rounding_decimal_places))</f>
        <v/>
      </c>
      <c r="Z843" t="str">
        <f>IF(ISBLANK('[1]Set Schedules Here'!P1685),"",ROUND('[1]Set Schedules Here'!P1685,rounding_decimal_places))</f>
        <v/>
      </c>
      <c r="AA843" t="str">
        <f>IF(ISBLANK('[1]Set Schedules Here'!Q1684),"",ROUND('[1]Set Schedules Here'!Q1684,rounding_decimal_places))</f>
        <v/>
      </c>
      <c r="AB843" t="str">
        <f>IF(ISBLANK('[1]Set Schedules Here'!Q1685),"",ROUND('[1]Set Schedules Here'!Q1685,rounding_decimal_places))</f>
        <v/>
      </c>
      <c r="AC843" t="str">
        <f>IF(ISBLANK('[1]Set Schedules Here'!R1684),"",ROUND('[1]Set Schedules Here'!R1684,rounding_decimal_places))</f>
        <v/>
      </c>
      <c r="AD843" t="str">
        <f>IF(ISBLANK('[1]Set Schedules Here'!R1685),"",ROUND('[1]Set Schedules Here'!R1685,rounding_decimal_places))</f>
        <v/>
      </c>
      <c r="AE843" t="str">
        <f>IF(ISBLANK('[1]Set Schedules Here'!S1684),"",ROUND('[1]Set Schedules Here'!S1684,rounding_decimal_places))</f>
        <v/>
      </c>
      <c r="AF843" t="str">
        <f>IF(ISBLANK('[1]Set Schedules Here'!S1685),"",ROUND('[1]Set Schedules Here'!S1685,rounding_decimal_places))</f>
        <v/>
      </c>
      <c r="AG843" t="str">
        <f>IF(ISBLANK('[1]Set Schedules Here'!T1684),"",ROUND('[1]Set Schedules Here'!T1684,rounding_decimal_places))</f>
        <v/>
      </c>
      <c r="AH843" t="str">
        <f>IF(ISBLANK('[1]Set Schedules Here'!T1685),"",ROUND('[1]Set Schedules Here'!T1685,rounding_decimal_places))</f>
        <v/>
      </c>
      <c r="AI843" t="str">
        <f>IF(ISBLANK('[1]Set Schedules Here'!U1684),"",ROUND('[1]Set Schedules Here'!U1684,rounding_decimal_places))</f>
        <v/>
      </c>
      <c r="AJ843" t="str">
        <f>IF(ISBLANK('[1]Set Schedules Here'!U1685),"",ROUND('[1]Set Schedules Here'!U1685,rounding_decimal_places))</f>
        <v/>
      </c>
      <c r="AK843" t="str">
        <f>IF(ISBLANK('[1]Set Schedules Here'!V1684),"",ROUND('[1]Set Schedules Here'!V1684,rounding_decimal_places))</f>
        <v/>
      </c>
      <c r="AL843" t="str">
        <f>IF(ISBLANK('[1]Set Schedules Here'!V1685),"",ROUND('[1]Set Schedules Here'!V1685,rounding_decimal_places))</f>
        <v/>
      </c>
      <c r="AM843" t="str">
        <f>IF(ISBLANK('[1]Set Schedules Here'!W1684),"",ROUND('[1]Set Schedules Here'!W1684,rounding_decimal_places))</f>
        <v/>
      </c>
      <c r="AN843" t="str">
        <f>IF(ISBLANK('[1]Set Schedules Here'!W1685),"",ROUND('[1]Set Schedules Here'!W1685,rounding_decimal_places))</f>
        <v/>
      </c>
      <c r="AO843" t="str">
        <f>IF(ISBLANK('[1]Set Schedules Here'!X1684),"",ROUND('[1]Set Schedules Here'!X1684,rounding_decimal_places))</f>
        <v/>
      </c>
      <c r="AP843" t="str">
        <f>IF(ISBLANK('[1]Set Schedules Here'!X1685),"",ROUND('[1]Set Schedules Here'!X1685,rounding_decimal_places))</f>
        <v/>
      </c>
      <c r="AQ843" t="str">
        <f>IF(ISBLANK('[1]Set Schedules Here'!Y1684),"",ROUND('[1]Set Schedules Here'!Y1684,rounding_decimal_places))</f>
        <v/>
      </c>
      <c r="AR843" t="str">
        <f>IF(ISBLANK('[1]Set Schedules Here'!Y1685),"",ROUND('[1]Set Schedules Here'!Y1685,rounding_decimal_places))</f>
        <v/>
      </c>
      <c r="AS843" t="str">
        <f>IF(ISBLANK('[1]Set Schedules Here'!Z1684),"",ROUND('[1]Set Schedules Here'!Z1684,rounding_decimal_places))</f>
        <v/>
      </c>
      <c r="AT843" t="str">
        <f>IF(ISBLANK('[1]Set Schedules Here'!Z1685),"",ROUND('[1]Set Schedules Here'!Z1685,rounding_decimal_places))</f>
        <v/>
      </c>
      <c r="AU843" t="str">
        <f>IF(ISBLANK('[1]Set Schedules Here'!AA1684),"",ROUND('[1]Set Schedules Here'!AA1684,rounding_decimal_places))</f>
        <v/>
      </c>
      <c r="AV843" t="str">
        <f>IF(ISBLANK('[1]Set Schedules Here'!AA1685),"",ROUND('[1]Set Schedules Here'!AA1685,rounding_decimal_places))</f>
        <v/>
      </c>
      <c r="AW843" t="str">
        <f>IF(ISBLANK('[1]Set Schedules Here'!AB1684),"",ROUND('[1]Set Schedules Here'!AB1684,rounding_decimal_places))</f>
        <v/>
      </c>
      <c r="AX843" t="str">
        <f>IF(ISBLANK('[1]Set Schedules Here'!AB1685),"",ROUND('[1]Set Schedules Here'!AB1685,rounding_decimal_places))</f>
        <v/>
      </c>
      <c r="AY843" t="str">
        <f>IF(ISBLANK('[1]Set Schedules Here'!AC1684),"",ROUND('[1]Set Schedules Here'!AC1684,rounding_decimal_places))</f>
        <v/>
      </c>
      <c r="AZ843" t="str">
        <f>IF(ISBLANK('[1]Set Schedules Here'!AC1685),"",ROUND('[1]Set Schedules Here'!AC1685,rounding_decimal_places))</f>
        <v/>
      </c>
      <c r="BA843" t="str">
        <f>IF(ISBLANK('[1]Set Schedules Here'!AD1684),"",ROUND('[1]Set Schedules Here'!AD1684,rounding_decimal_places))</f>
        <v/>
      </c>
      <c r="BB843" t="str">
        <f>IF(ISBLANK('[1]Set Schedules Here'!AD1685),"",ROUND('[1]Set Schedules Here'!AD1685,rounding_decimal_places))</f>
        <v/>
      </c>
      <c r="BC843" t="str">
        <f>IF(ISBLANK('[1]Set Schedules Here'!AE1684),"",ROUND('[1]Set Schedules Here'!AE1684,rounding_decimal_places))</f>
        <v/>
      </c>
      <c r="BD843" t="str">
        <f>IF(ISBLANK('[1]Set Schedules Here'!AE1685),"",ROUND('[1]Set Schedules Here'!AE1685,rounding_decimal_places))</f>
        <v/>
      </c>
      <c r="BE843" t="str">
        <f>IF(ISBLANK('[1]Set Schedules Here'!AF1684),"",ROUND('[1]Set Schedules Here'!AF1684,rounding_decimal_places))</f>
        <v/>
      </c>
      <c r="BF843" t="str">
        <f>IF(ISBLANK('[1]Set Schedules Here'!AF1685),"",ROUND('[1]Set Schedules Here'!AF1685,rounding_decimal_places))</f>
        <v/>
      </c>
      <c r="BG843" t="str">
        <f>IF(ISBLANK('[1]Set Schedules Here'!AG1684),"",ROUND('[1]Set Schedules Here'!AG1684,rounding_decimal_places))</f>
        <v/>
      </c>
      <c r="BH843" t="str">
        <f>IF(ISBLANK('[1]Set Schedules Here'!AG1685),"",ROUND('[1]Set Schedules Here'!AG1685,rounding_decimal_places))</f>
        <v/>
      </c>
      <c r="BI843" t="str">
        <f>IF(ISBLANK('[1]Set Schedules Here'!AH1684),"",ROUND('[1]Set Schedules Here'!AH1684,rounding_decimal_places))</f>
        <v/>
      </c>
      <c r="BJ843" t="str">
        <f>IF(ISBLANK('[1]Set Schedules Here'!AH1685),"",ROUND('[1]Set Schedules Here'!AH1685,rounding_decimal_places))</f>
        <v/>
      </c>
      <c r="BK843" t="str">
        <f>IF(ISBLANK('[1]Set Schedules Here'!AI1684),"",ROUND('[1]Set Schedules Here'!AI1684,rounding_decimal_places))</f>
        <v/>
      </c>
      <c r="BL843" t="str">
        <f>IF(ISBLANK('[1]Set Schedules Here'!AI1685),"",ROUND('[1]Set Schedules Here'!AI1685,rounding_decimal_places))</f>
        <v/>
      </c>
      <c r="BM843" t="str">
        <f>IF(ISBLANK('[1]Set Schedules Here'!AJ1684),"",ROUND('[1]Set Schedules Here'!AJ1684,rounding_decimal_places))</f>
        <v/>
      </c>
      <c r="BN843" t="str">
        <f>IF(ISBLANK('[1]Set Schedules Here'!AJ1685),"",ROUND('[1]Set Schedules Here'!AJ1685,rounding_decimal_places))</f>
        <v/>
      </c>
      <c r="BO843" t="str">
        <f>IF(ISBLANK('[1]Set Schedules Here'!AK1684),"",ROUND('[1]Set Schedules Here'!AK1684,rounding_decimal_places))</f>
        <v/>
      </c>
      <c r="BP843" s="5" t="str">
        <f>IF(ISBLANK('[1]Set Schedules Here'!AK1685),"",ROUND('[1]Set Schedules Here'!AK1685,rounding_decimal_places))</f>
        <v/>
      </c>
    </row>
    <row r="844" spans="1:68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5" t="str">
        <f>IF(ISBLANK('[1]Set Schedules Here'!E1686),"",'[1]Set Schedules Here'!E1686)</f>
        <v/>
      </c>
      <c r="E844">
        <f>IF(ISBLANK('[1]Set Schedules Here'!F1686),"",ROUND('[1]Set Schedules Here'!F1686,rounding_decimal_places))</f>
        <v>2019</v>
      </c>
      <c r="F844">
        <f>IF(ISBLANK('[1]Set Schedules Here'!F1687),"",ROUND('[1]Set Schedules Here'!F1687,rounding_decimal_places))</f>
        <v>1</v>
      </c>
      <c r="G844">
        <f>IF(ISBLANK('[1]Set Schedules Here'!G1686),"",ROUND('[1]Set Schedules Here'!G1686,rounding_decimal_places))</f>
        <v>2050</v>
      </c>
      <c r="H844">
        <f>IF(ISBLANK('[1]Set Schedules Here'!G1687),"",ROUND('[1]Set Schedules Here'!G1687,rounding_decimal_places))</f>
        <v>1</v>
      </c>
      <c r="I844" t="str">
        <f>IF(ISBLANK('[1]Set Schedules Here'!H1686),"",ROUND('[1]Set Schedules Here'!H1686,rounding_decimal_places))</f>
        <v/>
      </c>
      <c r="J844" t="str">
        <f>IF(ISBLANK('[1]Set Schedules Here'!H1687),"",ROUND('[1]Set Schedules Here'!H1687,rounding_decimal_places))</f>
        <v/>
      </c>
      <c r="K844" t="str">
        <f>IF(ISBLANK('[1]Set Schedules Here'!I1686),"",ROUND('[1]Set Schedules Here'!I1686,rounding_decimal_places))</f>
        <v/>
      </c>
      <c r="L844" t="str">
        <f>IF(ISBLANK('[1]Set Schedules Here'!I1687),"",ROUND('[1]Set Schedules Here'!I1687,rounding_decimal_places))</f>
        <v/>
      </c>
      <c r="M844" t="str">
        <f>IF(ISBLANK('[1]Set Schedules Here'!J1686),"",ROUND('[1]Set Schedules Here'!J1686,rounding_decimal_places))</f>
        <v/>
      </c>
      <c r="N844" t="str">
        <f>IF(ISBLANK('[1]Set Schedules Here'!J1687),"",ROUND('[1]Set Schedules Here'!J1687,rounding_decimal_places))</f>
        <v/>
      </c>
      <c r="O844" t="str">
        <f>IF(ISBLANK('[1]Set Schedules Here'!K1686),"",ROUND('[1]Set Schedules Here'!K1686,rounding_decimal_places))</f>
        <v/>
      </c>
      <c r="P844" t="str">
        <f>IF(ISBLANK('[1]Set Schedules Here'!K1687),"",ROUND('[1]Set Schedules Here'!K1687,rounding_decimal_places))</f>
        <v/>
      </c>
      <c r="Q844" t="str">
        <f>IF(ISBLANK('[1]Set Schedules Here'!L1686),"",ROUND('[1]Set Schedules Here'!L1686,rounding_decimal_places))</f>
        <v/>
      </c>
      <c r="R844" t="str">
        <f>IF(ISBLANK('[1]Set Schedules Here'!L1687),"",ROUND('[1]Set Schedules Here'!L1687,rounding_decimal_places))</f>
        <v/>
      </c>
      <c r="S844" t="str">
        <f>IF(ISBLANK('[1]Set Schedules Here'!M1686),"",ROUND('[1]Set Schedules Here'!M1686,rounding_decimal_places))</f>
        <v/>
      </c>
      <c r="T844" t="str">
        <f>IF(ISBLANK('[1]Set Schedules Here'!M1687),"",ROUND('[1]Set Schedules Here'!M1687,rounding_decimal_places))</f>
        <v/>
      </c>
      <c r="U844" t="str">
        <f>IF(ISBLANK('[1]Set Schedules Here'!N1686),"",ROUND('[1]Set Schedules Here'!N1686,rounding_decimal_places))</f>
        <v/>
      </c>
      <c r="V844" t="str">
        <f>IF(ISBLANK('[1]Set Schedules Here'!N1687),"",ROUND('[1]Set Schedules Here'!N1687,rounding_decimal_places))</f>
        <v/>
      </c>
      <c r="W844" t="str">
        <f>IF(ISBLANK('[1]Set Schedules Here'!O1686),"",ROUND('[1]Set Schedules Here'!O1686,rounding_decimal_places))</f>
        <v/>
      </c>
      <c r="X844" t="str">
        <f>IF(ISBLANK('[1]Set Schedules Here'!O1687),"",ROUND('[1]Set Schedules Here'!O1687,rounding_decimal_places))</f>
        <v/>
      </c>
      <c r="Y844" t="str">
        <f>IF(ISBLANK('[1]Set Schedules Here'!P1686),"",ROUND('[1]Set Schedules Here'!P1686,rounding_decimal_places))</f>
        <v/>
      </c>
      <c r="Z844" t="str">
        <f>IF(ISBLANK('[1]Set Schedules Here'!P1687),"",ROUND('[1]Set Schedules Here'!P1687,rounding_decimal_places))</f>
        <v/>
      </c>
      <c r="AA844" t="str">
        <f>IF(ISBLANK('[1]Set Schedules Here'!Q1686),"",ROUND('[1]Set Schedules Here'!Q1686,rounding_decimal_places))</f>
        <v/>
      </c>
      <c r="AB844" t="str">
        <f>IF(ISBLANK('[1]Set Schedules Here'!Q1687),"",ROUND('[1]Set Schedules Here'!Q1687,rounding_decimal_places))</f>
        <v/>
      </c>
      <c r="AC844" t="str">
        <f>IF(ISBLANK('[1]Set Schedules Here'!R1686),"",ROUND('[1]Set Schedules Here'!R1686,rounding_decimal_places))</f>
        <v/>
      </c>
      <c r="AD844" t="str">
        <f>IF(ISBLANK('[1]Set Schedules Here'!R1687),"",ROUND('[1]Set Schedules Here'!R1687,rounding_decimal_places))</f>
        <v/>
      </c>
      <c r="AE844" t="str">
        <f>IF(ISBLANK('[1]Set Schedules Here'!S1686),"",ROUND('[1]Set Schedules Here'!S1686,rounding_decimal_places))</f>
        <v/>
      </c>
      <c r="AF844" t="str">
        <f>IF(ISBLANK('[1]Set Schedules Here'!S1687),"",ROUND('[1]Set Schedules Here'!S1687,rounding_decimal_places))</f>
        <v/>
      </c>
      <c r="AG844" t="str">
        <f>IF(ISBLANK('[1]Set Schedules Here'!T1686),"",ROUND('[1]Set Schedules Here'!T1686,rounding_decimal_places))</f>
        <v/>
      </c>
      <c r="AH844" t="str">
        <f>IF(ISBLANK('[1]Set Schedules Here'!T1687),"",ROUND('[1]Set Schedules Here'!T1687,rounding_decimal_places))</f>
        <v/>
      </c>
      <c r="AI844" t="str">
        <f>IF(ISBLANK('[1]Set Schedules Here'!U1686),"",ROUND('[1]Set Schedules Here'!U1686,rounding_decimal_places))</f>
        <v/>
      </c>
      <c r="AJ844" t="str">
        <f>IF(ISBLANK('[1]Set Schedules Here'!U1687),"",ROUND('[1]Set Schedules Here'!U1687,rounding_decimal_places))</f>
        <v/>
      </c>
      <c r="AK844" t="str">
        <f>IF(ISBLANK('[1]Set Schedules Here'!V1686),"",ROUND('[1]Set Schedules Here'!V1686,rounding_decimal_places))</f>
        <v/>
      </c>
      <c r="AL844" t="str">
        <f>IF(ISBLANK('[1]Set Schedules Here'!V1687),"",ROUND('[1]Set Schedules Here'!V1687,rounding_decimal_places))</f>
        <v/>
      </c>
      <c r="AM844" t="str">
        <f>IF(ISBLANK('[1]Set Schedules Here'!W1686),"",ROUND('[1]Set Schedules Here'!W1686,rounding_decimal_places))</f>
        <v/>
      </c>
      <c r="AN844" t="str">
        <f>IF(ISBLANK('[1]Set Schedules Here'!W1687),"",ROUND('[1]Set Schedules Here'!W1687,rounding_decimal_places))</f>
        <v/>
      </c>
      <c r="AO844" t="str">
        <f>IF(ISBLANK('[1]Set Schedules Here'!X1686),"",ROUND('[1]Set Schedules Here'!X1686,rounding_decimal_places))</f>
        <v/>
      </c>
      <c r="AP844" t="str">
        <f>IF(ISBLANK('[1]Set Schedules Here'!X1687),"",ROUND('[1]Set Schedules Here'!X1687,rounding_decimal_places))</f>
        <v/>
      </c>
      <c r="AQ844" t="str">
        <f>IF(ISBLANK('[1]Set Schedules Here'!Y1686),"",ROUND('[1]Set Schedules Here'!Y1686,rounding_decimal_places))</f>
        <v/>
      </c>
      <c r="AR844" t="str">
        <f>IF(ISBLANK('[1]Set Schedules Here'!Y1687),"",ROUND('[1]Set Schedules Here'!Y1687,rounding_decimal_places))</f>
        <v/>
      </c>
      <c r="AS844" t="str">
        <f>IF(ISBLANK('[1]Set Schedules Here'!Z1686),"",ROUND('[1]Set Schedules Here'!Z1686,rounding_decimal_places))</f>
        <v/>
      </c>
      <c r="AT844" t="str">
        <f>IF(ISBLANK('[1]Set Schedules Here'!Z1687),"",ROUND('[1]Set Schedules Here'!Z1687,rounding_decimal_places))</f>
        <v/>
      </c>
      <c r="AU844" t="str">
        <f>IF(ISBLANK('[1]Set Schedules Here'!AA1686),"",ROUND('[1]Set Schedules Here'!AA1686,rounding_decimal_places))</f>
        <v/>
      </c>
      <c r="AV844" t="str">
        <f>IF(ISBLANK('[1]Set Schedules Here'!AA1687),"",ROUND('[1]Set Schedules Here'!AA1687,rounding_decimal_places))</f>
        <v/>
      </c>
      <c r="AW844" t="str">
        <f>IF(ISBLANK('[1]Set Schedules Here'!AB1686),"",ROUND('[1]Set Schedules Here'!AB1686,rounding_decimal_places))</f>
        <v/>
      </c>
      <c r="AX844" t="str">
        <f>IF(ISBLANK('[1]Set Schedules Here'!AB1687),"",ROUND('[1]Set Schedules Here'!AB1687,rounding_decimal_places))</f>
        <v/>
      </c>
      <c r="AY844" t="str">
        <f>IF(ISBLANK('[1]Set Schedules Here'!AC1686),"",ROUND('[1]Set Schedules Here'!AC1686,rounding_decimal_places))</f>
        <v/>
      </c>
      <c r="AZ844" t="str">
        <f>IF(ISBLANK('[1]Set Schedules Here'!AC1687),"",ROUND('[1]Set Schedules Here'!AC1687,rounding_decimal_places))</f>
        <v/>
      </c>
      <c r="BA844" t="str">
        <f>IF(ISBLANK('[1]Set Schedules Here'!AD1686),"",ROUND('[1]Set Schedules Here'!AD1686,rounding_decimal_places))</f>
        <v/>
      </c>
      <c r="BB844" t="str">
        <f>IF(ISBLANK('[1]Set Schedules Here'!AD1687),"",ROUND('[1]Set Schedules Here'!AD1687,rounding_decimal_places))</f>
        <v/>
      </c>
      <c r="BC844" t="str">
        <f>IF(ISBLANK('[1]Set Schedules Here'!AE1686),"",ROUND('[1]Set Schedules Here'!AE1686,rounding_decimal_places))</f>
        <v/>
      </c>
      <c r="BD844" t="str">
        <f>IF(ISBLANK('[1]Set Schedules Here'!AE1687),"",ROUND('[1]Set Schedules Here'!AE1687,rounding_decimal_places))</f>
        <v/>
      </c>
      <c r="BE844" t="str">
        <f>IF(ISBLANK('[1]Set Schedules Here'!AF1686),"",ROUND('[1]Set Schedules Here'!AF1686,rounding_decimal_places))</f>
        <v/>
      </c>
      <c r="BF844" t="str">
        <f>IF(ISBLANK('[1]Set Schedules Here'!AF1687),"",ROUND('[1]Set Schedules Here'!AF1687,rounding_decimal_places))</f>
        <v/>
      </c>
      <c r="BG844" t="str">
        <f>IF(ISBLANK('[1]Set Schedules Here'!AG1686),"",ROUND('[1]Set Schedules Here'!AG1686,rounding_decimal_places))</f>
        <v/>
      </c>
      <c r="BH844" t="str">
        <f>IF(ISBLANK('[1]Set Schedules Here'!AG1687),"",ROUND('[1]Set Schedules Here'!AG1687,rounding_decimal_places))</f>
        <v/>
      </c>
      <c r="BI844" t="str">
        <f>IF(ISBLANK('[1]Set Schedules Here'!AH1686),"",ROUND('[1]Set Schedules Here'!AH1686,rounding_decimal_places))</f>
        <v/>
      </c>
      <c r="BJ844" t="str">
        <f>IF(ISBLANK('[1]Set Schedules Here'!AH1687),"",ROUND('[1]Set Schedules Here'!AH1687,rounding_decimal_places))</f>
        <v/>
      </c>
      <c r="BK844" t="str">
        <f>IF(ISBLANK('[1]Set Schedules Here'!AI1686),"",ROUND('[1]Set Schedules Here'!AI1686,rounding_decimal_places))</f>
        <v/>
      </c>
      <c r="BL844" t="str">
        <f>IF(ISBLANK('[1]Set Schedules Here'!AI1687),"",ROUND('[1]Set Schedules Here'!AI1687,rounding_decimal_places))</f>
        <v/>
      </c>
      <c r="BM844" t="str">
        <f>IF(ISBLANK('[1]Set Schedules Here'!AJ1686),"",ROUND('[1]Set Schedules Here'!AJ1686,rounding_decimal_places))</f>
        <v/>
      </c>
      <c r="BN844" t="str">
        <f>IF(ISBLANK('[1]Set Schedules Here'!AJ1687),"",ROUND('[1]Set Schedules Here'!AJ1687,rounding_decimal_places))</f>
        <v/>
      </c>
      <c r="BO844" t="str">
        <f>IF(ISBLANK('[1]Set Schedules Here'!AK1686),"",ROUND('[1]Set Schedules Here'!AK1686,rounding_decimal_places))</f>
        <v/>
      </c>
      <c r="BP844" s="5" t="str">
        <f>IF(ISBLANK('[1]Set Schedules Here'!AK1687),"",ROUND('[1]Set Schedules Here'!AK1687,rounding_decimal_places))</f>
        <v/>
      </c>
    </row>
    <row r="845" spans="1:68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5" t="str">
        <f>IF(ISBLANK('[1]Set Schedules Here'!E1688),"",'[1]Set Schedules Here'!E1688)</f>
        <v/>
      </c>
      <c r="E845">
        <f>IF(ISBLANK('[1]Set Schedules Here'!F1688),"",ROUND('[1]Set Schedules Here'!F1688,rounding_decimal_places))</f>
        <v>2019</v>
      </c>
      <c r="F845">
        <f>IF(ISBLANK('[1]Set Schedules Here'!F1689),"",ROUND('[1]Set Schedules Here'!F1689,rounding_decimal_places))</f>
        <v>1</v>
      </c>
      <c r="G845">
        <f>IF(ISBLANK('[1]Set Schedules Here'!G1688),"",ROUND('[1]Set Schedules Here'!G1688,rounding_decimal_places))</f>
        <v>2050</v>
      </c>
      <c r="H845">
        <f>IF(ISBLANK('[1]Set Schedules Here'!G1689),"",ROUND('[1]Set Schedules Here'!G1689,rounding_decimal_places))</f>
        <v>1</v>
      </c>
      <c r="I845" t="str">
        <f>IF(ISBLANK('[1]Set Schedules Here'!H1688),"",ROUND('[1]Set Schedules Here'!H1688,rounding_decimal_places))</f>
        <v/>
      </c>
      <c r="J845" t="str">
        <f>IF(ISBLANK('[1]Set Schedules Here'!H1689),"",ROUND('[1]Set Schedules Here'!H1689,rounding_decimal_places))</f>
        <v/>
      </c>
      <c r="K845" t="str">
        <f>IF(ISBLANK('[1]Set Schedules Here'!I1688),"",ROUND('[1]Set Schedules Here'!I1688,rounding_decimal_places))</f>
        <v/>
      </c>
      <c r="L845" t="str">
        <f>IF(ISBLANK('[1]Set Schedules Here'!I1689),"",ROUND('[1]Set Schedules Here'!I1689,rounding_decimal_places))</f>
        <v/>
      </c>
      <c r="M845" t="str">
        <f>IF(ISBLANK('[1]Set Schedules Here'!J1688),"",ROUND('[1]Set Schedules Here'!J1688,rounding_decimal_places))</f>
        <v/>
      </c>
      <c r="N845" t="str">
        <f>IF(ISBLANK('[1]Set Schedules Here'!J1689),"",ROUND('[1]Set Schedules Here'!J1689,rounding_decimal_places))</f>
        <v/>
      </c>
      <c r="O845" t="str">
        <f>IF(ISBLANK('[1]Set Schedules Here'!K1688),"",ROUND('[1]Set Schedules Here'!K1688,rounding_decimal_places))</f>
        <v/>
      </c>
      <c r="P845" t="str">
        <f>IF(ISBLANK('[1]Set Schedules Here'!K1689),"",ROUND('[1]Set Schedules Here'!K1689,rounding_decimal_places))</f>
        <v/>
      </c>
      <c r="Q845" t="str">
        <f>IF(ISBLANK('[1]Set Schedules Here'!L1688),"",ROUND('[1]Set Schedules Here'!L1688,rounding_decimal_places))</f>
        <v/>
      </c>
      <c r="R845" t="str">
        <f>IF(ISBLANK('[1]Set Schedules Here'!L1689),"",ROUND('[1]Set Schedules Here'!L1689,rounding_decimal_places))</f>
        <v/>
      </c>
      <c r="S845" t="str">
        <f>IF(ISBLANK('[1]Set Schedules Here'!M1688),"",ROUND('[1]Set Schedules Here'!M1688,rounding_decimal_places))</f>
        <v/>
      </c>
      <c r="T845" t="str">
        <f>IF(ISBLANK('[1]Set Schedules Here'!M1689),"",ROUND('[1]Set Schedules Here'!M1689,rounding_decimal_places))</f>
        <v/>
      </c>
      <c r="U845" t="str">
        <f>IF(ISBLANK('[1]Set Schedules Here'!N1688),"",ROUND('[1]Set Schedules Here'!N1688,rounding_decimal_places))</f>
        <v/>
      </c>
      <c r="V845" t="str">
        <f>IF(ISBLANK('[1]Set Schedules Here'!N1689),"",ROUND('[1]Set Schedules Here'!N1689,rounding_decimal_places))</f>
        <v/>
      </c>
      <c r="W845" t="str">
        <f>IF(ISBLANK('[1]Set Schedules Here'!O1688),"",ROUND('[1]Set Schedules Here'!O1688,rounding_decimal_places))</f>
        <v/>
      </c>
      <c r="X845" t="str">
        <f>IF(ISBLANK('[1]Set Schedules Here'!O1689),"",ROUND('[1]Set Schedules Here'!O1689,rounding_decimal_places))</f>
        <v/>
      </c>
      <c r="Y845" t="str">
        <f>IF(ISBLANK('[1]Set Schedules Here'!P1688),"",ROUND('[1]Set Schedules Here'!P1688,rounding_decimal_places))</f>
        <v/>
      </c>
      <c r="Z845" t="str">
        <f>IF(ISBLANK('[1]Set Schedules Here'!P1689),"",ROUND('[1]Set Schedules Here'!P1689,rounding_decimal_places))</f>
        <v/>
      </c>
      <c r="AA845" t="str">
        <f>IF(ISBLANK('[1]Set Schedules Here'!Q1688),"",ROUND('[1]Set Schedules Here'!Q1688,rounding_decimal_places))</f>
        <v/>
      </c>
      <c r="AB845" t="str">
        <f>IF(ISBLANK('[1]Set Schedules Here'!Q1689),"",ROUND('[1]Set Schedules Here'!Q1689,rounding_decimal_places))</f>
        <v/>
      </c>
      <c r="AC845" t="str">
        <f>IF(ISBLANK('[1]Set Schedules Here'!R1688),"",ROUND('[1]Set Schedules Here'!R1688,rounding_decimal_places))</f>
        <v/>
      </c>
      <c r="AD845" t="str">
        <f>IF(ISBLANK('[1]Set Schedules Here'!R1689),"",ROUND('[1]Set Schedules Here'!R1689,rounding_decimal_places))</f>
        <v/>
      </c>
      <c r="AE845" t="str">
        <f>IF(ISBLANK('[1]Set Schedules Here'!S1688),"",ROUND('[1]Set Schedules Here'!S1688,rounding_decimal_places))</f>
        <v/>
      </c>
      <c r="AF845" t="str">
        <f>IF(ISBLANK('[1]Set Schedules Here'!S1689),"",ROUND('[1]Set Schedules Here'!S1689,rounding_decimal_places))</f>
        <v/>
      </c>
      <c r="AG845" t="str">
        <f>IF(ISBLANK('[1]Set Schedules Here'!T1688),"",ROUND('[1]Set Schedules Here'!T1688,rounding_decimal_places))</f>
        <v/>
      </c>
      <c r="AH845" t="str">
        <f>IF(ISBLANK('[1]Set Schedules Here'!T1689),"",ROUND('[1]Set Schedules Here'!T1689,rounding_decimal_places))</f>
        <v/>
      </c>
      <c r="AI845" t="str">
        <f>IF(ISBLANK('[1]Set Schedules Here'!U1688),"",ROUND('[1]Set Schedules Here'!U1688,rounding_decimal_places))</f>
        <v/>
      </c>
      <c r="AJ845" t="str">
        <f>IF(ISBLANK('[1]Set Schedules Here'!U1689),"",ROUND('[1]Set Schedules Here'!U1689,rounding_decimal_places))</f>
        <v/>
      </c>
      <c r="AK845" t="str">
        <f>IF(ISBLANK('[1]Set Schedules Here'!V1688),"",ROUND('[1]Set Schedules Here'!V1688,rounding_decimal_places))</f>
        <v/>
      </c>
      <c r="AL845" t="str">
        <f>IF(ISBLANK('[1]Set Schedules Here'!V1689),"",ROUND('[1]Set Schedules Here'!V1689,rounding_decimal_places))</f>
        <v/>
      </c>
      <c r="AM845" t="str">
        <f>IF(ISBLANK('[1]Set Schedules Here'!W1688),"",ROUND('[1]Set Schedules Here'!W1688,rounding_decimal_places))</f>
        <v/>
      </c>
      <c r="AN845" t="str">
        <f>IF(ISBLANK('[1]Set Schedules Here'!W1689),"",ROUND('[1]Set Schedules Here'!W1689,rounding_decimal_places))</f>
        <v/>
      </c>
      <c r="AO845" t="str">
        <f>IF(ISBLANK('[1]Set Schedules Here'!X1688),"",ROUND('[1]Set Schedules Here'!X1688,rounding_decimal_places))</f>
        <v/>
      </c>
      <c r="AP845" t="str">
        <f>IF(ISBLANK('[1]Set Schedules Here'!X1689),"",ROUND('[1]Set Schedules Here'!X1689,rounding_decimal_places))</f>
        <v/>
      </c>
      <c r="AQ845" t="str">
        <f>IF(ISBLANK('[1]Set Schedules Here'!Y1688),"",ROUND('[1]Set Schedules Here'!Y1688,rounding_decimal_places))</f>
        <v/>
      </c>
      <c r="AR845" t="str">
        <f>IF(ISBLANK('[1]Set Schedules Here'!Y1689),"",ROUND('[1]Set Schedules Here'!Y1689,rounding_decimal_places))</f>
        <v/>
      </c>
      <c r="AS845" t="str">
        <f>IF(ISBLANK('[1]Set Schedules Here'!Z1688),"",ROUND('[1]Set Schedules Here'!Z1688,rounding_decimal_places))</f>
        <v/>
      </c>
      <c r="AT845" t="str">
        <f>IF(ISBLANK('[1]Set Schedules Here'!Z1689),"",ROUND('[1]Set Schedules Here'!Z1689,rounding_decimal_places))</f>
        <v/>
      </c>
      <c r="AU845" t="str">
        <f>IF(ISBLANK('[1]Set Schedules Here'!AA1688),"",ROUND('[1]Set Schedules Here'!AA1688,rounding_decimal_places))</f>
        <v/>
      </c>
      <c r="AV845" t="str">
        <f>IF(ISBLANK('[1]Set Schedules Here'!AA1689),"",ROUND('[1]Set Schedules Here'!AA1689,rounding_decimal_places))</f>
        <v/>
      </c>
      <c r="AW845" t="str">
        <f>IF(ISBLANK('[1]Set Schedules Here'!AB1688),"",ROUND('[1]Set Schedules Here'!AB1688,rounding_decimal_places))</f>
        <v/>
      </c>
      <c r="AX845" t="str">
        <f>IF(ISBLANK('[1]Set Schedules Here'!AB1689),"",ROUND('[1]Set Schedules Here'!AB1689,rounding_decimal_places))</f>
        <v/>
      </c>
      <c r="AY845" t="str">
        <f>IF(ISBLANK('[1]Set Schedules Here'!AC1688),"",ROUND('[1]Set Schedules Here'!AC1688,rounding_decimal_places))</f>
        <v/>
      </c>
      <c r="AZ845" t="str">
        <f>IF(ISBLANK('[1]Set Schedules Here'!AC1689),"",ROUND('[1]Set Schedules Here'!AC1689,rounding_decimal_places))</f>
        <v/>
      </c>
      <c r="BA845" t="str">
        <f>IF(ISBLANK('[1]Set Schedules Here'!AD1688),"",ROUND('[1]Set Schedules Here'!AD1688,rounding_decimal_places))</f>
        <v/>
      </c>
      <c r="BB845" t="str">
        <f>IF(ISBLANK('[1]Set Schedules Here'!AD1689),"",ROUND('[1]Set Schedules Here'!AD1689,rounding_decimal_places))</f>
        <v/>
      </c>
      <c r="BC845" t="str">
        <f>IF(ISBLANK('[1]Set Schedules Here'!AE1688),"",ROUND('[1]Set Schedules Here'!AE1688,rounding_decimal_places))</f>
        <v/>
      </c>
      <c r="BD845" t="str">
        <f>IF(ISBLANK('[1]Set Schedules Here'!AE1689),"",ROUND('[1]Set Schedules Here'!AE1689,rounding_decimal_places))</f>
        <v/>
      </c>
      <c r="BE845" t="str">
        <f>IF(ISBLANK('[1]Set Schedules Here'!AF1688),"",ROUND('[1]Set Schedules Here'!AF1688,rounding_decimal_places))</f>
        <v/>
      </c>
      <c r="BF845" t="str">
        <f>IF(ISBLANK('[1]Set Schedules Here'!AF1689),"",ROUND('[1]Set Schedules Here'!AF1689,rounding_decimal_places))</f>
        <v/>
      </c>
      <c r="BG845" t="str">
        <f>IF(ISBLANK('[1]Set Schedules Here'!AG1688),"",ROUND('[1]Set Schedules Here'!AG1688,rounding_decimal_places))</f>
        <v/>
      </c>
      <c r="BH845" t="str">
        <f>IF(ISBLANK('[1]Set Schedules Here'!AG1689),"",ROUND('[1]Set Schedules Here'!AG1689,rounding_decimal_places))</f>
        <v/>
      </c>
      <c r="BI845" t="str">
        <f>IF(ISBLANK('[1]Set Schedules Here'!AH1688),"",ROUND('[1]Set Schedules Here'!AH1688,rounding_decimal_places))</f>
        <v/>
      </c>
      <c r="BJ845" t="str">
        <f>IF(ISBLANK('[1]Set Schedules Here'!AH1689),"",ROUND('[1]Set Schedules Here'!AH1689,rounding_decimal_places))</f>
        <v/>
      </c>
      <c r="BK845" t="str">
        <f>IF(ISBLANK('[1]Set Schedules Here'!AI1688),"",ROUND('[1]Set Schedules Here'!AI1688,rounding_decimal_places))</f>
        <v/>
      </c>
      <c r="BL845" t="str">
        <f>IF(ISBLANK('[1]Set Schedules Here'!AI1689),"",ROUND('[1]Set Schedules Here'!AI1689,rounding_decimal_places))</f>
        <v/>
      </c>
      <c r="BM845" t="str">
        <f>IF(ISBLANK('[1]Set Schedules Here'!AJ1688),"",ROUND('[1]Set Schedules Here'!AJ1688,rounding_decimal_places))</f>
        <v/>
      </c>
      <c r="BN845" t="str">
        <f>IF(ISBLANK('[1]Set Schedules Here'!AJ1689),"",ROUND('[1]Set Schedules Here'!AJ1689,rounding_decimal_places))</f>
        <v/>
      </c>
      <c r="BO845" t="str">
        <f>IF(ISBLANK('[1]Set Schedules Here'!AK1688),"",ROUND('[1]Set Schedules Here'!AK1688,rounding_decimal_places))</f>
        <v/>
      </c>
      <c r="BP845" s="5" t="str">
        <f>IF(ISBLANK('[1]Set Schedules Here'!AK1689),"",ROUND('[1]Set Schedules Here'!AK1689,rounding_decimal_places))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FoPITY-5-WebApp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2021-11-01T16:25:35Z</dcterms:created>
  <dcterms:modified xsi:type="dcterms:W3CDTF">2021-11-01T17:45:25Z</dcterms:modified>
</cp:coreProperties>
</file>