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livia Ashmoore\Documents\EPS_Models by Region\RMI\RMI_all_states\CO\trans\SYNoEVC\"/>
    </mc:Choice>
  </mc:AlternateContent>
  <xr:revisionPtr revIDLastSave="0" documentId="8_{93FAAF34-7692-45E2-9E78-C2FE03C25256}" xr6:coauthVersionLast="47" xr6:coauthVersionMax="47" xr10:uidLastSave="{00000000-0000-0000-0000-000000000000}"/>
  <bookViews>
    <workbookView xWindow="390" yWindow="390" windowWidth="13035" windowHeight="1689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E9" i="9" l="1"/>
  <c r="D2" i="3"/>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<sst xmlns="http://schemas.openxmlformats.org/spreadsheetml/2006/main" count="212" uniqueCount="159">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</sst>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54</v>
      </c>
      <c r="C1" s="52">
        <v>45258</v>
      </c>
      <c r="F1" s="51" t="s">
        <v>49</v>
      </c>
      <c r="G1" s="51" t="s">
        <v>107</v>
      </c>
    </row>
    <row r="2" spans="1:7">
      <c r="B2" t="str">
        <f>LOOKUP(B1,F1:G50,G1:G50)</f>
        <v>CO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C9*D3</f>
        <v>8052.9847472767806</v>
      </c>
      <c r="E9">
        <f t="shared" ref="E9:AE9" si="1">D9*E3</f>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2023-11-28T22:18:59Z</dcterms:modified>
</cp:coreProperties>
</file>