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249641566800000</v>
      </c>
      <c r="E3" s="30" t="n">
        <v>290147387683280.9</v>
      </c>
      <c r="F3" s="30" t="n">
        <v>311231066205989.4</v>
      </c>
      <c r="G3" s="30" t="n">
        <v>285751743630405.3</v>
      </c>
      <c r="H3" s="30" t="n">
        <v>262670833087310.8</v>
      </c>
      <c r="I3" s="30" t="n">
        <v>239931674473171.8</v>
      </c>
      <c r="J3" s="30" t="n">
        <v>243794338074383.1</v>
      </c>
      <c r="K3" s="30" t="n">
        <v>237592921671567.2</v>
      </c>
      <c r="L3" s="30" t="n">
        <v>238252085672786.4</v>
      </c>
      <c r="M3" s="30" t="n">
        <v>237217237254839.8</v>
      </c>
      <c r="N3" s="30" t="n">
        <v>234324122835910.7</v>
      </c>
      <c r="O3" s="30" t="n">
        <v>231396844781472.9</v>
      </c>
      <c r="P3" s="30" t="n">
        <v>229560861422324.3</v>
      </c>
      <c r="Q3" s="30" t="n">
        <v>227752546447278.5</v>
      </c>
      <c r="R3" s="30" t="n">
        <v>227093752282438.3</v>
      </c>
      <c r="S3" s="30" t="n">
        <v>224511785832103.8</v>
      </c>
      <c r="T3" s="30" t="n">
        <v>223235919668927.6</v>
      </c>
      <c r="U3" s="30" t="n">
        <v>221177849564198.6</v>
      </c>
      <c r="V3" s="30" t="n">
        <v>217167158952298.8</v>
      </c>
      <c r="W3" s="30" t="n">
        <v>214764424457129.8</v>
      </c>
      <c r="X3" s="30" t="n">
        <v>214491230946928.5</v>
      </c>
      <c r="Y3" s="30" t="n">
        <v>213367413765062.3</v>
      </c>
      <c r="Z3" s="30" t="n">
        <v>213792032157684.2</v>
      </c>
      <c r="AA3" s="30" t="n">
        <v>212554698322243.4</v>
      </c>
      <c r="AB3" s="30" t="n">
        <v>211566980927843.6</v>
      </c>
      <c r="AC3" s="30" t="n">
        <v>208725412454235.6</v>
      </c>
      <c r="AD3" s="30" t="n">
        <v>208117725054016.3</v>
      </c>
      <c r="AE3" s="30" t="n">
        <v>207871090418780.9</v>
      </c>
      <c r="AF3" s="30" t="n">
        <v>208671716834961.8</v>
      </c>
      <c r="AG3" s="30" t="n">
        <v>209191868587230.1</v>
      </c>
      <c r="AH3" s="30" t="n">
        <v>209921740681156.4</v>
      </c>
    </row>
    <row r="4">
      <c r="A4" s="1" t="inlineStr">
        <is>
          <t>natural gas</t>
        </is>
      </c>
      <c r="B4" s="2" t="n"/>
      <c r="C4" s="30" t="n"/>
      <c r="D4" s="30" t="n">
        <v>1919390720000000</v>
      </c>
      <c r="E4" s="30" t="n">
        <v>1829848894736562</v>
      </c>
      <c r="F4" s="30" t="n">
        <v>1856521478581344</v>
      </c>
      <c r="G4" s="30" t="n">
        <v>1926828103576379</v>
      </c>
      <c r="H4" s="30" t="n">
        <v>1980216853205378</v>
      </c>
      <c r="I4" s="30" t="n">
        <v>2053672082175602</v>
      </c>
      <c r="J4" s="30" t="n">
        <v>2088984375908320</v>
      </c>
      <c r="K4" s="30" t="n">
        <v>2096693627773545</v>
      </c>
      <c r="L4" s="30" t="n">
        <v>2106603112212634</v>
      </c>
      <c r="M4" s="30" t="n">
        <v>2126316457693742</v>
      </c>
      <c r="N4" s="30" t="n">
        <v>2145387706856658</v>
      </c>
      <c r="O4" s="30" t="n">
        <v>2159727639507074</v>
      </c>
      <c r="P4" s="30" t="n">
        <v>2169024846849691</v>
      </c>
      <c r="Q4" s="30" t="n">
        <v>2178678901801652</v>
      </c>
      <c r="R4" s="30" t="n">
        <v>2186770888292876</v>
      </c>
      <c r="S4" s="30" t="n">
        <v>2186852973073537</v>
      </c>
      <c r="T4" s="30" t="n">
        <v>2195964766024706</v>
      </c>
      <c r="U4" s="30" t="n">
        <v>2207797590264571</v>
      </c>
      <c r="V4" s="30" t="n">
        <v>2225139051498080</v>
      </c>
      <c r="W4" s="30" t="n">
        <v>2241935301577001</v>
      </c>
      <c r="X4" s="30" t="n">
        <v>2260672804835311</v>
      </c>
      <c r="Y4" s="30" t="n">
        <v>2271703513856560</v>
      </c>
      <c r="Z4" s="30" t="n">
        <v>2293007927810734</v>
      </c>
      <c r="AA4" s="30" t="n">
        <v>2317525499439860</v>
      </c>
      <c r="AB4" s="30" t="n">
        <v>2338266351949158</v>
      </c>
      <c r="AC4" s="30" t="n">
        <v>2352545936174670</v>
      </c>
      <c r="AD4" s="30" t="n">
        <v>2367570072505810</v>
      </c>
      <c r="AE4" s="30" t="n">
        <v>2382376899893337</v>
      </c>
      <c r="AF4" s="30" t="n">
        <v>2400871480261173</v>
      </c>
      <c r="AG4" s="30" t="n">
        <v>2415968307771996</v>
      </c>
      <c r="AH4" s="30" t="n">
        <v>2434884344062896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4536988987863.274</v>
      </c>
      <c r="E9" s="30" t="n">
        <v>4697412381078.765</v>
      </c>
      <c r="F9" s="30" t="n">
        <v>4132755242206.664</v>
      </c>
      <c r="G9" s="30" t="n">
        <v>4132332138255.692</v>
      </c>
      <c r="H9" s="30" t="n">
        <v>4048652041172.181</v>
      </c>
      <c r="I9" s="30" t="n">
        <v>3518916062386.288</v>
      </c>
      <c r="J9" s="30" t="n">
        <v>3541714918383.751</v>
      </c>
      <c r="K9" s="30" t="n">
        <v>3553105543576.633</v>
      </c>
      <c r="L9" s="30" t="n">
        <v>3565405663388.371</v>
      </c>
      <c r="M9" s="30" t="n">
        <v>3556269107843.415</v>
      </c>
      <c r="N9" s="30" t="n">
        <v>3562603651845.257</v>
      </c>
      <c r="O9" s="30" t="n">
        <v>3585955590033.718</v>
      </c>
      <c r="P9" s="30" t="n">
        <v>3576408398024.881</v>
      </c>
      <c r="Q9" s="30" t="n">
        <v>3593795215798.962</v>
      </c>
      <c r="R9" s="30" t="n">
        <v>3598943287332.372</v>
      </c>
      <c r="S9" s="30" t="n">
        <v>3612152315437.512</v>
      </c>
      <c r="T9" s="30" t="n">
        <v>3624060608575.997</v>
      </c>
      <c r="U9" s="30" t="n">
        <v>3631291190222.145</v>
      </c>
      <c r="V9" s="30" t="n">
        <v>3643708082452.923</v>
      </c>
      <c r="W9" s="30" t="n">
        <v>3648129372314.47</v>
      </c>
      <c r="X9" s="30" t="n">
        <v>3662669766536.458</v>
      </c>
      <c r="Y9" s="30" t="n">
        <v>3682372103074.392</v>
      </c>
      <c r="Z9" s="30" t="n">
        <v>3692706678999.909</v>
      </c>
      <c r="AA9" s="30" t="n">
        <v>3724544156835.123</v>
      </c>
      <c r="AB9" s="30" t="n">
        <v>3750572642960.569</v>
      </c>
      <c r="AC9" s="30" t="n">
        <v>3757737132574.937</v>
      </c>
      <c r="AD9" s="30" t="n">
        <v>3728003677239.813</v>
      </c>
      <c r="AE9" s="30" t="n">
        <v>3730924822093.151</v>
      </c>
      <c r="AF9" s="30" t="n">
        <v>3723114117041.056</v>
      </c>
      <c r="AG9" s="30" t="n">
        <v>3732406138626.281</v>
      </c>
      <c r="AH9" s="30" t="n">
        <v>3642994816264.11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945210680000000</v>
      </c>
      <c r="E18" s="30" t="n">
        <v>920818045405366.9</v>
      </c>
      <c r="F18" s="30" t="n">
        <v>957608108059041.4</v>
      </c>
      <c r="G18" s="30" t="n">
        <v>1014173514476430</v>
      </c>
      <c r="H18" s="30" t="n">
        <v>1047425912704010</v>
      </c>
      <c r="I18" s="30" t="n">
        <v>1086379346611603</v>
      </c>
      <c r="J18" s="30" t="n">
        <v>1108077687045466</v>
      </c>
      <c r="K18" s="30" t="n">
        <v>1116120454296579</v>
      </c>
      <c r="L18" s="30" t="n">
        <v>1126080515756546</v>
      </c>
      <c r="M18" s="30" t="n">
        <v>1126919925979305</v>
      </c>
      <c r="N18" s="30" t="n">
        <v>1131527197902532</v>
      </c>
      <c r="O18" s="30" t="n">
        <v>1133995571634899</v>
      </c>
      <c r="P18" s="30" t="n">
        <v>1131674432285143</v>
      </c>
      <c r="Q18" s="30" t="n">
        <v>1139764640846199</v>
      </c>
      <c r="R18" s="30" t="n">
        <v>1141646136270255</v>
      </c>
      <c r="S18" s="30" t="n">
        <v>1131531039143821</v>
      </c>
      <c r="T18" s="30" t="n">
        <v>1114742834688647</v>
      </c>
      <c r="U18" s="30" t="n">
        <v>1105149077166054</v>
      </c>
      <c r="V18" s="30" t="n">
        <v>1096256128376402</v>
      </c>
      <c r="W18" s="30" t="n">
        <v>1090646728081372</v>
      </c>
      <c r="X18" s="30" t="n">
        <v>1081322887060091</v>
      </c>
      <c r="Y18" s="30" t="n">
        <v>1076671381461400</v>
      </c>
      <c r="Z18" s="30" t="n">
        <v>1079015687060168</v>
      </c>
      <c r="AA18" s="30" t="n">
        <v>1092587980547752</v>
      </c>
      <c r="AB18" s="30" t="n">
        <v>1095924831215314</v>
      </c>
      <c r="AC18" s="30" t="n">
        <v>1084818931438815</v>
      </c>
      <c r="AD18" s="30" t="n">
        <v>1087341320151786</v>
      </c>
      <c r="AE18" s="30" t="n">
        <v>1091226517913490</v>
      </c>
      <c r="AF18" s="30" t="n">
        <v>1085331796551564</v>
      </c>
      <c r="AG18" s="30" t="n">
        <v>1079207234319096</v>
      </c>
      <c r="AH18" s="30" t="n">
        <v>1054977595076488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3128435856375.287</v>
      </c>
      <c r="E21" s="30" t="n">
        <v>3640096333228.786</v>
      </c>
      <c r="F21" s="30" t="n">
        <v>4799007640294.957</v>
      </c>
      <c r="G21" s="30" t="n">
        <v>5561495116457.003</v>
      </c>
      <c r="H21" s="30" t="n">
        <v>6708129154427.281</v>
      </c>
      <c r="I21" s="30" t="n">
        <v>8240928706997.138</v>
      </c>
      <c r="J21" s="30" t="n">
        <v>8481382934833.372</v>
      </c>
      <c r="K21" s="30" t="n">
        <v>8834896436276.119</v>
      </c>
      <c r="L21" s="30" t="n">
        <v>9036974598492.869</v>
      </c>
      <c r="M21" s="30" t="n">
        <v>9392962974452.609</v>
      </c>
      <c r="N21" s="30" t="n">
        <v>9843485009223.008</v>
      </c>
      <c r="O21" s="30" t="n">
        <v>10095870140410.8</v>
      </c>
      <c r="P21" s="30" t="n">
        <v>10354317830402.45</v>
      </c>
      <c r="Q21" s="30" t="n">
        <v>10573143651364.94</v>
      </c>
      <c r="R21" s="30" t="n">
        <v>10897232822161.12</v>
      </c>
      <c r="S21" s="30" t="n">
        <v>11339043759240.69</v>
      </c>
      <c r="T21" s="30" t="n">
        <v>11579135417693.51</v>
      </c>
      <c r="U21" s="30" t="n">
        <v>11776586153557.97</v>
      </c>
      <c r="V21" s="30" t="n">
        <v>11965816281449.57</v>
      </c>
      <c r="W21" s="30" t="n">
        <v>12079640897773.05</v>
      </c>
      <c r="X21" s="30" t="n">
        <v>12192331984062.37</v>
      </c>
      <c r="Y21" s="30" t="n">
        <v>12405460346233.83</v>
      </c>
      <c r="Z21" s="30" t="n">
        <v>12564386048657.12</v>
      </c>
      <c r="AA21" s="30" t="n">
        <v>12709180715883.49</v>
      </c>
      <c r="AB21" s="30" t="n">
        <v>12890975512199.66</v>
      </c>
      <c r="AC21" s="30" t="n">
        <v>13236757845799.64</v>
      </c>
      <c r="AD21" s="30" t="n">
        <v>13677853276102.33</v>
      </c>
      <c r="AE21" s="30" t="n">
        <v>14149836003737.44</v>
      </c>
      <c r="AF21" s="30" t="n">
        <v>14482699022112.67</v>
      </c>
      <c r="AG21" s="30" t="n">
        <v>14820863669821.9</v>
      </c>
      <c r="AH21" s="30" t="n">
        <v>15446823992144.13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42927011012136.73</v>
      </c>
      <c r="E9" s="30" t="n">
        <v>46177243750551.95</v>
      </c>
      <c r="F9" s="30" t="n">
        <v>49588391824793.12</v>
      </c>
      <c r="G9" s="30" t="n">
        <v>54182862550280.33</v>
      </c>
      <c r="H9" s="30" t="n">
        <v>59686626586272.17</v>
      </c>
      <c r="I9" s="30" t="n">
        <v>62873730147578.68</v>
      </c>
      <c r="J9" s="30" t="n">
        <v>63806032363720.14</v>
      </c>
      <c r="K9" s="30" t="n">
        <v>65513036783491.39</v>
      </c>
      <c r="L9" s="30" t="n">
        <v>66481982116432.52</v>
      </c>
      <c r="M9" s="30" t="n">
        <v>68088453301146.87</v>
      </c>
      <c r="N9" s="30" t="n">
        <v>70258074335381.12</v>
      </c>
      <c r="O9" s="30" t="n">
        <v>71560998633371.52</v>
      </c>
      <c r="P9" s="30" t="n">
        <v>72651334821782.27</v>
      </c>
      <c r="Q9" s="30" t="n">
        <v>73810648366804.2</v>
      </c>
      <c r="R9" s="30" t="n">
        <v>75404387849579.33</v>
      </c>
      <c r="S9" s="30" t="n">
        <v>77666886389686.73</v>
      </c>
      <c r="T9" s="30" t="n">
        <v>78917428067277.75</v>
      </c>
      <c r="U9" s="30" t="n">
        <v>79903809016757.39</v>
      </c>
      <c r="V9" s="30" t="n">
        <v>80854476691004.84</v>
      </c>
      <c r="W9" s="30" t="n">
        <v>81305255279757.5</v>
      </c>
      <c r="X9" s="30" t="n">
        <v>81883338216645.2</v>
      </c>
      <c r="Y9" s="30" t="n">
        <v>82932517380056.55</v>
      </c>
      <c r="Z9" s="30" t="n">
        <v>83621952758681.62</v>
      </c>
      <c r="AA9" s="30" t="n">
        <v>84539906182794.86</v>
      </c>
      <c r="AB9" s="30" t="n">
        <v>85445096030846.69</v>
      </c>
      <c r="AC9" s="30" t="n">
        <v>86832333248363.09</v>
      </c>
      <c r="AD9" s="30" t="n">
        <v>88400859181817.81</v>
      </c>
      <c r="AE9" s="30" t="n">
        <v>90194583833233.92</v>
      </c>
      <c r="AF9" s="30" t="n">
        <v>91374050499959.02</v>
      </c>
      <c r="AG9" s="30" t="n">
        <v>92708611951110.52</v>
      </c>
      <c r="AH9" s="30" t="n">
        <v>94074689283730.75</v>
      </c>
    </row>
    <row r="10">
      <c r="A10" s="1" t="inlineStr">
        <is>
          <t>petroleum gasoline</t>
        </is>
      </c>
      <c r="B10" s="2" t="n"/>
      <c r="C10" s="30" t="n"/>
      <c r="D10" s="30" t="n">
        <v>288973000000000</v>
      </c>
      <c r="E10" s="30" t="n">
        <v>302199997928597.8</v>
      </c>
      <c r="F10" s="30" t="n">
        <v>302356149052210.1</v>
      </c>
      <c r="G10" s="30" t="n">
        <v>302505452440688.2</v>
      </c>
      <c r="H10" s="30" t="n">
        <v>301603410344932.9</v>
      </c>
      <c r="I10" s="30" t="n">
        <v>300249891950210.5</v>
      </c>
      <c r="J10" s="30" t="n">
        <v>298368851355821.2</v>
      </c>
      <c r="K10" s="30" t="n">
        <v>296402147681471.7</v>
      </c>
      <c r="L10" s="30" t="n">
        <v>294502024478924.8</v>
      </c>
      <c r="M10" s="30" t="n">
        <v>292427881547512.6</v>
      </c>
      <c r="N10" s="30" t="n">
        <v>290614578521444.4</v>
      </c>
      <c r="O10" s="30" t="n">
        <v>288912053260426.9</v>
      </c>
      <c r="P10" s="30" t="n">
        <v>287349441834171.6</v>
      </c>
      <c r="Q10" s="30" t="n">
        <v>286221064071878.1</v>
      </c>
      <c r="R10" s="30" t="n">
        <v>285386304293354.6</v>
      </c>
      <c r="S10" s="30" t="n">
        <v>284712134336563.5</v>
      </c>
      <c r="T10" s="30" t="n">
        <v>284006400304251.1</v>
      </c>
      <c r="U10" s="30" t="n">
        <v>283361100854036.6</v>
      </c>
      <c r="V10" s="30" t="n">
        <v>282851542103599.6</v>
      </c>
      <c r="W10" s="30" t="n">
        <v>282585542685910.8</v>
      </c>
      <c r="X10" s="30" t="n">
        <v>282458375881647.2</v>
      </c>
      <c r="Y10" s="30" t="n">
        <v>282417061845298</v>
      </c>
      <c r="Z10" s="30" t="n">
        <v>282676213527852.8</v>
      </c>
      <c r="AA10" s="30" t="n">
        <v>283161207688265.7</v>
      </c>
      <c r="AB10" s="30" t="n">
        <v>283719705930796.8</v>
      </c>
      <c r="AC10" s="30" t="n">
        <v>284244344873565.1</v>
      </c>
      <c r="AD10" s="30" t="n">
        <v>284830594463745.1</v>
      </c>
      <c r="AE10" s="30" t="n">
        <v>285473257251401.1</v>
      </c>
      <c r="AF10" s="30" t="n">
        <v>286257768690948.8</v>
      </c>
      <c r="AG10" s="30" t="n">
        <v>287193442460922.4</v>
      </c>
      <c r="AH10" s="30" t="n">
        <v>288152334036447.8</v>
      </c>
    </row>
    <row r="11">
      <c r="A11" s="1" t="inlineStr">
        <is>
          <t>petroleum diesel</t>
        </is>
      </c>
      <c r="B11" s="2" t="n"/>
      <c r="C11" s="30" t="n"/>
      <c r="D11" s="30" t="n">
        <v>127782000000000</v>
      </c>
      <c r="E11" s="30" t="n">
        <v>131271691867612.7</v>
      </c>
      <c r="F11" s="30" t="n">
        <v>132668673592210.9</v>
      </c>
      <c r="G11" s="30" t="n">
        <v>132977024260449.5</v>
      </c>
      <c r="H11" s="30" t="n">
        <v>133475991705417.2</v>
      </c>
      <c r="I11" s="30" t="n">
        <v>134670133450264</v>
      </c>
      <c r="J11" s="30" t="n">
        <v>134567067402381.4</v>
      </c>
      <c r="K11" s="30" t="n">
        <v>134274492814843.5</v>
      </c>
      <c r="L11" s="30" t="n">
        <v>133675441783530.4</v>
      </c>
      <c r="M11" s="30" t="n">
        <v>133060027957771.8</v>
      </c>
      <c r="N11" s="30" t="n">
        <v>132164539806765.8</v>
      </c>
      <c r="O11" s="30" t="n">
        <v>131926219943042.2</v>
      </c>
      <c r="P11" s="30" t="n">
        <v>131351305663296.9</v>
      </c>
      <c r="Q11" s="30" t="n">
        <v>130909461320452.6</v>
      </c>
      <c r="R11" s="30" t="n">
        <v>130670391766943.6</v>
      </c>
      <c r="S11" s="30" t="n">
        <v>130522947343288.5</v>
      </c>
      <c r="T11" s="30" t="n">
        <v>130296736599358.8</v>
      </c>
      <c r="U11" s="30" t="n">
        <v>130053266692761.8</v>
      </c>
      <c r="V11" s="30" t="n">
        <v>130037669885705.6</v>
      </c>
      <c r="W11" s="30" t="n">
        <v>130093945512419.5</v>
      </c>
      <c r="X11" s="30" t="n">
        <v>130148852140394.9</v>
      </c>
      <c r="Y11" s="30" t="n">
        <v>130260881870493.8</v>
      </c>
      <c r="Z11" s="30" t="n">
        <v>130970772906811.7</v>
      </c>
      <c r="AA11" s="30" t="n">
        <v>131590179645557.5</v>
      </c>
      <c r="AB11" s="30" t="n">
        <v>132292296724753.3</v>
      </c>
      <c r="AC11" s="30" t="n">
        <v>132761504744763.1</v>
      </c>
      <c r="AD11" s="30" t="n">
        <v>133378238676448.1</v>
      </c>
      <c r="AE11" s="30" t="n">
        <v>133920899997819</v>
      </c>
      <c r="AF11" s="30" t="n">
        <v>134566855533529</v>
      </c>
      <c r="AG11" s="30" t="n">
        <v>135262502463925</v>
      </c>
      <c r="AH11" s="30" t="n">
        <v>136012615986987.6</v>
      </c>
    </row>
    <row r="12">
      <c r="A12" s="1" t="inlineStr">
        <is>
          <t>biofuel gasoline</t>
        </is>
      </c>
      <c r="B12" s="2" t="n"/>
      <c r="C12" s="30" t="n"/>
      <c r="D12" s="30" t="n">
        <v>29429000000000</v>
      </c>
      <c r="E12" s="30" t="n">
        <v>30407933088821.56</v>
      </c>
      <c r="F12" s="30" t="n">
        <v>28785137968426.09</v>
      </c>
      <c r="G12" s="30" t="n">
        <v>29703063721894.43</v>
      </c>
      <c r="H12" s="30" t="n">
        <v>29451525785361.18</v>
      </c>
      <c r="I12" s="30" t="n">
        <v>28947511337904.64</v>
      </c>
      <c r="J12" s="30" t="n">
        <v>28421909679476.96</v>
      </c>
      <c r="K12" s="30" t="n">
        <v>27824037793015.47</v>
      </c>
      <c r="L12" s="30" t="n">
        <v>27065669685855.53</v>
      </c>
      <c r="M12" s="30" t="n">
        <v>26447149162812.95</v>
      </c>
      <c r="N12" s="30" t="n">
        <v>25767621304417.16</v>
      </c>
      <c r="O12" s="30" t="n">
        <v>25332122787434.22</v>
      </c>
      <c r="P12" s="30" t="n">
        <v>24829046914367.72</v>
      </c>
      <c r="Q12" s="30" t="n">
        <v>24504300175410.62</v>
      </c>
      <c r="R12" s="30" t="n">
        <v>24235867899856.48</v>
      </c>
      <c r="S12" s="30" t="n">
        <v>24074433104767.98</v>
      </c>
      <c r="T12" s="30" t="n">
        <v>23954295582841.65</v>
      </c>
      <c r="U12" s="30" t="n">
        <v>23896103970658.59</v>
      </c>
      <c r="V12" s="30" t="n">
        <v>23861376718226.76</v>
      </c>
      <c r="W12" s="30" t="n">
        <v>23994654281613.78</v>
      </c>
      <c r="X12" s="30" t="n">
        <v>24065985935257.54</v>
      </c>
      <c r="Y12" s="30" t="n">
        <v>24219912135225.64</v>
      </c>
      <c r="Z12" s="30" t="n">
        <v>24445169988837.5</v>
      </c>
      <c r="AA12" s="30" t="n">
        <v>24711725115611.54</v>
      </c>
      <c r="AB12" s="30" t="n">
        <v>25029901833838.3</v>
      </c>
      <c r="AC12" s="30" t="n">
        <v>25410024461808.32</v>
      </c>
      <c r="AD12" s="30" t="n">
        <v>25665316695901.77</v>
      </c>
      <c r="AE12" s="30" t="n">
        <v>26030422133631</v>
      </c>
      <c r="AF12" s="30" t="n">
        <v>26402097592090.58</v>
      </c>
      <c r="AG12" s="30" t="n">
        <v>26854490448094.4</v>
      </c>
      <c r="AH12" s="30" t="n">
        <v>27324716217509.17</v>
      </c>
    </row>
    <row r="13">
      <c r="A13" s="1" t="inlineStr">
        <is>
          <t>biofuel diesel</t>
        </is>
      </c>
      <c r="B13" s="2" t="n"/>
      <c r="C13" s="30" t="n"/>
      <c r="D13" s="30" t="n">
        <v>1532000000000</v>
      </c>
      <c r="E13" s="30" t="n">
        <v>1582960803699.57</v>
      </c>
      <c r="F13" s="30" t="n">
        <v>1498482155955.988</v>
      </c>
      <c r="G13" s="30" t="n">
        <v>1546267070642.641</v>
      </c>
      <c r="H13" s="30" t="n">
        <v>1533172635943.23</v>
      </c>
      <c r="I13" s="30" t="n">
        <v>1506934906713.443</v>
      </c>
      <c r="J13" s="30" t="n">
        <v>1479573401371.392</v>
      </c>
      <c r="K13" s="30" t="n">
        <v>1448449689044.81</v>
      </c>
      <c r="L13" s="30" t="n">
        <v>1408970945622.708</v>
      </c>
      <c r="M13" s="30" t="n">
        <v>1376772317014.83</v>
      </c>
      <c r="N13" s="30" t="n">
        <v>1341397799394.036</v>
      </c>
      <c r="O13" s="30" t="n">
        <v>1318726837824.908</v>
      </c>
      <c r="P13" s="30" t="n">
        <v>1292537968426.088</v>
      </c>
      <c r="Q13" s="30" t="n">
        <v>1275632466911.178</v>
      </c>
      <c r="R13" s="30" t="n">
        <v>1261658555254.345</v>
      </c>
      <c r="S13" s="30" t="n">
        <v>1253254664327.858</v>
      </c>
      <c r="T13" s="30" t="n">
        <v>1247000605963.961</v>
      </c>
      <c r="U13" s="30" t="n">
        <v>1243971296443.948</v>
      </c>
      <c r="V13" s="30" t="n">
        <v>1242163482698.134</v>
      </c>
      <c r="W13" s="30" t="n">
        <v>1249101578695.583</v>
      </c>
      <c r="X13" s="30" t="n">
        <v>1252814925849.147</v>
      </c>
      <c r="Y13" s="30" t="n">
        <v>1260827938127.89</v>
      </c>
      <c r="Z13" s="30" t="n">
        <v>1272554297560.198</v>
      </c>
      <c r="AA13" s="30" t="n">
        <v>1286430489555.095</v>
      </c>
      <c r="AB13" s="30" t="n">
        <v>1302993972253.229</v>
      </c>
      <c r="AC13" s="30" t="n">
        <v>1322782203795.248</v>
      </c>
      <c r="AD13" s="30" t="n">
        <v>1336072077818.53</v>
      </c>
      <c r="AE13" s="30" t="n">
        <v>1355078552065.062</v>
      </c>
      <c r="AF13" s="30" t="n">
        <v>1374427045128.369</v>
      </c>
      <c r="AG13" s="30" t="n">
        <v>1397977483654.919</v>
      </c>
      <c r="AH13" s="30" t="n">
        <v>1422456258969.861</v>
      </c>
    </row>
    <row r="14">
      <c r="A14" s="1" t="inlineStr">
        <is>
          <t>jet fuel or kerosene</t>
        </is>
      </c>
      <c r="B14" s="2" t="n"/>
      <c r="C14" s="30" t="n"/>
      <c r="D14" s="30" t="n">
        <v>82305000000000</v>
      </c>
      <c r="E14" s="30" t="n">
        <v>108154939616814.9</v>
      </c>
      <c r="F14" s="30" t="n">
        <v>119806047494214.2</v>
      </c>
      <c r="G14" s="30" t="n">
        <v>124498571237291</v>
      </c>
      <c r="H14" s="30" t="n">
        <v>126889319867429.3</v>
      </c>
      <c r="I14" s="30" t="n">
        <v>129083287383926.7</v>
      </c>
      <c r="J14" s="30" t="n">
        <v>129767174546991.8</v>
      </c>
      <c r="K14" s="30" t="n">
        <v>130365995066437.6</v>
      </c>
      <c r="L14" s="30" t="n">
        <v>131466627697181.3</v>
      </c>
      <c r="M14" s="30" t="n">
        <v>132269453360661.9</v>
      </c>
      <c r="N14" s="30" t="n">
        <v>133377494308289.2</v>
      </c>
      <c r="O14" s="30" t="n">
        <v>134796168562858.7</v>
      </c>
      <c r="P14" s="30" t="n">
        <v>136553671957285.8</v>
      </c>
      <c r="Q14" s="30" t="n">
        <v>138391819119580.5</v>
      </c>
      <c r="R14" s="30" t="n">
        <v>140243124337235.9</v>
      </c>
      <c r="S14" s="30" t="n">
        <v>142062547992183</v>
      </c>
      <c r="T14" s="30" t="n">
        <v>143476172796936.2</v>
      </c>
      <c r="U14" s="30" t="n">
        <v>144719664314451.1</v>
      </c>
      <c r="V14" s="30" t="n">
        <v>146125549086639.4</v>
      </c>
      <c r="W14" s="30" t="n">
        <v>147588488956021.1</v>
      </c>
      <c r="X14" s="30" t="n">
        <v>149319344524045.8</v>
      </c>
      <c r="Y14" s="30" t="n">
        <v>151014043082802.5</v>
      </c>
      <c r="Z14" s="30" t="n">
        <v>152931802008623.1</v>
      </c>
      <c r="AA14" s="30" t="n">
        <v>154917415219930.2</v>
      </c>
      <c r="AB14" s="30" t="n">
        <v>157012789464468.7</v>
      </c>
      <c r="AC14" s="30" t="n">
        <v>158966963400642.7</v>
      </c>
      <c r="AD14" s="30" t="n">
        <v>160830320954720.7</v>
      </c>
      <c r="AE14" s="30" t="n">
        <v>162512598604075.5</v>
      </c>
      <c r="AF14" s="30" t="n">
        <v>164066981429618</v>
      </c>
      <c r="AG14" s="30" t="n">
        <v>165493764289731.8</v>
      </c>
      <c r="AH14" s="30" t="n">
        <v>166932230913289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19681000000000</v>
      </c>
      <c r="E20" s="30" t="n">
        <v>21133537919482.46</v>
      </c>
      <c r="F20" s="30" t="n">
        <v>22509098071199.21</v>
      </c>
      <c r="G20" s="30" t="n">
        <v>23148663661888.97</v>
      </c>
      <c r="H20" s="30" t="n">
        <v>23745306792652.25</v>
      </c>
      <c r="I20" s="30" t="n">
        <v>24264124175343.98</v>
      </c>
      <c r="J20" s="30" t="n">
        <v>24592852639471.09</v>
      </c>
      <c r="K20" s="30" t="n">
        <v>24836113063881.2</v>
      </c>
      <c r="L20" s="30" t="n">
        <v>25126661476459.09</v>
      </c>
      <c r="M20" s="30" t="n">
        <v>25444057364276.35</v>
      </c>
      <c r="N20" s="30" t="n">
        <v>25842775610315.27</v>
      </c>
      <c r="O20" s="30" t="n">
        <v>26214908103431.45</v>
      </c>
      <c r="P20" s="30" t="n">
        <v>26478410131809.32</v>
      </c>
      <c r="Q20" s="30" t="n">
        <v>26785666897080.54</v>
      </c>
      <c r="R20" s="30" t="n">
        <v>27143718729562.29</v>
      </c>
      <c r="S20" s="30" t="n">
        <v>27499388888962.77</v>
      </c>
      <c r="T20" s="30" t="n">
        <v>27727312385618.66</v>
      </c>
      <c r="U20" s="30" t="n">
        <v>28002335430374.36</v>
      </c>
      <c r="V20" s="30" t="n">
        <v>28266575515685.12</v>
      </c>
      <c r="W20" s="30" t="n">
        <v>28408088772284.16</v>
      </c>
      <c r="X20" s="30" t="n">
        <v>28457067486617.33</v>
      </c>
      <c r="Y20" s="30" t="n">
        <v>28587091133516.55</v>
      </c>
      <c r="Z20" s="30" t="n">
        <v>28863553651013.68</v>
      </c>
      <c r="AA20" s="30" t="n">
        <v>29088655781096.36</v>
      </c>
      <c r="AB20" s="30" t="n">
        <v>29213879440708.68</v>
      </c>
      <c r="AC20" s="30" t="n">
        <v>29410045551465.32</v>
      </c>
      <c r="AD20" s="30" t="n">
        <v>29579772473796.52</v>
      </c>
      <c r="AE20" s="30" t="n">
        <v>29758848117277.55</v>
      </c>
      <c r="AF20" s="30" t="n">
        <v>29946188951517.61</v>
      </c>
      <c r="AG20" s="30" t="n">
        <v>30293353135627.77</v>
      </c>
      <c r="AH20" s="30" t="n">
        <v>30590816251810.89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1352316720000000</v>
      </c>
      <c r="E4" s="30" t="n">
        <v>1301620717171190</v>
      </c>
      <c r="F4" s="30" t="n">
        <v>1326135135593654</v>
      </c>
      <c r="G4" s="30" t="n">
        <v>1382147644485047</v>
      </c>
      <c r="H4" s="30" t="n">
        <v>1431533465979383</v>
      </c>
      <c r="I4" s="30" t="n">
        <v>1492831011463383</v>
      </c>
      <c r="J4" s="30" t="n">
        <v>1522957838367302</v>
      </c>
      <c r="K4" s="30" t="n">
        <v>1530523614561964</v>
      </c>
      <c r="L4" s="30" t="n">
        <v>1543170238093432</v>
      </c>
      <c r="M4" s="30" t="n">
        <v>1562741713390466</v>
      </c>
      <c r="N4" s="30" t="n">
        <v>1585169760692926</v>
      </c>
      <c r="O4" s="30" t="n">
        <v>1597332340399578</v>
      </c>
      <c r="P4" s="30" t="n">
        <v>1605855174619050</v>
      </c>
      <c r="Q4" s="30" t="n">
        <v>1614749090456120</v>
      </c>
      <c r="R4" s="30" t="n">
        <v>1620699377551082</v>
      </c>
      <c r="S4" s="30" t="n">
        <v>1620934805870478</v>
      </c>
      <c r="T4" s="30" t="n">
        <v>1627489822430854</v>
      </c>
      <c r="U4" s="30" t="n">
        <v>1635002497900896</v>
      </c>
      <c r="V4" s="30" t="n">
        <v>1646349757855790</v>
      </c>
      <c r="W4" s="30" t="n">
        <v>1657533755807479</v>
      </c>
      <c r="X4" s="30" t="n">
        <v>1670640093524561</v>
      </c>
      <c r="Y4" s="30" t="n">
        <v>1678042363924091</v>
      </c>
      <c r="Z4" s="30" t="n">
        <v>1693171156626475</v>
      </c>
      <c r="AA4" s="30" t="n">
        <v>1710559741716325</v>
      </c>
      <c r="AB4" s="30" t="n">
        <v>1725975117227584</v>
      </c>
      <c r="AC4" s="30" t="n">
        <v>1735442196967166</v>
      </c>
      <c r="AD4" s="30" t="n">
        <v>1746496983326173</v>
      </c>
      <c r="AE4" s="30" t="n">
        <v>1757215224001156</v>
      </c>
      <c r="AF4" s="30" t="n">
        <v>1770842145548458</v>
      </c>
      <c r="AG4" s="30" t="n">
        <v>1780747906606877</v>
      </c>
      <c r="AH4" s="30" t="n">
        <v>1793464141453146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945210680000000</v>
      </c>
      <c r="E18" s="30" t="n">
        <v>920818045405366.9</v>
      </c>
      <c r="F18" s="30" t="n">
        <v>957608108059041.4</v>
      </c>
      <c r="G18" s="30" t="n">
        <v>1014173514476430</v>
      </c>
      <c r="H18" s="30" t="n">
        <v>1047425912704010</v>
      </c>
      <c r="I18" s="30" t="n">
        <v>1086379346611603</v>
      </c>
      <c r="J18" s="30" t="n">
        <v>1108077687045466</v>
      </c>
      <c r="K18" s="30" t="n">
        <v>1116120454296579</v>
      </c>
      <c r="L18" s="30" t="n">
        <v>1126080515756546</v>
      </c>
      <c r="M18" s="30" t="n">
        <v>1126919925979305</v>
      </c>
      <c r="N18" s="30" t="n">
        <v>1131527197902532</v>
      </c>
      <c r="O18" s="30" t="n">
        <v>1133995571634899</v>
      </c>
      <c r="P18" s="30" t="n">
        <v>1131674432285143</v>
      </c>
      <c r="Q18" s="30" t="n">
        <v>1139764640846199</v>
      </c>
      <c r="R18" s="30" t="n">
        <v>1141646136270255</v>
      </c>
      <c r="S18" s="30" t="n">
        <v>1131531039143821</v>
      </c>
      <c r="T18" s="30" t="n">
        <v>1114742834688647</v>
      </c>
      <c r="U18" s="30" t="n">
        <v>1105149077166054</v>
      </c>
      <c r="V18" s="30" t="n">
        <v>1096256128376402</v>
      </c>
      <c r="W18" s="30" t="n">
        <v>1090646728081372</v>
      </c>
      <c r="X18" s="30" t="n">
        <v>1081322887060091</v>
      </c>
      <c r="Y18" s="30" t="n">
        <v>1076671381461400</v>
      </c>
      <c r="Z18" s="30" t="n">
        <v>1079015687060168</v>
      </c>
      <c r="AA18" s="30" t="n">
        <v>1092587980547752</v>
      </c>
      <c r="AB18" s="30" t="n">
        <v>1095924831215314</v>
      </c>
      <c r="AC18" s="30" t="n">
        <v>1084818931438815</v>
      </c>
      <c r="AD18" s="30" t="n">
        <v>1087341320151786</v>
      </c>
      <c r="AE18" s="30" t="n">
        <v>1091226517913490</v>
      </c>
      <c r="AF18" s="30" t="n">
        <v>1085331796551564</v>
      </c>
      <c r="AG18" s="30" t="n">
        <v>1079207234319096</v>
      </c>
      <c r="AH18" s="30" t="n">
        <v>1054977595076488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2021-06-21T14:43:35Z</dcterms:modified>
  <cp:lastModifiedBy>Nathan Iyer</cp:lastModifiedBy>
</cp:coreProperties>
</file>