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4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9.xml" ContentType="application/vnd.openxmlformats-officedocument.spreadsheetml.worksheet+xml"/>
  <Override PartName="/xl/worksheets/sheet26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MPoEFUbVT\"/>
    </mc:Choice>
  </mc:AlternateContent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62913"/>
</workbook>
</file>

<file path=xl/calcChain.xml><?xml version="1.0" encoding="utf-8"?>
<calcChain xmlns="http://schemas.openxmlformats.org/spreadsheetml/2006/main">
  <c r="AI7" i="116" l="1"/>
  <c r="AH7" i="116"/>
  <c r="AG7" i="116"/>
  <c r="AF7" i="116"/>
  <c r="AE7" i="116"/>
  <c r="AD7" i="116"/>
  <c r="AC7" i="116"/>
  <c r="AB7" i="116"/>
  <c r="AA7" i="116"/>
  <c r="Z7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AI6" i="115"/>
  <c r="AH6" i="115"/>
  <c r="AG6" i="115"/>
  <c r="AF6" i="115"/>
  <c r="AE6" i="115"/>
  <c r="AD6" i="115"/>
  <c r="AC6" i="115"/>
  <c r="AB6" i="115"/>
  <c r="AA6" i="115"/>
  <c r="Z6" i="115"/>
  <c r="Y6" i="115"/>
  <c r="X6" i="115"/>
  <c r="W6" i="115"/>
  <c r="V6" i="115"/>
  <c r="U6" i="115"/>
  <c r="T6" i="115"/>
  <c r="S6" i="115"/>
  <c r="R6" i="115"/>
  <c r="Q6" i="115"/>
  <c r="P6" i="115"/>
  <c r="O6" i="115"/>
  <c r="N6" i="115"/>
  <c r="M6" i="115"/>
  <c r="L6" i="115"/>
  <c r="K6" i="115"/>
  <c r="J6" i="115"/>
  <c r="I6" i="115"/>
  <c r="H6" i="115"/>
  <c r="G6" i="115"/>
  <c r="F6" i="115"/>
  <c r="E6" i="115"/>
  <c r="D6" i="115"/>
  <c r="C6" i="115"/>
  <c r="B6" i="115"/>
  <c r="AI7" i="110"/>
  <c r="AH7" i="110"/>
  <c r="AG7" i="110"/>
  <c r="AF7" i="110"/>
  <c r="AE7" i="110"/>
  <c r="AD7" i="110"/>
  <c r="AC7" i="110"/>
  <c r="AB7" i="110"/>
  <c r="AA7" i="110"/>
  <c r="Z7" i="110"/>
  <c r="Y7" i="110"/>
  <c r="X7" i="110"/>
  <c r="W7" i="110"/>
  <c r="V7" i="110"/>
  <c r="U7" i="110"/>
  <c r="T7" i="110"/>
  <c r="S7" i="110"/>
  <c r="R7" i="110"/>
  <c r="Q7" i="110"/>
  <c r="P7" i="110"/>
  <c r="O7" i="110"/>
  <c r="N7" i="110"/>
  <c r="M7" i="110"/>
  <c r="L7" i="110"/>
  <c r="K7" i="110"/>
  <c r="J7" i="110"/>
  <c r="I7" i="110"/>
  <c r="H7" i="110"/>
  <c r="G7" i="110"/>
  <c r="F7" i="110"/>
  <c r="E7" i="110"/>
  <c r="D7" i="110"/>
  <c r="C7" i="110"/>
  <c r="B7" i="110"/>
  <c r="AI6" i="109"/>
  <c r="AH6" i="109"/>
  <c r="AG6" i="109"/>
  <c r="AF6" i="109"/>
  <c r="AE6" i="109"/>
  <c r="AD6" i="109"/>
  <c r="AC6" i="109"/>
  <c r="AB6" i="109"/>
  <c r="AA6" i="109"/>
  <c r="Z6" i="109"/>
  <c r="Y6" i="109"/>
  <c r="X6" i="109"/>
  <c r="W6" i="109"/>
  <c r="V6" i="109"/>
  <c r="U6" i="109"/>
  <c r="T6" i="109"/>
  <c r="S6" i="109"/>
  <c r="R6" i="109"/>
  <c r="Q6" i="109"/>
  <c r="P6" i="109"/>
  <c r="O6" i="109"/>
  <c r="N6" i="109"/>
  <c r="M6" i="109"/>
  <c r="L6" i="109"/>
  <c r="K6" i="109"/>
  <c r="J6" i="109"/>
  <c r="I6" i="109"/>
  <c r="H6" i="109"/>
  <c r="G6" i="109"/>
  <c r="F6" i="109"/>
  <c r="E6" i="109"/>
  <c r="D6" i="109"/>
  <c r="C6" i="109"/>
  <c r="B6" i="109"/>
  <c r="AI7" i="104"/>
  <c r="AH7" i="104"/>
  <c r="AG7" i="104"/>
  <c r="AF7" i="104"/>
  <c r="AE7" i="104"/>
  <c r="AD7" i="104"/>
  <c r="AC7" i="104"/>
  <c r="AB7" i="104"/>
  <c r="AA7" i="104"/>
  <c r="Z7" i="104"/>
  <c r="Y7" i="104"/>
  <c r="X7" i="104"/>
  <c r="W7" i="104"/>
  <c r="V7" i="104"/>
  <c r="U7" i="104"/>
  <c r="T7" i="104"/>
  <c r="S7" i="104"/>
  <c r="R7" i="104"/>
  <c r="Q7" i="104"/>
  <c r="P7" i="104"/>
  <c r="O7" i="104"/>
  <c r="N7" i="104"/>
  <c r="M7" i="104"/>
  <c r="L7" i="104"/>
  <c r="K7" i="104"/>
  <c r="J7" i="104"/>
  <c r="I7" i="104"/>
  <c r="H7" i="104"/>
  <c r="G7" i="104"/>
  <c r="F7" i="104"/>
  <c r="E7" i="104"/>
  <c r="D7" i="104"/>
  <c r="C7" i="104"/>
  <c r="B7" i="104"/>
  <c r="AI6" i="103"/>
  <c r="AH6" i="103"/>
  <c r="AG6" i="103"/>
  <c r="AF6" i="103"/>
  <c r="AE6" i="103"/>
  <c r="AD6" i="103"/>
  <c r="AC6" i="103"/>
  <c r="AB6" i="103"/>
  <c r="AA6" i="103"/>
  <c r="Z6" i="103"/>
  <c r="Y6" i="103"/>
  <c r="X6" i="103"/>
  <c r="W6" i="103"/>
  <c r="V6" i="103"/>
  <c r="U6" i="103"/>
  <c r="T6" i="103"/>
  <c r="S6" i="103"/>
  <c r="R6" i="103"/>
  <c r="Q6" i="103"/>
  <c r="P6" i="103"/>
  <c r="O6" i="103"/>
  <c r="N6" i="103"/>
  <c r="M6" i="103"/>
  <c r="L6" i="103"/>
  <c r="K6" i="103"/>
  <c r="J6" i="103"/>
  <c r="I6" i="103"/>
  <c r="H6" i="103"/>
  <c r="G6" i="103"/>
  <c r="F6" i="103"/>
  <c r="E6" i="103"/>
  <c r="D6" i="103"/>
  <c r="C6" i="103"/>
  <c r="B6" i="103"/>
  <c r="AI7" i="98"/>
  <c r="AH7" i="98"/>
  <c r="AG7" i="98"/>
  <c r="AF7" i="98"/>
  <c r="AE7" i="98"/>
  <c r="AD7" i="98"/>
  <c r="AC7" i="98"/>
  <c r="AB7" i="98"/>
  <c r="AA7" i="98"/>
  <c r="Z7" i="98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AI6" i="97"/>
  <c r="AH6" i="97"/>
  <c r="AG6" i="97"/>
  <c r="AF6" i="97"/>
  <c r="AE6" i="97"/>
  <c r="AD6" i="97"/>
  <c r="AC6" i="97"/>
  <c r="AB6" i="97"/>
  <c r="AA6" i="97"/>
  <c r="Z6" i="97"/>
  <c r="Y6" i="97"/>
  <c r="X6" i="97"/>
  <c r="W6" i="97"/>
  <c r="V6" i="97"/>
  <c r="U6" i="97"/>
  <c r="T6" i="97"/>
  <c r="S6" i="97"/>
  <c r="R6" i="97"/>
  <c r="Q6" i="97"/>
  <c r="P6" i="97"/>
  <c r="O6" i="97"/>
  <c r="N6" i="97"/>
  <c r="M6" i="97"/>
  <c r="L6" i="97"/>
  <c r="K6" i="97"/>
  <c r="J6" i="97"/>
  <c r="I6" i="97"/>
  <c r="H6" i="97"/>
  <c r="G6" i="97"/>
  <c r="F6" i="97"/>
  <c r="E6" i="97"/>
  <c r="D6" i="97"/>
  <c r="C6" i="97"/>
  <c r="B6" i="97"/>
  <c r="AI7" i="92"/>
  <c r="AH7" i="92"/>
  <c r="AG7" i="92"/>
  <c r="AF7" i="92"/>
  <c r="AE7" i="92"/>
  <c r="AD7" i="92"/>
  <c r="AC7" i="92"/>
  <c r="AB7" i="92"/>
  <c r="AA7" i="92"/>
  <c r="Z7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AI6" i="91"/>
  <c r="AH6" i="91"/>
  <c r="AG6" i="91"/>
  <c r="AF6" i="91"/>
  <c r="AE6" i="91"/>
  <c r="AD6" i="91"/>
  <c r="AC6" i="91"/>
  <c r="AB6" i="91"/>
  <c r="AA6" i="91"/>
  <c r="Z6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AI7" i="86"/>
  <c r="AH7" i="86"/>
  <c r="AG7" i="86"/>
  <c r="AF7" i="86"/>
  <c r="AE7" i="86"/>
  <c r="AD7" i="86"/>
  <c r="AC7" i="86"/>
  <c r="AB7" i="86"/>
  <c r="AA7" i="86"/>
  <c r="Z7" i="86"/>
  <c r="Y7" i="86"/>
  <c r="X7" i="86"/>
  <c r="W7" i="86"/>
  <c r="V7" i="86"/>
  <c r="U7" i="86"/>
  <c r="T7" i="86"/>
  <c r="S7" i="86"/>
  <c r="R7" i="86"/>
  <c r="Q7" i="86"/>
  <c r="P7" i="86"/>
  <c r="O7" i="86"/>
  <c r="N7" i="86"/>
  <c r="M7" i="86"/>
  <c r="L7" i="86"/>
  <c r="K7" i="86"/>
  <c r="J7" i="86"/>
  <c r="I7" i="86"/>
  <c r="H7" i="86"/>
  <c r="G7" i="86"/>
  <c r="F7" i="86"/>
  <c r="E7" i="86"/>
  <c r="D7" i="86"/>
  <c r="C7" i="86"/>
  <c r="B7" i="86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Z6" i="85"/>
  <c r="AA6" i="85"/>
  <c r="AB6" i="85"/>
  <c r="AC6" i="85"/>
  <c r="AD6" i="85"/>
  <c r="AE6" i="85"/>
  <c r="AF6" i="85"/>
  <c r="AG6" i="85"/>
  <c r="AH6" i="85"/>
  <c r="AI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 l="1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A11" i="50" l="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B11" i="50" l="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C11" i="50" l="1"/>
  <c r="AD11" i="50" l="1"/>
  <c r="AE11" i="50" l="1"/>
  <c r="AF11" i="50" l="1"/>
  <c r="AG11" i="50" l="1"/>
  <c r="AH11" i="50" l="1"/>
  <c r="AI11" i="50" l="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<sst xmlns="http://schemas.openxmlformats.org/spreadsheetml/2006/main" count="858" uniqueCount="76">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</sst>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9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/>
    <hyperlink ref="B26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/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 t="shared" ref="F11:Y11" si="0">TREND($A$7:$B$7,$A$6:$B$6,F10:AK10)</f>
        <v>9.9999999999980105E-3</v>
      </c>
      <c r="G11">
        <f t="shared" si="0"/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>Y11</f>
        <v>0.19999999999999929</v>
      </c>
      <c r="AA11">
        <f t="shared" ref="AA11:AI11" si="1">Z11</f>
        <v>0.19999999999999929</v>
      </c>
      <c r="AB11">
        <f t="shared" si="1"/>
        <v>0.19999999999999929</v>
      </c>
      <c r="AC11">
        <f t="shared" si="1"/>
        <v>0.19999999999999929</v>
      </c>
      <c r="AD11">
        <f t="shared" si="1"/>
        <v>0.19999999999999929</v>
      </c>
      <c r="AE11">
        <f t="shared" si="1"/>
        <v>0.19999999999999929</v>
      </c>
      <c r="AF11">
        <f t="shared" si="1"/>
        <v>0.19999999999999929</v>
      </c>
      <c r="AG11">
        <f t="shared" si="1"/>
        <v>0.19999999999999929</v>
      </c>
      <c r="AH11">
        <f t="shared" si="1"/>
        <v>0.19999999999999929</v>
      </c>
      <c r="AI11">
        <f t="shared" si="1"/>
        <v>0.19999999999999929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9D76B8-FEB8-43C1-A21D-A4DF0617D084}"/>
</file>

<file path=customXml/itemProps2.xml><?xml version="1.0" encoding="utf-8"?>
<ds:datastoreItem xmlns:ds="http://schemas.openxmlformats.org/officeDocument/2006/customXml" ds:itemID="{A15D8C45-47E6-4A2E-A8E1-87E4F9DED72E}"/>
</file>

<file path=customXml/itemProps3.xml><?xml version="1.0" encoding="utf-8"?>
<ds:datastoreItem xmlns:ds="http://schemas.openxmlformats.org/officeDocument/2006/customXml" ds:itemID="{86FD37D0-0FC9-4AC2-8BB6-0B21B9E05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2019-08-28T18:00:12Z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