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12840"/>
  </bookViews>
  <sheets>
    <sheet name="About" sheetId="1" r:id="rId1"/>
    <sheet name="MSCdtRPbQL" sheetId="2" r:id="rId2"/>
  </sheets>
  <calcPr calcId="145621"/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<sst xmlns="http://schemas.openxmlformats.org/spreadsheetml/2006/main" count="15" uniqueCount="15">
  <si>
    <t>MSCdtRPbQL Market Share Changes due to Rebate Program by Quality Level</t>
  </si>
  <si>
    <t>Source:</t>
  </si>
  <si>
    <t>Datta, S. and Filippini, M.</t>
  </si>
  <si>
    <t>http://www.cepe.ethz.ch/publications/workingPapers/CEPE_WP86.pdf</t>
  </si>
  <si>
    <t>Page 12, first paragrah</t>
  </si>
  <si>
    <t>Analysis based on air conditioners, clothes washers, dishwashers, and refrigerators because data not available for other product types (p. 8)</t>
  </si>
  <si>
    <t>Note:</t>
  </si>
  <si>
    <t>Standard-Compliant</t>
  </si>
  <si>
    <t>Rebate-Qualifying</t>
  </si>
  <si>
    <t>Change in Perc Share</t>
  </si>
  <si>
    <t>Analysing the Impact of Energy Star Rebate Policies in the U.S.</t>
  </si>
  <si>
    <t>Changes across all quality levels must sum to zero.  The U.S. dataset only has two quality levels, so the</t>
  </si>
  <si>
    <t>decrease in the "standard-compliant" share must equal the increase in the "rebate-qualifying" share.</t>
  </si>
  <si>
    <t>Note that these figures are expressed as percentage points, not as a percentage growth (or shrinkage) relative to a BAU quantity.</t>
  </si>
  <si>
    <t>That is, this is a percentage of all sales, not a percentage of the sales of a particular quality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</si>
</sst>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pe.ethz.ch/publications/workingPapers/CEPE_WP8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2" max="2" width="67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2012</v>
      </c>
    </row>
    <row r="5" spans="1:2" x14ac:dyDescent="0.25">
      <c r="B5" t="s">
        <v>10</v>
      </c>
    </row>
    <row r="6" spans="1:2" x14ac:dyDescent="0.25">
      <c r="B6" s="3" t="s">
        <v>3</v>
      </c>
    </row>
    <row r="7" spans="1:2" x14ac:dyDescent="0.25">
      <c r="B7" t="s">
        <v>4</v>
      </c>
    </row>
    <row r="9" spans="1:2" x14ac:dyDescent="0.25">
      <c r="A9" s="1" t="s">
        <v>6</v>
      </c>
    </row>
    <row r="10" spans="1:2" x14ac:dyDescent="0.25">
      <c r="A10" t="s">
        <v>5</v>
      </c>
    </row>
    <row r="12" spans="1:2" x14ac:dyDescent="0.25">
      <c r="A12" t="s">
        <v>13</v>
      </c>
    </row>
    <row r="13" spans="1:2" x14ac:dyDescent="0.25">
      <c r="A13" t="s">
        <v>14</v>
      </c>
    </row>
    <row r="15" spans="1:2" x14ac:dyDescent="0.25">
      <c r="A15" t="s">
        <v>11</v>
      </c>
    </row>
    <row r="16" spans="1:2" x14ac:dyDescent="0.25">
      <c r="A16" t="s">
        <v>12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2"/>
  <sheetViews>
    <sheetView workbookViewId="0"/>
  </sheetViews>
  <sheetFormatPr defaultRowHeight="15" x14ac:dyDescent="0.25"/>
  <cols>
    <col min="1" max="1" width="22.42578125" customWidth="1"/>
    <col min="2" max="2" width="21.140625" customWidth="1"/>
    <col min="3" max="3" width="21.7109375" customWidth="1"/>
  </cols>
  <sheetData>
    <row r="1" spans="1:3" x14ac:dyDescent="0.25">
      <c r="B1" t="s">
        <v>7</v>
      </c>
      <c r="C1" t="s">
        <v>8</v>
      </c>
    </row>
    <row r="2" spans="1:3" x14ac:dyDescent="0.25">
      <c r="A2" t="s">
        <v>9</v>
      </c>
      <c r="B2">
        <f>-C2</f>
        <v>-7.3999999999999996E-2</v>
      </c>
      <c r="C2">
        <v>7.3999999999999996E-2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29A1EC-9483-4588-8FA9-5E14F1F80C75}"/>
</file>

<file path=customXml/itemProps2.xml><?xml version="1.0" encoding="utf-8"?>
<ds:datastoreItem xmlns:ds="http://schemas.openxmlformats.org/officeDocument/2006/customXml" ds:itemID="{B5A18101-81CD-4A3C-A000-808B357F7221}"/>
</file>

<file path=customXml/itemProps3.xml><?xml version="1.0" encoding="utf-8"?>
<ds:datastoreItem xmlns:ds="http://schemas.openxmlformats.org/officeDocument/2006/customXml" ds:itemID="{DD5974ED-819A-46AD-A1BD-DBCF0642B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MSCdtRPbQL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2015-06-22T19:23:05Z</dcterms:created>
  <dcterms:modified xsi:type="dcterms:W3CDTF">2015-06-22T19:32:31Z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