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wri.sharepoint.com/sites/traccity/Shared Documents/HK 2050 is now/InputData FOR HONG KONG/UPDATE InputData for Hong Kong/InputData/elec/BGDPbES/"/>
    </mc:Choice>
  </mc:AlternateContent>
  <xr:revisionPtr revIDLastSave="17" documentId="11_65D4526220AE7753AB089C15CCEAF8F650CDBC4A" xr6:coauthVersionLast="36" xr6:coauthVersionMax="36" xr10:uidLastSave="{CFAC0132-27EA-4F45-8BDA-68016D7516E5}"/>
  <bookViews>
    <workbookView xWindow="120" yWindow="90" windowWidth="22995" windowHeight="11055" activeTab="1" xr2:uid="{00000000-000D-0000-FFFF-FFFF00000000}"/>
  </bookViews>
  <sheets>
    <sheet name="About" sheetId="1" r:id="rId1"/>
    <sheet name="BGDPbE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2" l="1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K12" i="2"/>
  <c r="J12" i="2"/>
  <c r="I12" i="2"/>
  <c r="H12" i="2"/>
  <c r="F12" i="2"/>
  <c r="D12" i="2"/>
  <c r="E12" i="2"/>
  <c r="C12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<sst xmlns="http://schemas.openxmlformats.org/spreadsheetml/2006/main" count="22" uniqueCount="22">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</sst>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/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4"/>
  <sheetViews>
    <sheetView tabSelected="1" workbookViewId="0">
      <selection activeCell="AD20" sqref="AD20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0.2</v>
      </c>
      <c r="C12">
        <f>B12+0.02</f>
        <v>0.22</v>
      </c>
      <c r="D12">
        <f t="shared" ref="D12:G12" si="3">C12+0.02</f>
        <v>0.24</v>
      </c>
      <c r="E12">
        <f t="shared" si="3"/>
        <v>0.26</v>
      </c>
      <c r="F12">
        <f t="shared" si="3"/>
        <v>0.28000000000000003</v>
      </c>
      <c r="G12">
        <v>0.45</v>
      </c>
      <c r="H12">
        <f>G12+0.05</f>
        <v>0.5</v>
      </c>
      <c r="I12">
        <f>H12+0.05</f>
        <v>0.55000000000000004</v>
      </c>
      <c r="J12">
        <f>I12+0.05</f>
        <v>0.60000000000000009</v>
      </c>
      <c r="K12">
        <f>$J12</f>
        <v>0.60000000000000009</v>
      </c>
      <c r="L12">
        <f t="shared" ref="L12:AK12" si="4">$J12</f>
        <v>0.60000000000000009</v>
      </c>
      <c r="M12">
        <f t="shared" si="4"/>
        <v>0.60000000000000009</v>
      </c>
      <c r="N12">
        <f t="shared" si="4"/>
        <v>0.60000000000000009</v>
      </c>
      <c r="O12">
        <f t="shared" si="4"/>
        <v>0.60000000000000009</v>
      </c>
      <c r="P12">
        <f t="shared" si="4"/>
        <v>0.60000000000000009</v>
      </c>
      <c r="Q12">
        <f t="shared" si="4"/>
        <v>0.60000000000000009</v>
      </c>
      <c r="R12">
        <f t="shared" si="4"/>
        <v>0.60000000000000009</v>
      </c>
      <c r="S12">
        <f t="shared" si="4"/>
        <v>0.60000000000000009</v>
      </c>
      <c r="T12">
        <f t="shared" si="4"/>
        <v>0.60000000000000009</v>
      </c>
      <c r="U12">
        <f t="shared" si="4"/>
        <v>0.60000000000000009</v>
      </c>
      <c r="V12">
        <f t="shared" si="4"/>
        <v>0.60000000000000009</v>
      </c>
      <c r="W12">
        <f t="shared" si="4"/>
        <v>0.60000000000000009</v>
      </c>
      <c r="X12">
        <f t="shared" si="4"/>
        <v>0.60000000000000009</v>
      </c>
      <c r="Y12">
        <f t="shared" si="4"/>
        <v>0.60000000000000009</v>
      </c>
      <c r="Z12">
        <f t="shared" si="4"/>
        <v>0.60000000000000009</v>
      </c>
      <c r="AA12">
        <f t="shared" si="4"/>
        <v>0.60000000000000009</v>
      </c>
      <c r="AB12">
        <f t="shared" si="4"/>
        <v>0.60000000000000009</v>
      </c>
      <c r="AC12">
        <f t="shared" si="4"/>
        <v>0.60000000000000009</v>
      </c>
      <c r="AD12">
        <f t="shared" si="4"/>
        <v>0.60000000000000009</v>
      </c>
      <c r="AE12">
        <f t="shared" si="4"/>
        <v>0.60000000000000009</v>
      </c>
      <c r="AF12">
        <f t="shared" si="4"/>
        <v>0.60000000000000009</v>
      </c>
      <c r="AG12">
        <f t="shared" si="4"/>
        <v>0.60000000000000009</v>
      </c>
      <c r="AH12">
        <f t="shared" si="4"/>
        <v>0.60000000000000009</v>
      </c>
      <c r="AI12">
        <f t="shared" si="4"/>
        <v>0.60000000000000009</v>
      </c>
      <c r="AJ12">
        <f t="shared" si="4"/>
        <v>0.60000000000000009</v>
      </c>
      <c r="AK12">
        <f t="shared" si="4"/>
        <v>0.60000000000000009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FF062F-E247-4447-ACB4-C14AC0E21DBA}">
  <ds:schemaRefs>
    <ds:schemaRef ds:uri="http://purl.org/dc/terms/"/>
    <ds:schemaRef ds:uri="c9df191c-55f2-496b-9838-9a5abe4742a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FC6D1D-05E5-4CD2-B9B1-FB26A27794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F9B3E9-8B5B-41D9-BC12-0579146FB2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Roman Hennig</cp:lastModifiedBy>
  <dcterms:created xsi:type="dcterms:W3CDTF">2015-06-13T01:30:20Z</dcterms:created>
  <dcterms:modified xsi:type="dcterms:W3CDTF">2019-04-11T18:28:48Z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146</vt:lpwstr>
  </property>
</Properties>
</file>