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2995" windowHeight="11055"/>
  </bookViews>
  <sheets>
    <sheet name="About" sheetId="1" r:id="rId1"/>
    <sheet name="GDPbES" sheetId="2" r:id="rId2"/>
  </sheets>
  <calcPr calcId="145621"/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<sst xmlns="http://schemas.openxmlformats.org/spreadsheetml/2006/main" count="29" uniqueCount="29">
  <si>
    <t>Notes:</t>
  </si>
  <si>
    <t>The values in this variable are intended to be set by the model user to represent the</t>
  </si>
  <si>
    <t>policy he/she wishes to simulate using this lever.  Accordingly, there is no</t>
  </si>
  <si>
    <t>source information here.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</si>
  <si>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</si>
  <si>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</si>
  <si>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</si>
  <si>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</si>
  <si>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</si>
  <si>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</si>
  <si>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As an example, we provide an "environmentally preferred" set of contracted dispatch</t>
  </si>
  <si>
    <t>percentages, where wind and solar have a large percentage of their output covered by</t>
  </si>
  <si>
    <t>contracts, and coal has none (e.g. coal is only dispatched during the least-cost dispatch</t>
  </si>
  <si>
    <t>phase).</t>
  </si>
  <si>
    <t>geothermal</t>
  </si>
  <si>
    <t>petroleum</t>
  </si>
  <si>
    <t>natural gas peaker</t>
  </si>
  <si>
    <t>natural gas nonpeaker</t>
  </si>
  <si>
    <t>GDPbES Guaranteed Dispatch Percentage by Electricity Source</t>
  </si>
  <si>
    <t>source that is guaranteed (e.g. dispatched before any least-cost dispatching</t>
  </si>
  <si>
    <t>begins) when "Boolean Use Non BAU Guaranteed Dispatch Settings" is enabled.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</si>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</sst>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tabSelected="1" workbookViewId="0"/>
  </sheetViews>
  <sheetFormatPr defaultRowHeight="15" x14ac:dyDescent="0.25"/>
  <sheetData>
    <row r="1" spans="1:1" x14ac:dyDescent="0.25">
      <c r="A1" s="1" t="s">
        <v>18</v>
      </c>
    </row>
    <row r="3" spans="1:1" x14ac:dyDescent="0.25">
      <c r="A3" s="1" t="s">
        <v>0</v>
      </c>
    </row>
    <row r="4" spans="1:1" x14ac:dyDescent="0.25">
      <c r="A4" t="s">
        <v>9</v>
      </c>
    </row>
    <row r="5" spans="1:1" x14ac:dyDescent="0.25">
      <c r="A5" t="s">
        <v>19</v>
      </c>
    </row>
    <row r="6" spans="1:1" x14ac:dyDescent="0.25">
      <c r="A6" t="s">
        <v>20</v>
      </c>
    </row>
    <row r="7" spans="1:1" x14ac:dyDescent="0.25">
      <c r="A7" t="s">
        <v>1</v>
      </c>
    </row>
    <row r="8" spans="1:1" x14ac:dyDescent="0.25">
      <c r="A8" t="s">
        <v>2</v>
      </c>
    </row>
    <row r="9" spans="1:1" x14ac:dyDescent="0.25">
      <c r="A9" t="s">
        <v>3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6" spans="1:1" x14ac:dyDescent="0.25">
      <c r="A16" t="s">
        <v>21</v>
      </c>
    </row>
    <row r="17" spans="1:1" x14ac:dyDescent="0.25">
      <c r="A17" t="s">
        <v>22</v>
      </c>
    </row>
    <row r="18" spans="1:1" x14ac:dyDescent="0.25">
      <c r="A18" t="s">
        <v>23</v>
      </c>
    </row>
    <row r="19" spans="1:1" x14ac:dyDescent="0.25">
      <c r="A19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K14"/>
  <sheetViews>
    <sheetView workbookViewId="0"/>
  </sheetViews>
  <sheetFormatPr defaultRowHeight="15" x14ac:dyDescent="0.25"/>
  <cols>
    <col min="1" max="1" width="23.140625" customWidth="1"/>
    <col min="2" max="2" width="11" customWidth="1"/>
  </cols>
  <sheetData>
    <row r="1" spans="1:37" x14ac:dyDescent="0.25"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26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17</v>
      </c>
      <c r="B3">
        <v>0.2</v>
      </c>
      <c r="C3">
        <f t="shared" ref="C3:R14" si="1">$B3</f>
        <v>0.2</v>
      </c>
      <c r="D3">
        <f t="shared" si="1"/>
        <v>0.2</v>
      </c>
      <c r="E3">
        <f t="shared" si="1"/>
        <v>0.2</v>
      </c>
      <c r="F3">
        <f t="shared" si="1"/>
        <v>0.2</v>
      </c>
      <c r="G3">
        <f t="shared" si="1"/>
        <v>0.2</v>
      </c>
      <c r="H3">
        <f t="shared" si="1"/>
        <v>0.2</v>
      </c>
      <c r="I3">
        <f t="shared" si="1"/>
        <v>0.2</v>
      </c>
      <c r="J3">
        <f t="shared" si="1"/>
        <v>0.2</v>
      </c>
      <c r="K3">
        <f t="shared" si="1"/>
        <v>0.2</v>
      </c>
      <c r="L3">
        <f t="shared" si="1"/>
        <v>0.2</v>
      </c>
      <c r="M3">
        <f t="shared" si="1"/>
        <v>0.2</v>
      </c>
      <c r="N3">
        <f t="shared" si="1"/>
        <v>0.2</v>
      </c>
      <c r="O3">
        <f t="shared" si="1"/>
        <v>0.2</v>
      </c>
      <c r="P3">
        <f t="shared" si="1"/>
        <v>0.2</v>
      </c>
      <c r="Q3">
        <f t="shared" si="1"/>
        <v>0.2</v>
      </c>
      <c r="R3">
        <f t="shared" si="1"/>
        <v>0.2</v>
      </c>
      <c r="S3">
        <f t="shared" si="0"/>
        <v>0.2</v>
      </c>
      <c r="T3">
        <f t="shared" si="0"/>
        <v>0.2</v>
      </c>
      <c r="U3">
        <f t="shared" si="0"/>
        <v>0.2</v>
      </c>
      <c r="V3">
        <f t="shared" si="0"/>
        <v>0.2</v>
      </c>
      <c r="W3">
        <f t="shared" si="0"/>
        <v>0.2</v>
      </c>
      <c r="X3">
        <f t="shared" si="0"/>
        <v>0.2</v>
      </c>
      <c r="Y3">
        <f t="shared" si="0"/>
        <v>0.2</v>
      </c>
      <c r="Z3">
        <f t="shared" si="0"/>
        <v>0.2</v>
      </c>
      <c r="AA3">
        <f t="shared" si="0"/>
        <v>0.2</v>
      </c>
      <c r="AB3">
        <f t="shared" si="0"/>
        <v>0.2</v>
      </c>
      <c r="AC3">
        <f t="shared" si="0"/>
        <v>0.2</v>
      </c>
      <c r="AD3">
        <f t="shared" si="0"/>
        <v>0.2</v>
      </c>
      <c r="AE3">
        <f t="shared" si="0"/>
        <v>0.2</v>
      </c>
      <c r="AF3">
        <f t="shared" si="0"/>
        <v>0.2</v>
      </c>
      <c r="AG3">
        <f t="shared" si="0"/>
        <v>0.2</v>
      </c>
      <c r="AH3">
        <f t="shared" si="0"/>
        <v>0.2</v>
      </c>
      <c r="AI3">
        <f t="shared" si="0"/>
        <v>0.2</v>
      </c>
      <c r="AJ3">
        <f t="shared" si="0"/>
        <v>0.2</v>
      </c>
      <c r="AK3">
        <f t="shared" si="0"/>
        <v>0.2</v>
      </c>
    </row>
    <row r="4" spans="1:37" x14ac:dyDescent="0.25">
      <c r="A4" t="s">
        <v>4</v>
      </c>
      <c r="B4">
        <v>0.5</v>
      </c>
      <c r="C4">
        <f t="shared" si="1"/>
        <v>0.5</v>
      </c>
      <c r="D4">
        <f t="shared" si="0"/>
        <v>0.5</v>
      </c>
      <c r="E4">
        <f t="shared" si="0"/>
        <v>0.5</v>
      </c>
      <c r="F4">
        <f t="shared" si="0"/>
        <v>0.5</v>
      </c>
      <c r="G4">
        <f t="shared" si="0"/>
        <v>0.5</v>
      </c>
      <c r="H4">
        <f t="shared" si="0"/>
        <v>0.5</v>
      </c>
      <c r="I4">
        <f t="shared" si="0"/>
        <v>0.5</v>
      </c>
      <c r="J4">
        <f t="shared" si="0"/>
        <v>0.5</v>
      </c>
      <c r="K4">
        <f t="shared" si="0"/>
        <v>0.5</v>
      </c>
      <c r="L4">
        <f t="shared" si="0"/>
        <v>0.5</v>
      </c>
      <c r="M4">
        <f t="shared" si="0"/>
        <v>0.5</v>
      </c>
      <c r="N4">
        <f t="shared" si="0"/>
        <v>0.5</v>
      </c>
      <c r="O4">
        <f t="shared" si="0"/>
        <v>0.5</v>
      </c>
      <c r="P4">
        <f t="shared" si="0"/>
        <v>0.5</v>
      </c>
      <c r="Q4">
        <f t="shared" si="0"/>
        <v>0.5</v>
      </c>
      <c r="R4">
        <f t="shared" si="0"/>
        <v>0.5</v>
      </c>
      <c r="S4">
        <f t="shared" si="0"/>
        <v>0.5</v>
      </c>
      <c r="T4">
        <f t="shared" si="0"/>
        <v>0.5</v>
      </c>
      <c r="U4">
        <f t="shared" si="0"/>
        <v>0.5</v>
      </c>
      <c r="V4">
        <f t="shared" si="0"/>
        <v>0.5</v>
      </c>
      <c r="W4">
        <f t="shared" si="0"/>
        <v>0.5</v>
      </c>
      <c r="X4">
        <f t="shared" si="0"/>
        <v>0.5</v>
      </c>
      <c r="Y4">
        <f t="shared" si="0"/>
        <v>0.5</v>
      </c>
      <c r="Z4">
        <f t="shared" si="0"/>
        <v>0.5</v>
      </c>
      <c r="AA4">
        <f t="shared" si="0"/>
        <v>0.5</v>
      </c>
      <c r="AB4">
        <f t="shared" si="0"/>
        <v>0.5</v>
      </c>
      <c r="AC4">
        <f t="shared" si="0"/>
        <v>0.5</v>
      </c>
      <c r="AD4">
        <f t="shared" si="0"/>
        <v>0.5</v>
      </c>
      <c r="AE4">
        <f t="shared" si="0"/>
        <v>0.5</v>
      </c>
      <c r="AF4">
        <f t="shared" si="0"/>
        <v>0.5</v>
      </c>
      <c r="AG4">
        <f t="shared" si="0"/>
        <v>0.5</v>
      </c>
      <c r="AH4">
        <f t="shared" si="0"/>
        <v>0.5</v>
      </c>
      <c r="AI4">
        <f t="shared" si="0"/>
        <v>0.5</v>
      </c>
      <c r="AJ4">
        <f t="shared" si="0"/>
        <v>0.5</v>
      </c>
      <c r="AK4">
        <f t="shared" si="0"/>
        <v>0.5</v>
      </c>
    </row>
    <row r="5" spans="1:37" x14ac:dyDescent="0.25">
      <c r="A5" t="s">
        <v>5</v>
      </c>
      <c r="B5">
        <v>0.5</v>
      </c>
      <c r="C5">
        <f t="shared" si="1"/>
        <v>0.5</v>
      </c>
      <c r="D5">
        <f t="shared" si="0"/>
        <v>0.5</v>
      </c>
      <c r="E5">
        <f t="shared" si="0"/>
        <v>0.5</v>
      </c>
      <c r="F5">
        <f t="shared" si="0"/>
        <v>0.5</v>
      </c>
      <c r="G5">
        <f t="shared" si="0"/>
        <v>0.5</v>
      </c>
      <c r="H5">
        <f t="shared" si="0"/>
        <v>0.5</v>
      </c>
      <c r="I5">
        <f t="shared" si="0"/>
        <v>0.5</v>
      </c>
      <c r="J5">
        <f t="shared" si="0"/>
        <v>0.5</v>
      </c>
      <c r="K5">
        <f t="shared" si="0"/>
        <v>0.5</v>
      </c>
      <c r="L5">
        <f t="shared" si="0"/>
        <v>0.5</v>
      </c>
      <c r="M5">
        <f t="shared" si="0"/>
        <v>0.5</v>
      </c>
      <c r="N5">
        <f t="shared" si="0"/>
        <v>0.5</v>
      </c>
      <c r="O5">
        <f t="shared" si="0"/>
        <v>0.5</v>
      </c>
      <c r="P5">
        <f t="shared" si="0"/>
        <v>0.5</v>
      </c>
      <c r="Q5">
        <f t="shared" si="0"/>
        <v>0.5</v>
      </c>
      <c r="R5">
        <f t="shared" si="0"/>
        <v>0.5</v>
      </c>
      <c r="S5">
        <f t="shared" si="0"/>
        <v>0.5</v>
      </c>
      <c r="T5">
        <f t="shared" si="0"/>
        <v>0.5</v>
      </c>
      <c r="U5">
        <f t="shared" si="0"/>
        <v>0.5</v>
      </c>
      <c r="V5">
        <f t="shared" si="0"/>
        <v>0.5</v>
      </c>
      <c r="W5">
        <f t="shared" si="0"/>
        <v>0.5</v>
      </c>
      <c r="X5">
        <f t="shared" si="0"/>
        <v>0.5</v>
      </c>
      <c r="Y5">
        <f t="shared" si="0"/>
        <v>0.5</v>
      </c>
      <c r="Z5">
        <f t="shared" si="0"/>
        <v>0.5</v>
      </c>
      <c r="AA5">
        <f t="shared" si="0"/>
        <v>0.5</v>
      </c>
      <c r="AB5">
        <f t="shared" si="0"/>
        <v>0.5</v>
      </c>
      <c r="AC5">
        <f t="shared" si="0"/>
        <v>0.5</v>
      </c>
      <c r="AD5">
        <f t="shared" si="0"/>
        <v>0.5</v>
      </c>
      <c r="AE5">
        <f t="shared" si="0"/>
        <v>0.5</v>
      </c>
      <c r="AF5">
        <f t="shared" si="0"/>
        <v>0.5</v>
      </c>
      <c r="AG5">
        <f t="shared" si="0"/>
        <v>0.5</v>
      </c>
      <c r="AH5">
        <f t="shared" si="0"/>
        <v>0.5</v>
      </c>
      <c r="AI5">
        <f t="shared" si="0"/>
        <v>0.5</v>
      </c>
      <c r="AJ5">
        <f t="shared" si="0"/>
        <v>0.5</v>
      </c>
      <c r="AK5">
        <f t="shared" si="0"/>
        <v>0.5</v>
      </c>
    </row>
    <row r="6" spans="1:37" x14ac:dyDescent="0.25">
      <c r="A6" t="s">
        <v>27</v>
      </c>
      <c r="B6">
        <v>0.8</v>
      </c>
      <c r="C6">
        <f t="shared" si="1"/>
        <v>0.8</v>
      </c>
      <c r="D6">
        <f t="shared" si="0"/>
        <v>0.8</v>
      </c>
      <c r="E6">
        <f t="shared" si="0"/>
        <v>0.8</v>
      </c>
      <c r="F6">
        <f t="shared" si="0"/>
        <v>0.8</v>
      </c>
      <c r="G6">
        <f t="shared" si="0"/>
        <v>0.8</v>
      </c>
      <c r="H6">
        <f t="shared" si="0"/>
        <v>0.8</v>
      </c>
      <c r="I6">
        <f t="shared" si="0"/>
        <v>0.8</v>
      </c>
      <c r="J6">
        <f t="shared" si="0"/>
        <v>0.8</v>
      </c>
      <c r="K6">
        <f t="shared" si="0"/>
        <v>0.8</v>
      </c>
      <c r="L6">
        <f t="shared" si="0"/>
        <v>0.8</v>
      </c>
      <c r="M6">
        <f t="shared" si="0"/>
        <v>0.8</v>
      </c>
      <c r="N6">
        <f t="shared" si="0"/>
        <v>0.8</v>
      </c>
      <c r="O6">
        <f t="shared" si="0"/>
        <v>0.8</v>
      </c>
      <c r="P6">
        <f t="shared" si="0"/>
        <v>0.8</v>
      </c>
      <c r="Q6">
        <f t="shared" si="0"/>
        <v>0.8</v>
      </c>
      <c r="R6">
        <f t="shared" si="0"/>
        <v>0.8</v>
      </c>
      <c r="S6">
        <f t="shared" si="0"/>
        <v>0.8</v>
      </c>
      <c r="T6">
        <f t="shared" si="0"/>
        <v>0.8</v>
      </c>
      <c r="U6">
        <f t="shared" si="0"/>
        <v>0.8</v>
      </c>
      <c r="V6">
        <f t="shared" si="0"/>
        <v>0.8</v>
      </c>
      <c r="W6">
        <f t="shared" si="0"/>
        <v>0.8</v>
      </c>
      <c r="X6">
        <f t="shared" si="0"/>
        <v>0.8</v>
      </c>
      <c r="Y6">
        <f t="shared" si="0"/>
        <v>0.8</v>
      </c>
      <c r="Z6">
        <f t="shared" si="0"/>
        <v>0.8</v>
      </c>
      <c r="AA6">
        <f t="shared" si="0"/>
        <v>0.8</v>
      </c>
      <c r="AB6">
        <f t="shared" si="0"/>
        <v>0.8</v>
      </c>
      <c r="AC6">
        <f t="shared" si="0"/>
        <v>0.8</v>
      </c>
      <c r="AD6">
        <f t="shared" si="0"/>
        <v>0.8</v>
      </c>
      <c r="AE6">
        <f t="shared" si="0"/>
        <v>0.8</v>
      </c>
      <c r="AF6">
        <f t="shared" si="0"/>
        <v>0.8</v>
      </c>
      <c r="AG6">
        <f t="shared" si="0"/>
        <v>0.8</v>
      </c>
      <c r="AH6">
        <f t="shared" si="0"/>
        <v>0.8</v>
      </c>
      <c r="AI6">
        <f t="shared" si="0"/>
        <v>0.8</v>
      </c>
      <c r="AJ6">
        <f t="shared" si="0"/>
        <v>0.8</v>
      </c>
      <c r="AK6">
        <f t="shared" si="0"/>
        <v>0.8</v>
      </c>
    </row>
    <row r="7" spans="1:37" x14ac:dyDescent="0.25">
      <c r="A7" t="s">
        <v>6</v>
      </c>
      <c r="B7">
        <v>0.8</v>
      </c>
      <c r="C7">
        <f t="shared" si="1"/>
        <v>0.8</v>
      </c>
      <c r="D7">
        <f t="shared" si="0"/>
        <v>0.8</v>
      </c>
      <c r="E7">
        <f t="shared" si="0"/>
        <v>0.8</v>
      </c>
      <c r="F7">
        <f t="shared" si="0"/>
        <v>0.8</v>
      </c>
      <c r="G7">
        <f t="shared" si="0"/>
        <v>0.8</v>
      </c>
      <c r="H7">
        <f t="shared" si="0"/>
        <v>0.8</v>
      </c>
      <c r="I7">
        <f t="shared" si="0"/>
        <v>0.8</v>
      </c>
      <c r="J7">
        <f t="shared" si="0"/>
        <v>0.8</v>
      </c>
      <c r="K7">
        <f t="shared" si="0"/>
        <v>0.8</v>
      </c>
      <c r="L7">
        <f t="shared" si="0"/>
        <v>0.8</v>
      </c>
      <c r="M7">
        <f t="shared" si="0"/>
        <v>0.8</v>
      </c>
      <c r="N7">
        <f t="shared" si="0"/>
        <v>0.8</v>
      </c>
      <c r="O7">
        <f t="shared" si="0"/>
        <v>0.8</v>
      </c>
      <c r="P7">
        <f t="shared" si="0"/>
        <v>0.8</v>
      </c>
      <c r="Q7">
        <f t="shared" si="0"/>
        <v>0.8</v>
      </c>
      <c r="R7">
        <f t="shared" si="0"/>
        <v>0.8</v>
      </c>
      <c r="S7">
        <f t="shared" si="0"/>
        <v>0.8</v>
      </c>
      <c r="T7">
        <f t="shared" si="0"/>
        <v>0.8</v>
      </c>
      <c r="U7">
        <f t="shared" si="0"/>
        <v>0.8</v>
      </c>
      <c r="V7">
        <f t="shared" si="0"/>
        <v>0.8</v>
      </c>
      <c r="W7">
        <f t="shared" si="0"/>
        <v>0.8</v>
      </c>
      <c r="X7">
        <f t="shared" si="0"/>
        <v>0.8</v>
      </c>
      <c r="Y7">
        <f t="shared" si="0"/>
        <v>0.8</v>
      </c>
      <c r="Z7">
        <f t="shared" si="0"/>
        <v>0.8</v>
      </c>
      <c r="AA7">
        <f t="shared" si="0"/>
        <v>0.8</v>
      </c>
      <c r="AB7">
        <f t="shared" si="0"/>
        <v>0.8</v>
      </c>
      <c r="AC7">
        <f t="shared" si="0"/>
        <v>0.8</v>
      </c>
      <c r="AD7">
        <f t="shared" si="0"/>
        <v>0.8</v>
      </c>
      <c r="AE7">
        <f t="shared" si="0"/>
        <v>0.8</v>
      </c>
      <c r="AF7">
        <f t="shared" si="0"/>
        <v>0.8</v>
      </c>
      <c r="AG7">
        <f t="shared" si="0"/>
        <v>0.8</v>
      </c>
      <c r="AH7">
        <f t="shared" si="0"/>
        <v>0.8</v>
      </c>
      <c r="AI7">
        <f t="shared" si="0"/>
        <v>0.8</v>
      </c>
      <c r="AJ7">
        <f t="shared" si="0"/>
        <v>0.8</v>
      </c>
      <c r="AK7">
        <f t="shared" si="0"/>
        <v>0.8</v>
      </c>
    </row>
    <row r="8" spans="1:37" x14ac:dyDescent="0.25">
      <c r="A8" t="s">
        <v>7</v>
      </c>
      <c r="B8">
        <v>0.8</v>
      </c>
      <c r="C8">
        <f t="shared" si="1"/>
        <v>0.8</v>
      </c>
      <c r="D8">
        <f t="shared" si="0"/>
        <v>0.8</v>
      </c>
      <c r="E8">
        <f t="shared" si="0"/>
        <v>0.8</v>
      </c>
      <c r="F8">
        <f t="shared" si="0"/>
        <v>0.8</v>
      </c>
      <c r="G8">
        <f t="shared" si="0"/>
        <v>0.8</v>
      </c>
      <c r="H8">
        <f t="shared" si="0"/>
        <v>0.8</v>
      </c>
      <c r="I8">
        <f t="shared" si="0"/>
        <v>0.8</v>
      </c>
      <c r="J8">
        <f t="shared" si="0"/>
        <v>0.8</v>
      </c>
      <c r="K8">
        <f t="shared" si="0"/>
        <v>0.8</v>
      </c>
      <c r="L8">
        <f t="shared" si="0"/>
        <v>0.8</v>
      </c>
      <c r="M8">
        <f t="shared" si="0"/>
        <v>0.8</v>
      </c>
      <c r="N8">
        <f t="shared" si="0"/>
        <v>0.8</v>
      </c>
      <c r="O8">
        <f t="shared" si="0"/>
        <v>0.8</v>
      </c>
      <c r="P8">
        <f t="shared" si="0"/>
        <v>0.8</v>
      </c>
      <c r="Q8">
        <f t="shared" si="0"/>
        <v>0.8</v>
      </c>
      <c r="R8">
        <f t="shared" si="0"/>
        <v>0.8</v>
      </c>
      <c r="S8">
        <f t="shared" si="0"/>
        <v>0.8</v>
      </c>
      <c r="T8">
        <f t="shared" si="0"/>
        <v>0.8</v>
      </c>
      <c r="U8">
        <f t="shared" si="0"/>
        <v>0.8</v>
      </c>
      <c r="V8">
        <f t="shared" si="0"/>
        <v>0.8</v>
      </c>
      <c r="W8">
        <f t="shared" si="0"/>
        <v>0.8</v>
      </c>
      <c r="X8">
        <f t="shared" si="0"/>
        <v>0.8</v>
      </c>
      <c r="Y8">
        <f t="shared" si="0"/>
        <v>0.8</v>
      </c>
      <c r="Z8">
        <f t="shared" si="0"/>
        <v>0.8</v>
      </c>
      <c r="AA8">
        <f t="shared" si="0"/>
        <v>0.8</v>
      </c>
      <c r="AB8">
        <f t="shared" si="0"/>
        <v>0.8</v>
      </c>
      <c r="AC8">
        <f t="shared" si="0"/>
        <v>0.8</v>
      </c>
      <c r="AD8">
        <f t="shared" si="0"/>
        <v>0.8</v>
      </c>
      <c r="AE8">
        <f t="shared" si="0"/>
        <v>0.8</v>
      </c>
      <c r="AF8">
        <f t="shared" si="0"/>
        <v>0.8</v>
      </c>
      <c r="AG8">
        <f t="shared" si="0"/>
        <v>0.8</v>
      </c>
      <c r="AH8">
        <f t="shared" si="0"/>
        <v>0.8</v>
      </c>
      <c r="AI8">
        <f t="shared" si="0"/>
        <v>0.8</v>
      </c>
      <c r="AJ8">
        <f t="shared" si="0"/>
        <v>0.8</v>
      </c>
      <c r="AK8">
        <f t="shared" si="0"/>
        <v>0.8</v>
      </c>
    </row>
    <row r="9" spans="1:37" x14ac:dyDescent="0.25">
      <c r="A9" t="s">
        <v>8</v>
      </c>
      <c r="B9">
        <v>0.5</v>
      </c>
      <c r="C9">
        <f t="shared" si="1"/>
        <v>0.5</v>
      </c>
      <c r="D9">
        <f t="shared" si="0"/>
        <v>0.5</v>
      </c>
      <c r="E9">
        <f t="shared" si="0"/>
        <v>0.5</v>
      </c>
      <c r="F9">
        <f t="shared" si="0"/>
        <v>0.5</v>
      </c>
      <c r="G9">
        <f t="shared" si="0"/>
        <v>0.5</v>
      </c>
      <c r="H9">
        <f t="shared" si="0"/>
        <v>0.5</v>
      </c>
      <c r="I9">
        <f t="shared" si="0"/>
        <v>0.5</v>
      </c>
      <c r="J9">
        <f t="shared" si="0"/>
        <v>0.5</v>
      </c>
      <c r="K9">
        <f t="shared" si="0"/>
        <v>0.5</v>
      </c>
      <c r="L9">
        <f t="shared" si="0"/>
        <v>0.5</v>
      </c>
      <c r="M9">
        <f t="shared" si="0"/>
        <v>0.5</v>
      </c>
      <c r="N9">
        <f t="shared" si="0"/>
        <v>0.5</v>
      </c>
      <c r="O9">
        <f t="shared" si="0"/>
        <v>0.5</v>
      </c>
      <c r="P9">
        <f t="shared" si="0"/>
        <v>0.5</v>
      </c>
      <c r="Q9">
        <f t="shared" si="0"/>
        <v>0.5</v>
      </c>
      <c r="R9">
        <f t="shared" si="0"/>
        <v>0.5</v>
      </c>
      <c r="S9">
        <f t="shared" si="0"/>
        <v>0.5</v>
      </c>
      <c r="T9">
        <f t="shared" si="0"/>
        <v>0.5</v>
      </c>
      <c r="U9">
        <f t="shared" si="0"/>
        <v>0.5</v>
      </c>
      <c r="V9">
        <f t="shared" si="0"/>
        <v>0.5</v>
      </c>
      <c r="W9">
        <f t="shared" si="0"/>
        <v>0.5</v>
      </c>
      <c r="X9">
        <f t="shared" si="0"/>
        <v>0.5</v>
      </c>
      <c r="Y9">
        <f t="shared" si="0"/>
        <v>0.5</v>
      </c>
      <c r="Z9">
        <f t="shared" si="0"/>
        <v>0.5</v>
      </c>
      <c r="AA9">
        <f t="shared" si="0"/>
        <v>0.5</v>
      </c>
      <c r="AB9">
        <f t="shared" si="0"/>
        <v>0.5</v>
      </c>
      <c r="AC9">
        <f t="shared" si="0"/>
        <v>0.5</v>
      </c>
      <c r="AD9">
        <f t="shared" si="0"/>
        <v>0.5</v>
      </c>
      <c r="AE9">
        <f t="shared" si="0"/>
        <v>0.5</v>
      </c>
      <c r="AF9">
        <f t="shared" si="0"/>
        <v>0.5</v>
      </c>
      <c r="AG9">
        <f t="shared" si="0"/>
        <v>0.5</v>
      </c>
      <c r="AH9">
        <f t="shared" si="0"/>
        <v>0.5</v>
      </c>
      <c r="AI9">
        <f t="shared" si="0"/>
        <v>0.5</v>
      </c>
      <c r="AJ9">
        <f t="shared" ref="D9:AK14" si="2">$B9</f>
        <v>0.5</v>
      </c>
      <c r="AK9">
        <f t="shared" si="2"/>
        <v>0.5</v>
      </c>
    </row>
    <row r="10" spans="1:37" x14ac:dyDescent="0.25">
      <c r="A10" t="s">
        <v>14</v>
      </c>
      <c r="B10">
        <v>0.8</v>
      </c>
      <c r="C10">
        <f t="shared" si="1"/>
        <v>0.8</v>
      </c>
      <c r="D10">
        <f t="shared" si="2"/>
        <v>0.8</v>
      </c>
      <c r="E10">
        <f t="shared" si="2"/>
        <v>0.8</v>
      </c>
      <c r="F10">
        <f t="shared" si="2"/>
        <v>0.8</v>
      </c>
      <c r="G10">
        <f t="shared" si="2"/>
        <v>0.8</v>
      </c>
      <c r="H10">
        <f t="shared" si="2"/>
        <v>0.8</v>
      </c>
      <c r="I10">
        <f t="shared" si="2"/>
        <v>0.8</v>
      </c>
      <c r="J10">
        <f t="shared" si="2"/>
        <v>0.8</v>
      </c>
      <c r="K10">
        <f t="shared" si="2"/>
        <v>0.8</v>
      </c>
      <c r="L10">
        <f t="shared" si="2"/>
        <v>0.8</v>
      </c>
      <c r="M10">
        <f t="shared" si="2"/>
        <v>0.8</v>
      </c>
      <c r="N10">
        <f t="shared" si="2"/>
        <v>0.8</v>
      </c>
      <c r="O10">
        <f t="shared" si="2"/>
        <v>0.8</v>
      </c>
      <c r="P10">
        <f t="shared" si="2"/>
        <v>0.8</v>
      </c>
      <c r="Q10">
        <f t="shared" si="2"/>
        <v>0.8</v>
      </c>
      <c r="R10">
        <f t="shared" si="2"/>
        <v>0.8</v>
      </c>
      <c r="S10">
        <f t="shared" si="2"/>
        <v>0.8</v>
      </c>
      <c r="T10">
        <f t="shared" si="2"/>
        <v>0.8</v>
      </c>
      <c r="U10">
        <f t="shared" si="2"/>
        <v>0.8</v>
      </c>
      <c r="V10">
        <f t="shared" si="2"/>
        <v>0.8</v>
      </c>
      <c r="W10">
        <f t="shared" si="2"/>
        <v>0.8</v>
      </c>
      <c r="X10">
        <f t="shared" si="2"/>
        <v>0.8</v>
      </c>
      <c r="Y10">
        <f t="shared" si="2"/>
        <v>0.8</v>
      </c>
      <c r="Z10">
        <f t="shared" si="2"/>
        <v>0.8</v>
      </c>
      <c r="AA10">
        <f t="shared" si="2"/>
        <v>0.8</v>
      </c>
      <c r="AB10">
        <f t="shared" si="2"/>
        <v>0.8</v>
      </c>
      <c r="AC10">
        <f t="shared" si="2"/>
        <v>0.8</v>
      </c>
      <c r="AD10">
        <f t="shared" si="2"/>
        <v>0.8</v>
      </c>
      <c r="AE10">
        <f t="shared" si="2"/>
        <v>0.8</v>
      </c>
      <c r="AF10">
        <f t="shared" si="2"/>
        <v>0.8</v>
      </c>
      <c r="AG10">
        <f t="shared" si="2"/>
        <v>0.8</v>
      </c>
      <c r="AH10">
        <f t="shared" si="2"/>
        <v>0.8</v>
      </c>
      <c r="AI10">
        <f t="shared" si="2"/>
        <v>0.8</v>
      </c>
      <c r="AJ10">
        <f t="shared" si="2"/>
        <v>0.8</v>
      </c>
      <c r="AK10">
        <f t="shared" si="2"/>
        <v>0.8</v>
      </c>
    </row>
    <row r="11" spans="1:37" x14ac:dyDescent="0.25">
      <c r="A11" t="s">
        <v>15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16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25</v>
      </c>
      <c r="B13">
        <v>0</v>
      </c>
      <c r="C13">
        <f t="shared" si="1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28</v>
      </c>
      <c r="B14">
        <v>0</v>
      </c>
      <c r="C14">
        <f t="shared" si="1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18043A0-A554-4176-A0C1-2C1BABC35A34}"/>
</file>

<file path=customXml/itemProps2.xml><?xml version="1.0" encoding="utf-8"?>
<ds:datastoreItem xmlns:ds="http://schemas.openxmlformats.org/officeDocument/2006/customXml" ds:itemID="{73CE10D7-4E78-416B-AA02-799A4CBED2EA}"/>
</file>

<file path=customXml/itemProps3.xml><?xml version="1.0" encoding="utf-8"?>
<ds:datastoreItem xmlns:ds="http://schemas.openxmlformats.org/officeDocument/2006/customXml" ds:itemID="{849F17CE-E3C6-47EF-AEC2-8CE6CBC8966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GDPbES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2015-06-13T01:30:20Z</dcterms:created>
  <dcterms:modified xsi:type="dcterms:W3CDTF">2017-05-08T21:04:08Z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