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1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7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8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2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955" windowHeight="12090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LDVs-frgt" sheetId="51" r:id="rId9"/>
    <sheet name="MPoEFUbVT-LDVs-frgt-batelc" sheetId="52" r:id="rId10"/>
    <sheet name="MPoEFUbVT-LDVs-frgt-natgas" sheetId="53" r:id="rId11"/>
    <sheet name="MPoEFUbVT-LDVs-frgt-gasveh" sheetId="54" r:id="rId12"/>
    <sheet name="MPoEFUbVT-LDVs-frgt-dslveh" sheetId="55" r:id="rId13"/>
    <sheet name="MPoEFUbVT-LDVs-frgt-plghyb" sheetId="56" r:id="rId14"/>
    <sheet name="HDVs-psgr" sheetId="24" r:id="rId15"/>
    <sheet name="MPoEFUbVT-HDVs-psgr-batelc" sheetId="19" r:id="rId16"/>
    <sheet name="MPoEFUbVT-HDVs-psgr-natgas" sheetId="20" r:id="rId17"/>
    <sheet name="MPoEFUbVT-HDVs-psgr-gasveh" sheetId="21" r:id="rId18"/>
    <sheet name="MPoEFUbVT-HDVs-psgr-dslveh" sheetId="22" r:id="rId19"/>
    <sheet name="MPoEFUbVT-HDVs-psgr-plghyb" sheetId="23" r:id="rId20"/>
    <sheet name="HDVs-frgt" sheetId="57" r:id="rId21"/>
    <sheet name="MPoEFUbVT-HDVs-frgt-batelc" sheetId="58" r:id="rId22"/>
    <sheet name="MPoEFUbVT-HDVs-frgt-natgas" sheetId="59" r:id="rId23"/>
    <sheet name="MPoEFUbVT-HDVs-frgt-gasveh" sheetId="60" r:id="rId24"/>
    <sheet name="MPoEFUbVT-HDVs-frgt-dslveh" sheetId="61" r:id="rId25"/>
    <sheet name="MPoEFUbVT-HDVs-frgt-plghyb" sheetId="62" r:id="rId26"/>
    <sheet name="nonroad" sheetId="31" r:id="rId27"/>
    <sheet name="MPoEFUbVT-aircraft-psgr-nonroad" sheetId="32" r:id="rId28"/>
    <sheet name="MPoEFUbVT-aircraft-frgt-nonroad" sheetId="63" r:id="rId29"/>
    <sheet name="MPoEFUbVT-rail-psgr-nonroad" sheetId="34" r:id="rId30"/>
    <sheet name="MPoEFUbVT-rail-frgt-nonroad" sheetId="35" r:id="rId31"/>
    <sheet name="MPoEFUbVT-ships-psgr-nonroad" sheetId="36" r:id="rId32"/>
    <sheet name="MPoEFUbVT-ships-frgt-nonroad" sheetId="37" r:id="rId33"/>
    <sheet name="mtrbks-psgr" sheetId="38" r:id="rId34"/>
    <sheet name="MPoEFUbVT-mtrbks-psgr-batelc" sheetId="39" r:id="rId35"/>
    <sheet name="MPoEFUbVT-mtrbks-psgr-natgas" sheetId="40" r:id="rId36"/>
    <sheet name="MPoEFUbVT-mtrbks-psgr-gasveh" sheetId="41" r:id="rId37"/>
    <sheet name="MPoEFUbVT-mtrbks-psgr-dslveh" sheetId="42" r:id="rId38"/>
    <sheet name="MPoEFUbVT-mtrbks-psgr-plghyb" sheetId="43" r:id="rId39"/>
    <sheet name="mtrbks-frgt" sheetId="64" r:id="rId40"/>
    <sheet name="MPoEFUbVT-mtrbks-frgt-batelc" sheetId="65" r:id="rId41"/>
    <sheet name="MPoEFUbVT-mtrbks-frgt-natgas" sheetId="66" r:id="rId42"/>
    <sheet name="MPoEFUbVT-mtrbks-frgt-gasveh" sheetId="67" r:id="rId43"/>
    <sheet name="MPoEFUbVT-mtrbks-frgt-dslveh" sheetId="68" r:id="rId44"/>
    <sheet name="MPoEFUbVT-mtrbks-frgt-plghyb" sheetId="69" r:id="rId45"/>
  </sheets>
  <definedNames>
    <definedName name="max_biodsl">'Max Biofuel Blends'!$A$2</definedName>
    <definedName name="max_biogas">'Max Biofuel Blends'!$A$1</definedName>
  </definedNames>
  <calcPr calcId="145621"/>
</workbook>
</file>

<file path=xl/calcChain.xml><?xml version="1.0" encoding="utf-8"?>
<calcChain xmlns="http://schemas.openxmlformats.org/spreadsheetml/2006/main">
  <c r="AJ6" i="69" l="1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C6" i="41" l="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C7" i="23" l="1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</calcChain>
</file>

<file path=xl/sharedStrings.xml><?xml version="1.0" encoding="utf-8"?>
<sst xmlns="http://schemas.openxmlformats.org/spreadsheetml/2006/main" count="300" uniqueCount="54">
  <si>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</si>
  <si>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</si>
  <si>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</si>
  <si>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</si>
  <si>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</si>
  <si>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</si>
  <si>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</si>
  <si>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biofueld diesel</t>
  </si>
  <si>
    <t>jet fuel</t>
  </si>
  <si>
    <t>biofuel diesel</t>
  </si>
  <si>
    <t>biodiesel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</si>
  <si>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</si>
  <si>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</si>
  <si>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</si>
  <si>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</si>
  <si>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</si>
  <si>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</si>
  <si>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</si>
  <si>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</si>
  <si>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</si>
  <si>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</si>
  <si>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</si>
  <si>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</si>
  <si>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</si>
  <si>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</si>
  <si>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</si>
  <si>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</si>
  <si>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</si>
  <si>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</si>
  <si>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</si>
  <si>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</si>
  <si>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</si>
  <si>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</si>
  <si>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</si>
  <si>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</si>
  <si>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</si>
  <si>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</si>
  <si>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</si>
  <si>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</si>
  <si>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</si>
  <si>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</si>
  <si>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since we do not wish to use nonroad modes to comply with the LCFS.  You may wish</t>
  </si>
  <si>
    <t>to change this if adapting the model to a country or region that wishes to apply an</t>
  </si>
  <si>
    <t>LCFS to be met via non-road vehicles.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</si>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</sst>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/>
  </sheetViews>
  <sheetFormatPr defaultRowHeight="15" x14ac:dyDescent="0.25"/>
  <cols>
    <col min="2" max="2" width="69.28515625" customWidth="1"/>
  </cols>
  <sheetData>
    <row r="1" spans="1:2" x14ac:dyDescent="0.25">
      <c r="A1" s="1" t="s">
        <v>14</v>
      </c>
    </row>
    <row r="3" spans="1:2" x14ac:dyDescent="0.25">
      <c r="A3" s="1" t="s">
        <v>0</v>
      </c>
      <c r="B3" s="3" t="s">
        <v>15</v>
      </c>
    </row>
    <row r="4" spans="1:2" x14ac:dyDescent="0.25">
      <c r="B4" t="s">
        <v>20</v>
      </c>
    </row>
    <row r="5" spans="1:2" x14ac:dyDescent="0.25">
      <c r="B5" s="4">
        <v>2017</v>
      </c>
    </row>
    <row r="6" spans="1:2" x14ac:dyDescent="0.25">
      <c r="B6" t="s">
        <v>21</v>
      </c>
    </row>
    <row r="7" spans="1:2" x14ac:dyDescent="0.25">
      <c r="B7" t="s">
        <v>22</v>
      </c>
    </row>
    <row r="8" spans="1:2" x14ac:dyDescent="0.25">
      <c r="B8" t="s">
        <v>23</v>
      </c>
    </row>
    <row r="10" spans="1:2" x14ac:dyDescent="0.25">
      <c r="B10" s="3" t="s">
        <v>10</v>
      </c>
    </row>
    <row r="11" spans="1:2" x14ac:dyDescent="0.25">
      <c r="B11" t="s">
        <v>11</v>
      </c>
    </row>
    <row r="12" spans="1:2" x14ac:dyDescent="0.25">
      <c r="B12" s="4" t="s">
        <v>35</v>
      </c>
    </row>
    <row r="13" spans="1:2" x14ac:dyDescent="0.25">
      <c r="B13" t="s">
        <v>36</v>
      </c>
    </row>
    <row r="14" spans="1:2" x14ac:dyDescent="0.25">
      <c r="B14" t="s">
        <v>37</v>
      </c>
    </row>
    <row r="16" spans="1:2" x14ac:dyDescent="0.25">
      <c r="B16" s="3" t="s">
        <v>44</v>
      </c>
    </row>
    <row r="17" spans="1:2" x14ac:dyDescent="0.25">
      <c r="B17" t="s">
        <v>45</v>
      </c>
    </row>
    <row r="19" spans="1:2" x14ac:dyDescent="0.25">
      <c r="A19" s="1" t="s">
        <v>1</v>
      </c>
    </row>
    <row r="20" spans="1:2" x14ac:dyDescent="0.25">
      <c r="A20" t="s">
        <v>38</v>
      </c>
    </row>
    <row r="21" spans="1:2" x14ac:dyDescent="0.25">
      <c r="A21" t="s">
        <v>12</v>
      </c>
    </row>
    <row r="22" spans="1:2" x14ac:dyDescent="0.25">
      <c r="A22" t="s">
        <v>39</v>
      </c>
    </row>
    <row r="23" spans="1:2" x14ac:dyDescent="0.25">
      <c r="A23" t="s">
        <v>13</v>
      </c>
    </row>
    <row r="24" spans="1:2" x14ac:dyDescent="0.25">
      <c r="A24" t="s">
        <v>46</v>
      </c>
    </row>
    <row r="26" spans="1:2" x14ac:dyDescent="0.25">
      <c r="A26" s="1" t="s">
        <v>28</v>
      </c>
    </row>
    <row r="27" spans="1:2" x14ac:dyDescent="0.25">
      <c r="A27" t="s">
        <v>16</v>
      </c>
    </row>
    <row r="28" spans="1:2" x14ac:dyDescent="0.25">
      <c r="A28" t="s">
        <v>17</v>
      </c>
    </row>
    <row r="29" spans="1:2" x14ac:dyDescent="0.25">
      <c r="A29" t="s">
        <v>18</v>
      </c>
    </row>
    <row r="30" spans="1:2" x14ac:dyDescent="0.25">
      <c r="A30" t="s">
        <v>19</v>
      </c>
    </row>
    <row r="32" spans="1:2" x14ac:dyDescent="0.25">
      <c r="A32" t="s">
        <v>27</v>
      </c>
    </row>
    <row r="33" spans="1:1" x14ac:dyDescent="0.25">
      <c r="A33" t="s">
        <v>24</v>
      </c>
    </row>
    <row r="34" spans="1:1" x14ac:dyDescent="0.25">
      <c r="A34" t="s">
        <v>25</v>
      </c>
    </row>
    <row r="35" spans="1:1" x14ac:dyDescent="0.25">
      <c r="A35" t="s">
        <v>26</v>
      </c>
    </row>
    <row r="37" spans="1:1" x14ac:dyDescent="0.25">
      <c r="A37" s="1" t="s">
        <v>29</v>
      </c>
    </row>
    <row r="38" spans="1:1" x14ac:dyDescent="0.25">
      <c r="A38" t="s">
        <v>30</v>
      </c>
    </row>
    <row r="39" spans="1:1" x14ac:dyDescent="0.25">
      <c r="A39" t="s">
        <v>31</v>
      </c>
    </row>
    <row r="40" spans="1:1" x14ac:dyDescent="0.25">
      <c r="A40" t="s">
        <v>32</v>
      </c>
    </row>
    <row r="41" spans="1:1" x14ac:dyDescent="0.25">
      <c r="A41" t="s">
        <v>33</v>
      </c>
    </row>
    <row r="42" spans="1:1" x14ac:dyDescent="0.25">
      <c r="A42" t="s">
        <v>34</v>
      </c>
    </row>
    <row r="44" spans="1:1" x14ac:dyDescent="0.25">
      <c r="A44" s="1" t="s">
        <v>48</v>
      </c>
    </row>
    <row r="45" spans="1:1" x14ac:dyDescent="0.25">
      <c r="A45" t="s">
        <v>49</v>
      </c>
    </row>
    <row r="46" spans="1:1" x14ac:dyDescent="0.25">
      <c r="A46" t="s">
        <v>51</v>
      </c>
    </row>
    <row r="47" spans="1:1" x14ac:dyDescent="0.25">
      <c r="A47" t="s">
        <v>50</v>
      </c>
    </row>
    <row r="48" spans="1:1" x14ac:dyDescent="0.25">
      <c r="A48" t="s">
        <v>52</v>
      </c>
    </row>
    <row r="49" spans="1:1" x14ac:dyDescent="0.25">
      <c r="A49" t="s">
        <v>53</v>
      </c>
    </row>
    <row r="51" spans="1:1" x14ac:dyDescent="0.25">
      <c r="A51" s="1" t="s">
        <v>40</v>
      </c>
    </row>
    <row r="52" spans="1:1" x14ac:dyDescent="0.25">
      <c r="A52" t="s">
        <v>47</v>
      </c>
    </row>
    <row r="53" spans="1:1" x14ac:dyDescent="0.25">
      <c r="A53" t="s">
        <v>41</v>
      </c>
    </row>
    <row r="54" spans="1:1" x14ac:dyDescent="0.25">
      <c r="A54" t="s">
        <v>42</v>
      </c>
    </row>
    <row r="55" spans="1:1" x14ac:dyDescent="0.25">
      <c r="A55" t="s">
        <v>43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5">
        <v>0.55000000000000004</v>
      </c>
      <c r="C2" s="5">
        <v>0.55000000000000004</v>
      </c>
      <c r="D2" s="5">
        <v>0.55000000000000004</v>
      </c>
      <c r="E2" s="5">
        <v>0.55000000000000004</v>
      </c>
      <c r="F2" s="5">
        <v>0.55000000000000004</v>
      </c>
      <c r="G2" s="5">
        <v>0.55000000000000004</v>
      </c>
      <c r="H2" s="5">
        <v>0.55000000000000004</v>
      </c>
      <c r="I2" s="5">
        <v>0.55000000000000004</v>
      </c>
      <c r="J2" s="5">
        <v>0.55000000000000004</v>
      </c>
      <c r="K2" s="5">
        <v>0.55000000000000004</v>
      </c>
      <c r="L2" s="5">
        <v>0.55000000000000004</v>
      </c>
      <c r="M2" s="5">
        <v>0.55000000000000004</v>
      </c>
      <c r="N2" s="5">
        <v>0.55000000000000004</v>
      </c>
      <c r="O2" s="5">
        <v>0.55000000000000004</v>
      </c>
      <c r="P2" s="5">
        <v>0.55000000000000004</v>
      </c>
      <c r="Q2" s="5">
        <v>0.55000000000000004</v>
      </c>
      <c r="R2" s="5">
        <v>0.55000000000000004</v>
      </c>
      <c r="S2" s="5">
        <v>0.55000000000000004</v>
      </c>
      <c r="T2" s="5">
        <v>0.55000000000000004</v>
      </c>
      <c r="U2" s="5">
        <v>0.55000000000000004</v>
      </c>
      <c r="V2" s="5">
        <v>0.55000000000000004</v>
      </c>
      <c r="W2" s="5">
        <v>0.55000000000000004</v>
      </c>
      <c r="X2" s="5">
        <v>0.55000000000000004</v>
      </c>
      <c r="Y2" s="5">
        <v>0.55000000000000004</v>
      </c>
      <c r="Z2" s="5">
        <v>0.55000000000000004</v>
      </c>
      <c r="AA2" s="5">
        <v>0.55000000000000004</v>
      </c>
      <c r="AB2" s="5">
        <v>0.55000000000000004</v>
      </c>
      <c r="AC2" s="5">
        <v>0.55000000000000004</v>
      </c>
      <c r="AD2" s="5">
        <v>0.55000000000000004</v>
      </c>
      <c r="AE2" s="5">
        <v>0.55000000000000004</v>
      </c>
      <c r="AF2" s="5">
        <v>0.55000000000000004</v>
      </c>
      <c r="AG2" s="5">
        <v>0.55000000000000004</v>
      </c>
      <c r="AH2" s="5">
        <v>0.55000000000000004</v>
      </c>
      <c r="AI2" s="5">
        <v>0.55000000000000004</v>
      </c>
      <c r="AJ2" s="5">
        <v>0.55000000000000004</v>
      </c>
    </row>
    <row r="3" spans="1:36" x14ac:dyDescent="0.25">
      <c r="A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>
        <v>0.25</v>
      </c>
      <c r="B1" t="s">
        <v>6</v>
      </c>
    </row>
    <row r="2" spans="1:2" x14ac:dyDescent="0.25">
      <c r="A2">
        <v>0.2</v>
      </c>
      <c r="B2" t="s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5">
        <v>0.55000000000000004</v>
      </c>
      <c r="C2" s="5">
        <v>0.55000000000000004</v>
      </c>
      <c r="D2" s="5">
        <v>0.55000000000000004</v>
      </c>
      <c r="E2" s="5">
        <v>0.55000000000000004</v>
      </c>
      <c r="F2" s="5">
        <v>0.55000000000000004</v>
      </c>
      <c r="G2" s="5">
        <v>0.55000000000000004</v>
      </c>
      <c r="H2" s="5">
        <v>0.55000000000000004</v>
      </c>
      <c r="I2" s="5">
        <v>0.55000000000000004</v>
      </c>
      <c r="J2" s="5">
        <v>0.55000000000000004</v>
      </c>
      <c r="K2" s="5">
        <v>0.55000000000000004</v>
      </c>
      <c r="L2" s="5">
        <v>0.55000000000000004</v>
      </c>
      <c r="M2" s="5">
        <v>0.55000000000000004</v>
      </c>
      <c r="N2" s="5">
        <v>0.55000000000000004</v>
      </c>
      <c r="O2" s="5">
        <v>0.55000000000000004</v>
      </c>
      <c r="P2" s="5">
        <v>0.55000000000000004</v>
      </c>
      <c r="Q2" s="5">
        <v>0.55000000000000004</v>
      </c>
      <c r="R2" s="5">
        <v>0.55000000000000004</v>
      </c>
      <c r="S2" s="5">
        <v>0.55000000000000004</v>
      </c>
      <c r="T2" s="5">
        <v>0.55000000000000004</v>
      </c>
      <c r="U2" s="5">
        <v>0.55000000000000004</v>
      </c>
      <c r="V2" s="5">
        <v>0.55000000000000004</v>
      </c>
      <c r="W2" s="5">
        <v>0.55000000000000004</v>
      </c>
      <c r="X2" s="5">
        <v>0.55000000000000004</v>
      </c>
      <c r="Y2" s="5">
        <v>0.55000000000000004</v>
      </c>
      <c r="Z2" s="5">
        <v>0.55000000000000004</v>
      </c>
      <c r="AA2" s="5">
        <v>0.55000000000000004</v>
      </c>
      <c r="AB2" s="5">
        <v>0.55000000000000004</v>
      </c>
      <c r="AC2" s="5">
        <v>0.55000000000000004</v>
      </c>
      <c r="AD2" s="5">
        <v>0.55000000000000004</v>
      </c>
      <c r="AE2" s="5">
        <v>0.55000000000000004</v>
      </c>
      <c r="AF2" s="5">
        <v>0.55000000000000004</v>
      </c>
      <c r="AG2" s="5">
        <v>0.55000000000000004</v>
      </c>
      <c r="AH2" s="5">
        <v>0.55000000000000004</v>
      </c>
      <c r="AI2" s="5">
        <v>0.55000000000000004</v>
      </c>
      <c r="AJ2" s="5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5">
        <v>0.55000000000000004</v>
      </c>
      <c r="C2" s="5">
        <v>0.55000000000000004</v>
      </c>
      <c r="D2" s="5">
        <v>0.55000000000000004</v>
      </c>
      <c r="E2" s="5">
        <v>0.55000000000000004</v>
      </c>
      <c r="F2" s="5">
        <v>0.55000000000000004</v>
      </c>
      <c r="G2" s="5">
        <v>0.55000000000000004</v>
      </c>
      <c r="H2" s="5">
        <v>0.55000000000000004</v>
      </c>
      <c r="I2" s="5">
        <v>0.55000000000000004</v>
      </c>
      <c r="J2" s="5">
        <v>0.55000000000000004</v>
      </c>
      <c r="K2" s="5">
        <v>0.55000000000000004</v>
      </c>
      <c r="L2" s="5">
        <v>0.55000000000000004</v>
      </c>
      <c r="M2" s="5">
        <v>0.55000000000000004</v>
      </c>
      <c r="N2" s="5">
        <v>0.55000000000000004</v>
      </c>
      <c r="O2" s="5">
        <v>0.55000000000000004</v>
      </c>
      <c r="P2" s="5">
        <v>0.55000000000000004</v>
      </c>
      <c r="Q2" s="5">
        <v>0.55000000000000004</v>
      </c>
      <c r="R2" s="5">
        <v>0.55000000000000004</v>
      </c>
      <c r="S2" s="5">
        <v>0.55000000000000004</v>
      </c>
      <c r="T2" s="5">
        <v>0.55000000000000004</v>
      </c>
      <c r="U2" s="5">
        <v>0.55000000000000004</v>
      </c>
      <c r="V2" s="5">
        <v>0.55000000000000004</v>
      </c>
      <c r="W2" s="5">
        <v>0.55000000000000004</v>
      </c>
      <c r="X2" s="5">
        <v>0.55000000000000004</v>
      </c>
      <c r="Y2" s="5">
        <v>0.55000000000000004</v>
      </c>
      <c r="Z2" s="5">
        <v>0.55000000000000004</v>
      </c>
      <c r="AA2" s="5">
        <v>0.55000000000000004</v>
      </c>
      <c r="AB2" s="5">
        <v>0.55000000000000004</v>
      </c>
      <c r="AC2" s="5">
        <v>0.55000000000000004</v>
      </c>
      <c r="AD2" s="5">
        <v>0.55000000000000004</v>
      </c>
      <c r="AE2" s="5">
        <v>0.55000000000000004</v>
      </c>
      <c r="AF2" s="5">
        <v>0.55000000000000004</v>
      </c>
      <c r="AG2" s="5">
        <v>0.55000000000000004</v>
      </c>
      <c r="AH2" s="5">
        <v>0.55000000000000004</v>
      </c>
      <c r="AI2" s="5">
        <v>0.55000000000000004</v>
      </c>
      <c r="AJ2" s="5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2">
        <v>0.52220450505309601</v>
      </c>
      <c r="C2" s="2">
        <v>0.522311233460654</v>
      </c>
      <c r="D2" s="2">
        <v>0.52147192999436209</v>
      </c>
      <c r="E2" s="2">
        <v>0.52238761776697107</v>
      </c>
      <c r="F2" s="2">
        <v>0.52267268981654258</v>
      </c>
      <c r="G2" s="2">
        <v>0.52289476421347458</v>
      </c>
      <c r="H2" s="2">
        <v>0.52309732515990703</v>
      </c>
      <c r="I2" s="2">
        <v>0.52278076492134651</v>
      </c>
      <c r="J2" s="2">
        <v>0.52245741914430033</v>
      </c>
      <c r="K2" s="2">
        <v>0.52227441068339109</v>
      </c>
      <c r="L2" s="2">
        <v>0.52203778359570874</v>
      </c>
      <c r="M2" s="2">
        <v>0.52166018881312992</v>
      </c>
      <c r="N2" s="2">
        <v>0.52113068116102312</v>
      </c>
      <c r="O2" s="2">
        <v>0.52081408299942489</v>
      </c>
      <c r="P2" s="2">
        <v>0.5206120577371115</v>
      </c>
      <c r="Q2" s="2">
        <v>0.52039540945815244</v>
      </c>
      <c r="R2" s="2">
        <v>0.52020355520701167</v>
      </c>
      <c r="S2" s="2">
        <v>0.51971740858432347</v>
      </c>
      <c r="T2" s="2">
        <v>0.51943468243694257</v>
      </c>
      <c r="U2" s="2">
        <v>0.5190603500592037</v>
      </c>
      <c r="V2" s="2">
        <v>0.51893973679154604</v>
      </c>
      <c r="W2" s="2">
        <v>0.51850807685912537</v>
      </c>
      <c r="X2" s="2">
        <v>0.51811802886128555</v>
      </c>
      <c r="Y2" s="2">
        <v>0.51788154775524253</v>
      </c>
      <c r="Z2" s="2">
        <v>0.51754153072312192</v>
      </c>
      <c r="AA2" s="2">
        <v>0.51717996465551286</v>
      </c>
      <c r="AB2" s="2">
        <v>0.51676307000485688</v>
      </c>
      <c r="AC2" s="2">
        <v>0.51636142105175964</v>
      </c>
      <c r="AD2" s="2">
        <v>0.51597415903020361</v>
      </c>
      <c r="AE2" s="2">
        <v>0.51557418698896507</v>
      </c>
      <c r="AF2" s="2">
        <v>0.51516912918477953</v>
      </c>
      <c r="AG2" s="2">
        <v>0.51479775750168699</v>
      </c>
      <c r="AH2" s="2">
        <v>0.51432047627523747</v>
      </c>
      <c r="AI2" s="2">
        <v>0.51397815537679503</v>
      </c>
      <c r="AJ2" s="2">
        <v>0.51376954714774958</v>
      </c>
    </row>
    <row r="3" spans="1:36" x14ac:dyDescent="0.25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 s="2">
        <v>0.47779547250590448</v>
      </c>
      <c r="C5" s="2">
        <v>0.47768872231235682</v>
      </c>
      <c r="D5" s="2">
        <v>0.47852807000563785</v>
      </c>
      <c r="E5" s="2">
        <v>0.47761246818255859</v>
      </c>
      <c r="F5" s="2">
        <v>0.47732737387526114</v>
      </c>
      <c r="G5" s="2">
        <v>0.47710523578652547</v>
      </c>
      <c r="H5" s="2">
        <v>0.47690265415897409</v>
      </c>
      <c r="I5" s="2">
        <v>0.47721929625973342</v>
      </c>
      <c r="J5" s="2">
        <v>0.47754252050162527</v>
      </c>
      <c r="K5" s="2">
        <v>0.4777255495623855</v>
      </c>
      <c r="L5" s="2">
        <v>0.47796215743124915</v>
      </c>
      <c r="M5" s="2">
        <v>0.47833985003650892</v>
      </c>
      <c r="N5" s="2">
        <v>0.47886937637168769</v>
      </c>
      <c r="O5" s="2">
        <v>0.4791859359633075</v>
      </c>
      <c r="P5" s="2">
        <v>0.47938792348087506</v>
      </c>
      <c r="Q5" s="2">
        <v>0.47960455331443641</v>
      </c>
      <c r="R5" s="2">
        <v>0.47979638947245901</v>
      </c>
      <c r="S5" s="2">
        <v>0.48028251845251924</v>
      </c>
      <c r="T5" s="2">
        <v>0.48056535367201864</v>
      </c>
      <c r="U5" s="2">
        <v>0.48093972141266428</v>
      </c>
      <c r="V5" s="2">
        <v>0.48106024550593729</v>
      </c>
      <c r="W5" s="2">
        <v>0.48149185304955677</v>
      </c>
      <c r="X5" s="2">
        <v>0.48188195379296189</v>
      </c>
      <c r="Y5" s="2">
        <v>0.48211846943411552</v>
      </c>
      <c r="Z5" s="2">
        <v>0.48245846927687813</v>
      </c>
      <c r="AA5" s="2">
        <v>0.48282001845264655</v>
      </c>
      <c r="AB5" s="2">
        <v>0.4832369467384226</v>
      </c>
      <c r="AC5" s="2">
        <v>0.48363859554889349</v>
      </c>
      <c r="AD5" s="2">
        <v>0.48402580803827483</v>
      </c>
      <c r="AE5" s="2">
        <v>0.48442582934478207</v>
      </c>
      <c r="AF5" s="2">
        <v>0.48483085461005448</v>
      </c>
      <c r="AG5" s="2">
        <v>0.48520230683383675</v>
      </c>
      <c r="AH5" s="2">
        <v>0.48567949180248743</v>
      </c>
      <c r="AI5" s="2">
        <v>0.48602179709866489</v>
      </c>
      <c r="AJ5" s="2">
        <v>0.48623048430982629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 s="2">
        <v>0</v>
      </c>
      <c r="C3" s="2">
        <v>0</v>
      </c>
      <c r="D3" s="2">
        <v>0</v>
      </c>
      <c r="E3" s="2">
        <v>1.0701763158759195E-3</v>
      </c>
      <c r="F3" s="2">
        <v>3.2082381003800922E-3</v>
      </c>
      <c r="G3" s="2">
        <v>6.4084696210172133E-3</v>
      </c>
      <c r="H3" s="2">
        <v>1.0661744682584594E-2</v>
      </c>
      <c r="I3" s="2">
        <v>1.5955576450319277E-2</v>
      </c>
      <c r="J3" s="2">
        <v>2.4651688504198868E-2</v>
      </c>
      <c r="K3" s="2">
        <v>3.6671250078793793E-2</v>
      </c>
      <c r="L3" s="2">
        <v>5.1901080642522121E-2</v>
      </c>
      <c r="M3" s="2">
        <v>7.0195415870918876E-2</v>
      </c>
      <c r="N3" s="2">
        <v>9.1378282165339428E-2</v>
      </c>
      <c r="O3" s="2">
        <v>0.11210853790102669</v>
      </c>
      <c r="P3" s="2">
        <v>0.13239513051440235</v>
      </c>
      <c r="Q3" s="2">
        <v>0.1522468281156627</v>
      </c>
      <c r="R3" s="2">
        <v>0.17167229805385767</v>
      </c>
      <c r="S3" s="2">
        <v>0.19067998162664299</v>
      </c>
      <c r="T3" s="2">
        <v>0.20925149046719008</v>
      </c>
      <c r="U3" s="2">
        <v>0.22739685253552938</v>
      </c>
      <c r="V3" s="2">
        <v>0.24512582014904205</v>
      </c>
      <c r="W3" s="2">
        <v>0.262447962499882</v>
      </c>
      <c r="X3" s="2">
        <v>0.27937258159115086</v>
      </c>
      <c r="Y3" s="2">
        <v>0.29590886413368672</v>
      </c>
      <c r="Z3" s="2">
        <v>0.31206569431555997</v>
      </c>
      <c r="AA3" s="2">
        <v>0.32785176505289987</v>
      </c>
      <c r="AB3" s="2">
        <v>0.34327561892966646</v>
      </c>
      <c r="AC3" s="2">
        <v>0.35834550966244333</v>
      </c>
      <c r="AD3" s="2">
        <v>0.3730695879228994</v>
      </c>
      <c r="AE3" s="2">
        <v>0.38745579158537247</v>
      </c>
      <c r="AF3" s="2">
        <v>0.40151191792955748</v>
      </c>
      <c r="AG3" s="2">
        <v>0.41524540890599138</v>
      </c>
      <c r="AH3" s="2">
        <v>0.42866384281773562</v>
      </c>
      <c r="AI3" s="2">
        <v>0.44177431856643928</v>
      </c>
      <c r="AJ3" s="2">
        <v>0.45458394693616322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 s="2">
        <v>1</v>
      </c>
      <c r="C5" s="2">
        <v>1</v>
      </c>
      <c r="D5" s="2">
        <v>1</v>
      </c>
      <c r="E5" s="5">
        <v>0.998929829186189</v>
      </c>
      <c r="F5" s="5">
        <v>0.99679172776327163</v>
      </c>
      <c r="G5" s="5">
        <v>0.99359151090468611</v>
      </c>
      <c r="H5" s="5">
        <v>0.98933830023550018</v>
      </c>
      <c r="I5" s="5">
        <v>0.98404444738250985</v>
      </c>
      <c r="J5" s="5">
        <v>0.97534830472224099</v>
      </c>
      <c r="K5" s="5">
        <v>0.96332872166382255</v>
      </c>
      <c r="L5" s="5">
        <v>0.94809888136412657</v>
      </c>
      <c r="M5" s="5">
        <v>0.92980460849116275</v>
      </c>
      <c r="N5" s="5">
        <v>0.9086216794552876</v>
      </c>
      <c r="O5" s="5">
        <v>0.88789141340400379</v>
      </c>
      <c r="P5" s="5">
        <v>0.86760486948559767</v>
      </c>
      <c r="Q5" s="5">
        <v>0.84775315973015675</v>
      </c>
      <c r="R5" s="5">
        <v>0.82832772449808656</v>
      </c>
      <c r="S5" s="5">
        <v>0.80932001837335699</v>
      </c>
      <c r="T5" s="5">
        <v>0.79074847617725941</v>
      </c>
      <c r="U5" s="5">
        <v>0.77260314888411041</v>
      </c>
      <c r="V5" s="5">
        <v>0.75487420077967693</v>
      </c>
      <c r="W5" s="5">
        <v>0.73755201698083395</v>
      </c>
      <c r="X5" s="5">
        <v>0.7206274587066166</v>
      </c>
      <c r="Y5" s="5">
        <v>0.70409113586631333</v>
      </c>
      <c r="Z5" s="5">
        <v>0.68793432503166985</v>
      </c>
      <c r="AA5" s="5">
        <v>0.67214825387709098</v>
      </c>
      <c r="AB5" s="5">
        <v>0.65672439957877438</v>
      </c>
      <c r="AC5" s="5">
        <v>0.64165448913192957</v>
      </c>
      <c r="AD5" s="5">
        <v>0.62693039439839204</v>
      </c>
      <c r="AE5" s="5">
        <v>0.61254422685365206</v>
      </c>
      <c r="AF5" s="5">
        <v>0.59848809897058386</v>
      </c>
      <c r="AG5" s="5">
        <v>0.58475460762023124</v>
      </c>
      <c r="AH5" s="5">
        <v>0.57133614102435082</v>
      </c>
      <c r="AI5" s="5">
        <v>0.55822568143356066</v>
      </c>
      <c r="AJ5" s="5">
        <v>0.54541606949902732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0.79580555985393731</v>
      </c>
      <c r="C4">
        <v>0.79554007269281379</v>
      </c>
      <c r="D4">
        <v>0.79487398636893658</v>
      </c>
      <c r="E4">
        <v>0.79406290517119371</v>
      </c>
      <c r="F4">
        <v>0.79265699321523286</v>
      </c>
      <c r="G4">
        <v>0.79066937128396253</v>
      </c>
      <c r="H4">
        <v>0.7886104348067885</v>
      </c>
      <c r="I4">
        <v>0.78661536662910903</v>
      </c>
      <c r="J4">
        <v>0.78461812620690941</v>
      </c>
      <c r="K4">
        <v>0.78281540000474548</v>
      </c>
      <c r="L4">
        <v>0.78112649952144808</v>
      </c>
      <c r="M4">
        <v>0.77930376919512168</v>
      </c>
      <c r="N4">
        <v>0.77719518451982994</v>
      </c>
      <c r="O4">
        <v>0.77532069181796126</v>
      </c>
      <c r="P4">
        <v>0.77379306930059455</v>
      </c>
      <c r="Q4">
        <v>0.77226166113298822</v>
      </c>
      <c r="R4">
        <v>0.77056386620286543</v>
      </c>
      <c r="S4">
        <v>0.76853809676027718</v>
      </c>
      <c r="T4">
        <v>0.7664894763371175</v>
      </c>
      <c r="U4">
        <v>0.76434725242894375</v>
      </c>
      <c r="V4">
        <v>0.7622483963820873</v>
      </c>
      <c r="W4">
        <v>0.76000641002284053</v>
      </c>
      <c r="X4">
        <v>0.75769817183295196</v>
      </c>
      <c r="Y4">
        <v>0.75552709039191235</v>
      </c>
      <c r="Z4">
        <v>0.75340467371282671</v>
      </c>
      <c r="AA4">
        <v>0.75127281145954661</v>
      </c>
      <c r="AB4">
        <v>0.74907968114533963</v>
      </c>
      <c r="AC4">
        <v>0.74690805230900759</v>
      </c>
      <c r="AD4">
        <v>0.74480291038784885</v>
      </c>
      <c r="AE4">
        <v>0.74272106568383245</v>
      </c>
      <c r="AF4">
        <v>0.74071895353631634</v>
      </c>
      <c r="AG4">
        <v>0.73890629851108702</v>
      </c>
      <c r="AH4">
        <v>0.73717576995010081</v>
      </c>
      <c r="AI4">
        <v>0.73544390935956294</v>
      </c>
      <c r="AJ4">
        <v>0.7337049183838984</v>
      </c>
    </row>
    <row r="5" spans="1:36" x14ac:dyDescent="0.25">
      <c r="A5" t="s">
        <v>5</v>
      </c>
      <c r="B5">
        <v>0.20419445603248987</v>
      </c>
      <c r="C5">
        <v>0.20445992730718618</v>
      </c>
      <c r="D5">
        <v>0.2051260136310635</v>
      </c>
      <c r="E5">
        <v>0.20593711001317655</v>
      </c>
      <c r="F5">
        <v>0.20734305177815732</v>
      </c>
      <c r="G5">
        <v>0.20933065836672707</v>
      </c>
      <c r="H5">
        <v>0.21138953584582881</v>
      </c>
      <c r="I5">
        <v>0.21338461883968826</v>
      </c>
      <c r="J5">
        <v>0.21538187379309062</v>
      </c>
      <c r="K5">
        <v>0.21718454647420257</v>
      </c>
      <c r="L5">
        <v>0.21887351463694779</v>
      </c>
      <c r="M5">
        <v>0.22069626942908793</v>
      </c>
      <c r="N5">
        <v>0.22280486770737024</v>
      </c>
      <c r="O5">
        <v>0.22467925290522248</v>
      </c>
      <c r="P5">
        <v>0.22620693413073856</v>
      </c>
      <c r="Q5">
        <v>0.22773836273484876</v>
      </c>
      <c r="R5">
        <v>0.22943613040796709</v>
      </c>
      <c r="S5">
        <v>0.23146185273228506</v>
      </c>
      <c r="T5">
        <v>0.23351050023819891</v>
      </c>
      <c r="U5">
        <v>0.23565269768221817</v>
      </c>
      <c r="V5">
        <v>0.23775163008125078</v>
      </c>
      <c r="W5">
        <v>0.23999356695123433</v>
      </c>
      <c r="X5">
        <v>0.24230187723314317</v>
      </c>
      <c r="Y5">
        <v>0.24447295842832475</v>
      </c>
      <c r="Z5">
        <v>0.24659530037472571</v>
      </c>
      <c r="AA5">
        <v>0.24872716275079629</v>
      </c>
      <c r="AB5">
        <v>0.25092031885466032</v>
      </c>
      <c r="AC5">
        <v>0.25309192215105619</v>
      </c>
      <c r="AD5">
        <v>0.25519713727200694</v>
      </c>
      <c r="AE5">
        <v>0.25727893431616761</v>
      </c>
      <c r="AF5">
        <v>0.25928102442943923</v>
      </c>
      <c r="AG5">
        <v>0.26109372342810833</v>
      </c>
      <c r="AH5">
        <v>0.26282425501143952</v>
      </c>
      <c r="AI5">
        <v>0.26455606579023611</v>
      </c>
      <c r="AJ5">
        <v>0.26629505686994087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 s="2">
        <v>4.2644740475288051E-4</v>
      </c>
      <c r="C3" s="2">
        <v>6.4961567666315355E-4</v>
      </c>
      <c r="D3" s="2">
        <v>7.7876814982879672E-4</v>
      </c>
      <c r="E3" s="2">
        <v>8.9443967269853698E-4</v>
      </c>
      <c r="F3" s="2">
        <v>3.6542998910804943E-3</v>
      </c>
      <c r="G3" s="2">
        <v>4.1010146853329345E-3</v>
      </c>
      <c r="H3" s="2">
        <v>4.5338945183157134E-3</v>
      </c>
      <c r="I3" s="2">
        <v>4.9157672602814792E-3</v>
      </c>
      <c r="J3" s="2">
        <v>5.2123427936013643E-3</v>
      </c>
      <c r="K3" s="2">
        <v>5.5484683620187804E-3</v>
      </c>
      <c r="L3" s="2">
        <v>5.804050603673905E-3</v>
      </c>
      <c r="M3" s="2">
        <v>5.9719085946099504E-3</v>
      </c>
      <c r="N3" s="2">
        <v>6.0533728231448192E-3</v>
      </c>
      <c r="O3" s="2">
        <v>6.2787550003651866E-3</v>
      </c>
      <c r="P3" s="2">
        <v>6.6687455754197216E-3</v>
      </c>
      <c r="Q3" s="2">
        <v>7.0421580559747012E-3</v>
      </c>
      <c r="R3" s="2">
        <v>7.4727446709156172E-3</v>
      </c>
      <c r="S3" s="2">
        <v>7.571518737432714E-3</v>
      </c>
      <c r="T3" s="2">
        <v>7.8863523942478472E-3</v>
      </c>
      <c r="U3" s="2">
        <v>8.0195119024484857E-3</v>
      </c>
      <c r="V3" s="2">
        <v>8.4874484843517183E-3</v>
      </c>
      <c r="W3" s="2">
        <v>8.5947994924264349E-3</v>
      </c>
      <c r="X3" s="2">
        <v>8.7790115377482623E-3</v>
      </c>
      <c r="Y3" s="2">
        <v>9.0759640033725407E-3</v>
      </c>
      <c r="Z3" s="2">
        <v>9.3410293272720851E-3</v>
      </c>
      <c r="AA3" s="2">
        <v>9.4576723165545416E-3</v>
      </c>
      <c r="AB3" s="2">
        <v>9.460379087084669E-3</v>
      </c>
      <c r="AC3" s="2">
        <v>9.4873098060624106E-3</v>
      </c>
      <c r="AD3" s="2">
        <v>9.532287238175707E-3</v>
      </c>
      <c r="AE3" s="2">
        <v>9.5867703609012356E-3</v>
      </c>
      <c r="AF3" s="2">
        <v>9.7258312816739956E-3</v>
      </c>
      <c r="AG3" s="2">
        <v>9.9550538739551567E-3</v>
      </c>
      <c r="AH3" s="2">
        <v>9.9470891897671804E-3</v>
      </c>
      <c r="AI3" s="2">
        <v>1.00782237735504E-2</v>
      </c>
      <c r="AJ3" s="2">
        <v>1.0247806570535568E-2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 s="2">
        <v>0.99957354598540171</v>
      </c>
      <c r="C5" s="2">
        <v>0.9993503458637546</v>
      </c>
      <c r="D5" s="2">
        <v>0.99922125867046663</v>
      </c>
      <c r="E5" s="2">
        <v>0.99910556158617492</v>
      </c>
      <c r="F5" s="2">
        <v>0.99634565042198842</v>
      </c>
      <c r="G5" s="2">
        <v>0.99589904106134441</v>
      </c>
      <c r="H5" s="2">
        <v>0.99546611318945522</v>
      </c>
      <c r="I5" s="2">
        <v>0.99508421493972399</v>
      </c>
      <c r="J5" s="2">
        <v>0.99478767354922726</v>
      </c>
      <c r="K5" s="2">
        <v>0.9944515303929321</v>
      </c>
      <c r="L5" s="2">
        <v>0.99419595803177874</v>
      </c>
      <c r="M5" s="2">
        <v>0.99402810118372209</v>
      </c>
      <c r="N5" s="2">
        <v>0.99394656892904987</v>
      </c>
      <c r="O5" s="2">
        <v>0.99372127027080193</v>
      </c>
      <c r="P5" s="2">
        <v>0.9933312568072018</v>
      </c>
      <c r="Q5" s="2">
        <v>0.99295782192901083</v>
      </c>
      <c r="R5" s="2">
        <v>0.9925272623156709</v>
      </c>
      <c r="S5" s="2">
        <v>0.99242853871426273</v>
      </c>
      <c r="T5" s="2">
        <v>0.99211364420443826</v>
      </c>
      <c r="U5" s="2">
        <v>0.99198049704313973</v>
      </c>
      <c r="V5" s="2">
        <v>0.99151254041947223</v>
      </c>
      <c r="W5" s="2">
        <v>0.9914051641585353</v>
      </c>
      <c r="X5" s="2">
        <v>0.9912209873665232</v>
      </c>
      <c r="Y5" s="2">
        <v>0.99092402729733531</v>
      </c>
      <c r="Z5" s="2">
        <v>0.99065896203184145</v>
      </c>
      <c r="AA5" s="2">
        <v>0.99054235880742381</v>
      </c>
      <c r="AB5" s="2">
        <v>0.99053957404608795</v>
      </c>
      <c r="AC5" s="2">
        <v>0.99051265742721073</v>
      </c>
      <c r="AD5" s="2">
        <v>0.99046776200143727</v>
      </c>
      <c r="AE5" s="2">
        <v>0.99041327430518966</v>
      </c>
      <c r="AF5" s="2">
        <v>0.99027414500848021</v>
      </c>
      <c r="AG5" s="2">
        <v>0.99004500746693447</v>
      </c>
      <c r="AH5" s="2">
        <v>0.99005288339381625</v>
      </c>
      <c r="AI5" s="2">
        <v>0.9899217802550363</v>
      </c>
      <c r="AJ5" s="2">
        <v>0.98975217645022384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5">
        <v>0.55000000000000004</v>
      </c>
      <c r="C2" s="5">
        <v>0.55000000000000004</v>
      </c>
      <c r="D2" s="5">
        <v>0.55000000000000004</v>
      </c>
      <c r="E2" s="5">
        <v>0.55000000000000004</v>
      </c>
      <c r="F2" s="5">
        <v>0.55000000000000004</v>
      </c>
      <c r="G2" s="5">
        <v>0.55000000000000004</v>
      </c>
      <c r="H2" s="5">
        <v>0.55000000000000004</v>
      </c>
      <c r="I2" s="5">
        <v>0.55000000000000004</v>
      </c>
      <c r="J2" s="5">
        <v>0.55000000000000004</v>
      </c>
      <c r="K2" s="5">
        <v>0.55000000000000004</v>
      </c>
      <c r="L2" s="5">
        <v>0.55000000000000004</v>
      </c>
      <c r="M2" s="5">
        <v>0.55000000000000004</v>
      </c>
      <c r="N2" s="5">
        <v>0.55000000000000004</v>
      </c>
      <c r="O2" s="5">
        <v>0.55000000000000004</v>
      </c>
      <c r="P2" s="5">
        <v>0.55000000000000004</v>
      </c>
      <c r="Q2" s="5">
        <v>0.55000000000000004</v>
      </c>
      <c r="R2" s="5">
        <v>0.55000000000000004</v>
      </c>
      <c r="S2" s="5">
        <v>0.55000000000000004</v>
      </c>
      <c r="T2" s="5">
        <v>0.55000000000000004</v>
      </c>
      <c r="U2" s="5">
        <v>0.55000000000000004</v>
      </c>
      <c r="V2" s="5">
        <v>0.55000000000000004</v>
      </c>
      <c r="W2" s="5">
        <v>0.55000000000000004</v>
      </c>
      <c r="X2" s="5">
        <v>0.55000000000000004</v>
      </c>
      <c r="Y2" s="5">
        <v>0.55000000000000004</v>
      </c>
      <c r="Z2" s="5">
        <v>0.55000000000000004</v>
      </c>
      <c r="AA2" s="5">
        <v>0.55000000000000004</v>
      </c>
      <c r="AB2" s="5">
        <v>0.55000000000000004</v>
      </c>
      <c r="AC2" s="5">
        <v>0.55000000000000004</v>
      </c>
      <c r="AD2" s="5">
        <v>0.55000000000000004</v>
      </c>
      <c r="AE2" s="5">
        <v>0.55000000000000004</v>
      </c>
      <c r="AF2" s="5">
        <v>0.55000000000000004</v>
      </c>
      <c r="AG2" s="5">
        <v>0.55000000000000004</v>
      </c>
      <c r="AH2" s="5">
        <v>0.55000000000000004</v>
      </c>
      <c r="AI2" s="5">
        <v>0.55000000000000004</v>
      </c>
      <c r="AJ2" s="5">
        <v>0.55000000000000004</v>
      </c>
    </row>
    <row r="3" spans="1:36" x14ac:dyDescent="0.25">
      <c r="A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5">
        <v>0.55000000000000004</v>
      </c>
      <c r="C2" s="5">
        <v>0.55000000000000004</v>
      </c>
      <c r="D2" s="5">
        <v>0.55000000000000004</v>
      </c>
      <c r="E2" s="5">
        <v>0.55000000000000004</v>
      </c>
      <c r="F2" s="5">
        <v>0.55000000000000004</v>
      </c>
      <c r="G2" s="5">
        <v>0.55000000000000004</v>
      </c>
      <c r="H2" s="5">
        <v>0.55000000000000004</v>
      </c>
      <c r="I2" s="5">
        <v>0.55000000000000004</v>
      </c>
      <c r="J2" s="5">
        <v>0.55000000000000004</v>
      </c>
      <c r="K2" s="5">
        <v>0.55000000000000004</v>
      </c>
      <c r="L2" s="5">
        <v>0.55000000000000004</v>
      </c>
      <c r="M2" s="5">
        <v>0.55000000000000004</v>
      </c>
      <c r="N2" s="5">
        <v>0.55000000000000004</v>
      </c>
      <c r="O2" s="5">
        <v>0.55000000000000004</v>
      </c>
      <c r="P2" s="5">
        <v>0.55000000000000004</v>
      </c>
      <c r="Q2" s="5">
        <v>0.55000000000000004</v>
      </c>
      <c r="R2" s="5">
        <v>0.55000000000000004</v>
      </c>
      <c r="S2" s="5">
        <v>0.55000000000000004</v>
      </c>
      <c r="T2" s="5">
        <v>0.55000000000000004</v>
      </c>
      <c r="U2" s="5">
        <v>0.55000000000000004</v>
      </c>
      <c r="V2" s="5">
        <v>0.55000000000000004</v>
      </c>
      <c r="W2" s="5">
        <v>0.55000000000000004</v>
      </c>
      <c r="X2" s="5">
        <v>0.55000000000000004</v>
      </c>
      <c r="Y2" s="5">
        <v>0.55000000000000004</v>
      </c>
      <c r="Z2" s="5">
        <v>0.55000000000000004</v>
      </c>
      <c r="AA2" s="5">
        <v>0.55000000000000004</v>
      </c>
      <c r="AB2" s="5">
        <v>0.55000000000000004</v>
      </c>
      <c r="AC2" s="5">
        <v>0.55000000000000004</v>
      </c>
      <c r="AD2" s="5">
        <v>0.55000000000000004</v>
      </c>
      <c r="AE2" s="5">
        <v>0.55000000000000004</v>
      </c>
      <c r="AF2" s="5">
        <v>0.55000000000000004</v>
      </c>
      <c r="AG2" s="5">
        <v>0.55000000000000004</v>
      </c>
      <c r="AH2" s="5">
        <v>0.55000000000000004</v>
      </c>
      <c r="AI2" s="5">
        <v>0.55000000000000004</v>
      </c>
      <c r="AJ2" s="5">
        <v>0.55000000000000004</v>
      </c>
    </row>
    <row r="3" spans="1:36" x14ac:dyDescent="0.25">
      <c r="A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5">
        <v>0.55000000000000004</v>
      </c>
      <c r="C2" s="5">
        <v>0.55000000000000004</v>
      </c>
      <c r="D2" s="5">
        <v>0.55000000000000004</v>
      </c>
      <c r="E2" s="5">
        <v>0.55000000000000004</v>
      </c>
      <c r="F2" s="5">
        <v>0.55000000000000004</v>
      </c>
      <c r="G2" s="5">
        <v>0.55000000000000004</v>
      </c>
      <c r="H2" s="5">
        <v>0.55000000000000004</v>
      </c>
      <c r="I2" s="5">
        <v>0.55000000000000004</v>
      </c>
      <c r="J2" s="5">
        <v>0.55000000000000004</v>
      </c>
      <c r="K2" s="5">
        <v>0.55000000000000004</v>
      </c>
      <c r="L2" s="5">
        <v>0.55000000000000004</v>
      </c>
      <c r="M2" s="5">
        <v>0.55000000000000004</v>
      </c>
      <c r="N2" s="5">
        <v>0.55000000000000004</v>
      </c>
      <c r="O2" s="5">
        <v>0.55000000000000004</v>
      </c>
      <c r="P2" s="5">
        <v>0.55000000000000004</v>
      </c>
      <c r="Q2" s="5">
        <v>0.55000000000000004</v>
      </c>
      <c r="R2" s="5">
        <v>0.55000000000000004</v>
      </c>
      <c r="S2" s="5">
        <v>0.55000000000000004</v>
      </c>
      <c r="T2" s="5">
        <v>0.55000000000000004</v>
      </c>
      <c r="U2" s="5">
        <v>0.55000000000000004</v>
      </c>
      <c r="V2" s="5">
        <v>0.55000000000000004</v>
      </c>
      <c r="W2" s="5">
        <v>0.55000000000000004</v>
      </c>
      <c r="X2" s="5">
        <v>0.55000000000000004</v>
      </c>
      <c r="Y2" s="5">
        <v>0.55000000000000004</v>
      </c>
      <c r="Z2" s="5">
        <v>0.55000000000000004</v>
      </c>
      <c r="AA2" s="5">
        <v>0.55000000000000004</v>
      </c>
      <c r="AB2" s="5">
        <v>0.55000000000000004</v>
      </c>
      <c r="AC2" s="5">
        <v>0.55000000000000004</v>
      </c>
      <c r="AD2" s="5">
        <v>0.55000000000000004</v>
      </c>
      <c r="AE2" s="5">
        <v>0.55000000000000004</v>
      </c>
      <c r="AF2" s="5">
        <v>0.55000000000000004</v>
      </c>
      <c r="AG2" s="5">
        <v>0.55000000000000004</v>
      </c>
      <c r="AH2" s="5">
        <v>0.55000000000000004</v>
      </c>
      <c r="AI2" s="5">
        <v>0.55000000000000004</v>
      </c>
      <c r="AJ2" s="5">
        <v>0.55000000000000004</v>
      </c>
    </row>
    <row r="3" spans="1:36" x14ac:dyDescent="0.25">
      <c r="A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2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2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FF5A4AD-5C44-43F9-8B54-B088822744BB}"/>
</file>

<file path=customXml/itemProps2.xml><?xml version="1.0" encoding="utf-8"?>
<ds:datastoreItem xmlns:ds="http://schemas.openxmlformats.org/officeDocument/2006/customXml" ds:itemID="{4E334B01-9447-48BF-9B79-D09F94278233}"/>
</file>

<file path=customXml/itemProps3.xml><?xml version="1.0" encoding="utf-8"?>
<ds:datastoreItem xmlns:ds="http://schemas.openxmlformats.org/officeDocument/2006/customXml" ds:itemID="{1B9FE86F-657D-4F49-87D4-1E9EBC73A8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</vt:i4>
      </vt:variant>
    </vt:vector>
  </HeadingPairs>
  <TitlesOfParts>
    <vt:vector size="47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nonroad</vt:lpstr>
      <vt:lpstr>MPoEFUbVT-aircraft-psgr-nonroad</vt:lpstr>
      <vt:lpstr>MPoEFUbVT-aircraft-frgt-nonroad</vt:lpstr>
      <vt:lpstr>MPoEFUbVT-rail-psgr-nonroad</vt:lpstr>
      <vt:lpstr>MPoEFUbVT-rail-frgt-nonroad</vt:lpstr>
      <vt:lpstr>MPoEFUbVT-ships-psgr-nonroad</vt:lpstr>
      <vt:lpstr>MPoEFUbVT-ships-frgt-nonroad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max_biodsl</vt:lpstr>
      <vt:lpstr>max_biogas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2017-06-23T20:50:52Z</dcterms:created>
  <dcterms:modified xsi:type="dcterms:W3CDTF">2018-08-11T00:30:46Z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