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trans\P\"/>
    </mc:Choice>
  </mc:AlternateContent>
  <xr:revisionPtr revIDLastSave="0" documentId="13_ncr:1_{BEA8E7CD-8389-49AE-8E9C-433168941AE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India Data" sheetId="5" r:id="rId2"/>
    <sheet name="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4" l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C1" i="4"/>
</calcChain>
</file>

<file path=xl/sharedStrings.xml><?xml version="1.0" encoding="utf-8"?>
<sst xmlns="http://schemas.openxmlformats.org/spreadsheetml/2006/main" count="17" uniqueCount="17">
  <si>
    <t>P Population</t>
  </si>
  <si>
    <t>Source:</t>
  </si>
  <si>
    <t>(people)</t>
  </si>
  <si>
    <t>population</t>
  </si>
  <si>
    <t>Country Name</t>
  </si>
  <si>
    <t>India</t>
  </si>
  <si>
    <t>Country Code</t>
  </si>
  <si>
    <t>IND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</si>
  <si>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</si>
  <si>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</si>
  <si>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</si>
  <si>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</si>
  <si>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</si>
  <si>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</si>
  <si>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</si>
  <si>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</si>
  <si>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India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</si>
</sst>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cols>
    <col min="2" max="2" width="55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s="2" t="s">
        <v>16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79EA-7878-44D1-A4F6-905A1E584B49}">
  <dimension ref="A1:B55"/>
  <sheetViews>
    <sheetView workbookViewId="0">
      <selection activeCell="D16" sqref="D16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>
        <v>2000</v>
      </c>
      <c r="B5">
        <v>1053050912</v>
      </c>
    </row>
    <row r="6" spans="1:2" x14ac:dyDescent="0.25">
      <c r="A6">
        <v>2001</v>
      </c>
      <c r="B6">
        <v>1071477855</v>
      </c>
    </row>
    <row r="7" spans="1:2" x14ac:dyDescent="0.25">
      <c r="A7">
        <v>2002</v>
      </c>
      <c r="B7">
        <v>1089807112</v>
      </c>
    </row>
    <row r="8" spans="1:2" x14ac:dyDescent="0.25">
      <c r="A8">
        <v>2003</v>
      </c>
      <c r="B8">
        <v>1108027848</v>
      </c>
    </row>
    <row r="9" spans="1:2" x14ac:dyDescent="0.25">
      <c r="A9">
        <v>2004</v>
      </c>
      <c r="B9">
        <v>1126135777</v>
      </c>
    </row>
    <row r="10" spans="1:2" x14ac:dyDescent="0.25">
      <c r="A10">
        <v>2005</v>
      </c>
      <c r="B10">
        <v>1144118674</v>
      </c>
    </row>
    <row r="11" spans="1:2" x14ac:dyDescent="0.25">
      <c r="A11">
        <v>2006</v>
      </c>
      <c r="B11">
        <v>1161977719</v>
      </c>
    </row>
    <row r="12" spans="1:2" x14ac:dyDescent="0.25">
      <c r="A12">
        <v>2007</v>
      </c>
      <c r="B12">
        <v>1179681239</v>
      </c>
    </row>
    <row r="13" spans="1:2" x14ac:dyDescent="0.25">
      <c r="A13">
        <v>2008</v>
      </c>
      <c r="B13">
        <v>1197146906</v>
      </c>
    </row>
    <row r="14" spans="1:2" x14ac:dyDescent="0.25">
      <c r="A14">
        <v>2009</v>
      </c>
      <c r="B14">
        <v>1214270132</v>
      </c>
    </row>
    <row r="15" spans="1:2" x14ac:dyDescent="0.25">
      <c r="A15">
        <v>2010</v>
      </c>
      <c r="B15">
        <v>1230980691</v>
      </c>
    </row>
    <row r="16" spans="1:2" x14ac:dyDescent="0.25">
      <c r="A16">
        <v>2011</v>
      </c>
      <c r="B16">
        <v>1247236029</v>
      </c>
    </row>
    <row r="17" spans="1:2" x14ac:dyDescent="0.25">
      <c r="A17">
        <v>2012</v>
      </c>
      <c r="B17">
        <v>1263065852</v>
      </c>
    </row>
    <row r="18" spans="1:2" x14ac:dyDescent="0.25">
      <c r="A18">
        <v>2013</v>
      </c>
      <c r="B18">
        <v>1278562207</v>
      </c>
    </row>
    <row r="19" spans="1:2" x14ac:dyDescent="0.25">
      <c r="A19">
        <v>2014</v>
      </c>
      <c r="B19">
        <v>1293859294</v>
      </c>
    </row>
    <row r="20" spans="1:2" x14ac:dyDescent="0.25">
      <c r="A20">
        <v>2015</v>
      </c>
      <c r="B20">
        <v>1309053980</v>
      </c>
    </row>
    <row r="21" spans="1:2" x14ac:dyDescent="0.25">
      <c r="A21">
        <v>2016</v>
      </c>
      <c r="B21">
        <v>1324171354</v>
      </c>
    </row>
    <row r="22" spans="1:2" x14ac:dyDescent="0.25">
      <c r="A22">
        <v>2017</v>
      </c>
      <c r="B22">
        <v>1339180000</v>
      </c>
    </row>
    <row r="23" spans="1:2" x14ac:dyDescent="0.25">
      <c r="A23">
        <v>2018</v>
      </c>
      <c r="B23">
        <v>1354052000</v>
      </c>
    </row>
    <row r="24" spans="1:2" x14ac:dyDescent="0.25">
      <c r="A24">
        <v>2019</v>
      </c>
      <c r="B24">
        <v>1368738000</v>
      </c>
    </row>
    <row r="25" spans="1:2" x14ac:dyDescent="0.25">
      <c r="A25">
        <v>2020</v>
      </c>
      <c r="B25">
        <v>1383198000</v>
      </c>
    </row>
    <row r="26" spans="1:2" x14ac:dyDescent="0.25">
      <c r="A26">
        <v>2021</v>
      </c>
      <c r="B26">
        <v>1397423000</v>
      </c>
    </row>
    <row r="27" spans="1:2" x14ac:dyDescent="0.25">
      <c r="A27">
        <v>2022</v>
      </c>
      <c r="B27">
        <v>1411415000</v>
      </c>
    </row>
    <row r="28" spans="1:2" x14ac:dyDescent="0.25">
      <c r="A28">
        <v>2023</v>
      </c>
      <c r="B28">
        <v>1425158000</v>
      </c>
    </row>
    <row r="29" spans="1:2" x14ac:dyDescent="0.25">
      <c r="A29">
        <v>2024</v>
      </c>
      <c r="B29">
        <v>1438635000</v>
      </c>
    </row>
    <row r="30" spans="1:2" x14ac:dyDescent="0.25">
      <c r="A30">
        <v>2025</v>
      </c>
      <c r="B30">
        <v>1451829000</v>
      </c>
    </row>
    <row r="31" spans="1:2" x14ac:dyDescent="0.25">
      <c r="A31">
        <v>2026</v>
      </c>
      <c r="B31">
        <v>1464726000</v>
      </c>
    </row>
    <row r="32" spans="1:2" x14ac:dyDescent="0.25">
      <c r="A32">
        <v>2027</v>
      </c>
      <c r="B32">
        <v>1477312000</v>
      </c>
    </row>
    <row r="33" spans="1:2" x14ac:dyDescent="0.25">
      <c r="A33">
        <v>2028</v>
      </c>
      <c r="B33">
        <v>1489565000</v>
      </c>
    </row>
    <row r="34" spans="1:2" x14ac:dyDescent="0.25">
      <c r="A34">
        <v>2029</v>
      </c>
      <c r="B34">
        <v>1501462000</v>
      </c>
    </row>
    <row r="35" spans="1:2" x14ac:dyDescent="0.25">
      <c r="A35">
        <v>2030</v>
      </c>
      <c r="B35">
        <v>1512985000</v>
      </c>
    </row>
    <row r="36" spans="1:2" x14ac:dyDescent="0.25">
      <c r="A36">
        <v>2031</v>
      </c>
      <c r="B36">
        <v>1524124000</v>
      </c>
    </row>
    <row r="37" spans="1:2" x14ac:dyDescent="0.25">
      <c r="A37">
        <v>2032</v>
      </c>
      <c r="B37">
        <v>1534869000</v>
      </c>
    </row>
    <row r="38" spans="1:2" x14ac:dyDescent="0.25">
      <c r="A38">
        <v>2033</v>
      </c>
      <c r="B38">
        <v>1545204000</v>
      </c>
    </row>
    <row r="39" spans="1:2" x14ac:dyDescent="0.25">
      <c r="A39">
        <v>2034</v>
      </c>
      <c r="B39">
        <v>1555108000</v>
      </c>
    </row>
    <row r="40" spans="1:2" x14ac:dyDescent="0.25">
      <c r="A40">
        <v>2035</v>
      </c>
      <c r="B40">
        <v>1564570000</v>
      </c>
    </row>
    <row r="41" spans="1:2" x14ac:dyDescent="0.25">
      <c r="A41">
        <v>2036</v>
      </c>
      <c r="B41">
        <v>1573582000</v>
      </c>
    </row>
    <row r="42" spans="1:2" x14ac:dyDescent="0.25">
      <c r="A42">
        <v>2037</v>
      </c>
      <c r="B42">
        <v>1582147000</v>
      </c>
    </row>
    <row r="43" spans="1:2" x14ac:dyDescent="0.25">
      <c r="A43">
        <v>2038</v>
      </c>
      <c r="B43">
        <v>1590282000</v>
      </c>
    </row>
    <row r="44" spans="1:2" x14ac:dyDescent="0.25">
      <c r="A44">
        <v>2039</v>
      </c>
      <c r="B44">
        <v>1598011000</v>
      </c>
    </row>
    <row r="45" spans="1:2" x14ac:dyDescent="0.25">
      <c r="A45">
        <v>2040</v>
      </c>
      <c r="B45">
        <v>1605356000</v>
      </c>
    </row>
    <row r="46" spans="1:2" x14ac:dyDescent="0.25">
      <c r="A46">
        <v>2041</v>
      </c>
      <c r="B46">
        <v>1612320000</v>
      </c>
    </row>
    <row r="47" spans="1:2" x14ac:dyDescent="0.25">
      <c r="A47">
        <v>2042</v>
      </c>
      <c r="B47">
        <v>1618906000</v>
      </c>
    </row>
    <row r="48" spans="1:2" x14ac:dyDescent="0.25">
      <c r="A48">
        <v>2043</v>
      </c>
      <c r="B48">
        <v>1625123000</v>
      </c>
    </row>
    <row r="49" spans="1:2" x14ac:dyDescent="0.25">
      <c r="A49">
        <v>2044</v>
      </c>
      <c r="B49">
        <v>1630984000</v>
      </c>
    </row>
    <row r="50" spans="1:2" x14ac:dyDescent="0.25">
      <c r="A50">
        <v>2045</v>
      </c>
      <c r="B50">
        <v>1636496000</v>
      </c>
    </row>
    <row r="51" spans="1:2" x14ac:dyDescent="0.25">
      <c r="A51">
        <v>2046</v>
      </c>
      <c r="B51">
        <v>1641667000</v>
      </c>
    </row>
    <row r="52" spans="1:2" x14ac:dyDescent="0.25">
      <c r="A52">
        <v>2047</v>
      </c>
      <c r="B52">
        <v>1646498000</v>
      </c>
    </row>
    <row r="53" spans="1:2" x14ac:dyDescent="0.25">
      <c r="A53">
        <v>2048</v>
      </c>
      <c r="B53">
        <v>1650994000</v>
      </c>
    </row>
    <row r="54" spans="1:2" x14ac:dyDescent="0.25">
      <c r="A54">
        <v>2049</v>
      </c>
      <c r="B54">
        <v>1655153000</v>
      </c>
    </row>
    <row r="55" spans="1:2" x14ac:dyDescent="0.25">
      <c r="A55">
        <v>2050</v>
      </c>
      <c r="B55">
        <v>1658978000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497-30D3-413A-A025-5136D910F9FB}">
  <sheetPr>
    <tabColor theme="8" tint="-0.249977111117893"/>
  </sheetPr>
  <dimension ref="A1:AJ2"/>
  <sheetViews>
    <sheetView workbookViewId="0">
      <selection activeCell="B17" sqref="B17"/>
    </sheetView>
  </sheetViews>
  <sheetFormatPr defaultRowHeight="15" x14ac:dyDescent="0.25"/>
  <cols>
    <col min="1" max="1" width="10.28515625" customWidth="1"/>
  </cols>
  <sheetData>
    <row r="1" spans="1:36" x14ac:dyDescent="0.25">
      <c r="A1" t="s">
        <v>2</v>
      </c>
      <c r="B1">
        <v>2016</v>
      </c>
      <c r="C1">
        <f>B1+1</f>
        <v>2017</v>
      </c>
      <c r="D1">
        <f t="shared" ref="D1:AW1" si="0">C1+1</f>
        <v>2018</v>
      </c>
      <c r="E1">
        <f t="shared" si="0"/>
        <v>2019</v>
      </c>
      <c r="F1">
        <f t="shared" si="0"/>
        <v>2020</v>
      </c>
      <c r="G1">
        <f t="shared" si="0"/>
        <v>2021</v>
      </c>
      <c r="H1">
        <f t="shared" si="0"/>
        <v>2022</v>
      </c>
      <c r="I1">
        <f t="shared" si="0"/>
        <v>2023</v>
      </c>
      <c r="J1">
        <f t="shared" si="0"/>
        <v>2024</v>
      </c>
      <c r="K1">
        <f t="shared" si="0"/>
        <v>2025</v>
      </c>
      <c r="L1">
        <f t="shared" si="0"/>
        <v>2026</v>
      </c>
      <c r="M1">
        <f t="shared" si="0"/>
        <v>2027</v>
      </c>
      <c r="N1">
        <f t="shared" si="0"/>
        <v>2028</v>
      </c>
      <c r="O1">
        <f t="shared" si="0"/>
        <v>2029</v>
      </c>
      <c r="P1">
        <f t="shared" si="0"/>
        <v>2030</v>
      </c>
      <c r="Q1">
        <f t="shared" si="0"/>
        <v>2031</v>
      </c>
      <c r="R1">
        <f t="shared" si="0"/>
        <v>2032</v>
      </c>
      <c r="S1">
        <f t="shared" si="0"/>
        <v>2033</v>
      </c>
      <c r="T1">
        <f t="shared" si="0"/>
        <v>2034</v>
      </c>
      <c r="U1">
        <f t="shared" si="0"/>
        <v>2035</v>
      </c>
      <c r="V1">
        <f t="shared" si="0"/>
        <v>2036</v>
      </c>
      <c r="W1">
        <f t="shared" si="0"/>
        <v>2037</v>
      </c>
      <c r="X1">
        <f t="shared" si="0"/>
        <v>2038</v>
      </c>
      <c r="Y1">
        <f t="shared" si="0"/>
        <v>2039</v>
      </c>
      <c r="Z1">
        <f t="shared" si="0"/>
        <v>2040</v>
      </c>
      <c r="AA1">
        <f t="shared" si="0"/>
        <v>2041</v>
      </c>
      <c r="AB1">
        <f t="shared" si="0"/>
        <v>2042</v>
      </c>
      <c r="AC1">
        <f t="shared" si="0"/>
        <v>2043</v>
      </c>
      <c r="AD1">
        <f t="shared" si="0"/>
        <v>2044</v>
      </c>
      <c r="AE1">
        <f t="shared" si="0"/>
        <v>2045</v>
      </c>
      <c r="AF1">
        <f t="shared" si="0"/>
        <v>2046</v>
      </c>
      <c r="AG1">
        <f t="shared" si="0"/>
        <v>2047</v>
      </c>
      <c r="AH1">
        <f t="shared" si="0"/>
        <v>2048</v>
      </c>
      <c r="AI1">
        <f t="shared" si="0"/>
        <v>2049</v>
      </c>
      <c r="AJ1">
        <f t="shared" si="0"/>
        <v>2050</v>
      </c>
    </row>
    <row r="2" spans="1:36" x14ac:dyDescent="0.25">
      <c r="A2" t="s">
        <v>3</v>
      </c>
      <c r="B2">
        <v>1324171354</v>
      </c>
      <c r="C2">
        <v>1339180000</v>
      </c>
      <c r="D2">
        <v>1354052000</v>
      </c>
      <c r="E2">
        <v>1368738000</v>
      </c>
      <c r="F2">
        <v>1383198000</v>
      </c>
      <c r="G2">
        <v>1397423000</v>
      </c>
      <c r="H2">
        <v>1411415000</v>
      </c>
      <c r="I2">
        <v>1425158000</v>
      </c>
      <c r="J2">
        <v>1438635000</v>
      </c>
      <c r="K2">
        <v>1451829000</v>
      </c>
      <c r="L2">
        <v>1464726000</v>
      </c>
      <c r="M2">
        <v>1477312000</v>
      </c>
      <c r="N2">
        <v>1489565000</v>
      </c>
      <c r="O2">
        <v>1501462000</v>
      </c>
      <c r="P2">
        <v>1512985000</v>
      </c>
      <c r="Q2">
        <v>1524124000</v>
      </c>
      <c r="R2">
        <v>1534869000</v>
      </c>
      <c r="S2">
        <v>1545204000</v>
      </c>
      <c r="T2">
        <v>1555108000</v>
      </c>
      <c r="U2">
        <v>1564570000</v>
      </c>
      <c r="V2">
        <v>1573582000</v>
      </c>
      <c r="W2">
        <v>1582147000</v>
      </c>
      <c r="X2">
        <v>1590282000</v>
      </c>
      <c r="Y2">
        <v>1598011000</v>
      </c>
      <c r="Z2">
        <v>1605356000</v>
      </c>
      <c r="AA2">
        <v>1612320000</v>
      </c>
      <c r="AB2">
        <v>1618906000</v>
      </c>
      <c r="AC2">
        <v>1625123000</v>
      </c>
      <c r="AD2">
        <v>1630984000</v>
      </c>
      <c r="AE2">
        <v>1636496000</v>
      </c>
      <c r="AF2">
        <v>1641667000</v>
      </c>
      <c r="AG2">
        <v>1646498000</v>
      </c>
      <c r="AH2">
        <v>1650994000</v>
      </c>
      <c r="AI2">
        <v>1655153000</v>
      </c>
      <c r="AJ2">
        <v>1658978000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2019-06-04T23:20:21Z</dcterms:created>
  <dcterms:modified xsi:type="dcterms:W3CDTF">2019-12-29T14:30:22Z</dcterms:modified>
</cp:coreProperties>
</file>