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3955" windowHeight="11325"/>
  </bookViews>
  <sheets>
    <sheet name="About" sheetId="1" r:id="rId1"/>
    <sheet name="Conversion" sheetId="3" r:id="rId2"/>
    <sheet name="DpOCUfCC" sheetId="2" r:id="rId3"/>
  </sheets>
  <calcPr calcId="145621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<sst xmlns="http://schemas.openxmlformats.org/spreadsheetml/2006/main" count="19" uniqueCount="19">
  <si>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</si>
  <si>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</si>
  <si>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</si>
  <si>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</si>
  <si>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</si>
  <si>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</si>
  <si>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</si>
  <si>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</si>
  <si>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</si>
  <si>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Output Currency Unit</t>
  </si>
  <si>
    <t>This version of the variable is used for the cost curve graph, which</t>
  </si>
  <si>
    <t>divides the cash value by the emissions level.  Therefore, it uses</t>
  </si>
  <si>
    <t>a smaller output currency unit than the DpOCU variable.</t>
  </si>
  <si>
    <t>DpOCUfCC Dollars per Output Currency Unit for Cost Curve</t>
  </si>
  <si>
    <t>For the Indonesia model, the Output Currency Unit is "thousand rupiah."</t>
  </si>
  <si>
    <t>Rupiah to USD</t>
  </si>
  <si>
    <t>US Department of the Treasury</t>
  </si>
  <si>
    <t>Treasury Reporting Rates of Exchange as of December 31, 2016</t>
  </si>
  <si>
    <t>https://www.fiscal.treasury.gov/fsreports/rpt/treasRptRateExch/currentRates.htm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</si>
</sst>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0</v>
      </c>
      <c r="B3" t="s">
        <v>16</v>
      </c>
    </row>
    <row r="4" spans="1:2" x14ac:dyDescent="0.25">
      <c r="A4" s="1"/>
      <c r="B4" s="5">
        <v>2017</v>
      </c>
    </row>
    <row r="5" spans="1:2" x14ac:dyDescent="0.25">
      <c r="A5" s="1"/>
      <c r="B5" t="s">
        <v>17</v>
      </c>
    </row>
    <row r="6" spans="1:2" x14ac:dyDescent="0.25">
      <c r="B6" t="s">
        <v>18</v>
      </c>
    </row>
    <row r="8" spans="1:2" x14ac:dyDescent="0.25">
      <c r="A8" s="1" t="s">
        <v>1</v>
      </c>
    </row>
    <row r="9" spans="1:2" x14ac:dyDescent="0.25">
      <c r="A9" t="s">
        <v>2</v>
      </c>
    </row>
    <row r="10" spans="1:2" x14ac:dyDescent="0.25">
      <c r="A10" s="2" t="s">
        <v>3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4" spans="1:2" x14ac:dyDescent="0.25">
      <c r="A14" t="s">
        <v>7</v>
      </c>
    </row>
    <row r="16" spans="1:2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20" spans="1:1" x14ac:dyDescent="0.25">
      <c r="A20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15</v>
      </c>
    </row>
    <row r="2" spans="1:1" x14ac:dyDescent="0.25">
      <c r="A2">
        <v>13380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27.57031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4">
        <f>1/(Conversion!A2/1000)</f>
        <v>7.4738415545590423E-2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Conversion</vt:lpstr>
      <vt:lpstr>DpOCUfCC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2016-02-24T02:29:19Z</dcterms:created>
  <dcterms:modified xsi:type="dcterms:W3CDTF">2017-04-21T02:32:29Z</dcterms:modified>
</cp:coreProperties>
</file>