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29830778600000</v>
      </c>
      <c r="E3" s="30" t="n">
        <v>34670998881698.73</v>
      </c>
      <c r="F3" s="30" t="n">
        <v>37190381187083.68</v>
      </c>
      <c r="G3" s="30" t="n">
        <v>34145743868174.53</v>
      </c>
      <c r="H3" s="30" t="n">
        <v>31387703445967.65</v>
      </c>
      <c r="I3" s="30" t="n">
        <v>28670500478273.96</v>
      </c>
      <c r="J3" s="30" t="n">
        <v>29132067292531</v>
      </c>
      <c r="K3" s="30" t="n">
        <v>28391032527807.64</v>
      </c>
      <c r="L3" s="30" t="n">
        <v>28469798959349.92</v>
      </c>
      <c r="M3" s="30" t="n">
        <v>28346140329755.36</v>
      </c>
      <c r="N3" s="30" t="n">
        <v>28000429249658.34</v>
      </c>
      <c r="O3" s="30" t="n">
        <v>27650635805153.44</v>
      </c>
      <c r="P3" s="30" t="n">
        <v>27431246006402.8</v>
      </c>
      <c r="Q3" s="30" t="n">
        <v>27215162425646.91</v>
      </c>
      <c r="R3" s="30" t="n">
        <v>27136440187494.7</v>
      </c>
      <c r="S3" s="30" t="n">
        <v>26827909558882.43</v>
      </c>
      <c r="T3" s="30" t="n">
        <v>26675450649395.47</v>
      </c>
      <c r="U3" s="30" t="n">
        <v>26429522719906.74</v>
      </c>
      <c r="V3" s="30" t="n">
        <v>25950267501273.48</v>
      </c>
      <c r="W3" s="30" t="n">
        <v>25663154094324.74</v>
      </c>
      <c r="X3" s="30" t="n">
        <v>25630508989496.11</v>
      </c>
      <c r="Y3" s="30" t="n">
        <v>25496219087502.41</v>
      </c>
      <c r="Z3" s="30" t="n">
        <v>25546958623478.55</v>
      </c>
      <c r="AA3" s="30" t="n">
        <v>25399104112819.7</v>
      </c>
      <c r="AB3" s="30" t="n">
        <v>25281077378372.41</v>
      </c>
      <c r="AC3" s="30" t="n">
        <v>24941525752016.64</v>
      </c>
      <c r="AD3" s="30" t="n">
        <v>24868910487954.98</v>
      </c>
      <c r="AE3" s="30" t="n">
        <v>24839439020950.87</v>
      </c>
      <c r="AF3" s="30" t="n">
        <v>24935109424195.61</v>
      </c>
      <c r="AG3" s="30" t="n">
        <v>24997264665244.66</v>
      </c>
      <c r="AH3" s="30" t="n">
        <v>25084480320551.29</v>
      </c>
    </row>
    <row r="4">
      <c r="A4" s="1" t="inlineStr">
        <is>
          <t>natural gas</t>
        </is>
      </c>
      <c r="B4" s="2" t="n"/>
      <c r="C4" s="30" t="n"/>
      <c r="D4" s="30" t="n">
        <v>3037174400000000</v>
      </c>
      <c r="E4" s="30" t="n">
        <v>2895486656808563</v>
      </c>
      <c r="F4" s="30" t="n">
        <v>2937692388028951</v>
      </c>
      <c r="G4" s="30" t="n">
        <v>3048943046563613</v>
      </c>
      <c r="H4" s="30" t="n">
        <v>3133423471487833</v>
      </c>
      <c r="I4" s="30" t="n">
        <v>3249656366984225</v>
      </c>
      <c r="J4" s="30" t="n">
        <v>3305533262403565</v>
      </c>
      <c r="K4" s="30" t="n">
        <v>3317732103506752</v>
      </c>
      <c r="L4" s="30" t="n">
        <v>3333412512993988</v>
      </c>
      <c r="M4" s="30" t="n">
        <v>3364606197328137</v>
      </c>
      <c r="N4" s="30" t="n">
        <v>3394783851690054</v>
      </c>
      <c r="O4" s="30" t="n">
        <v>3417474842059940</v>
      </c>
      <c r="P4" s="30" t="n">
        <v>3432186406432038</v>
      </c>
      <c r="Q4" s="30" t="n">
        <v>3447462633544508</v>
      </c>
      <c r="R4" s="30" t="n">
        <v>3460267100066204</v>
      </c>
      <c r="S4" s="30" t="n">
        <v>3460396988051936</v>
      </c>
      <c r="T4" s="30" t="n">
        <v>3474815159402369</v>
      </c>
      <c r="U4" s="30" t="n">
        <v>3493538992172080</v>
      </c>
      <c r="V4" s="30" t="n">
        <v>3520979492726864</v>
      </c>
      <c r="W4" s="30" t="n">
        <v>3547557270885392</v>
      </c>
      <c r="X4" s="30" t="n">
        <v>3577206817808311</v>
      </c>
      <c r="Y4" s="30" t="n">
        <v>3594661412489892</v>
      </c>
      <c r="Z4" s="30" t="n">
        <v>3628372745984627</v>
      </c>
      <c r="AA4" s="30" t="n">
        <v>3667168463878974</v>
      </c>
      <c r="AB4" s="30" t="n">
        <v>3699988038142318</v>
      </c>
      <c r="AC4" s="30" t="n">
        <v>3722583535349040</v>
      </c>
      <c r="AD4" s="30" t="n">
        <v>3746357184857490</v>
      </c>
      <c r="AE4" s="30" t="n">
        <v>3769786972559400</v>
      </c>
      <c r="AF4" s="30" t="n">
        <v>3799052127093404</v>
      </c>
      <c r="AG4" s="30" t="n">
        <v>3822940800493412</v>
      </c>
      <c r="AH4" s="30" t="n">
        <v>3852872851624822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35708058958310.56</v>
      </c>
      <c r="E9" s="30" t="n">
        <v>36970660211819.18</v>
      </c>
      <c r="F9" s="30" t="n">
        <v>32526565139071</v>
      </c>
      <c r="G9" s="30" t="n">
        <v>32523235128602.11</v>
      </c>
      <c r="H9" s="30" t="n">
        <v>31864636695084.12</v>
      </c>
      <c r="I9" s="30" t="n">
        <v>27695386204631.95</v>
      </c>
      <c r="J9" s="30" t="n">
        <v>27874823028551.35</v>
      </c>
      <c r="K9" s="30" t="n">
        <v>27964472158634.64</v>
      </c>
      <c r="L9" s="30" t="n">
        <v>28061279403396.92</v>
      </c>
      <c r="M9" s="30" t="n">
        <v>27989370773037.02</v>
      </c>
      <c r="N9" s="30" t="n">
        <v>28039226364773.5</v>
      </c>
      <c r="O9" s="30" t="n">
        <v>28223016183936.6</v>
      </c>
      <c r="P9" s="30" t="n">
        <v>28147875667605.21</v>
      </c>
      <c r="Q9" s="30" t="n">
        <v>28284717417901.52</v>
      </c>
      <c r="R9" s="30" t="n">
        <v>28325234959894.32</v>
      </c>
      <c r="S9" s="30" t="n">
        <v>28429195704701.52</v>
      </c>
      <c r="T9" s="30" t="n">
        <v>28522919104652.32</v>
      </c>
      <c r="U9" s="30" t="n">
        <v>28579826898877.55</v>
      </c>
      <c r="V9" s="30" t="n">
        <v>28677553192911.26</v>
      </c>
      <c r="W9" s="30" t="n">
        <v>28712350649874.51</v>
      </c>
      <c r="X9" s="30" t="n">
        <v>28826789819893.38</v>
      </c>
      <c r="Y9" s="30" t="n">
        <v>28981855700942.47</v>
      </c>
      <c r="Z9" s="30" t="n">
        <v>29063193268092.11</v>
      </c>
      <c r="AA9" s="30" t="n">
        <v>29313767941882.34</v>
      </c>
      <c r="AB9" s="30" t="n">
        <v>29518623347008.8</v>
      </c>
      <c r="AC9" s="30" t="n">
        <v>29575010968455.62</v>
      </c>
      <c r="AD9" s="30" t="n">
        <v>29340995858659</v>
      </c>
      <c r="AE9" s="30" t="n">
        <v>29363986527785.11</v>
      </c>
      <c r="AF9" s="30" t="n">
        <v>29302512912298.65</v>
      </c>
      <c r="AG9" s="30" t="n">
        <v>29375645127407.55</v>
      </c>
      <c r="AH9" s="30" t="n">
        <v>28671939480559.03</v>
      </c>
    </row>
    <row r="10">
      <c r="A10" s="1" t="inlineStr">
        <is>
          <t>petroleum gasoline</t>
        </is>
      </c>
      <c r="B10" s="2" t="n"/>
      <c r="C10" s="30" t="n"/>
      <c r="D10" s="30" t="n">
        <v>1449942498471187</v>
      </c>
      <c r="E10" s="30" t="n">
        <v>1428498625463113</v>
      </c>
      <c r="F10" s="30" t="n">
        <v>1457377357546920</v>
      </c>
      <c r="G10" s="30" t="n">
        <v>1471907082769800</v>
      </c>
      <c r="H10" s="30" t="n">
        <v>1477626205135749</v>
      </c>
      <c r="I10" s="30" t="n">
        <v>1483345405196608</v>
      </c>
      <c r="J10" s="30" t="n">
        <v>1483345405196608</v>
      </c>
      <c r="K10" s="30" t="n">
        <v>1483345405196608</v>
      </c>
      <c r="L10" s="30" t="n">
        <v>1483345405196608</v>
      </c>
      <c r="M10" s="30" t="n">
        <v>1483345405196608</v>
      </c>
      <c r="N10" s="30" t="n">
        <v>1483345405196608</v>
      </c>
      <c r="O10" s="30" t="n">
        <v>1483345405196608</v>
      </c>
      <c r="P10" s="30" t="n">
        <v>1483345405196608</v>
      </c>
      <c r="Q10" s="30" t="n">
        <v>1483345405196608</v>
      </c>
      <c r="R10" s="30" t="n">
        <v>1483345405196608</v>
      </c>
      <c r="S10" s="30" t="n">
        <v>1483345405196608</v>
      </c>
      <c r="T10" s="30" t="n">
        <v>1483345405196608</v>
      </c>
      <c r="U10" s="30" t="n">
        <v>1483345405196608</v>
      </c>
      <c r="V10" s="30" t="n">
        <v>1483345405196608</v>
      </c>
      <c r="W10" s="30" t="n">
        <v>1483345405196608</v>
      </c>
      <c r="X10" s="30" t="n">
        <v>1483345405196608</v>
      </c>
      <c r="Y10" s="30" t="n">
        <v>1483345405196608</v>
      </c>
      <c r="Z10" s="30" t="n">
        <v>1483345405196608</v>
      </c>
      <c r="AA10" s="30" t="n">
        <v>1483345405196608</v>
      </c>
      <c r="AB10" s="30" t="n">
        <v>1483345405196608</v>
      </c>
      <c r="AC10" s="30" t="n">
        <v>1483345405196608</v>
      </c>
      <c r="AD10" s="30" t="n">
        <v>1483345405196608</v>
      </c>
      <c r="AE10" s="30" t="n">
        <v>1483345405196608</v>
      </c>
      <c r="AF10" s="30" t="n">
        <v>1483345405196608</v>
      </c>
      <c r="AG10" s="30" t="n">
        <v>1483345405196608</v>
      </c>
      <c r="AH10" s="30" t="n">
        <v>1483345405196608</v>
      </c>
    </row>
    <row r="11">
      <c r="A11" s="1" t="inlineStr">
        <is>
          <t>petroleum diesel</t>
        </is>
      </c>
      <c r="B11" s="2" t="n"/>
      <c r="C11" s="30" t="n"/>
      <c r="D11" s="30" t="n">
        <v>2089758684208002</v>
      </c>
      <c r="E11" s="30" t="n">
        <v>2058852272478623</v>
      </c>
      <c r="F11" s="30" t="n">
        <v>2100474323852857</v>
      </c>
      <c r="G11" s="30" t="n">
        <v>2121415581520443</v>
      </c>
      <c r="H11" s="30" t="n">
        <v>2129658381247254</v>
      </c>
      <c r="I11" s="30" t="n">
        <v>2137901292953412</v>
      </c>
      <c r="J11" s="30" t="n">
        <v>2137901292953412</v>
      </c>
      <c r="K11" s="30" t="n">
        <v>2137901292953412</v>
      </c>
      <c r="L11" s="30" t="n">
        <v>2137901292953412</v>
      </c>
      <c r="M11" s="30" t="n">
        <v>2137901292953412</v>
      </c>
      <c r="N11" s="30" t="n">
        <v>2137901292953412</v>
      </c>
      <c r="O11" s="30" t="n">
        <v>2137901292953412</v>
      </c>
      <c r="P11" s="30" t="n">
        <v>2137901292953412</v>
      </c>
      <c r="Q11" s="30" t="n">
        <v>2137901292953412</v>
      </c>
      <c r="R11" s="30" t="n">
        <v>2137901292953412</v>
      </c>
      <c r="S11" s="30" t="n">
        <v>2137901292953412</v>
      </c>
      <c r="T11" s="30" t="n">
        <v>2137901292953412</v>
      </c>
      <c r="U11" s="30" t="n">
        <v>2137901292953412</v>
      </c>
      <c r="V11" s="30" t="n">
        <v>2137901292953412</v>
      </c>
      <c r="W11" s="30" t="n">
        <v>2137901292953412</v>
      </c>
      <c r="X11" s="30" t="n">
        <v>2137901292953412</v>
      </c>
      <c r="Y11" s="30" t="n">
        <v>2137901292953412</v>
      </c>
      <c r="Z11" s="30" t="n">
        <v>2137901292953412</v>
      </c>
      <c r="AA11" s="30" t="n">
        <v>2137901292953412</v>
      </c>
      <c r="AB11" s="30" t="n">
        <v>2137901292953412</v>
      </c>
      <c r="AC11" s="30" t="n">
        <v>2137901292953412</v>
      </c>
      <c r="AD11" s="30" t="n">
        <v>2137901292953412</v>
      </c>
      <c r="AE11" s="30" t="n">
        <v>2137901292953412</v>
      </c>
      <c r="AF11" s="30" t="n">
        <v>2137901292953412</v>
      </c>
      <c r="AG11" s="30" t="n">
        <v>2137901292953412</v>
      </c>
      <c r="AH11" s="30" t="n">
        <v>2137901292953412</v>
      </c>
    </row>
    <row r="12">
      <c r="A12" s="1" t="inlineStr">
        <is>
          <t>biofuel gasoline</t>
        </is>
      </c>
      <c r="B12" s="2" t="n"/>
      <c r="C12" s="30" t="n"/>
      <c r="D12" s="30" t="n">
        <v>9610041296267.625</v>
      </c>
      <c r="E12" s="30" t="n">
        <v>9967959449928.115</v>
      </c>
      <c r="F12" s="30" t="n">
        <v>10105742586876.67</v>
      </c>
      <c r="G12" s="30" t="n">
        <v>10219718516692.43</v>
      </c>
      <c r="H12" s="30" t="n">
        <v>10286679509750.75</v>
      </c>
      <c r="I12" s="30" t="n">
        <v>10356889284143.43</v>
      </c>
      <c r="J12" s="30" t="n">
        <v>10399293186017.58</v>
      </c>
      <c r="K12" s="30" t="n">
        <v>10431469442950.2</v>
      </c>
      <c r="L12" s="30" t="n">
        <v>10438888782862.61</v>
      </c>
      <c r="M12" s="30" t="n">
        <v>10457743317392.42</v>
      </c>
      <c r="N12" s="30" t="n">
        <v>10505628463435.85</v>
      </c>
      <c r="O12" s="30" t="n">
        <v>10564673774989.01</v>
      </c>
      <c r="P12" s="30" t="n">
        <v>10575498748773.76</v>
      </c>
      <c r="Q12" s="30" t="n">
        <v>10598990102165.7</v>
      </c>
      <c r="R12" s="30" t="n">
        <v>10606972392282.88</v>
      </c>
      <c r="S12" s="30" t="n">
        <v>10629028437519.16</v>
      </c>
      <c r="T12" s="30" t="n">
        <v>10641351030741.78</v>
      </c>
      <c r="U12" s="30" t="n">
        <v>10655368920573.39</v>
      </c>
      <c r="V12" s="30" t="n">
        <v>10685516837836.94</v>
      </c>
      <c r="W12" s="30" t="n">
        <v>10711010746919.12</v>
      </c>
      <c r="X12" s="30" t="n">
        <v>10743762846045.93</v>
      </c>
      <c r="Y12" s="30" t="n">
        <v>10804215533111</v>
      </c>
      <c r="Z12" s="30" t="n">
        <v>10860431052986.01</v>
      </c>
      <c r="AA12" s="30" t="n">
        <v>10915363819913.52</v>
      </c>
      <c r="AB12" s="30" t="n">
        <v>10988695604411.25</v>
      </c>
      <c r="AC12" s="30" t="n">
        <v>11089979370640.97</v>
      </c>
      <c r="AD12" s="30" t="n">
        <v>11144607027152.16</v>
      </c>
      <c r="AE12" s="30" t="n">
        <v>11280684124167.19</v>
      </c>
      <c r="AF12" s="30" t="n">
        <v>11367494483605.71</v>
      </c>
      <c r="AG12" s="30" t="n">
        <v>11474901944810.92</v>
      </c>
      <c r="AH12" s="30" t="n">
        <v>11584980196491.41</v>
      </c>
    </row>
    <row r="13">
      <c r="A13" s="1" t="inlineStr">
        <is>
          <t>biofuel diesel</t>
        </is>
      </c>
      <c r="B13" s="2" t="n"/>
      <c r="C13" s="30" t="n"/>
      <c r="D13" s="30" t="n">
        <v>14425053154522.05</v>
      </c>
      <c r="E13" s="30" t="n">
        <v>14962302499488.56</v>
      </c>
      <c r="F13" s="30" t="n">
        <v>15169120453023.43</v>
      </c>
      <c r="G13" s="30" t="n">
        <v>15340202844372.47</v>
      </c>
      <c r="H13" s="30" t="n">
        <v>15440713950866.98</v>
      </c>
      <c r="I13" s="30" t="n">
        <v>15546101607002.74</v>
      </c>
      <c r="J13" s="30" t="n">
        <v>15609751545607.19</v>
      </c>
      <c r="K13" s="30" t="n">
        <v>15658049383489.22</v>
      </c>
      <c r="L13" s="30" t="n">
        <v>15669186106975.47</v>
      </c>
      <c r="M13" s="30" t="n">
        <v>15697487511143.4</v>
      </c>
      <c r="N13" s="30" t="n">
        <v>15769365014651.83</v>
      </c>
      <c r="O13" s="30" t="n">
        <v>15857994369242.68</v>
      </c>
      <c r="P13" s="30" t="n">
        <v>15874243084251</v>
      </c>
      <c r="Q13" s="30" t="n">
        <v>15909504537443.93</v>
      </c>
      <c r="R13" s="30" t="n">
        <v>15921486271516.16</v>
      </c>
      <c r="S13" s="30" t="n">
        <v>15954593270237.96</v>
      </c>
      <c r="T13" s="30" t="n">
        <v>15973089971423.5</v>
      </c>
      <c r="U13" s="30" t="n">
        <v>15994131380060.71</v>
      </c>
      <c r="V13" s="30" t="n">
        <v>16039384599648.21</v>
      </c>
      <c r="W13" s="30" t="n">
        <v>16077651968360.74</v>
      </c>
      <c r="X13" s="30" t="n">
        <v>16126814168216.21</v>
      </c>
      <c r="Y13" s="30" t="n">
        <v>16217556049272.02</v>
      </c>
      <c r="Z13" s="30" t="n">
        <v>16301937774314.24</v>
      </c>
      <c r="AA13" s="30" t="n">
        <v>16384394036303.67</v>
      </c>
      <c r="AB13" s="30" t="n">
        <v>16494467953437.27</v>
      </c>
      <c r="AC13" s="30" t="n">
        <v>16646498903826.77</v>
      </c>
      <c r="AD13" s="30" t="n">
        <v>16728497182979.52</v>
      </c>
      <c r="AE13" s="30" t="n">
        <v>16932754302906.49</v>
      </c>
      <c r="AF13" s="30" t="n">
        <v>17063060095635</v>
      </c>
      <c r="AG13" s="30" t="n">
        <v>17224282955070.49</v>
      </c>
      <c r="AH13" s="30" t="n">
        <v>17389514776942.54</v>
      </c>
    </row>
    <row r="14">
      <c r="A14" s="1" t="inlineStr">
        <is>
          <t>jet fuel or kerosene</t>
        </is>
      </c>
      <c r="B14" s="2" t="n"/>
      <c r="C14" s="30" t="n"/>
      <c r="D14" s="30" t="n">
        <v>653170926147176.8</v>
      </c>
      <c r="E14" s="30" t="n">
        <v>643510877967587.2</v>
      </c>
      <c r="F14" s="30" t="n">
        <v>656520185716705.4</v>
      </c>
      <c r="G14" s="30" t="n">
        <v>663065544646800</v>
      </c>
      <c r="H14" s="30" t="n">
        <v>665641898161821.9</v>
      </c>
      <c r="I14" s="30" t="n">
        <v>668218286676891.6</v>
      </c>
      <c r="J14" s="30" t="n">
        <v>668218286676891.6</v>
      </c>
      <c r="K14" s="30" t="n">
        <v>668218286676891.6</v>
      </c>
      <c r="L14" s="30" t="n">
        <v>668218286676891.6</v>
      </c>
      <c r="M14" s="30" t="n">
        <v>668218286676891.6</v>
      </c>
      <c r="N14" s="30" t="n">
        <v>668218286676891.6</v>
      </c>
      <c r="O14" s="30" t="n">
        <v>668218286676891.6</v>
      </c>
      <c r="P14" s="30" t="n">
        <v>668218286676891.6</v>
      </c>
      <c r="Q14" s="30" t="n">
        <v>668218286676891.6</v>
      </c>
      <c r="R14" s="30" t="n">
        <v>668218286676891.6</v>
      </c>
      <c r="S14" s="30" t="n">
        <v>668218286676891.6</v>
      </c>
      <c r="T14" s="30" t="n">
        <v>668218286676891.6</v>
      </c>
      <c r="U14" s="30" t="n">
        <v>668218286676891.6</v>
      </c>
      <c r="V14" s="30" t="n">
        <v>668218286676891.6</v>
      </c>
      <c r="W14" s="30" t="n">
        <v>668218286676891.6</v>
      </c>
      <c r="X14" s="30" t="n">
        <v>668218286676891.6</v>
      </c>
      <c r="Y14" s="30" t="n">
        <v>668218286676891.6</v>
      </c>
      <c r="Z14" s="30" t="n">
        <v>668218286676891.6</v>
      </c>
      <c r="AA14" s="30" t="n">
        <v>668218286676891.6</v>
      </c>
      <c r="AB14" s="30" t="n">
        <v>668218286676891.6</v>
      </c>
      <c r="AC14" s="30" t="n">
        <v>668218286676891.6</v>
      </c>
      <c r="AD14" s="30" t="n">
        <v>668218286676891.6</v>
      </c>
      <c r="AE14" s="30" t="n">
        <v>668218286676891.6</v>
      </c>
      <c r="AF14" s="30" t="n">
        <v>668218286676891.6</v>
      </c>
      <c r="AG14" s="30" t="n">
        <v>668218286676891.6</v>
      </c>
      <c r="AH14" s="30" t="n">
        <v>668218286676891.6</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19989697000000</v>
      </c>
      <c r="E17" s="30" t="n">
        <v>23233143580519.77</v>
      </c>
      <c r="F17" s="30" t="n">
        <v>24921389455262.26</v>
      </c>
      <c r="G17" s="30" t="n">
        <v>22881168571457.16</v>
      </c>
      <c r="H17" s="30" t="n">
        <v>21032997154514.4</v>
      </c>
      <c r="I17" s="30" t="n">
        <v>19212191042142.35</v>
      </c>
      <c r="J17" s="30" t="n">
        <v>19521488391902.21</v>
      </c>
      <c r="K17" s="30" t="n">
        <v>19024918704200.99</v>
      </c>
      <c r="L17" s="30" t="n">
        <v>19077700333585</v>
      </c>
      <c r="M17" s="30" t="n">
        <v>18994836303444.32</v>
      </c>
      <c r="N17" s="30" t="n">
        <v>18763174239461.78</v>
      </c>
      <c r="O17" s="30" t="n">
        <v>18528776570463.64</v>
      </c>
      <c r="P17" s="30" t="n">
        <v>18381762787795.69</v>
      </c>
      <c r="Q17" s="30" t="n">
        <v>18236964512031.43</v>
      </c>
      <c r="R17" s="30" t="n">
        <v>18184212496774.8</v>
      </c>
      <c r="S17" s="30" t="n">
        <v>17977465168323.27</v>
      </c>
      <c r="T17" s="30" t="n">
        <v>17875301981553.67</v>
      </c>
      <c r="U17" s="30" t="n">
        <v>17710504915401.42</v>
      </c>
      <c r="V17" s="30" t="n">
        <v>17389354511162.64</v>
      </c>
      <c r="W17" s="30" t="n">
        <v>17196958929186.68</v>
      </c>
      <c r="X17" s="30" t="n">
        <v>17175083343476.77</v>
      </c>
      <c r="Y17" s="30" t="n">
        <v>17085095264821.2</v>
      </c>
      <c r="Z17" s="30" t="n">
        <v>17119095984805.21</v>
      </c>
      <c r="AA17" s="30" t="n">
        <v>17020018219930.73</v>
      </c>
      <c r="AB17" s="30" t="n">
        <v>16940928140146.46</v>
      </c>
      <c r="AC17" s="30" t="n">
        <v>16713393545165.79</v>
      </c>
      <c r="AD17" s="30" t="n">
        <v>16664733832134.78</v>
      </c>
      <c r="AE17" s="30" t="n">
        <v>16644984910946.46</v>
      </c>
      <c r="AF17" s="30" t="n">
        <v>16709093944048.6</v>
      </c>
      <c r="AG17" s="30" t="n">
        <v>16750744363308.28</v>
      </c>
      <c r="AH17" s="30" t="n">
        <v>16809187843668.39</v>
      </c>
    </row>
    <row r="18">
      <c r="A18" s="1" t="inlineStr">
        <is>
          <t>crude oil</t>
        </is>
      </c>
      <c r="B18" s="2" t="n"/>
      <c r="C18" s="30" t="n"/>
      <c r="D18" s="30" t="n">
        <v>199623963000000</v>
      </c>
      <c r="E18" s="30" t="n">
        <v>194472355544832.9</v>
      </c>
      <c r="F18" s="30" t="n">
        <v>202242240356063.3</v>
      </c>
      <c r="G18" s="30" t="n">
        <v>214188582940496.2</v>
      </c>
      <c r="H18" s="30" t="n">
        <v>221211329989274.4</v>
      </c>
      <c r="I18" s="30" t="n">
        <v>229438108435210.2</v>
      </c>
      <c r="J18" s="30" t="n">
        <v>234020693883706.2</v>
      </c>
      <c r="K18" s="30" t="n">
        <v>235719287759257.6</v>
      </c>
      <c r="L18" s="30" t="n">
        <v>237822804977622.3</v>
      </c>
      <c r="M18" s="30" t="n">
        <v>238000084391403.1</v>
      </c>
      <c r="N18" s="30" t="n">
        <v>238973118128107.3</v>
      </c>
      <c r="O18" s="30" t="n">
        <v>239494426823667.5</v>
      </c>
      <c r="P18" s="30" t="n">
        <v>239004213323674.5</v>
      </c>
      <c r="Q18" s="30" t="n">
        <v>240712826576388.2</v>
      </c>
      <c r="R18" s="30" t="n">
        <v>241110189387519.8</v>
      </c>
      <c r="S18" s="30" t="n">
        <v>238973929379847.5</v>
      </c>
      <c r="T18" s="30" t="n">
        <v>235428341104230.5</v>
      </c>
      <c r="U18" s="30" t="n">
        <v>233402185520883.6</v>
      </c>
      <c r="V18" s="30" t="n">
        <v>231524037381310.8</v>
      </c>
      <c r="W18" s="30" t="n">
        <v>230339358938037.8</v>
      </c>
      <c r="X18" s="30" t="n">
        <v>228370208425424.1</v>
      </c>
      <c r="Y18" s="30" t="n">
        <v>227387832748577.7</v>
      </c>
      <c r="Z18" s="30" t="n">
        <v>227882938849271.8</v>
      </c>
      <c r="AA18" s="30" t="n">
        <v>230749342149952.3</v>
      </c>
      <c r="AB18" s="30" t="n">
        <v>231454069009574.7</v>
      </c>
      <c r="AC18" s="30" t="n">
        <v>229108556233454.2</v>
      </c>
      <c r="AD18" s="30" t="n">
        <v>229641272633897</v>
      </c>
      <c r="AE18" s="30" t="n">
        <v>230461807770286.1</v>
      </c>
      <c r="AF18" s="30" t="n">
        <v>229216870885899.2</v>
      </c>
      <c r="AG18" s="30" t="n">
        <v>227923392711821.1</v>
      </c>
      <c r="AH18" s="30" t="n">
        <v>222806209093382</v>
      </c>
    </row>
    <row r="19">
      <c r="A19" s="1" t="inlineStr">
        <is>
          <t>heavy fuel oil</t>
        </is>
      </c>
      <c r="B19" s="2" t="n"/>
      <c r="C19" s="30" t="n"/>
      <c r="D19" s="30" t="n">
        <v>122804547441348.1</v>
      </c>
      <c r="E19" s="30" t="n">
        <v>119635384718497.7</v>
      </c>
      <c r="F19" s="30" t="n">
        <v>124415257703558.9</v>
      </c>
      <c r="G19" s="30" t="n">
        <v>131764401426652.8</v>
      </c>
      <c r="H19" s="30" t="n">
        <v>136084650660059.1</v>
      </c>
      <c r="I19" s="30" t="n">
        <v>141145595191820.4</v>
      </c>
      <c r="J19" s="30" t="n">
        <v>143964707304697.7</v>
      </c>
      <c r="K19" s="30" t="n">
        <v>145009647245969.8</v>
      </c>
      <c r="L19" s="30" t="n">
        <v>146303687681568</v>
      </c>
      <c r="M19" s="30" t="n">
        <v>146412746322889.7</v>
      </c>
      <c r="N19" s="30" t="n">
        <v>147011336621796.5</v>
      </c>
      <c r="O19" s="30" t="n">
        <v>147332034986228.3</v>
      </c>
      <c r="P19" s="30" t="n">
        <v>147030465745183.4</v>
      </c>
      <c r="Q19" s="30" t="n">
        <v>148081569400769.1</v>
      </c>
      <c r="R19" s="30" t="n">
        <v>148326018811840.2</v>
      </c>
      <c r="S19" s="30" t="n">
        <v>147011835687145.7</v>
      </c>
      <c r="T19" s="30" t="n">
        <v>144830662860712.5</v>
      </c>
      <c r="U19" s="30" t="n">
        <v>143584213708419.8</v>
      </c>
      <c r="V19" s="30" t="n">
        <v>142428815684846.6</v>
      </c>
      <c r="W19" s="30" t="n">
        <v>141700025924823.3</v>
      </c>
      <c r="X19" s="30" t="n">
        <v>140488645117072.2</v>
      </c>
      <c r="Y19" s="30" t="n">
        <v>139884307849143.5</v>
      </c>
      <c r="Z19" s="30" t="n">
        <v>140188886917294.7</v>
      </c>
      <c r="AA19" s="30" t="n">
        <v>141952239146327.8</v>
      </c>
      <c r="AB19" s="30" t="n">
        <v>142385772584724.1</v>
      </c>
      <c r="AC19" s="30" t="n">
        <v>140942861469942.8</v>
      </c>
      <c r="AD19" s="30" t="n">
        <v>141270577619285.9</v>
      </c>
      <c r="AE19" s="30" t="n">
        <v>141775353922539.5</v>
      </c>
      <c r="AF19" s="30" t="n">
        <v>141009494411574.1</v>
      </c>
      <c r="AG19" s="30" t="n">
        <v>140213773299710.8</v>
      </c>
      <c r="AH19" s="30" t="n">
        <v>137065787411680.4</v>
      </c>
    </row>
    <row r="20">
      <c r="A20" s="1" t="inlineStr">
        <is>
          <t>LPG propane or butane</t>
        </is>
      </c>
      <c r="B20" s="2" t="n"/>
      <c r="C20" s="30" t="n"/>
      <c r="D20" s="30" t="n">
        <v>475515977176753.8</v>
      </c>
      <c r="E20" s="30" t="n">
        <v>468483350545946.1</v>
      </c>
      <c r="F20" s="30" t="n">
        <v>477954276821254.7</v>
      </c>
      <c r="G20" s="30" t="n">
        <v>482719373709408.7</v>
      </c>
      <c r="H20" s="30" t="n">
        <v>484594988820563.1</v>
      </c>
      <c r="I20" s="30" t="n">
        <v>486470629412156.6</v>
      </c>
      <c r="J20" s="30" t="n">
        <v>486470629412156.6</v>
      </c>
      <c r="K20" s="30" t="n">
        <v>486470629412156.6</v>
      </c>
      <c r="L20" s="30" t="n">
        <v>486470629412156.6</v>
      </c>
      <c r="M20" s="30" t="n">
        <v>486470629412156.6</v>
      </c>
      <c r="N20" s="30" t="n">
        <v>486470629412156.6</v>
      </c>
      <c r="O20" s="30" t="n">
        <v>486470629412156.6</v>
      </c>
      <c r="P20" s="30" t="n">
        <v>486470629412156.6</v>
      </c>
      <c r="Q20" s="30" t="n">
        <v>486470629412156.6</v>
      </c>
      <c r="R20" s="30" t="n">
        <v>486470629412156.6</v>
      </c>
      <c r="S20" s="30" t="n">
        <v>486470629412156.6</v>
      </c>
      <c r="T20" s="30" t="n">
        <v>486470629412156.6</v>
      </c>
      <c r="U20" s="30" t="n">
        <v>486470629412156.6</v>
      </c>
      <c r="V20" s="30" t="n">
        <v>486470629412156.6</v>
      </c>
      <c r="W20" s="30" t="n">
        <v>486470629412156.6</v>
      </c>
      <c r="X20" s="30" t="n">
        <v>486470629412156.6</v>
      </c>
      <c r="Y20" s="30" t="n">
        <v>486470629412156.6</v>
      </c>
      <c r="Z20" s="30" t="n">
        <v>486470629412156.6</v>
      </c>
      <c r="AA20" s="30" t="n">
        <v>486470629412156.6</v>
      </c>
      <c r="AB20" s="30" t="n">
        <v>486470629412156.6</v>
      </c>
      <c r="AC20" s="30" t="n">
        <v>486470629412156.6</v>
      </c>
      <c r="AD20" s="30" t="n">
        <v>486470629412156.6</v>
      </c>
      <c r="AE20" s="30" t="n">
        <v>486470629412156.6</v>
      </c>
      <c r="AF20" s="30" t="n">
        <v>486470629412156.6</v>
      </c>
      <c r="AG20" s="30" t="n">
        <v>486470629412156.6</v>
      </c>
      <c r="AH20" s="30" t="n">
        <v>486470629412156.6</v>
      </c>
    </row>
    <row r="21" ht="15.75" customHeight="1">
      <c r="A21" s="1" t="inlineStr">
        <is>
          <t>municipal solid waste</t>
        </is>
      </c>
      <c r="B21" s="2" t="n"/>
      <c r="C21" s="30" t="n"/>
      <c r="D21" s="30" t="n">
        <v>24622138670729.35</v>
      </c>
      <c r="E21" s="30" t="n">
        <v>28649127169708.84</v>
      </c>
      <c r="F21" s="30" t="n">
        <v>37770258693473.23</v>
      </c>
      <c r="G21" s="30" t="n">
        <v>43771363793485.94</v>
      </c>
      <c r="H21" s="30" t="n">
        <v>52795867917471.32</v>
      </c>
      <c r="I21" s="30" t="n">
        <v>64859661094146.74</v>
      </c>
      <c r="J21" s="30" t="n">
        <v>66752139512613.22</v>
      </c>
      <c r="K21" s="30" t="n">
        <v>69534443147434.57</v>
      </c>
      <c r="L21" s="30" t="n">
        <v>71124885387855.58</v>
      </c>
      <c r="M21" s="30" t="n">
        <v>73926667351895.64</v>
      </c>
      <c r="N21" s="30" t="n">
        <v>77472469958565.8</v>
      </c>
      <c r="O21" s="30" t="n">
        <v>79458849729105.88</v>
      </c>
      <c r="P21" s="30" t="n">
        <v>81492944450637.73</v>
      </c>
      <c r="Q21" s="30" t="n">
        <v>83215197984298.88</v>
      </c>
      <c r="R21" s="30" t="n">
        <v>85765919453867.67</v>
      </c>
      <c r="S21" s="30" t="n">
        <v>89243161966879.33</v>
      </c>
      <c r="T21" s="30" t="n">
        <v>91132786808016.38</v>
      </c>
      <c r="U21" s="30" t="n">
        <v>92686809208438.97</v>
      </c>
      <c r="V21" s="30" t="n">
        <v>94176131880704.05</v>
      </c>
      <c r="W21" s="30" t="n">
        <v>95071980674134.78</v>
      </c>
      <c r="X21" s="30" t="n">
        <v>95958908097599.91</v>
      </c>
      <c r="Y21" s="30" t="n">
        <v>97636320174742.88</v>
      </c>
      <c r="Z21" s="30" t="n">
        <v>98887133956152.25</v>
      </c>
      <c r="AA21" s="30" t="n">
        <v>100026730399520.1</v>
      </c>
      <c r="AB21" s="30" t="n">
        <v>101457533807361.1</v>
      </c>
      <c r="AC21" s="30" t="n">
        <v>104178989818817.1</v>
      </c>
      <c r="AD21" s="30" t="n">
        <v>107650600985082.7</v>
      </c>
      <c r="AE21" s="30" t="n">
        <v>111365308495015.6</v>
      </c>
      <c r="AF21" s="30" t="n">
        <v>113985083926910.9</v>
      </c>
      <c r="AG21" s="30" t="n">
        <v>116646585466879.3</v>
      </c>
      <c r="AH21" s="30" t="n">
        <v>121573163017505.4</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51800121400000</v>
      </c>
      <c r="E3" s="30" t="n">
        <v>61826682457198.23</v>
      </c>
      <c r="F3" s="30" t="n">
        <v>64098496544864.54</v>
      </c>
      <c r="G3" s="30" t="n">
        <v>55089921108673.7</v>
      </c>
      <c r="H3" s="30" t="n">
        <v>48935017088605.77</v>
      </c>
      <c r="I3" s="30" t="n">
        <v>42310297162489.16</v>
      </c>
      <c r="J3" s="30" t="n">
        <v>43263757064486.83</v>
      </c>
      <c r="K3" s="30" t="n">
        <v>41592027591876.56</v>
      </c>
      <c r="L3" s="30" t="n">
        <v>41756937196756.24</v>
      </c>
      <c r="M3" s="30" t="n">
        <v>41764093812888.34</v>
      </c>
      <c r="N3" s="30" t="n">
        <v>41150541101463.38</v>
      </c>
      <c r="O3" s="30" t="n">
        <v>40325877630179.83</v>
      </c>
      <c r="P3" s="30" t="n">
        <v>39368639780997.5</v>
      </c>
      <c r="Q3" s="30" t="n">
        <v>39338340722071.76</v>
      </c>
      <c r="R3" s="30" t="n">
        <v>39229508069914.47</v>
      </c>
      <c r="S3" s="30" t="n">
        <v>38220858414877.56</v>
      </c>
      <c r="T3" s="30" t="n">
        <v>38242710093243.42</v>
      </c>
      <c r="U3" s="30" t="n">
        <v>37692506114253.72</v>
      </c>
      <c r="V3" s="30" t="n">
        <v>36604320155892.14</v>
      </c>
      <c r="W3" s="30" t="n">
        <v>36424199363219</v>
      </c>
      <c r="X3" s="30" t="n">
        <v>36238872080031.28</v>
      </c>
      <c r="Y3" s="30" t="n">
        <v>36066879850740.85</v>
      </c>
      <c r="Z3" s="30" t="n">
        <v>36191497325283.14</v>
      </c>
      <c r="AA3" s="30" t="n">
        <v>35873089470376.44</v>
      </c>
      <c r="AB3" s="30" t="n">
        <v>35634071638578.84</v>
      </c>
      <c r="AC3" s="30" t="n">
        <v>34883824902781.74</v>
      </c>
      <c r="AD3" s="30" t="n">
        <v>34721002013497.01</v>
      </c>
      <c r="AE3" s="30" t="n">
        <v>34664779514880.29</v>
      </c>
      <c r="AF3" s="30" t="n">
        <v>34888715360308.73</v>
      </c>
      <c r="AG3" s="30" t="n">
        <v>35034859579519.15</v>
      </c>
      <c r="AH3" s="30" t="n">
        <v>34880115081139.82</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145993000000000</v>
      </c>
      <c r="E5" s="30" t="n">
        <v>141488932283959.6</v>
      </c>
      <c r="F5" s="30" t="n">
        <v>137043366117032.6</v>
      </c>
      <c r="G5" s="30" t="n">
        <v>139483030171578.6</v>
      </c>
      <c r="H5" s="30" t="n">
        <v>140065145494676.8</v>
      </c>
      <c r="I5" s="30" t="n">
        <v>138579209705681.9</v>
      </c>
      <c r="J5" s="30" t="n">
        <v>122582772435943.5</v>
      </c>
      <c r="K5" s="30" t="n">
        <v>119957319702613.1</v>
      </c>
      <c r="L5" s="30" t="n">
        <v>120021888474429.7</v>
      </c>
      <c r="M5" s="30" t="n">
        <v>117107877917643.4</v>
      </c>
      <c r="N5" s="30" t="n">
        <v>117247210530510.8</v>
      </c>
      <c r="O5" s="30" t="n">
        <v>117463424285020.3</v>
      </c>
      <c r="P5" s="30" t="n">
        <v>117620940773555</v>
      </c>
      <c r="Q5" s="30" t="n">
        <v>116184770444678.8</v>
      </c>
      <c r="R5" s="30" t="n">
        <v>113071217651484.9</v>
      </c>
      <c r="S5" s="30" t="n">
        <v>113332606416091.6</v>
      </c>
      <c r="T5" s="30" t="n">
        <v>112125762871438.1</v>
      </c>
      <c r="U5" s="30" t="n">
        <v>112165030790809.6</v>
      </c>
      <c r="V5" s="30" t="n">
        <v>112204227540413.3</v>
      </c>
      <c r="W5" s="30" t="n">
        <v>112204227540413.3</v>
      </c>
      <c r="X5" s="30" t="n">
        <v>110651018528426.3</v>
      </c>
      <c r="Y5" s="30" t="n">
        <v>110883939385921.7</v>
      </c>
      <c r="Z5" s="30" t="n">
        <v>111052398226252.2</v>
      </c>
      <c r="AA5" s="30" t="n">
        <v>111214896598531.4</v>
      </c>
      <c r="AB5" s="30" t="n">
        <v>111355421305009</v>
      </c>
      <c r="AC5" s="30" t="n">
        <v>111507689023170</v>
      </c>
      <c r="AD5" s="30" t="n">
        <v>111586954352032.8</v>
      </c>
      <c r="AE5" s="30" t="n">
        <v>110227362693285.8</v>
      </c>
      <c r="AF5" s="30" t="n">
        <v>110276718927239.8</v>
      </c>
      <c r="AG5" s="30" t="n">
        <v>110336376985079.7</v>
      </c>
      <c r="AH5" s="30" t="n">
        <v>110422581366300.8</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98583941041689.44</v>
      </c>
      <c r="E9" s="30" t="n">
        <v>106971260427590.7</v>
      </c>
      <c r="F9" s="30" t="n">
        <v>119469058531954.1</v>
      </c>
      <c r="G9" s="30" t="n">
        <v>132470531201940.6</v>
      </c>
      <c r="H9" s="30" t="n">
        <v>148464413478452.8</v>
      </c>
      <c r="I9" s="30" t="n">
        <v>160152271911595.4</v>
      </c>
      <c r="J9" s="30" t="n">
        <v>162675144905215.2</v>
      </c>
      <c r="K9" s="30" t="n">
        <v>167447427078400.1</v>
      </c>
      <c r="L9" s="30" t="n">
        <v>170126901106625.6</v>
      </c>
      <c r="M9" s="30" t="n">
        <v>174718219437398.7</v>
      </c>
      <c r="N9" s="30" t="n">
        <v>180824891456324.7</v>
      </c>
      <c r="O9" s="30" t="n">
        <v>184393593806151.4</v>
      </c>
      <c r="P9" s="30" t="n">
        <v>187526658557793.8</v>
      </c>
      <c r="Q9" s="30" t="n">
        <v>190719107324955.1</v>
      </c>
      <c r="R9" s="30" t="n">
        <v>195202393243336.5</v>
      </c>
      <c r="S9" s="30" t="n">
        <v>201537192837952.8</v>
      </c>
      <c r="T9" s="30" t="n">
        <v>205015375123768.2</v>
      </c>
      <c r="U9" s="30" t="n">
        <v>207769736496447.2</v>
      </c>
      <c r="V9" s="30" t="n">
        <v>210396908074516.5</v>
      </c>
      <c r="W9" s="30" t="n">
        <v>211650027820040.6</v>
      </c>
      <c r="X9" s="30" t="n">
        <v>213212324120723.3</v>
      </c>
      <c r="Y9" s="30" t="n">
        <v>216081492067231.7</v>
      </c>
      <c r="Z9" s="30" t="n">
        <v>217980044663922.2</v>
      </c>
      <c r="AA9" s="30" t="n">
        <v>220416755507670.8</v>
      </c>
      <c r="AB9" s="30" t="n">
        <v>222846637430484.1</v>
      </c>
      <c r="AC9" s="30" t="n">
        <v>226735492394028.2</v>
      </c>
      <c r="AD9" s="30" t="n">
        <v>231323281300210.2</v>
      </c>
      <c r="AE9" s="30" t="n">
        <v>236383620255064.8</v>
      </c>
      <c r="AF9" s="30" t="n">
        <v>239760112040216.4</v>
      </c>
      <c r="AG9" s="30" t="n">
        <v>243489204048956.3</v>
      </c>
      <c r="AH9" s="30" t="n">
        <v>247805037452622.1</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13960958703732.38</v>
      </c>
      <c r="E12" s="30" t="n">
        <v>14387111766783.74</v>
      </c>
      <c r="F12" s="30" t="n">
        <v>12949559565890.04</v>
      </c>
      <c r="G12" s="30" t="n">
        <v>13570791354141.56</v>
      </c>
      <c r="H12" s="30" t="n">
        <v>13302362397441.09</v>
      </c>
      <c r="I12" s="30" t="n">
        <v>12828464949631.08</v>
      </c>
      <c r="J12" s="30" t="n">
        <v>12365083213280.78</v>
      </c>
      <c r="K12" s="30" t="n">
        <v>11854044669631.52</v>
      </c>
      <c r="L12" s="30" t="n">
        <v>11239214454260.65</v>
      </c>
      <c r="M12" s="30" t="n">
        <v>10724959218088.37</v>
      </c>
      <c r="N12" s="30" t="n">
        <v>10132809871757.89</v>
      </c>
      <c r="O12" s="30" t="n">
        <v>9724954354495.918</v>
      </c>
      <c r="P12" s="30" t="n">
        <v>9311193453426.848</v>
      </c>
      <c r="Q12" s="30" t="n">
        <v>9027597938019.273</v>
      </c>
      <c r="R12" s="30" t="n">
        <v>8804616253866.064</v>
      </c>
      <c r="S12" s="30" t="n">
        <v>8653259873754.953</v>
      </c>
      <c r="T12" s="30" t="n">
        <v>8544713775509.221</v>
      </c>
      <c r="U12" s="30" t="n">
        <v>8484087625432.031</v>
      </c>
      <c r="V12" s="30" t="n">
        <v>8426125101247.736</v>
      </c>
      <c r="W12" s="30" t="n">
        <v>8507379143050.584</v>
      </c>
      <c r="X12" s="30" t="n">
        <v>8531759750031.25</v>
      </c>
      <c r="Y12" s="30" t="n">
        <v>8594593428777.059</v>
      </c>
      <c r="Z12" s="30" t="n">
        <v>8718796980820.402</v>
      </c>
      <c r="AA12" s="30" t="n">
        <v>8877360115662.945</v>
      </c>
      <c r="AB12" s="30" t="n">
        <v>9058870270249.891</v>
      </c>
      <c r="AC12" s="30" t="n">
        <v>9262043687882.389</v>
      </c>
      <c r="AD12" s="30" t="n">
        <v>9411890979545.336</v>
      </c>
      <c r="AE12" s="30" t="n">
        <v>9568243128264.641</v>
      </c>
      <c r="AF12" s="30" t="n">
        <v>9779124237491.4</v>
      </c>
      <c r="AG12" s="30" t="n">
        <v>10034058412388.88</v>
      </c>
      <c r="AH12" s="30" t="n">
        <v>10300604973337.96</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5990259715817083</v>
      </c>
      <c r="E18" s="30" t="n">
        <v>6365633180220475</v>
      </c>
      <c r="F18" s="30" t="n">
        <v>6530338995900212</v>
      </c>
      <c r="G18" s="30" t="n">
        <v>6569335222455129</v>
      </c>
      <c r="H18" s="30" t="n">
        <v>6585769846682312</v>
      </c>
      <c r="I18" s="30" t="n">
        <v>6597085896124244</v>
      </c>
      <c r="J18" s="30" t="n">
        <v>6591712911284950</v>
      </c>
      <c r="K18" s="30" t="n">
        <v>6578235263182787</v>
      </c>
      <c r="L18" s="30" t="n">
        <v>6570837693648925</v>
      </c>
      <c r="M18" s="30" t="n">
        <v>6563646265392938</v>
      </c>
      <c r="N18" s="30" t="n">
        <v>6565955676932075</v>
      </c>
      <c r="O18" s="30" t="n">
        <v>6563786780337394</v>
      </c>
      <c r="P18" s="30" t="n">
        <v>6564224964745836</v>
      </c>
      <c r="Q18" s="30" t="n">
        <v>6568919619760414</v>
      </c>
      <c r="R18" s="30" t="n">
        <v>6585453851742384</v>
      </c>
      <c r="S18" s="30" t="n">
        <v>6603637027486462</v>
      </c>
      <c r="T18" s="30" t="n">
        <v>6618265550263786</v>
      </c>
      <c r="U18" s="30" t="n">
        <v>6633831815672523</v>
      </c>
      <c r="V18" s="30" t="n">
        <v>6647892151248066</v>
      </c>
      <c r="W18" s="30" t="n">
        <v>6661981889399285</v>
      </c>
      <c r="X18" s="30" t="n">
        <v>6669222029686816</v>
      </c>
      <c r="Y18" s="30" t="n">
        <v>6689037645002929</v>
      </c>
      <c r="Z18" s="30" t="n">
        <v>6715009479473882</v>
      </c>
      <c r="AA18" s="30" t="n">
        <v>6741078262088011</v>
      </c>
      <c r="AB18" s="30" t="n">
        <v>6767758918416141</v>
      </c>
      <c r="AC18" s="30" t="n">
        <v>6804067619954426</v>
      </c>
      <c r="AD18" s="30" t="n">
        <v>6830177672935020</v>
      </c>
      <c r="AE18" s="30" t="n">
        <v>6860169983517401</v>
      </c>
      <c r="AF18" s="30" t="n">
        <v>6897217208400059</v>
      </c>
      <c r="AG18" s="30" t="n">
        <v>6939204447179522</v>
      </c>
      <c r="AH18" s="30" t="n">
        <v>6986903014224836</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1057342400000000</v>
      </c>
      <c r="E4" s="30" t="n">
        <v>1051277524939344</v>
      </c>
      <c r="F4" s="30" t="n">
        <v>1085948428316452</v>
      </c>
      <c r="G4" s="30" t="n">
        <v>1147293874350269</v>
      </c>
      <c r="H4" s="30" t="n">
        <v>1217798830085801</v>
      </c>
      <c r="I4" s="30" t="n">
        <v>1291585464932085</v>
      </c>
      <c r="J4" s="30" t="n">
        <v>1329358280173892</v>
      </c>
      <c r="K4" s="30" t="n">
        <v>1341056203012795</v>
      </c>
      <c r="L4" s="30" t="n">
        <v>1366292817798708</v>
      </c>
      <c r="M4" s="30" t="n">
        <v>1396991189122076</v>
      </c>
      <c r="N4" s="30" t="n">
        <v>1438888471564650</v>
      </c>
      <c r="O4" s="30" t="n">
        <v>1453977644476218</v>
      </c>
      <c r="P4" s="30" t="n">
        <v>1465985631027531</v>
      </c>
      <c r="Q4" s="30" t="n">
        <v>1478607975676494</v>
      </c>
      <c r="R4" s="30" t="n">
        <v>1483935102381691</v>
      </c>
      <c r="S4" s="30" t="n">
        <v>1484600360433728</v>
      </c>
      <c r="T4" s="30" t="n">
        <v>1490092028866841</v>
      </c>
      <c r="U4" s="30" t="n">
        <v>1493732876383736</v>
      </c>
      <c r="V4" s="30" t="n">
        <v>1500245752843883</v>
      </c>
      <c r="W4" s="30" t="n">
        <v>1507229410387531</v>
      </c>
      <c r="X4" s="30" t="n">
        <v>1517218804075034</v>
      </c>
      <c r="Y4" s="30" t="n">
        <v>1522005389125920</v>
      </c>
      <c r="Z4" s="30" t="n">
        <v>1534155704880159</v>
      </c>
      <c r="AA4" s="30" t="n">
        <v>1548061909804369</v>
      </c>
      <c r="AB4" s="30" t="n">
        <v>1562288584770653</v>
      </c>
      <c r="AC4" s="30" t="n">
        <v>1568082129531332</v>
      </c>
      <c r="AD4" s="30" t="n">
        <v>1577997541677411</v>
      </c>
      <c r="AE4" s="30" t="n">
        <v>1587152799409213</v>
      </c>
      <c r="AF4" s="30" t="n">
        <v>1599423440532314</v>
      </c>
      <c r="AG4" s="30" t="n">
        <v>1605188483724278</v>
      </c>
      <c r="AH4" s="30" t="n">
        <v>1613475096528894</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1183996498471187</v>
      </c>
      <c r="E10" s="30" t="n">
        <v>1150379629400786</v>
      </c>
      <c r="F10" s="30" t="n">
        <v>1179114653364042</v>
      </c>
      <c r="G10" s="30" t="n">
        <v>1193506972535310</v>
      </c>
      <c r="H10" s="30" t="n">
        <v>1200056257190462</v>
      </c>
      <c r="I10" s="30" t="n">
        <v>1207021119659238</v>
      </c>
      <c r="J10" s="30" t="n">
        <v>1208752268319892</v>
      </c>
      <c r="K10" s="30" t="n">
        <v>1210562253942697</v>
      </c>
      <c r="L10" s="30" t="n">
        <v>1212310964601563</v>
      </c>
      <c r="M10" s="30" t="n">
        <v>1214219828114892</v>
      </c>
      <c r="N10" s="30" t="n">
        <v>1215888636919074</v>
      </c>
      <c r="O10" s="30" t="n">
        <v>1217455495355906</v>
      </c>
      <c r="P10" s="30" t="n">
        <v>1218893589082194</v>
      </c>
      <c r="Q10" s="30" t="n">
        <v>1219932051334276</v>
      </c>
      <c r="R10" s="30" t="n">
        <v>1220700292741118</v>
      </c>
      <c r="S10" s="30" t="n">
        <v>1221320741029812</v>
      </c>
      <c r="T10" s="30" t="n">
        <v>1221970238190299</v>
      </c>
      <c r="U10" s="30" t="n">
        <v>1222564116537365</v>
      </c>
      <c r="V10" s="30" t="n">
        <v>1223033070769918</v>
      </c>
      <c r="W10" s="30" t="n">
        <v>1223277873852340</v>
      </c>
      <c r="X10" s="30" t="n">
        <v>1223394907287736</v>
      </c>
      <c r="Y10" s="30" t="n">
        <v>1223432929188436</v>
      </c>
      <c r="Z10" s="30" t="n">
        <v>1223194428174955</v>
      </c>
      <c r="AA10" s="30" t="n">
        <v>1222748081087216</v>
      </c>
      <c r="AB10" s="30" t="n">
        <v>1222234087137580</v>
      </c>
      <c r="AC10" s="30" t="n">
        <v>1221751254387553</v>
      </c>
      <c r="AD10" s="30" t="n">
        <v>1221211720474316</v>
      </c>
      <c r="AE10" s="30" t="n">
        <v>1220620268685650</v>
      </c>
      <c r="AF10" s="30" t="n">
        <v>1219898271546464</v>
      </c>
      <c r="AG10" s="30" t="n">
        <v>1219037157544708</v>
      </c>
      <c r="AH10" s="30" t="n">
        <v>1218154675863220</v>
      </c>
    </row>
    <row r="11">
      <c r="A11" s="1" t="inlineStr">
        <is>
          <t>petroleum diesel</t>
        </is>
      </c>
      <c r="B11" s="2" t="n"/>
      <c r="C11" s="30" t="n"/>
      <c r="D11" s="30" t="n">
        <v>1905718684208002</v>
      </c>
      <c r="E11" s="30" t="n">
        <v>1869786189843232</v>
      </c>
      <c r="F11" s="30" t="n">
        <v>1909396216702316</v>
      </c>
      <c r="G11" s="30" t="n">
        <v>1929893367555306</v>
      </c>
      <c r="H11" s="30" t="n">
        <v>1937417521709408</v>
      </c>
      <c r="I11" s="30" t="n">
        <v>1943940552315555</v>
      </c>
      <c r="J11" s="30" t="n">
        <v>1944088994783605</v>
      </c>
      <c r="K11" s="30" t="n">
        <v>1944510379854198</v>
      </c>
      <c r="L11" s="30" t="n">
        <v>1945373172358642</v>
      </c>
      <c r="M11" s="30" t="n">
        <v>1946259531630625</v>
      </c>
      <c r="N11" s="30" t="n">
        <v>1947549272277282</v>
      </c>
      <c r="O11" s="30" t="n">
        <v>1947892516143552</v>
      </c>
      <c r="P11" s="30" t="n">
        <v>1948720545318587</v>
      </c>
      <c r="Q11" s="30" t="n">
        <v>1949356918460791</v>
      </c>
      <c r="R11" s="30" t="n">
        <v>1949701242079358</v>
      </c>
      <c r="S11" s="30" t="n">
        <v>1949913601188853</v>
      </c>
      <c r="T11" s="30" t="n">
        <v>1950239404708228</v>
      </c>
      <c r="U11" s="30" t="n">
        <v>1950590066003326</v>
      </c>
      <c r="V11" s="30" t="n">
        <v>1950612529545692</v>
      </c>
      <c r="W11" s="30" t="n">
        <v>1950531477704741</v>
      </c>
      <c r="X11" s="30" t="n">
        <v>1950452397585376</v>
      </c>
      <c r="Y11" s="30" t="n">
        <v>1950291045035507</v>
      </c>
      <c r="Z11" s="30" t="n">
        <v>1949268613501144</v>
      </c>
      <c r="AA11" s="30" t="n">
        <v>1948376503374532</v>
      </c>
      <c r="AB11" s="30" t="n">
        <v>1947365268402038</v>
      </c>
      <c r="AC11" s="30" t="n">
        <v>1946689484300971</v>
      </c>
      <c r="AD11" s="30" t="n">
        <v>1945801223726028</v>
      </c>
      <c r="AE11" s="30" t="n">
        <v>1945019647372668</v>
      </c>
      <c r="AF11" s="30" t="n">
        <v>1944089299930993</v>
      </c>
      <c r="AG11" s="30" t="n">
        <v>1943087383690286</v>
      </c>
      <c r="AH11" s="30" t="n">
        <v>1942007021097867</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8282053154522.049</v>
      </c>
      <c r="E13" s="30" t="n">
        <v>8614960321207.588</v>
      </c>
      <c r="F13" s="30" t="n">
        <v>9160520006523.672</v>
      </c>
      <c r="G13" s="30" t="n">
        <v>9139994871162.457</v>
      </c>
      <c r="H13" s="30" t="n">
        <v>9293011925671.641</v>
      </c>
      <c r="I13" s="30" t="n">
        <v>9503607395553.213</v>
      </c>
      <c r="J13" s="30" t="n">
        <v>9676971255382.35</v>
      </c>
      <c r="K13" s="30" t="n">
        <v>9850068678657.451</v>
      </c>
      <c r="L13" s="30" t="n">
        <v>10019506917053.61</v>
      </c>
      <c r="M13" s="30" t="n">
        <v>10176918096377.01</v>
      </c>
      <c r="N13" s="30" t="n">
        <v>10390640026611.64</v>
      </c>
      <c r="O13" s="30" t="n">
        <v>10570175201645.8</v>
      </c>
      <c r="P13" s="30" t="n">
        <v>10691435812683.47</v>
      </c>
      <c r="Q13" s="30" t="n">
        <v>10794484795775.94</v>
      </c>
      <c r="R13" s="30" t="n">
        <v>10862498996759.35</v>
      </c>
      <c r="S13" s="30" t="n">
        <v>10929303842714.45</v>
      </c>
      <c r="T13" s="30" t="n">
        <v>10972878011608.48</v>
      </c>
      <c r="U13" s="30" t="n">
        <v>11006066318667</v>
      </c>
      <c r="V13" s="30" t="n">
        <v>11058568493763.98</v>
      </c>
      <c r="W13" s="30" t="n">
        <v>11069015546737.4</v>
      </c>
      <c r="X13" s="30" t="n">
        <v>11103288000140.95</v>
      </c>
      <c r="Y13" s="30" t="n">
        <v>11161899375695.23</v>
      </c>
      <c r="Z13" s="30" t="n">
        <v>11199260848784.03</v>
      </c>
      <c r="AA13" s="30" t="n">
        <v>11226076479295.22</v>
      </c>
      <c r="AB13" s="30" t="n">
        <v>11269734290544.59</v>
      </c>
      <c r="AC13" s="30" t="n">
        <v>11342418565762.66</v>
      </c>
      <c r="AD13" s="30" t="n">
        <v>11371127226034.86</v>
      </c>
      <c r="AE13" s="30" t="n">
        <v>11499172354253.96</v>
      </c>
      <c r="AF13" s="30" t="n">
        <v>11551894731259.3</v>
      </c>
      <c r="AG13" s="30" t="n">
        <v>11618685251354.98</v>
      </c>
      <c r="AH13" s="30" t="n">
        <v>11685762297274.22</v>
      </c>
    </row>
    <row r="14">
      <c r="A14" s="1" t="inlineStr">
        <is>
          <t>jet fuel or kerosene</t>
        </is>
      </c>
      <c r="B14" s="2" t="n"/>
      <c r="C14" s="30" t="n"/>
      <c r="D14" s="30" t="n">
        <v>633036926147176.8</v>
      </c>
      <c r="E14" s="30" t="n">
        <v>617053292714626.2</v>
      </c>
      <c r="F14" s="30" t="n">
        <v>627212428469290.1</v>
      </c>
      <c r="G14" s="30" t="n">
        <v>632609870832431.2</v>
      </c>
      <c r="H14" s="30" t="n">
        <v>634601383415320.2</v>
      </c>
      <c r="I14" s="30" t="n">
        <v>636641068911409.8</v>
      </c>
      <c r="J14" s="30" t="n">
        <v>636473771856052.9</v>
      </c>
      <c r="K14" s="30" t="n">
        <v>636327284372442.9</v>
      </c>
      <c r="L14" s="30" t="n">
        <v>636058040251339.8</v>
      </c>
      <c r="M14" s="30" t="n">
        <v>635861647663908.6</v>
      </c>
      <c r="N14" s="30" t="n">
        <v>635590591270742.6</v>
      </c>
      <c r="O14" s="30" t="n">
        <v>635243545678840.5</v>
      </c>
      <c r="P14" s="30" t="n">
        <v>634813613434828.6</v>
      </c>
      <c r="Q14" s="30" t="n">
        <v>634363953572540.2</v>
      </c>
      <c r="R14" s="30" t="n">
        <v>633911074898677.6</v>
      </c>
      <c r="S14" s="30" t="n">
        <v>633465995306080.5</v>
      </c>
      <c r="T14" s="30" t="n">
        <v>633120184944390.4</v>
      </c>
      <c r="U14" s="30" t="n">
        <v>632815993726194.1</v>
      </c>
      <c r="V14" s="30" t="n">
        <v>632472076783077.2</v>
      </c>
      <c r="W14" s="30" t="n">
        <v>632114202640192.4</v>
      </c>
      <c r="X14" s="30" t="n">
        <v>631690789165839.6</v>
      </c>
      <c r="Y14" s="30" t="n">
        <v>631276220661107.1</v>
      </c>
      <c r="Z14" s="30" t="n">
        <v>630807085636352</v>
      </c>
      <c r="AA14" s="30" t="n">
        <v>630321351642105.5</v>
      </c>
      <c r="AB14" s="30" t="n">
        <v>629808767169235.8</v>
      </c>
      <c r="AC14" s="30" t="n">
        <v>629330724060907.9</v>
      </c>
      <c r="AD14" s="30" t="n">
        <v>628874897063838.4</v>
      </c>
      <c r="AE14" s="30" t="n">
        <v>628463367045101.9</v>
      </c>
      <c r="AF14" s="30" t="n">
        <v>628083123514217.1</v>
      </c>
      <c r="AG14" s="30" t="n">
        <v>627734094340952.6</v>
      </c>
      <c r="AH14" s="30" t="n">
        <v>627382207007270.6</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104480547441348.1</v>
      </c>
      <c r="E19" s="30" t="n">
        <v>100527766590490.5</v>
      </c>
      <c r="F19" s="30" t="n">
        <v>97715956038573.19</v>
      </c>
      <c r="G19" s="30" t="n">
        <v>105398435387731.5</v>
      </c>
      <c r="H19" s="30" t="n">
        <v>110305775443048.8</v>
      </c>
      <c r="I19" s="30" t="n">
        <v>118270631418073.3</v>
      </c>
      <c r="J19" s="30" t="n">
        <v>121114418850472.4</v>
      </c>
      <c r="K19" s="30" t="n">
        <v>123232516378424.6</v>
      </c>
      <c r="L19" s="30" t="n">
        <v>124738670304209.8</v>
      </c>
      <c r="M19" s="30" t="n">
        <v>125049339434776.1</v>
      </c>
      <c r="N19" s="30" t="n">
        <v>124188517554651.4</v>
      </c>
      <c r="O19" s="30" t="n">
        <v>125842053471372.4</v>
      </c>
      <c r="P19" s="30" t="n">
        <v>125638074614084.4</v>
      </c>
      <c r="Q19" s="30" t="n">
        <v>126808313270744.8</v>
      </c>
      <c r="R19" s="30" t="n">
        <v>127159576854862</v>
      </c>
      <c r="S19" s="30" t="n">
        <v>125970588154862.8</v>
      </c>
      <c r="T19" s="30" t="n">
        <v>123900572088403.9</v>
      </c>
      <c r="U19" s="30" t="n">
        <v>122564342476132</v>
      </c>
      <c r="V19" s="30" t="n">
        <v>121672125418482</v>
      </c>
      <c r="W19" s="30" t="n">
        <v>120969626824279.4</v>
      </c>
      <c r="X19" s="30" t="n">
        <v>120597206880270.5</v>
      </c>
      <c r="Y19" s="30" t="n">
        <v>119506331559069</v>
      </c>
      <c r="Z19" s="30" t="n">
        <v>120809234332185.3</v>
      </c>
      <c r="AA19" s="30" t="n">
        <v>122670513579620.9</v>
      </c>
      <c r="AB19" s="30" t="n">
        <v>123742440959916.3</v>
      </c>
      <c r="AC19" s="30" t="n">
        <v>122010461674965.9</v>
      </c>
      <c r="AD19" s="30" t="n">
        <v>122818319819315.7</v>
      </c>
      <c r="AE19" s="30" t="n">
        <v>123599136531954.1</v>
      </c>
      <c r="AF19" s="30" t="n">
        <v>122909895066325.1</v>
      </c>
      <c r="AG19" s="30" t="n">
        <v>122140869081857.2</v>
      </c>
      <c r="AH19" s="30" t="n">
        <v>119102592424825</v>
      </c>
    </row>
    <row r="20">
      <c r="A20" s="1" t="inlineStr">
        <is>
          <t>LPG propane or butane</t>
        </is>
      </c>
      <c r="B20" s="2" t="n"/>
      <c r="C20" s="30" t="n"/>
      <c r="D20" s="30" t="n">
        <v>409385977176753.8</v>
      </c>
      <c r="E20" s="30" t="n">
        <v>397472687336994.6</v>
      </c>
      <c r="F20" s="30" t="n">
        <v>402321602899787.1</v>
      </c>
      <c r="G20" s="30" t="n">
        <v>404937699609478.9</v>
      </c>
      <c r="H20" s="30" t="n">
        <v>404808538020395.8</v>
      </c>
      <c r="I20" s="30" t="n">
        <v>404940903701293.4</v>
      </c>
      <c r="J20" s="30" t="n">
        <v>403836345328612.9</v>
      </c>
      <c r="K20" s="30" t="n">
        <v>403018967559889.7</v>
      </c>
      <c r="L20" s="30" t="n">
        <v>402042697729912.8</v>
      </c>
      <c r="M20" s="30" t="n">
        <v>400976217873129.3</v>
      </c>
      <c r="N20" s="30" t="n">
        <v>399636487289797.5</v>
      </c>
      <c r="O20" s="30" t="n">
        <v>398386087321819.6</v>
      </c>
      <c r="P20" s="30" t="n">
        <v>397500695871353.2</v>
      </c>
      <c r="Q20" s="30" t="n">
        <v>396468284414243.1</v>
      </c>
      <c r="R20" s="30" t="n">
        <v>395265196782414.4</v>
      </c>
      <c r="S20" s="30" t="n">
        <v>394070111794804.4</v>
      </c>
      <c r="T20" s="30" t="n">
        <v>393304267537202.9</v>
      </c>
      <c r="U20" s="30" t="n">
        <v>392380164394593.6</v>
      </c>
      <c r="V20" s="30" t="n">
        <v>391492293003830.9</v>
      </c>
      <c r="W20" s="30" t="n">
        <v>391016795231416.1</v>
      </c>
      <c r="X20" s="30" t="n">
        <v>390852222172178.7</v>
      </c>
      <c r="Y20" s="30" t="n">
        <v>390415330562532.6</v>
      </c>
      <c r="Z20" s="30" t="n">
        <v>389486390656934</v>
      </c>
      <c r="AA20" s="30" t="n">
        <v>388730026454791.5</v>
      </c>
      <c r="AB20" s="30" t="n">
        <v>388309263251185.9</v>
      </c>
      <c r="AC20" s="30" t="n">
        <v>387650126779241.5</v>
      </c>
      <c r="AD20" s="30" t="n">
        <v>387079828452237.7</v>
      </c>
      <c r="AE20" s="30" t="n">
        <v>386478117548147.4</v>
      </c>
      <c r="AF20" s="30" t="n">
        <v>385848634830384.3</v>
      </c>
      <c r="AG20" s="30" t="n">
        <v>384682130714983.4</v>
      </c>
      <c r="AH20" s="30" t="n">
        <v>383682626834429.1</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2021-06-05T21:27:49Z</dcterms:modified>
  <cp:lastModifiedBy>Nathan Iyer</cp:lastModifiedBy>
</cp:coreProperties>
</file>