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14" fontId="3"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1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99623680000000</v>
      </c>
      <c r="E4" s="30" t="n">
        <v>94976118639142.39</v>
      </c>
      <c r="F4" s="30" t="n">
        <v>96360527206943.42</v>
      </c>
      <c r="G4" s="30" t="n">
        <v>100009708500466.2</v>
      </c>
      <c r="H4" s="30" t="n">
        <v>102780787704516.7</v>
      </c>
      <c r="I4" s="30" t="n">
        <v>106593393522083.9</v>
      </c>
      <c r="J4" s="30" t="n">
        <v>108426235899739.2</v>
      </c>
      <c r="K4" s="30" t="n">
        <v>108826375398621.7</v>
      </c>
      <c r="L4" s="30" t="n">
        <v>109340715338081.6</v>
      </c>
      <c r="M4" s="30" t="n">
        <v>110363912960887.3</v>
      </c>
      <c r="N4" s="30" t="n">
        <v>111353783342154.3</v>
      </c>
      <c r="O4" s="30" t="n">
        <v>112098080397829.6</v>
      </c>
      <c r="P4" s="30" t="n">
        <v>112580640826794.6</v>
      </c>
      <c r="Q4" s="30" t="n">
        <v>113081723004182.9</v>
      </c>
      <c r="R4" s="30" t="n">
        <v>113501727886131.1</v>
      </c>
      <c r="S4" s="30" t="n">
        <v>113505988398509.5</v>
      </c>
      <c r="T4" s="30" t="n">
        <v>113978925115215.8</v>
      </c>
      <c r="U4" s="30" t="n">
        <v>114593093706990.9</v>
      </c>
      <c r="V4" s="30" t="n">
        <v>115493181514365.3</v>
      </c>
      <c r="W4" s="30" t="n">
        <v>116364970788756.7</v>
      </c>
      <c r="X4" s="30" t="n">
        <v>117337518487958.2</v>
      </c>
      <c r="Y4" s="30" t="n">
        <v>117910054248528.2</v>
      </c>
      <c r="Z4" s="30" t="n">
        <v>119015834377734</v>
      </c>
      <c r="AA4" s="30" t="n">
        <v>120288389613573.2</v>
      </c>
      <c r="AB4" s="30" t="n">
        <v>121364918759923.1</v>
      </c>
      <c r="AC4" s="30" t="n">
        <v>122106083502772</v>
      </c>
      <c r="AD4" s="30" t="n">
        <v>122885893332284</v>
      </c>
      <c r="AE4" s="30" t="n">
        <v>123654424000948.5</v>
      </c>
      <c r="AF4" s="30" t="n">
        <v>124614363078021.7</v>
      </c>
      <c r="AG4" s="30" t="n">
        <v>125397945856286.5</v>
      </c>
      <c r="AH4" s="30" t="n">
        <v>126379760099044.3</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34705473866883.21</v>
      </c>
      <c r="E9" s="30" t="n">
        <v>35932624714233.84</v>
      </c>
      <c r="F9" s="30" t="n">
        <v>31613307733457.14</v>
      </c>
      <c r="G9" s="30" t="n">
        <v>31610071220617.3</v>
      </c>
      <c r="H9" s="30" t="n">
        <v>30969964438282.4</v>
      </c>
      <c r="I9" s="30" t="n">
        <v>26917775152110.02</v>
      </c>
      <c r="J9" s="30" t="n">
        <v>27092173878474.9</v>
      </c>
      <c r="K9" s="30" t="n">
        <v>27179305905027.42</v>
      </c>
      <c r="L9" s="30" t="n">
        <v>27273395065884.49</v>
      </c>
      <c r="M9" s="30" t="n">
        <v>27203505434116.14</v>
      </c>
      <c r="N9" s="30" t="n">
        <v>27251961216553.05</v>
      </c>
      <c r="O9" s="30" t="n">
        <v>27430590717904.87</v>
      </c>
      <c r="P9" s="30" t="n">
        <v>27357559942725.3</v>
      </c>
      <c r="Q9" s="30" t="n">
        <v>27490559549182.54</v>
      </c>
      <c r="R9" s="30" t="n">
        <v>27529939468892.63</v>
      </c>
      <c r="S9" s="30" t="n">
        <v>27630981278986.54</v>
      </c>
      <c r="T9" s="30" t="n">
        <v>27722073180999.62</v>
      </c>
      <c r="U9" s="30" t="n">
        <v>27777383159276.85</v>
      </c>
      <c r="V9" s="30" t="n">
        <v>27872365565003.64</v>
      </c>
      <c r="W9" s="30" t="n">
        <v>27906186004100.65</v>
      </c>
      <c r="X9" s="30" t="n">
        <v>28017412033750.55</v>
      </c>
      <c r="Y9" s="30" t="n">
        <v>28168124086978.57</v>
      </c>
      <c r="Z9" s="30" t="n">
        <v>28247177916658.96</v>
      </c>
      <c r="AA9" s="30" t="n">
        <v>28490717135721.05</v>
      </c>
      <c r="AB9" s="30" t="n">
        <v>28689820758726.9</v>
      </c>
      <c r="AC9" s="30" t="n">
        <v>28744625169261.32</v>
      </c>
      <c r="AD9" s="30" t="n">
        <v>28517180566714.18</v>
      </c>
      <c r="AE9" s="30" t="n">
        <v>28539525720436.2</v>
      </c>
      <c r="AF9" s="30" t="n">
        <v>28479778116729.74</v>
      </c>
      <c r="AG9" s="30" t="n">
        <v>28550856978318.17</v>
      </c>
      <c r="AH9" s="30" t="n">
        <v>27866909470412.66</v>
      </c>
    </row>
    <row r="10">
      <c r="A10" s="1" t="inlineStr">
        <is>
          <t>petroleum gasoline</t>
        </is>
      </c>
      <c r="B10" s="2" t="n"/>
      <c r="C10" s="30" t="n"/>
      <c r="D10" s="30" t="n">
        <v>142177362249990.1</v>
      </c>
      <c r="E10" s="30" t="n">
        <v>140074635208106.5</v>
      </c>
      <c r="F10" s="30" t="n">
        <v>142906404024545.2</v>
      </c>
      <c r="G10" s="30" t="n">
        <v>144331148804827.4</v>
      </c>
      <c r="H10" s="30" t="n">
        <v>144891950169869.7</v>
      </c>
      <c r="I10" s="30" t="n">
        <v>145452759153460.7</v>
      </c>
      <c r="J10" s="30" t="n">
        <v>145452759153460.7</v>
      </c>
      <c r="K10" s="30" t="n">
        <v>145452759153460.7</v>
      </c>
      <c r="L10" s="30" t="n">
        <v>145452759153460.7</v>
      </c>
      <c r="M10" s="30" t="n">
        <v>145452759153460.7</v>
      </c>
      <c r="N10" s="30" t="n">
        <v>145452759153460.7</v>
      </c>
      <c r="O10" s="30" t="n">
        <v>145452759153460.7</v>
      </c>
      <c r="P10" s="30" t="n">
        <v>145452759153460.7</v>
      </c>
      <c r="Q10" s="30" t="n">
        <v>145452759153460.7</v>
      </c>
      <c r="R10" s="30" t="n">
        <v>145452759153460.7</v>
      </c>
      <c r="S10" s="30" t="n">
        <v>145452759153460.7</v>
      </c>
      <c r="T10" s="30" t="n">
        <v>145452759153460.7</v>
      </c>
      <c r="U10" s="30" t="n">
        <v>145452759153460.7</v>
      </c>
      <c r="V10" s="30" t="n">
        <v>145452759153460.7</v>
      </c>
      <c r="W10" s="30" t="n">
        <v>145452759153460.7</v>
      </c>
      <c r="X10" s="30" t="n">
        <v>145452759153460.7</v>
      </c>
      <c r="Y10" s="30" t="n">
        <v>145452759153460.7</v>
      </c>
      <c r="Z10" s="30" t="n">
        <v>145452759153460.7</v>
      </c>
      <c r="AA10" s="30" t="n">
        <v>145452759153460.7</v>
      </c>
      <c r="AB10" s="30" t="n">
        <v>145452759153460.7</v>
      </c>
      <c r="AC10" s="30" t="n">
        <v>145452759153460.7</v>
      </c>
      <c r="AD10" s="30" t="n">
        <v>145452759153460.7</v>
      </c>
      <c r="AE10" s="30" t="n">
        <v>145452759153460.7</v>
      </c>
      <c r="AF10" s="30" t="n">
        <v>145452759153460.7</v>
      </c>
      <c r="AG10" s="30" t="n">
        <v>145452759153460.7</v>
      </c>
      <c r="AH10" s="30" t="n">
        <v>145452759153460.7</v>
      </c>
    </row>
    <row r="11">
      <c r="A11" s="1" t="inlineStr">
        <is>
          <t>petroleum diesel</t>
        </is>
      </c>
      <c r="B11" s="2" t="n"/>
      <c r="C11" s="30" t="n"/>
      <c r="D11" s="30" t="n">
        <v>71923257366027.3</v>
      </c>
      <c r="E11" s="30" t="n">
        <v>70859550909453.81</v>
      </c>
      <c r="F11" s="30" t="n">
        <v>72292057703522.05</v>
      </c>
      <c r="G11" s="30" t="n">
        <v>73012793296667.77</v>
      </c>
      <c r="H11" s="30" t="n">
        <v>73296485863971.39</v>
      </c>
      <c r="I11" s="30" t="n">
        <v>73580182285269.98</v>
      </c>
      <c r="J11" s="30" t="n">
        <v>73580182285269.98</v>
      </c>
      <c r="K11" s="30" t="n">
        <v>73580182285269.98</v>
      </c>
      <c r="L11" s="30" t="n">
        <v>73580182285269.98</v>
      </c>
      <c r="M11" s="30" t="n">
        <v>73580182285269.98</v>
      </c>
      <c r="N11" s="30" t="n">
        <v>73580182285269.98</v>
      </c>
      <c r="O11" s="30" t="n">
        <v>73580182285269.98</v>
      </c>
      <c r="P11" s="30" t="n">
        <v>73580182285269.98</v>
      </c>
      <c r="Q11" s="30" t="n">
        <v>73580182285269.98</v>
      </c>
      <c r="R11" s="30" t="n">
        <v>73580182285269.98</v>
      </c>
      <c r="S11" s="30" t="n">
        <v>73580182285269.98</v>
      </c>
      <c r="T11" s="30" t="n">
        <v>73580182285269.98</v>
      </c>
      <c r="U11" s="30" t="n">
        <v>73580182285269.98</v>
      </c>
      <c r="V11" s="30" t="n">
        <v>73580182285269.98</v>
      </c>
      <c r="W11" s="30" t="n">
        <v>73580182285269.98</v>
      </c>
      <c r="X11" s="30" t="n">
        <v>73580182285269.98</v>
      </c>
      <c r="Y11" s="30" t="n">
        <v>73580182285269.98</v>
      </c>
      <c r="Z11" s="30" t="n">
        <v>73580182285269.98</v>
      </c>
      <c r="AA11" s="30" t="n">
        <v>73580182285269.98</v>
      </c>
      <c r="AB11" s="30" t="n">
        <v>73580182285269.98</v>
      </c>
      <c r="AC11" s="30" t="n">
        <v>73580182285269.98</v>
      </c>
      <c r="AD11" s="30" t="n">
        <v>73580182285269.98</v>
      </c>
      <c r="AE11" s="30" t="n">
        <v>73580182285269.98</v>
      </c>
      <c r="AF11" s="30" t="n">
        <v>73580182285269.98</v>
      </c>
      <c r="AG11" s="30" t="n">
        <v>73580182285269.98</v>
      </c>
      <c r="AH11" s="30" t="n">
        <v>73580182285269.98</v>
      </c>
    </row>
    <row r="12">
      <c r="A12" s="1" t="inlineStr">
        <is>
          <t>biofuel gasoline</t>
        </is>
      </c>
      <c r="B12" s="2" t="n"/>
      <c r="C12" s="30" t="n"/>
      <c r="D12" s="30" t="n">
        <v>41330322088985.57</v>
      </c>
      <c r="E12" s="30" t="n">
        <v>42869636241363.7</v>
      </c>
      <c r="F12" s="30" t="n">
        <v>43462206164109.62</v>
      </c>
      <c r="G12" s="30" t="n">
        <v>43952387396890.25</v>
      </c>
      <c r="H12" s="30" t="n">
        <v>44240369448702.39</v>
      </c>
      <c r="I12" s="30" t="n">
        <v>44542323675535.09</v>
      </c>
      <c r="J12" s="30" t="n">
        <v>44724691978465.15</v>
      </c>
      <c r="K12" s="30" t="n">
        <v>44863073804478.72</v>
      </c>
      <c r="L12" s="30" t="n">
        <v>44894982481956.17</v>
      </c>
      <c r="M12" s="30" t="n">
        <v>44976070997700.36</v>
      </c>
      <c r="N12" s="30" t="n">
        <v>45182012725549.33</v>
      </c>
      <c r="O12" s="30" t="n">
        <v>45435951462033.66</v>
      </c>
      <c r="P12" s="30" t="n">
        <v>45482506897055.8</v>
      </c>
      <c r="Q12" s="30" t="n">
        <v>45583537181116.32</v>
      </c>
      <c r="R12" s="30" t="n">
        <v>45617866962995.48</v>
      </c>
      <c r="S12" s="30" t="n">
        <v>45712724354917.3</v>
      </c>
      <c r="T12" s="30" t="n">
        <v>45765720666916.49</v>
      </c>
      <c r="U12" s="30" t="n">
        <v>45826008014690.27</v>
      </c>
      <c r="V12" s="30" t="n">
        <v>45955666472172.51</v>
      </c>
      <c r="W12" s="30" t="n">
        <v>46065309234486.44</v>
      </c>
      <c r="X12" s="30" t="n">
        <v>46206167610040.69</v>
      </c>
      <c r="Y12" s="30" t="n">
        <v>46466159107529.28</v>
      </c>
      <c r="Z12" s="30" t="n">
        <v>46707927636009.62</v>
      </c>
      <c r="AA12" s="30" t="n">
        <v>46944179373162.4</v>
      </c>
      <c r="AB12" s="30" t="n">
        <v>47259560564482.41</v>
      </c>
      <c r="AC12" s="30" t="n">
        <v>47695156057946.7</v>
      </c>
      <c r="AD12" s="30" t="n">
        <v>47930095593477.2</v>
      </c>
      <c r="AE12" s="30" t="n">
        <v>48515328276166.03</v>
      </c>
      <c r="AF12" s="30" t="n">
        <v>48888677360279.58</v>
      </c>
      <c r="AG12" s="30" t="n">
        <v>49350609294754.79</v>
      </c>
      <c r="AH12" s="30" t="n">
        <v>49824027613853.37</v>
      </c>
    </row>
    <row r="13">
      <c r="A13" s="1" t="inlineStr">
        <is>
          <t>biofuel diesel</t>
        </is>
      </c>
      <c r="B13" s="2" t="n"/>
      <c r="C13" s="30" t="n"/>
      <c r="D13" s="30" t="n">
        <v>4411081174609.452</v>
      </c>
      <c r="E13" s="30" t="n">
        <v>4575368296900.585</v>
      </c>
      <c r="F13" s="30" t="n">
        <v>4638611792202.571</v>
      </c>
      <c r="G13" s="30" t="n">
        <v>4690927600519.044</v>
      </c>
      <c r="H13" s="30" t="n">
        <v>4721663199545.805</v>
      </c>
      <c r="I13" s="30" t="n">
        <v>4753890013619.688</v>
      </c>
      <c r="J13" s="30" t="n">
        <v>4773353723245.959</v>
      </c>
      <c r="K13" s="30" t="n">
        <v>4788122866983.148</v>
      </c>
      <c r="L13" s="30" t="n">
        <v>4791528399759.409</v>
      </c>
      <c r="M13" s="30" t="n">
        <v>4800182772800.734</v>
      </c>
      <c r="N13" s="30" t="n">
        <v>4822162414692.353</v>
      </c>
      <c r="O13" s="30" t="n">
        <v>4849264656421.766</v>
      </c>
      <c r="P13" s="30" t="n">
        <v>4854233400738.824</v>
      </c>
      <c r="Q13" s="30" t="n">
        <v>4865016108483.645</v>
      </c>
      <c r="R13" s="30" t="n">
        <v>4868680039634.473</v>
      </c>
      <c r="S13" s="30" t="n">
        <v>4878803930149.48</v>
      </c>
      <c r="T13" s="30" t="n">
        <v>4884460093043.156</v>
      </c>
      <c r="U13" s="30" t="n">
        <v>4890894409820.546</v>
      </c>
      <c r="V13" s="30" t="n">
        <v>4904732530406.623</v>
      </c>
      <c r="W13" s="30" t="n">
        <v>4916434426262.5</v>
      </c>
      <c r="X13" s="30" t="n">
        <v>4931467885894.284</v>
      </c>
      <c r="Y13" s="30" t="n">
        <v>4959216123560.113</v>
      </c>
      <c r="Z13" s="30" t="n">
        <v>4985019469643.324</v>
      </c>
      <c r="AA13" s="30" t="n">
        <v>5010234022483.723</v>
      </c>
      <c r="AB13" s="30" t="n">
        <v>5043893862657.78</v>
      </c>
      <c r="AC13" s="30" t="n">
        <v>5090383872506.436</v>
      </c>
      <c r="AD13" s="30" t="n">
        <v>5115458377372.833</v>
      </c>
      <c r="AE13" s="30" t="n">
        <v>5177918787524.413</v>
      </c>
      <c r="AF13" s="30" t="n">
        <v>5217765394888.013</v>
      </c>
      <c r="AG13" s="30" t="n">
        <v>5267066226750.089</v>
      </c>
      <c r="AH13" s="30" t="n">
        <v>5317592971511.354</v>
      </c>
    </row>
    <row r="14">
      <c r="A14" s="1" t="inlineStr">
        <is>
          <t>jet fuel or kerosene</t>
        </is>
      </c>
      <c r="B14" s="2" t="n"/>
      <c r="C14" s="30" t="n"/>
      <c r="D14" s="30" t="n">
        <v>16741412200909.63</v>
      </c>
      <c r="E14" s="30" t="n">
        <v>16493815680640.27</v>
      </c>
      <c r="F14" s="30" t="n">
        <v>16827257012392.69</v>
      </c>
      <c r="G14" s="30" t="n">
        <v>16995020988811.52</v>
      </c>
      <c r="H14" s="30" t="n">
        <v>17061055459183.1</v>
      </c>
      <c r="I14" s="30" t="n">
        <v>17127090826640.27</v>
      </c>
      <c r="J14" s="30" t="n">
        <v>17127090826640.27</v>
      </c>
      <c r="K14" s="30" t="n">
        <v>17127090826640.27</v>
      </c>
      <c r="L14" s="30" t="n">
        <v>17127090826640.27</v>
      </c>
      <c r="M14" s="30" t="n">
        <v>17127090826640.27</v>
      </c>
      <c r="N14" s="30" t="n">
        <v>17127090826640.27</v>
      </c>
      <c r="O14" s="30" t="n">
        <v>17127090826640.27</v>
      </c>
      <c r="P14" s="30" t="n">
        <v>17127090826640.27</v>
      </c>
      <c r="Q14" s="30" t="n">
        <v>17127090826640.27</v>
      </c>
      <c r="R14" s="30" t="n">
        <v>17127090826640.27</v>
      </c>
      <c r="S14" s="30" t="n">
        <v>17127090826640.27</v>
      </c>
      <c r="T14" s="30" t="n">
        <v>17127090826640.27</v>
      </c>
      <c r="U14" s="30" t="n">
        <v>17127090826640.27</v>
      </c>
      <c r="V14" s="30" t="n">
        <v>17127090826640.27</v>
      </c>
      <c r="W14" s="30" t="n">
        <v>17127090826640.27</v>
      </c>
      <c r="X14" s="30" t="n">
        <v>17127090826640.27</v>
      </c>
      <c r="Y14" s="30" t="n">
        <v>17127090826640.27</v>
      </c>
      <c r="Z14" s="30" t="n">
        <v>17127090826640.27</v>
      </c>
      <c r="AA14" s="30" t="n">
        <v>17127090826640.27</v>
      </c>
      <c r="AB14" s="30" t="n">
        <v>17127090826640.27</v>
      </c>
      <c r="AC14" s="30" t="n">
        <v>17127090826640.27</v>
      </c>
      <c r="AD14" s="30" t="n">
        <v>17127090826640.27</v>
      </c>
      <c r="AE14" s="30" t="n">
        <v>17127090826640.27</v>
      </c>
      <c r="AF14" s="30" t="n">
        <v>17127090826640.27</v>
      </c>
      <c r="AG14" s="30" t="n">
        <v>17127090826640.27</v>
      </c>
      <c r="AH14" s="30" t="n">
        <v>17127090826640.27</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3036893266758.948</v>
      </c>
      <c r="E19" s="30" t="n">
        <v>2958521503377.104</v>
      </c>
      <c r="F19" s="30" t="n">
        <v>3076725302721.165</v>
      </c>
      <c r="G19" s="30" t="n">
        <v>3258465845348.604</v>
      </c>
      <c r="H19" s="30" t="n">
        <v>3365303385822.569</v>
      </c>
      <c r="I19" s="30" t="n">
        <v>3490457939885.7</v>
      </c>
      <c r="J19" s="30" t="n">
        <v>3560173131808.25</v>
      </c>
      <c r="K19" s="30" t="n">
        <v>3586013958861.764</v>
      </c>
      <c r="L19" s="30" t="n">
        <v>3618014912960.462</v>
      </c>
      <c r="M19" s="30" t="n">
        <v>3620711877042.104</v>
      </c>
      <c r="N19" s="30" t="n">
        <v>3635514707117.802</v>
      </c>
      <c r="O19" s="30" t="n">
        <v>3643445412648.628</v>
      </c>
      <c r="P19" s="30" t="n">
        <v>3635987760495.9</v>
      </c>
      <c r="Q19" s="30" t="n">
        <v>3661981013032.728</v>
      </c>
      <c r="R19" s="30" t="n">
        <v>3668026121182.323</v>
      </c>
      <c r="S19" s="30" t="n">
        <v>3635527048747.085</v>
      </c>
      <c r="T19" s="30" t="n">
        <v>3581587767114.244</v>
      </c>
      <c r="U19" s="30" t="n">
        <v>3550763720962.67</v>
      </c>
      <c r="V19" s="30" t="n">
        <v>3522191322372.204</v>
      </c>
      <c r="W19" s="30" t="n">
        <v>3504168726619.758</v>
      </c>
      <c r="X19" s="30" t="n">
        <v>3474211902583.6</v>
      </c>
      <c r="Y19" s="30" t="n">
        <v>3459266952921.206</v>
      </c>
      <c r="Z19" s="30" t="n">
        <v>3466799036549.508</v>
      </c>
      <c r="AA19" s="30" t="n">
        <v>3510405829806.35</v>
      </c>
      <c r="AB19" s="30" t="n">
        <v>3521126888654.838</v>
      </c>
      <c r="AC19" s="30" t="n">
        <v>3485444439264.243</v>
      </c>
      <c r="AD19" s="30" t="n">
        <v>3493548691004.786</v>
      </c>
      <c r="AE19" s="30" t="n">
        <v>3506031549241.795</v>
      </c>
      <c r="AF19" s="30" t="n">
        <v>3487092237623.508</v>
      </c>
      <c r="AG19" s="30" t="n">
        <v>3467414463980.885</v>
      </c>
      <c r="AH19" s="30" t="n">
        <v>3389566392827.188</v>
      </c>
    </row>
    <row r="20">
      <c r="A20" s="1" t="inlineStr">
        <is>
          <t>LPG propane or butane</t>
        </is>
      </c>
      <c r="B20" s="2" t="n"/>
      <c r="C20" s="30" t="n"/>
      <c r="D20" s="30" t="n">
        <v>20984484139410.72</v>
      </c>
      <c r="E20" s="30" t="n">
        <v>20674134857628.91</v>
      </c>
      <c r="F20" s="30" t="n">
        <v>21092086118467.12</v>
      </c>
      <c r="G20" s="30" t="n">
        <v>21302369484056.45</v>
      </c>
      <c r="H20" s="30" t="n">
        <v>21385140237176.75</v>
      </c>
      <c r="I20" s="30" t="n">
        <v>21467912114746.91</v>
      </c>
      <c r="J20" s="30" t="n">
        <v>21467912114746.91</v>
      </c>
      <c r="K20" s="30" t="n">
        <v>21467912114746.91</v>
      </c>
      <c r="L20" s="30" t="n">
        <v>21467912114746.91</v>
      </c>
      <c r="M20" s="30" t="n">
        <v>21467912114746.91</v>
      </c>
      <c r="N20" s="30" t="n">
        <v>21467912114746.91</v>
      </c>
      <c r="O20" s="30" t="n">
        <v>21467912114746.91</v>
      </c>
      <c r="P20" s="30" t="n">
        <v>21467912114746.91</v>
      </c>
      <c r="Q20" s="30" t="n">
        <v>21467912114746.91</v>
      </c>
      <c r="R20" s="30" t="n">
        <v>21467912114746.91</v>
      </c>
      <c r="S20" s="30" t="n">
        <v>21467912114746.91</v>
      </c>
      <c r="T20" s="30" t="n">
        <v>21467912114746.91</v>
      </c>
      <c r="U20" s="30" t="n">
        <v>21467912114746.91</v>
      </c>
      <c r="V20" s="30" t="n">
        <v>21467912114746.91</v>
      </c>
      <c r="W20" s="30" t="n">
        <v>21467912114746.91</v>
      </c>
      <c r="X20" s="30" t="n">
        <v>21467912114746.91</v>
      </c>
      <c r="Y20" s="30" t="n">
        <v>21467912114746.91</v>
      </c>
      <c r="Z20" s="30" t="n">
        <v>21467912114746.91</v>
      </c>
      <c r="AA20" s="30" t="n">
        <v>21467912114746.91</v>
      </c>
      <c r="AB20" s="30" t="n">
        <v>21467912114746.91</v>
      </c>
      <c r="AC20" s="30" t="n">
        <v>21467912114746.91</v>
      </c>
      <c r="AD20" s="30" t="n">
        <v>21467912114746.91</v>
      </c>
      <c r="AE20" s="30" t="n">
        <v>21467912114746.91</v>
      </c>
      <c r="AF20" s="30" t="n">
        <v>21467912114746.91</v>
      </c>
      <c r="AG20" s="30" t="n">
        <v>21467912114746.91</v>
      </c>
      <c r="AH20" s="30" t="n">
        <v>21467912114746.91</v>
      </c>
    </row>
    <row r="21" ht="15.75" customHeight="1">
      <c r="A21" s="1" t="inlineStr">
        <is>
          <t>municipal solid waste</t>
        </is>
      </c>
      <c r="B21" s="2" t="n"/>
      <c r="C21" s="30" t="n"/>
      <c r="D21" s="30" t="n">
        <v>23930816042995.62</v>
      </c>
      <c r="E21" s="30" t="n">
        <v>27844737667151.7</v>
      </c>
      <c r="F21" s="30" t="n">
        <v>36709772647182.06</v>
      </c>
      <c r="G21" s="30" t="n">
        <v>42542383052134.87</v>
      </c>
      <c r="H21" s="30" t="n">
        <v>51313503666733.87</v>
      </c>
      <c r="I21" s="30" t="n">
        <v>63038578370945.73</v>
      </c>
      <c r="J21" s="30" t="n">
        <v>64877921147107.55</v>
      </c>
      <c r="K21" s="30" t="n">
        <v>67582105269822.32</v>
      </c>
      <c r="L21" s="30" t="n">
        <v>69127892221618.31</v>
      </c>
      <c r="M21" s="30" t="n">
        <v>71851007775091.05</v>
      </c>
      <c r="N21" s="30" t="n">
        <v>75297253896914.41</v>
      </c>
      <c r="O21" s="30" t="n">
        <v>77227861530800.92</v>
      </c>
      <c r="P21" s="30" t="n">
        <v>79204844409744.53</v>
      </c>
      <c r="Q21" s="30" t="n">
        <v>80878741752481.86</v>
      </c>
      <c r="R21" s="30" t="n">
        <v>83357845906733.72</v>
      </c>
      <c r="S21" s="30" t="n">
        <v>86737456915694.91</v>
      </c>
      <c r="T21" s="30" t="n">
        <v>88574026235210.72</v>
      </c>
      <c r="U21" s="30" t="n">
        <v>90084415916973.72</v>
      </c>
      <c r="V21" s="30" t="n">
        <v>91531922462820.92</v>
      </c>
      <c r="W21" s="30" t="n">
        <v>92402618260802.78</v>
      </c>
      <c r="X21" s="30" t="n">
        <v>93264643176601.98</v>
      </c>
      <c r="Y21" s="30" t="n">
        <v>94894958088853.2</v>
      </c>
      <c r="Z21" s="30" t="n">
        <v>96110652424233.41</v>
      </c>
      <c r="AA21" s="30" t="n">
        <v>97218252101669.55</v>
      </c>
      <c r="AB21" s="30" t="n">
        <v>98608882444737.19</v>
      </c>
      <c r="AC21" s="30" t="n">
        <v>101253927379711.9</v>
      </c>
      <c r="AD21" s="30" t="n">
        <v>104628065154814</v>
      </c>
      <c r="AE21" s="30" t="n">
        <v>108238473790007.8</v>
      </c>
      <c r="AF21" s="30" t="n">
        <v>110784693059302</v>
      </c>
      <c r="AG21" s="30" t="n">
        <v>113371466881141</v>
      </c>
      <c r="AH21" s="30" t="n">
        <v>118159719545225.9</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403040700000000</v>
      </c>
      <c r="E3" s="30" t="n">
        <v>476443271300524.3</v>
      </c>
      <c r="F3" s="30" t="n">
        <v>500099106873730.7</v>
      </c>
      <c r="G3" s="30" t="n">
        <v>440588121376027.9</v>
      </c>
      <c r="H3" s="30" t="n">
        <v>396581754092615</v>
      </c>
      <c r="I3" s="30" t="n">
        <v>350457368076200.5</v>
      </c>
      <c r="J3" s="30" t="n">
        <v>357443856749460.2</v>
      </c>
      <c r="K3" s="30" t="n">
        <v>345531184132229.4</v>
      </c>
      <c r="L3" s="30" t="n">
        <v>346734299132710</v>
      </c>
      <c r="M3" s="30" t="n">
        <v>346159087380085.4</v>
      </c>
      <c r="N3" s="30" t="n">
        <v>341422861881901.9</v>
      </c>
      <c r="O3" s="30" t="n">
        <v>335624151620723.6</v>
      </c>
      <c r="P3" s="30" t="n">
        <v>329814723685196.1</v>
      </c>
      <c r="Q3" s="30" t="n">
        <v>328598245224648.2</v>
      </c>
      <c r="R3" s="30" t="n">
        <v>327672220223346.4</v>
      </c>
      <c r="S3" s="30" t="n">
        <v>321168834084664.1</v>
      </c>
      <c r="T3" s="30" t="n">
        <v>320523979870682.6</v>
      </c>
      <c r="U3" s="30" t="n">
        <v>316593194326415.8</v>
      </c>
      <c r="V3" s="30" t="n">
        <v>308854181413599.4</v>
      </c>
      <c r="W3" s="30" t="n">
        <v>306547280486627.6</v>
      </c>
      <c r="X3" s="30" t="n">
        <v>305471073512959.8</v>
      </c>
      <c r="Y3" s="30" t="n">
        <v>303958850021729.8</v>
      </c>
      <c r="Z3" s="30" t="n">
        <v>304824649765077.7</v>
      </c>
      <c r="AA3" s="30" t="n">
        <v>302522547127458.8</v>
      </c>
      <c r="AB3" s="30" t="n">
        <v>300759691494230.1</v>
      </c>
      <c r="AC3" s="30" t="n">
        <v>295378970532670.8</v>
      </c>
      <c r="AD3" s="30" t="n">
        <v>294216528882126.2</v>
      </c>
      <c r="AE3" s="30" t="n">
        <v>293793427386374.1</v>
      </c>
      <c r="AF3" s="30" t="n">
        <v>295371436769948.3</v>
      </c>
      <c r="AG3" s="30" t="n">
        <v>296399885069214.9</v>
      </c>
      <c r="AH3" s="30" t="n">
        <v>296066471224920.6</v>
      </c>
    </row>
    <row r="4">
      <c r="A4" s="1" t="inlineStr">
        <is>
          <t>natural gas</t>
        </is>
      </c>
      <c r="B4" s="2" t="n"/>
      <c r="C4" s="30" t="n"/>
      <c r="D4" s="30" t="n">
        <v>954797320000000</v>
      </c>
      <c r="E4" s="30" t="n">
        <v>887214712216543.4</v>
      </c>
      <c r="F4" s="30" t="n">
        <v>889843210152596.6</v>
      </c>
      <c r="G4" s="30" t="n">
        <v>912772599197543.6</v>
      </c>
      <c r="H4" s="30" t="n">
        <v>917444590010244.8</v>
      </c>
      <c r="I4" s="30" t="n">
        <v>936238058142865.2</v>
      </c>
      <c r="J4" s="30" t="n">
        <v>944047105746215.6</v>
      </c>
      <c r="K4" s="30" t="n">
        <v>943913745821127.8</v>
      </c>
      <c r="L4" s="30" t="n">
        <v>938309952055668</v>
      </c>
      <c r="M4" s="30" t="n">
        <v>937550548754875.9</v>
      </c>
      <c r="N4" s="30" t="n">
        <v>930319026576671.9</v>
      </c>
      <c r="O4" s="30" t="n">
        <v>933623313424184.6</v>
      </c>
      <c r="P4" s="30" t="n">
        <v>934580627302418.5</v>
      </c>
      <c r="Q4" s="30" t="n">
        <v>935492952626805.1</v>
      </c>
      <c r="R4" s="30" t="n">
        <v>939055237215201.2</v>
      </c>
      <c r="S4" s="30" t="n">
        <v>938765848752227.8</v>
      </c>
      <c r="T4" s="30" t="n">
        <v>943046998307782.6</v>
      </c>
      <c r="U4" s="30" t="n">
        <v>950465741798073.4</v>
      </c>
      <c r="V4" s="30" t="n">
        <v>960711309948119</v>
      </c>
      <c r="W4" s="30" t="n">
        <v>970274977951345.8</v>
      </c>
      <c r="X4" s="30" t="n">
        <v>979773055251962.9</v>
      </c>
      <c r="Y4" s="30" t="n">
        <v>985947261327471.5</v>
      </c>
      <c r="Z4" s="30" t="n">
        <v>996324470606938.5</v>
      </c>
      <c r="AA4" s="30" t="n">
        <v>1008307598255043</v>
      </c>
      <c r="AB4" s="30" t="n">
        <v>1017133294888308</v>
      </c>
      <c r="AC4" s="30" t="n">
        <v>1025340531575534</v>
      </c>
      <c r="AD4" s="30" t="n">
        <v>1031941356313940</v>
      </c>
      <c r="AE4" s="30" t="n">
        <v>1038775169766196</v>
      </c>
      <c r="AF4" s="30" t="n">
        <v>1046866186439529</v>
      </c>
      <c r="AG4" s="30" t="n">
        <v>1055734905617993</v>
      </c>
      <c r="AH4" s="30" t="n">
        <v>1066281041588171</v>
      </c>
    </row>
    <row r="5">
      <c r="A5" s="1" t="inlineStr">
        <is>
          <t>nuclear</t>
        </is>
      </c>
      <c r="B5" s="2" t="n"/>
      <c r="C5" s="30" t="n"/>
      <c r="D5" s="30" t="n">
        <v>343639000000000</v>
      </c>
      <c r="E5" s="30" t="n">
        <v>333037304536022.8</v>
      </c>
      <c r="F5" s="30" t="n">
        <v>322573310289472.6</v>
      </c>
      <c r="G5" s="30" t="n">
        <v>328315802847609.8</v>
      </c>
      <c r="H5" s="30" t="n">
        <v>329685988592913.6</v>
      </c>
      <c r="I5" s="30" t="n">
        <v>326188386046254.3</v>
      </c>
      <c r="J5" s="30" t="n">
        <v>288535897865755.2</v>
      </c>
      <c r="K5" s="30" t="n">
        <v>282356095054463.4</v>
      </c>
      <c r="L5" s="30" t="n">
        <v>282508077328807.2</v>
      </c>
      <c r="M5" s="30" t="n">
        <v>275649065775352.6</v>
      </c>
      <c r="N5" s="30" t="n">
        <v>275977027525252.5</v>
      </c>
      <c r="O5" s="30" t="n">
        <v>276485952462653</v>
      </c>
      <c r="P5" s="30" t="n">
        <v>276856715503371.2</v>
      </c>
      <c r="Q5" s="30" t="n">
        <v>273476251127375.9</v>
      </c>
      <c r="R5" s="30" t="n">
        <v>266147556133092.9</v>
      </c>
      <c r="S5" s="30" t="n">
        <v>266762814218622.1</v>
      </c>
      <c r="T5" s="30" t="n">
        <v>263922140290138</v>
      </c>
      <c r="U5" s="30" t="n">
        <v>264014569300740.6</v>
      </c>
      <c r="V5" s="30" t="n">
        <v>264106830791614</v>
      </c>
      <c r="W5" s="30" t="n">
        <v>264106830791614</v>
      </c>
      <c r="X5" s="30" t="n">
        <v>260450880220900.2</v>
      </c>
      <c r="Y5" s="30" t="n">
        <v>260999130414737.3</v>
      </c>
      <c r="Z5" s="30" t="n">
        <v>261395649613824.6</v>
      </c>
      <c r="AA5" s="30" t="n">
        <v>261778139035588.8</v>
      </c>
      <c r="AB5" s="30" t="n">
        <v>262108906740953.3</v>
      </c>
      <c r="AC5" s="30" t="n">
        <v>262467315201640.7</v>
      </c>
      <c r="AD5" s="30" t="n">
        <v>262653890300070.6</v>
      </c>
      <c r="AE5" s="30" t="n">
        <v>259453677152726.7</v>
      </c>
      <c r="AF5" s="30" t="n">
        <v>259569852084947.7</v>
      </c>
      <c r="AG5" s="30" t="n">
        <v>259710275497974.7</v>
      </c>
      <c r="AH5" s="30" t="n">
        <v>259913183770004.4</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134746526133116.8</v>
      </c>
      <c r="E9" s="30" t="n">
        <v>145695814330454.5</v>
      </c>
      <c r="F9" s="30" t="n">
        <v>160177434993604.4</v>
      </c>
      <c r="G9" s="30" t="n">
        <v>176581955796949.8</v>
      </c>
      <c r="H9" s="30" t="n">
        <v>196572392589732.5</v>
      </c>
      <c r="I9" s="30" t="n">
        <v>210111693193815</v>
      </c>
      <c r="J9" s="30" t="n">
        <v>213347116371969</v>
      </c>
      <c r="K9" s="30" t="n">
        <v>219394854502994.1</v>
      </c>
      <c r="L9" s="30" t="n">
        <v>222803925726004.2</v>
      </c>
      <c r="M9" s="30" t="n">
        <v>228576485751797.8</v>
      </c>
      <c r="N9" s="30" t="n">
        <v>236296444444400.2</v>
      </c>
      <c r="O9" s="30" t="n">
        <v>240852775350367.2</v>
      </c>
      <c r="P9" s="30" t="n">
        <v>244784348537022.7</v>
      </c>
      <c r="Q9" s="30" t="n">
        <v>248852306074432.7</v>
      </c>
      <c r="R9" s="30" t="n">
        <v>254521140672097.6</v>
      </c>
      <c r="S9" s="30" t="n">
        <v>262544639542282.5</v>
      </c>
      <c r="T9" s="30" t="n">
        <v>266960640857024.4</v>
      </c>
      <c r="U9" s="30" t="n">
        <v>270452639600564.2</v>
      </c>
      <c r="V9" s="30" t="n">
        <v>273795981102617.4</v>
      </c>
      <c r="W9" s="30" t="n">
        <v>275387277169312.9</v>
      </c>
      <c r="X9" s="30" t="n">
        <v>277391785353028.8</v>
      </c>
      <c r="Y9" s="30" t="n">
        <v>281057104564115</v>
      </c>
      <c r="Z9" s="30" t="n">
        <v>283476310854494.2</v>
      </c>
      <c r="AA9" s="30" t="n">
        <v>286623635614805.2</v>
      </c>
      <c r="AB9" s="30" t="n">
        <v>289749089744264.6</v>
      </c>
      <c r="AC9" s="30" t="n">
        <v>294672461595248.9</v>
      </c>
      <c r="AD9" s="30" t="n">
        <v>300393574304199.2</v>
      </c>
      <c r="AE9" s="30" t="n">
        <v>306785463590672.9</v>
      </c>
      <c r="AF9" s="30" t="n">
        <v>311028159239580.2</v>
      </c>
      <c r="AG9" s="30" t="n">
        <v>315754793564031.4</v>
      </c>
      <c r="AH9" s="30" t="n">
        <v>320996587203115.2</v>
      </c>
    </row>
    <row r="10">
      <c r="A10" s="1" t="inlineStr">
        <is>
          <t>petroleum gasoline</t>
        </is>
      </c>
      <c r="B10" s="2" t="n"/>
      <c r="C10" s="30" t="n"/>
      <c r="D10" s="30" t="n">
        <v>418460637750009.9</v>
      </c>
      <c r="E10" s="30" t="n">
        <v>446225131339955.8</v>
      </c>
      <c r="F10" s="30" t="n">
        <v>443696312119637.7</v>
      </c>
      <c r="G10" s="30" t="n">
        <v>442561231609407.1</v>
      </c>
      <c r="H10" s="30" t="n">
        <v>440250373746075.6</v>
      </c>
      <c r="I10" s="30" t="n">
        <v>437063596780076.7</v>
      </c>
      <c r="J10" s="30" t="n">
        <v>433414180271416.1</v>
      </c>
      <c r="K10" s="30" t="n">
        <v>429598568381793.2</v>
      </c>
      <c r="L10" s="30" t="n">
        <v>425912129607134.3</v>
      </c>
      <c r="M10" s="30" t="n">
        <v>421888074263621.1</v>
      </c>
      <c r="N10" s="30" t="n">
        <v>418370075758816.8</v>
      </c>
      <c r="O10" s="30" t="n">
        <v>415066997764380.1</v>
      </c>
      <c r="P10" s="30" t="n">
        <v>412035367318653.8</v>
      </c>
      <c r="Q10" s="30" t="n">
        <v>409846195832401.6</v>
      </c>
      <c r="R10" s="30" t="n">
        <v>408226674102994.8</v>
      </c>
      <c r="S10" s="30" t="n">
        <v>406918713510706.1</v>
      </c>
      <c r="T10" s="30" t="n">
        <v>405549515293545.6</v>
      </c>
      <c r="U10" s="30" t="n">
        <v>404297566519198.6</v>
      </c>
      <c r="V10" s="30" t="n">
        <v>403308968972966</v>
      </c>
      <c r="W10" s="30" t="n">
        <v>402792902137883.6</v>
      </c>
      <c r="X10" s="30" t="n">
        <v>402546185168448.2</v>
      </c>
      <c r="Y10" s="30" t="n">
        <v>402466031594547.5</v>
      </c>
      <c r="Z10" s="30" t="n">
        <v>402968813103561</v>
      </c>
      <c r="AA10" s="30" t="n">
        <v>403909752762648.7</v>
      </c>
      <c r="AB10" s="30" t="n">
        <v>404993298068598.3</v>
      </c>
      <c r="AC10" s="30" t="n">
        <v>406011152773348.4</v>
      </c>
      <c r="AD10" s="30" t="n">
        <v>407148538611261.6</v>
      </c>
      <c r="AE10" s="30" t="n">
        <v>408395371983050.2</v>
      </c>
      <c r="AF10" s="30" t="n">
        <v>409917406652189.5</v>
      </c>
      <c r="AG10" s="30" t="n">
        <v>411732712134191.2</v>
      </c>
      <c r="AH10" s="30" t="n">
        <v>413593062599872.7</v>
      </c>
    </row>
    <row r="11">
      <c r="A11" s="1" t="inlineStr">
        <is>
          <t>petroleum diesel</t>
        </is>
      </c>
      <c r="B11" s="2" t="n"/>
      <c r="C11" s="30" t="n"/>
      <c r="D11" s="30" t="n">
        <v>101402742633972.7</v>
      </c>
      <c r="E11" s="30" t="n">
        <v>107199935283013.3</v>
      </c>
      <c r="F11" s="30" t="n">
        <v>107662321779062</v>
      </c>
      <c r="G11" s="30" t="n">
        <v>107359839053480.6</v>
      </c>
      <c r="H11" s="30" t="n">
        <v>107752955671872</v>
      </c>
      <c r="I11" s="30" t="n">
        <v>109089016431297.8</v>
      </c>
      <c r="J11" s="30" t="n">
        <v>108949215631378.3</v>
      </c>
      <c r="K11" s="30" t="n">
        <v>108552361747736</v>
      </c>
      <c r="L11" s="30" t="n">
        <v>107739797231189.3</v>
      </c>
      <c r="M11" s="30" t="n">
        <v>106905037900740.2</v>
      </c>
      <c r="N11" s="30" t="n">
        <v>105690380286512.4</v>
      </c>
      <c r="O11" s="30" t="n">
        <v>105367118569684</v>
      </c>
      <c r="P11" s="30" t="n">
        <v>104587293614282.3</v>
      </c>
      <c r="Q11" s="30" t="n">
        <v>103987967319750.8</v>
      </c>
      <c r="R11" s="30" t="n">
        <v>103663688709058.3</v>
      </c>
      <c r="S11" s="30" t="n">
        <v>103463692213664.3</v>
      </c>
      <c r="T11" s="30" t="n">
        <v>103156855543379.3</v>
      </c>
      <c r="U11" s="30" t="n">
        <v>102826608207832.6</v>
      </c>
      <c r="V11" s="30" t="n">
        <v>102805452394182.5</v>
      </c>
      <c r="W11" s="30" t="n">
        <v>102881785753151.9</v>
      </c>
      <c r="X11" s="30" t="n">
        <v>102956262175499.9</v>
      </c>
      <c r="Y11" s="30" t="n">
        <v>103108221489011.3</v>
      </c>
      <c r="Z11" s="30" t="n">
        <v>104071131552720</v>
      </c>
      <c r="AA11" s="30" t="n">
        <v>104911306948314.6</v>
      </c>
      <c r="AB11" s="30" t="n">
        <v>105863672264780.8</v>
      </c>
      <c r="AC11" s="30" t="n">
        <v>106500115185350.3</v>
      </c>
      <c r="AD11" s="30" t="n">
        <v>107336665133255.7</v>
      </c>
      <c r="AE11" s="30" t="n">
        <v>108072741546114.5</v>
      </c>
      <c r="AF11" s="30" t="n">
        <v>108948928248329.8</v>
      </c>
      <c r="AG11" s="30" t="n">
        <v>109892517328621.4</v>
      </c>
      <c r="AH11" s="30" t="n">
        <v>110909985958775.5</v>
      </c>
    </row>
    <row r="12">
      <c r="A12" s="1" t="inlineStr">
        <is>
          <t>biofuel gasoline</t>
        </is>
      </c>
      <c r="B12" s="2" t="n"/>
      <c r="C12" s="30" t="n"/>
      <c r="D12" s="30" t="n">
        <v>17005677911014.43</v>
      </c>
      <c r="E12" s="30" t="n">
        <v>17406866007081.53</v>
      </c>
      <c r="F12" s="30" t="n">
        <v>13597490343624.38</v>
      </c>
      <c r="G12" s="30" t="n">
        <v>14926878812645.71</v>
      </c>
      <c r="H12" s="30" t="n">
        <v>14140282568519.73</v>
      </c>
      <c r="I12" s="30" t="n">
        <v>12839239456341.8</v>
      </c>
      <c r="J12" s="30" t="n">
        <v>11614990751561.96</v>
      </c>
      <c r="K12" s="30" t="n">
        <v>10291469968444.26</v>
      </c>
      <c r="L12" s="30" t="n">
        <v>8756276711154.977</v>
      </c>
      <c r="M12" s="30" t="n">
        <v>7449118222519.703</v>
      </c>
      <c r="N12" s="30" t="n">
        <v>5896173975136.367</v>
      </c>
      <c r="O12" s="30" t="n">
        <v>4778962905690.781</v>
      </c>
      <c r="P12" s="30" t="n">
        <v>3735179086040.992</v>
      </c>
      <c r="Q12" s="30" t="n">
        <v>2990415553694.711</v>
      </c>
      <c r="R12" s="30" t="n">
        <v>2423982566585.133</v>
      </c>
      <c r="S12" s="30" t="n">
        <v>2009119051238.023</v>
      </c>
      <c r="T12" s="30" t="n">
        <v>1717978647387.445</v>
      </c>
      <c r="U12" s="30" t="n">
        <v>1542340255123.148</v>
      </c>
      <c r="V12" s="30" t="n">
        <v>1343843271090.125</v>
      </c>
      <c r="W12" s="30" t="n">
        <v>1498391610673.828</v>
      </c>
      <c r="X12" s="30" t="n">
        <v>1498931289656.328</v>
      </c>
      <c r="Y12" s="30" t="n">
        <v>1544061909852.32</v>
      </c>
      <c r="Z12" s="30" t="n">
        <v>1748813553593.305</v>
      </c>
      <c r="AA12" s="30" t="n">
        <v>2040944020235.781</v>
      </c>
      <c r="AB12" s="30" t="n">
        <v>2356272572178.406</v>
      </c>
      <c r="AC12" s="30" t="n">
        <v>2674179869337.617</v>
      </c>
      <c r="AD12" s="30" t="n">
        <v>2945296528991.312</v>
      </c>
      <c r="AE12" s="30" t="n">
        <v>3083798625444.562</v>
      </c>
      <c r="AF12" s="30" t="n">
        <v>3447207825496.219</v>
      </c>
      <c r="AG12" s="30" t="n">
        <v>3882037236898.852</v>
      </c>
      <c r="AH12" s="30" t="n">
        <v>4340729777312.312</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43374587799090.37</v>
      </c>
      <c r="E14" s="30" t="n">
        <v>62503114639564.35</v>
      </c>
      <c r="F14" s="30" t="n">
        <v>70679703089207.27</v>
      </c>
      <c r="G14" s="30" t="n">
        <v>73939382856653.39</v>
      </c>
      <c r="H14" s="30" t="n">
        <v>75619563618034.3</v>
      </c>
      <c r="I14" s="30" t="n">
        <v>77156013533631.12</v>
      </c>
      <c r="J14" s="30" t="n">
        <v>77655528273863.44</v>
      </c>
      <c r="K14" s="30" t="n">
        <v>78092909895235.25</v>
      </c>
      <c r="L14" s="30" t="n">
        <v>78896817692207.31</v>
      </c>
      <c r="M14" s="30" t="n">
        <v>79483205731643.56</v>
      </c>
      <c r="N14" s="30" t="n">
        <v>80292524601791.94</v>
      </c>
      <c r="O14" s="30" t="n">
        <v>81328731654676.94</v>
      </c>
      <c r="P14" s="30" t="n">
        <v>82612421273283.06</v>
      </c>
      <c r="Q14" s="30" t="n">
        <v>83955013519301.09</v>
      </c>
      <c r="R14" s="30" t="n">
        <v>85307216477378.59</v>
      </c>
      <c r="S14" s="30" t="n">
        <v>86636132976264.44</v>
      </c>
      <c r="T14" s="30" t="n">
        <v>87668651884745.66</v>
      </c>
      <c r="U14" s="30" t="n">
        <v>88576904555505.94</v>
      </c>
      <c r="V14" s="30" t="n">
        <v>89603770103952.19</v>
      </c>
      <c r="W14" s="30" t="n">
        <v>90672308992084.78</v>
      </c>
      <c r="X14" s="30" t="n">
        <v>91936534899713.38</v>
      </c>
      <c r="Y14" s="30" t="n">
        <v>93174351539750.06</v>
      </c>
      <c r="Z14" s="30" t="n">
        <v>94575092631842.06</v>
      </c>
      <c r="AA14" s="30" t="n">
        <v>96025394846907.19</v>
      </c>
      <c r="AB14" s="30" t="n">
        <v>97555867091420.59</v>
      </c>
      <c r="AC14" s="30" t="n">
        <v>98983205896438.97</v>
      </c>
      <c r="AD14" s="30" t="n">
        <v>100344211943713.8</v>
      </c>
      <c r="AE14" s="30" t="n">
        <v>101572956286932.4</v>
      </c>
      <c r="AF14" s="30" t="n">
        <v>102708285585763.8</v>
      </c>
      <c r="AG14" s="30" t="n">
        <v>103750415206304.5</v>
      </c>
      <c r="AH14" s="30" t="n">
        <v>104801078708421.8</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235613714504647</v>
      </c>
      <c r="E18" s="30" t="n">
        <v>249705957821737.8</v>
      </c>
      <c r="F18" s="30" t="n">
        <v>256271128116219.6</v>
      </c>
      <c r="G18" s="30" t="n">
        <v>258210222381012.9</v>
      </c>
      <c r="H18" s="30" t="n">
        <v>259103111272892.8</v>
      </c>
      <c r="I18" s="30" t="n">
        <v>259846995731714.3</v>
      </c>
      <c r="J18" s="30" t="n">
        <v>259816909716197.5</v>
      </c>
      <c r="K18" s="30" t="n">
        <v>259368548024170.8</v>
      </c>
      <c r="L18" s="30" t="n">
        <v>259167033521546.9</v>
      </c>
      <c r="M18" s="30" t="n">
        <v>258900044713912.9</v>
      </c>
      <c r="N18" s="30" t="n">
        <v>259024988762012.8</v>
      </c>
      <c r="O18" s="30" t="n">
        <v>258962274448622.2</v>
      </c>
      <c r="P18" s="30" t="n">
        <v>258960293996620.4</v>
      </c>
      <c r="Q18" s="30" t="n">
        <v>259204030050431.8</v>
      </c>
      <c r="R18" s="30" t="n">
        <v>259848519696552.7</v>
      </c>
      <c r="S18" s="30" t="n">
        <v>260459334635763.3</v>
      </c>
      <c r="T18" s="30" t="n">
        <v>260881199003666.6</v>
      </c>
      <c r="U18" s="30" t="n">
        <v>261396594079938.9</v>
      </c>
      <c r="V18" s="30" t="n">
        <v>261860300763540</v>
      </c>
      <c r="W18" s="30" t="n">
        <v>262351523088783.2</v>
      </c>
      <c r="X18" s="30" t="n">
        <v>262552159731477.2</v>
      </c>
      <c r="Y18" s="30" t="n">
        <v>263269034195976.3</v>
      </c>
      <c r="Z18" s="30" t="n">
        <v>264276480297265.8</v>
      </c>
      <c r="AA18" s="30" t="n">
        <v>265377878479690.7</v>
      </c>
      <c r="AB18" s="30" t="n">
        <v>266420284474827.7</v>
      </c>
      <c r="AC18" s="30" t="n">
        <v>267713070167725.4</v>
      </c>
      <c r="AD18" s="30" t="n">
        <v>268727209073120.3</v>
      </c>
      <c r="AE18" s="30" t="n">
        <v>269900079099596.3</v>
      </c>
      <c r="AF18" s="30" t="n">
        <v>271262868854742.4</v>
      </c>
      <c r="AG18" s="30" t="n">
        <v>272811849189576.4</v>
      </c>
      <c r="AH18" s="30" t="n">
        <v>274432680603951.2</v>
      </c>
    </row>
    <row r="19">
      <c r="A19" s="1" t="inlineStr">
        <is>
          <t>heavy fuel oil</t>
        </is>
      </c>
      <c r="B19" s="2" t="n"/>
      <c r="C19" s="30" t="n"/>
      <c r="D19" s="30" t="n">
        <v>2794106733241.052</v>
      </c>
      <c r="E19" s="30" t="n">
        <v>3121838751174.832</v>
      </c>
      <c r="F19" s="30" t="n">
        <v>5419434269890.254</v>
      </c>
      <c r="G19" s="30" t="n">
        <v>5131620815476.009</v>
      </c>
      <c r="H19" s="30" t="n">
        <v>4837961261109.71</v>
      </c>
      <c r="I19" s="30" t="n">
        <v>3788734035923.049</v>
      </c>
      <c r="J19" s="30" t="n">
        <v>3711166749035.873</v>
      </c>
      <c r="K19" s="30" t="n">
        <v>3343829420785.472</v>
      </c>
      <c r="L19" s="30" t="n">
        <v>3244330444351.017</v>
      </c>
      <c r="M19" s="30" t="n">
        <v>3177477686622.519</v>
      </c>
      <c r="N19" s="30" t="n">
        <v>3627083960232.275</v>
      </c>
      <c r="O19" s="30" t="n">
        <v>3195022291625.811</v>
      </c>
      <c r="P19" s="30" t="n">
        <v>3171425068877.513</v>
      </c>
      <c r="Q19" s="30" t="n">
        <v>3107521087718.84</v>
      </c>
      <c r="R19" s="30" t="n">
        <v>3067485942293.994</v>
      </c>
      <c r="S19" s="30" t="n">
        <v>3060146077248.408</v>
      </c>
      <c r="T19" s="30" t="n">
        <v>3078713438590.395</v>
      </c>
      <c r="U19" s="30" t="n">
        <v>3138107112669.197</v>
      </c>
      <c r="V19" s="30" t="n">
        <v>3082930973151.275</v>
      </c>
      <c r="W19" s="30" t="n">
        <v>3092587284910.034</v>
      </c>
      <c r="X19" s="30" t="n">
        <v>2855572880148.903</v>
      </c>
      <c r="Y19" s="30" t="n">
        <v>3025342288915.992</v>
      </c>
      <c r="Z19" s="30" t="n">
        <v>2700127083499.213</v>
      </c>
      <c r="AA19" s="30" t="n">
        <v>2625358292626.958</v>
      </c>
      <c r="AB19" s="30" t="n">
        <v>2411489718213.435</v>
      </c>
      <c r="AC19" s="30" t="n">
        <v>2539158442448.839</v>
      </c>
      <c r="AD19" s="30" t="n">
        <v>2378265063176.97</v>
      </c>
      <c r="AE19" s="30" t="n">
        <v>2277941579141.958</v>
      </c>
      <c r="AF19" s="30" t="n">
        <v>2272499760965.582</v>
      </c>
      <c r="AG19" s="30" t="n">
        <v>2283682703357.25</v>
      </c>
      <c r="AH19" s="30" t="n">
        <v>2326619481891.961</v>
      </c>
    </row>
    <row r="20">
      <c r="A20" s="1" t="inlineStr">
        <is>
          <t>LPG propane or butane</t>
        </is>
      </c>
      <c r="B20" s="2" t="n"/>
      <c r="C20" s="30" t="n"/>
      <c r="D20" s="30" t="n">
        <v>32667515860589.28</v>
      </c>
      <c r="E20" s="30" t="n">
        <v>36937601154569.29</v>
      </c>
      <c r="F20" s="30" t="n">
        <v>40269538276430.51</v>
      </c>
      <c r="G20" s="30" t="n">
        <v>41802762510642.34</v>
      </c>
      <c r="H20" s="30" t="n">
        <v>43346489255195.52</v>
      </c>
      <c r="I20" s="30" t="n">
        <v>44678055582806.82</v>
      </c>
      <c r="J20" s="30" t="n">
        <v>45574196000333.78</v>
      </c>
      <c r="K20" s="30" t="n">
        <v>46237343619380.12</v>
      </c>
      <c r="L20" s="30" t="n">
        <v>47029402124112.04</v>
      </c>
      <c r="M20" s="30" t="n">
        <v>47894649020772.35</v>
      </c>
      <c r="N20" s="30" t="n">
        <v>48981587252390.68</v>
      </c>
      <c r="O20" s="30" t="n">
        <v>49996050568313.09</v>
      </c>
      <c r="P20" s="30" t="n">
        <v>50714378439179.9</v>
      </c>
      <c r="Q20" s="30" t="n">
        <v>51551985266593.71</v>
      </c>
      <c r="R20" s="30" t="n">
        <v>52528063561208.38</v>
      </c>
      <c r="S20" s="30" t="n">
        <v>53497649222107.43</v>
      </c>
      <c r="T20" s="30" t="n">
        <v>54118987133930.12</v>
      </c>
      <c r="U20" s="30" t="n">
        <v>54868722228550.95</v>
      </c>
      <c r="V20" s="30" t="n">
        <v>55589062102393.38</v>
      </c>
      <c r="W20" s="30" t="n">
        <v>55974838701298.51</v>
      </c>
      <c r="X20" s="30" t="n">
        <v>56108358643445.91</v>
      </c>
      <c r="Y20" s="30" t="n">
        <v>56462813635744.93</v>
      </c>
      <c r="Z20" s="30" t="n">
        <v>57216472849644.43</v>
      </c>
      <c r="AA20" s="30" t="n">
        <v>57830119487680.91</v>
      </c>
      <c r="AB20" s="30" t="n">
        <v>58171489325876.12</v>
      </c>
      <c r="AC20" s="30" t="n">
        <v>58706254031648.96</v>
      </c>
      <c r="AD20" s="30" t="n">
        <v>59168943368416.07</v>
      </c>
      <c r="AE20" s="30" t="n">
        <v>59657118076207.57</v>
      </c>
      <c r="AF20" s="30" t="n">
        <v>60167824363420.99</v>
      </c>
      <c r="AG20" s="30" t="n">
        <v>61114222046764.26</v>
      </c>
      <c r="AH20" s="30" t="n">
        <v>61925130593558.43</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1001081174609.452</v>
      </c>
      <c r="E13" s="30" t="n">
        <v>1051937265167.208</v>
      </c>
      <c r="F13" s="30" t="n">
        <v>1303217437235.262</v>
      </c>
      <c r="G13" s="30" t="n">
        <v>1249171261817.083</v>
      </c>
      <c r="H13" s="30" t="n">
        <v>1309053089515.507</v>
      </c>
      <c r="I13" s="30" t="n">
        <v>1399681115517.312</v>
      </c>
      <c r="J13" s="30" t="n">
        <v>1480047392517.208</v>
      </c>
      <c r="K13" s="30" t="n">
        <v>1564093206641.895</v>
      </c>
      <c r="L13" s="30" t="n">
        <v>1655372443771.528</v>
      </c>
      <c r="M13" s="30" t="n">
        <v>1735696088061.458</v>
      </c>
      <c r="N13" s="30" t="n">
        <v>1836414049200.406</v>
      </c>
      <c r="O13" s="30" t="n">
        <v>1913978418182.25</v>
      </c>
      <c r="P13" s="30" t="n">
        <v>1977239619842.636</v>
      </c>
      <c r="Q13" s="30" t="n">
        <v>2025651413857.588</v>
      </c>
      <c r="R13" s="30" t="n">
        <v>2060419156202.803</v>
      </c>
      <c r="S13" s="30" t="n">
        <v>2089248835268.281</v>
      </c>
      <c r="T13" s="30" t="n">
        <v>2108825584990.214</v>
      </c>
      <c r="U13" s="30" t="n">
        <v>2122002686012.541</v>
      </c>
      <c r="V13" s="30" t="n">
        <v>2139864726228.661</v>
      </c>
      <c r="W13" s="30" t="n">
        <v>2136123471071.94</v>
      </c>
      <c r="X13" s="30" t="n">
        <v>2142891582274.447</v>
      </c>
      <c r="Y13" s="30" t="n">
        <v>2152804068066.572</v>
      </c>
      <c r="Z13" s="30" t="n">
        <v>2152506313846.801</v>
      </c>
      <c r="AA13" s="30" t="n">
        <v>2146834564662.004</v>
      </c>
      <c r="AB13" s="30" t="n">
        <v>2143626600658.099</v>
      </c>
      <c r="AC13" s="30" t="n">
        <v>2146071003745.473</v>
      </c>
      <c r="AD13" s="30" t="n">
        <v>2141564261601.823</v>
      </c>
      <c r="AE13" s="30" t="n">
        <v>2161719138345.654</v>
      </c>
      <c r="AF13" s="30" t="n">
        <v>2158498930209.333</v>
      </c>
      <c r="AG13" s="30" t="n">
        <v>2155380052296.254</v>
      </c>
      <c r="AH13" s="30" t="n">
        <v>2151420750175.043</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09"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09"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1"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2021-04-22T00:05:16Z</dcterms:modified>
  <cp:lastModifiedBy>Nathan Iyer</cp:lastModifiedBy>
</cp:coreProperties>
</file>