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380" yWindow="478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0" fillId="9" borderId="0" applyAlignment="1" pivotButton="0" quotePrefix="0" xfId="0">
      <alignment horizontal="right"/>
    </xf>
    <xf numFmtId="0" fontId="0" fillId="9" borderId="0" pivotButton="0" quotePrefix="0" xfId="0"/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0" t="inlineStr">
        <is>
          <t>Variable</t>
        </is>
      </c>
      <c r="B3" s="81" t="n"/>
      <c r="C3" s="85" t="inlineStr">
        <is>
          <t>TTL: Total</t>
        </is>
      </c>
      <c r="D3" s="83" t="n"/>
      <c r="E3" s="83" t="n"/>
      <c r="F3" s="83" t="n"/>
      <c r="G3" s="83" t="n"/>
      <c r="H3" s="83" t="n"/>
      <c r="I3" s="83" t="n"/>
      <c r="J3" s="83" t="n"/>
      <c r="K3" s="83" t="n"/>
      <c r="L3" s="83" t="n"/>
      <c r="M3" s="83" t="n"/>
      <c r="N3" s="83" t="n"/>
      <c r="O3" s="83" t="n"/>
      <c r="P3" s="83" t="n"/>
      <c r="Q3" s="83" t="n"/>
      <c r="R3" s="83" t="n"/>
      <c r="S3" s="83" t="n"/>
      <c r="T3" s="83" t="n"/>
      <c r="U3" s="83" t="n"/>
      <c r="V3" s="83" t="n"/>
      <c r="W3" s="83" t="n"/>
      <c r="X3" s="83" t="n"/>
      <c r="Y3" s="83" t="n"/>
      <c r="Z3" s="83" t="n"/>
      <c r="AA3" s="83" t="n"/>
      <c r="AB3" s="83" t="n"/>
      <c r="AC3" s="83" t="n"/>
      <c r="AD3" s="83" t="n"/>
      <c r="AE3" s="83" t="n"/>
      <c r="AF3" s="83" t="n"/>
      <c r="AG3" s="83" t="n"/>
      <c r="AH3" s="83" t="n"/>
      <c r="AI3" s="83" t="n"/>
      <c r="AJ3" s="83" t="n"/>
      <c r="AK3" s="83" t="n"/>
      <c r="AL3" s="83" t="n"/>
      <c r="AM3" s="83" t="n"/>
      <c r="AN3" s="83" t="n"/>
      <c r="AO3" s="83" t="n"/>
      <c r="AP3" s="83" t="n"/>
      <c r="AQ3" s="83" t="n"/>
      <c r="AR3" s="83" t="n"/>
      <c r="AS3" s="83" t="n"/>
      <c r="AT3" s="83" t="n"/>
      <c r="AU3" s="81" t="n"/>
    </row>
    <row r="4" ht="15" customHeight="1">
      <c r="A4" s="80" t="inlineStr">
        <is>
          <t>Country</t>
        </is>
      </c>
      <c r="B4" s="81" t="n"/>
      <c r="C4" s="82" t="inlineStr">
        <is>
          <t>USA: United States</t>
        </is>
      </c>
      <c r="D4" s="83" t="n"/>
      <c r="E4" s="83" t="n"/>
      <c r="F4" s="83" t="n"/>
      <c r="G4" s="83" t="n"/>
      <c r="H4" s="83" t="n"/>
      <c r="I4" s="83" t="n"/>
      <c r="J4" s="83" t="n"/>
      <c r="K4" s="83" t="n"/>
      <c r="L4" s="83" t="n"/>
      <c r="M4" s="83" t="n"/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3" t="n"/>
      <c r="AD4" s="83" t="n"/>
      <c r="AE4" s="83" t="n"/>
      <c r="AF4" s="83" t="n"/>
      <c r="AG4" s="83" t="n"/>
      <c r="AH4" s="83" t="n"/>
      <c r="AI4" s="83" t="n"/>
      <c r="AJ4" s="83" t="n"/>
      <c r="AK4" s="83" t="n"/>
      <c r="AL4" s="83" t="n"/>
      <c r="AM4" s="83" t="n"/>
      <c r="AN4" s="83" t="n"/>
      <c r="AO4" s="83" t="n"/>
      <c r="AP4" s="83" t="n"/>
      <c r="AQ4" s="83" t="n"/>
      <c r="AR4" s="83" t="n"/>
      <c r="AS4" s="83" t="n"/>
      <c r="AT4" s="83" t="n"/>
      <c r="AU4" s="81" t="n"/>
    </row>
    <row r="5" ht="15" customHeight="1">
      <c r="A5" s="80" t="inlineStr">
        <is>
          <t>Time</t>
        </is>
      </c>
      <c r="B5" s="81" t="n"/>
      <c r="C5" s="82" t="inlineStr">
        <is>
          <t>2015</t>
        </is>
      </c>
      <c r="D5" s="83" t="n"/>
      <c r="E5" s="83" t="n"/>
      <c r="F5" s="83" t="n"/>
      <c r="G5" s="83" t="n"/>
      <c r="H5" s="83" t="n"/>
      <c r="I5" s="83" t="n"/>
      <c r="J5" s="83" t="n"/>
      <c r="K5" s="83" t="n"/>
      <c r="L5" s="83" t="n"/>
      <c r="M5" s="83" t="n"/>
      <c r="N5" s="83" t="n"/>
      <c r="O5" s="83" t="n"/>
      <c r="P5" s="83" t="n"/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  <c r="AA5" s="83" t="n"/>
      <c r="AB5" s="83" t="n"/>
      <c r="AC5" s="83" t="n"/>
      <c r="AD5" s="83" t="n"/>
      <c r="AE5" s="83" t="n"/>
      <c r="AF5" s="83" t="n"/>
      <c r="AG5" s="83" t="n"/>
      <c r="AH5" s="83" t="n"/>
      <c r="AI5" s="83" t="n"/>
      <c r="AJ5" s="83" t="n"/>
      <c r="AK5" s="83" t="n"/>
      <c r="AL5" s="83" t="n"/>
      <c r="AM5" s="83" t="n"/>
      <c r="AN5" s="83" t="n"/>
      <c r="AO5" s="83" t="n"/>
      <c r="AP5" s="83" t="n"/>
      <c r="AQ5" s="83" t="n"/>
      <c r="AR5" s="83" t="n"/>
      <c r="AS5" s="83" t="n"/>
      <c r="AT5" s="83" t="n"/>
      <c r="AU5" s="81" t="n"/>
    </row>
    <row r="6" ht="15" customHeight="1">
      <c r="A6" s="80" t="inlineStr">
        <is>
          <t>Unit</t>
        </is>
      </c>
      <c r="B6" s="81" t="n"/>
      <c r="C6" s="82" t="inlineStr">
        <is>
          <t>US Dollar, Millions</t>
        </is>
      </c>
      <c r="D6" s="83" t="n"/>
      <c r="E6" s="83" t="n"/>
      <c r="F6" s="83" t="n"/>
      <c r="G6" s="83" t="n"/>
      <c r="H6" s="83" t="n"/>
      <c r="I6" s="83" t="n"/>
      <c r="J6" s="83" t="n"/>
      <c r="K6" s="83" t="n"/>
      <c r="L6" s="83" t="n"/>
      <c r="M6" s="83" t="n"/>
      <c r="N6" s="83" t="n"/>
      <c r="O6" s="83" t="n"/>
      <c r="P6" s="83" t="n"/>
      <c r="Q6" s="83" t="n"/>
      <c r="R6" s="83" t="n"/>
      <c r="S6" s="83" t="n"/>
      <c r="T6" s="83" t="n"/>
      <c r="U6" s="83" t="n"/>
      <c r="V6" s="83" t="n"/>
      <c r="W6" s="83" t="n"/>
      <c r="X6" s="83" t="n"/>
      <c r="Y6" s="83" t="n"/>
      <c r="Z6" s="83" t="n"/>
      <c r="AA6" s="83" t="n"/>
      <c r="AB6" s="83" t="n"/>
      <c r="AC6" s="83" t="n"/>
      <c r="AD6" s="83" t="n"/>
      <c r="AE6" s="83" t="n"/>
      <c r="AF6" s="83" t="n"/>
      <c r="AG6" s="83" t="n"/>
      <c r="AH6" s="83" t="n"/>
      <c r="AI6" s="83" t="n"/>
      <c r="AJ6" s="83" t="n"/>
      <c r="AK6" s="83" t="n"/>
      <c r="AL6" s="83" t="n"/>
      <c r="AM6" s="83" t="n"/>
      <c r="AN6" s="83" t="n"/>
      <c r="AO6" s="83" t="n"/>
      <c r="AP6" s="83" t="n"/>
      <c r="AQ6" s="83" t="n"/>
      <c r="AR6" s="83" t="n"/>
      <c r="AS6" s="83" t="n"/>
      <c r="AT6" s="83" t="n"/>
      <c r="AU6" s="81" t="n"/>
    </row>
    <row r="7" ht="120" customHeight="1">
      <c r="A7" s="84" t="inlineStr">
        <is>
          <t>To: (sector in column)</t>
        </is>
      </c>
      <c r="B7" s="8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0"/>
    <col width="9.1640625" customWidth="1" style="20" min="431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0.001640518046271315</v>
      </c>
      <c r="C4" t="n">
        <v>1.33034626252521e-05</v>
      </c>
      <c r="D4" t="n">
        <v>0.07194103789925865</v>
      </c>
      <c r="E4" t="n">
        <v>0.07194103789925865</v>
      </c>
      <c r="F4" t="n">
        <v>0.004617119819538768</v>
      </c>
      <c r="G4" t="n">
        <v>0.00243232699686017</v>
      </c>
      <c r="H4" t="n">
        <v>0.003372082474259689</v>
      </c>
      <c r="I4" t="n">
        <v>0.002801351665075967</v>
      </c>
      <c r="J4" t="n">
        <v>0.009547304491815616</v>
      </c>
      <c r="K4" t="n">
        <v>0.001025337364041512</v>
      </c>
      <c r="L4" t="n">
        <v>0.001024387549368907</v>
      </c>
      <c r="M4" t="n">
        <v>0.001024387549368907</v>
      </c>
      <c r="N4" t="n">
        <v>0.003926674439694261</v>
      </c>
      <c r="O4" t="n">
        <v>0.008496037767661439</v>
      </c>
      <c r="P4" t="n">
        <v>0.008496037767661439</v>
      </c>
      <c r="Q4" t="n">
        <v>0.002329542521893227</v>
      </c>
      <c r="R4" t="n">
        <v>0.002329542521893227</v>
      </c>
      <c r="S4" t="n">
        <v>0.003927931062167153</v>
      </c>
      <c r="T4" t="n">
        <v>0.001703398609514113</v>
      </c>
      <c r="U4" t="n">
        <v>0.007338208697019738</v>
      </c>
      <c r="V4" t="n">
        <v>0.001327355955547754</v>
      </c>
      <c r="W4" t="n">
        <v>0.0003644301034450033</v>
      </c>
      <c r="X4" t="n">
        <v>0.0009819892014030294</v>
      </c>
      <c r="Y4" t="n">
        <v>0.02292427917003503</v>
      </c>
      <c r="Z4" t="n">
        <v>0.007560755789968075</v>
      </c>
      <c r="AA4" t="n">
        <v>0.007560755789968075</v>
      </c>
      <c r="AB4" t="n">
        <v>0.007560755789968075</v>
      </c>
      <c r="AC4" t="n">
        <v>0.00969815288340733</v>
      </c>
      <c r="AD4" t="n">
        <v>0.0156935762855494</v>
      </c>
      <c r="AE4" t="n">
        <v>0.01199559770610443</v>
      </c>
      <c r="AF4" t="n">
        <v>0.03637395313854597</v>
      </c>
      <c r="AG4" t="n">
        <v>0.007823477413016573</v>
      </c>
      <c r="AH4" t="n">
        <v>0.005033703156105568</v>
      </c>
      <c r="AI4" t="n">
        <v>0.007329398483542075</v>
      </c>
      <c r="AJ4" t="n">
        <v>0.005733489423542709</v>
      </c>
      <c r="AK4" t="n">
        <v>0.009245983891757036</v>
      </c>
      <c r="AL4" t="n">
        <v>0.0322428283243404</v>
      </c>
      <c r="AM4" t="n">
        <v>0.007172661477603315</v>
      </c>
      <c r="AN4" t="n">
        <v>0.003076717140782626</v>
      </c>
      <c r="AO4" t="n">
        <v>0.00670324590603366</v>
      </c>
      <c r="AP4" t="n">
        <v>0.02297303599242657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0.001640518046271315</v>
      </c>
      <c r="C4" t="n">
        <v>1.33034626252521e-05</v>
      </c>
      <c r="D4" t="n">
        <v>0.07194103789925865</v>
      </c>
      <c r="E4" t="n">
        <v>0.07194103789925865</v>
      </c>
      <c r="F4" t="n">
        <v>0.004617119819538768</v>
      </c>
      <c r="G4" t="n">
        <v>0.00243232699686017</v>
      </c>
      <c r="H4" t="n">
        <v>0.003372082474259689</v>
      </c>
      <c r="I4" t="n">
        <v>0.002801351665075967</v>
      </c>
      <c r="J4" t="n">
        <v>0.009547304491815616</v>
      </c>
      <c r="K4" t="n">
        <v>0.001025337364041512</v>
      </c>
      <c r="L4" t="n">
        <v>0.001024387549368907</v>
      </c>
      <c r="M4" t="n">
        <v>0.001024387549368907</v>
      </c>
      <c r="N4" t="n">
        <v>0.003926674439694261</v>
      </c>
      <c r="O4" t="n">
        <v>0.008496037767661439</v>
      </c>
      <c r="P4" t="n">
        <v>0.008496037767661439</v>
      </c>
      <c r="Q4" t="n">
        <v>0.002329542521893227</v>
      </c>
      <c r="R4" t="n">
        <v>0.002329542521893227</v>
      </c>
      <c r="S4" t="n">
        <v>0.003927931062167153</v>
      </c>
      <c r="T4" t="n">
        <v>0.001703398609514113</v>
      </c>
      <c r="U4" t="n">
        <v>0.007338208697019738</v>
      </c>
      <c r="V4" t="n">
        <v>0.001327355955547754</v>
      </c>
      <c r="W4" t="n">
        <v>0.0003644301034450033</v>
      </c>
      <c r="X4" t="n">
        <v>0.0009819892014030294</v>
      </c>
      <c r="Y4" t="n">
        <v>0.02292427917003503</v>
      </c>
      <c r="Z4" t="n">
        <v>0.007560755789968075</v>
      </c>
      <c r="AA4" t="n">
        <v>0.007560755789968075</v>
      </c>
      <c r="AB4" t="n">
        <v>0.007560755789968075</v>
      </c>
      <c r="AC4" t="n">
        <v>0.00969815288340733</v>
      </c>
      <c r="AD4" t="n">
        <v>0.0156935762855494</v>
      </c>
      <c r="AE4" t="n">
        <v>0.01199559770610443</v>
      </c>
      <c r="AF4" t="n">
        <v>0.03637395313854597</v>
      </c>
      <c r="AG4" t="n">
        <v>0.007823477413016573</v>
      </c>
      <c r="AH4" t="n">
        <v>0.005033703156105568</v>
      </c>
      <c r="AI4" t="n">
        <v>0.007329398483542075</v>
      </c>
      <c r="AJ4" t="n">
        <v>0.005733489423542709</v>
      </c>
      <c r="AK4" t="n">
        <v>0.009245983891757036</v>
      </c>
      <c r="AL4" t="n">
        <v>0.0322428283243404</v>
      </c>
      <c r="AM4" t="n">
        <v>0.007172661477603315</v>
      </c>
      <c r="AN4" t="n">
        <v>0.003076717140782626</v>
      </c>
      <c r="AO4" t="n">
        <v>0.00670324590603366</v>
      </c>
      <c r="AP4" t="n">
        <v>0.02297303599242657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A9" sqref="A9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2021-02-26T03:59:06Z</dcterms:modified>
  <cp:lastModifiedBy>Microsoft Office User</cp:lastModifiedBy>
</cp:coreProperties>
</file>