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68514949.7135483</v>
      </c>
      <c r="H2" s="89" t="n">
        <v>70515969.18882166</v>
      </c>
      <c r="I2" s="89" t="n">
        <v>69870066.88914095</v>
      </c>
      <c r="J2" s="89" t="n">
        <v>69894548.61396137</v>
      </c>
      <c r="K2" s="89" t="n">
        <v>69862924.89490764</v>
      </c>
      <c r="L2" s="89" t="n">
        <v>70165542.83710897</v>
      </c>
      <c r="M2" s="89" t="n">
        <v>71122694.75761722</v>
      </c>
      <c r="N2" s="89" t="n">
        <v>71929751.59354033</v>
      </c>
      <c r="O2" s="89" t="n">
        <v>72605919.07218754</v>
      </c>
      <c r="P2" s="89" t="n">
        <v>73214022.27655733</v>
      </c>
      <c r="Q2" s="89" t="n">
        <v>73996771.11219481</v>
      </c>
      <c r="R2" s="89" t="n">
        <v>75738690.40186588</v>
      </c>
      <c r="S2" s="89" t="n">
        <v>74992911.40239818</v>
      </c>
      <c r="T2" s="89" t="n">
        <v>75106711.39196338</v>
      </c>
      <c r="U2" s="89" t="n">
        <v>75699761.30953917</v>
      </c>
      <c r="V2" s="89" t="n">
        <v>75898387.72912064</v>
      </c>
      <c r="W2" s="89" t="n">
        <v>75985777.80317858</v>
      </c>
      <c r="X2" s="89" t="n">
        <v>77890596.26924634</v>
      </c>
      <c r="Y2" s="89" t="n">
        <v>79438853.8767859</v>
      </c>
      <c r="Z2" s="89" t="n">
        <v>80601181.24508639</v>
      </c>
      <c r="AA2" s="89" t="n">
        <v>81327487.60322061</v>
      </c>
      <c r="AB2" s="89" t="n">
        <v>82224164.50935884</v>
      </c>
      <c r="AC2" s="89" t="n">
        <v>82382870.65848953</v>
      </c>
      <c r="AD2" s="89" t="n">
        <v>83478226.25179783</v>
      </c>
      <c r="AE2" s="89" t="n">
        <v>84580756.24849281</v>
      </c>
      <c r="AF2" s="89" t="n">
        <v>85690460.64857468</v>
      </c>
      <c r="AG2" s="89" t="n">
        <v>86705691.51357456</v>
      </c>
      <c r="AH2" s="89" t="n">
        <v>87931392.65889797</v>
      </c>
      <c r="AI2" s="89" t="n">
        <v>88959776.59677364</v>
      </c>
      <c r="AJ2" s="89" t="n">
        <v>90201022.28276818</v>
      </c>
      <c r="AK2" s="89" t="n">
        <v>91346598.69978313</v>
      </c>
      <c r="AL2" s="89" t="n">
        <v>92499349.52018504</v>
      </c>
    </row>
    <row r="3">
      <c r="A3" s="4" t="inlineStr">
        <is>
          <t>cooling and ventilation</t>
        </is>
      </c>
      <c r="B3" s="89" t="n"/>
      <c r="C3" s="89" t="n"/>
      <c r="D3" s="89" t="n"/>
      <c r="E3" s="89" t="n"/>
      <c r="F3" s="89" t="n"/>
      <c r="G3" s="89" t="n">
        <v>169544904.0760979</v>
      </c>
      <c r="H3" s="89" t="n">
        <v>169426694.5600146</v>
      </c>
      <c r="I3" s="89" t="n">
        <v>168820877.6430124</v>
      </c>
      <c r="J3" s="89" t="n">
        <v>169006706.8342434</v>
      </c>
      <c r="K3" s="89" t="n">
        <v>171859293.2745809</v>
      </c>
      <c r="L3" s="89" t="n">
        <v>174058988.1413141</v>
      </c>
      <c r="M3" s="89" t="n">
        <v>176572029.2497197</v>
      </c>
      <c r="N3" s="89" t="n">
        <v>179148352.6650959</v>
      </c>
      <c r="O3" s="89" t="n">
        <v>178686842.6561685</v>
      </c>
      <c r="P3" s="89" t="n">
        <v>176131377.1979673</v>
      </c>
      <c r="Q3" s="89" t="n">
        <v>174547047.4080214</v>
      </c>
      <c r="R3" s="89" t="n">
        <v>171577187.8662521</v>
      </c>
      <c r="S3" s="89" t="n">
        <v>164876696.7645571</v>
      </c>
      <c r="T3" s="89" t="n">
        <v>171029851.9261932</v>
      </c>
      <c r="U3" s="89" t="n">
        <v>176450729.7613535</v>
      </c>
      <c r="V3" s="89" t="n">
        <v>181259082.4746472</v>
      </c>
      <c r="W3" s="89" t="n">
        <v>185392074.2452826</v>
      </c>
      <c r="X3" s="89" t="n">
        <v>188967568.2518998</v>
      </c>
      <c r="Y3" s="89" t="n">
        <v>191946806.4605155</v>
      </c>
      <c r="Z3" s="89" t="n">
        <v>194644772.6156888</v>
      </c>
      <c r="AA3" s="89" t="n">
        <v>196860384.7743235</v>
      </c>
      <c r="AB3" s="89" t="n">
        <v>199857397.6649069</v>
      </c>
      <c r="AC3" s="89" t="n">
        <v>200973752.7545675</v>
      </c>
      <c r="AD3" s="89" t="n">
        <v>203690430.1405455</v>
      </c>
      <c r="AE3" s="89" t="n">
        <v>206539608.1280094</v>
      </c>
      <c r="AF3" s="89" t="n">
        <v>209161043.2144102</v>
      </c>
      <c r="AG3" s="89" t="n">
        <v>211914978.9022968</v>
      </c>
      <c r="AH3" s="89" t="n">
        <v>214681334.0241527</v>
      </c>
      <c r="AI3" s="89" t="n">
        <v>217335059.6388739</v>
      </c>
      <c r="AJ3" s="89" t="n">
        <v>220251302.5697731</v>
      </c>
      <c r="AK3" s="89" t="n">
        <v>222927383.1656394</v>
      </c>
      <c r="AL3" s="89" t="n">
        <v>225613399.3086813</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48866961.23402214</v>
      </c>
      <c r="H5" s="89" t="n">
        <v>74578787.16634637</v>
      </c>
      <c r="I5" s="89" t="n">
        <v>62083791.76833984</v>
      </c>
      <c r="J5" s="89" t="n">
        <v>54658857.18445759</v>
      </c>
      <c r="K5" s="89" t="n">
        <v>54004151.40473693</v>
      </c>
      <c r="L5" s="89" t="n">
        <v>51370819.98049579</v>
      </c>
      <c r="M5" s="89" t="n">
        <v>47513777.41906174</v>
      </c>
      <c r="N5" s="89" t="n">
        <v>46198901.31124383</v>
      </c>
      <c r="O5" s="89" t="n">
        <v>45291637.69436569</v>
      </c>
      <c r="P5" s="89" t="n">
        <v>44426156.27901947</v>
      </c>
      <c r="Q5" s="89" t="n">
        <v>43877355.74914367</v>
      </c>
      <c r="R5" s="89" t="n">
        <v>45083617.12765037</v>
      </c>
      <c r="S5" s="89" t="n">
        <v>42705599.58396505</v>
      </c>
      <c r="T5" s="89" t="n">
        <v>39659304.23595686</v>
      </c>
      <c r="U5" s="89" t="n">
        <v>37238493.78001317</v>
      </c>
      <c r="V5" s="89" t="n">
        <v>35424010.19842217</v>
      </c>
      <c r="W5" s="89" t="n">
        <v>33840502.8332916</v>
      </c>
      <c r="X5" s="89" t="n">
        <v>32397497.74885488</v>
      </c>
      <c r="Y5" s="89" t="n">
        <v>31267075.32248918</v>
      </c>
      <c r="Z5" s="89" t="n">
        <v>30296246.2839474</v>
      </c>
      <c r="AA5" s="89" t="n">
        <v>29289438.18027895</v>
      </c>
      <c r="AB5" s="89" t="n">
        <v>28261697.36527783</v>
      </c>
      <c r="AC5" s="89" t="n">
        <v>25040454.76862881</v>
      </c>
      <c r="AD5" s="89" t="n">
        <v>23312944.76762448</v>
      </c>
      <c r="AE5" s="89" t="n">
        <v>21534060.83728869</v>
      </c>
      <c r="AF5" s="89" t="n">
        <v>19721753.12440898</v>
      </c>
      <c r="AG5" s="89" t="n">
        <v>17888401.14534895</v>
      </c>
      <c r="AH5" s="89" t="n">
        <v>16007853.20977543</v>
      </c>
      <c r="AI5" s="89" t="n">
        <v>14093881.49165802</v>
      </c>
      <c r="AJ5" s="89" t="n">
        <v>12154687.53454228</v>
      </c>
      <c r="AK5" s="89" t="n">
        <v>10172475.59373106</v>
      </c>
      <c r="AL5" s="89" t="n">
        <v>8162256.098709522</v>
      </c>
    </row>
    <row r="6">
      <c r="A6" s="4" t="inlineStr">
        <is>
          <t>appliances</t>
        </is>
      </c>
      <c r="B6" s="89" t="n"/>
      <c r="C6" s="89" t="n"/>
      <c r="D6" s="89" t="n"/>
      <c r="E6" s="89" t="n"/>
      <c r="F6" s="89" t="n"/>
      <c r="G6" s="89" t="n">
        <v>238209008.7770528</v>
      </c>
      <c r="H6" s="89" t="n">
        <v>249373077.4912919</v>
      </c>
      <c r="I6" s="89" t="n">
        <v>255969175.4216395</v>
      </c>
      <c r="J6" s="89" t="n">
        <v>251119855.6409889</v>
      </c>
      <c r="K6" s="89" t="n">
        <v>248474000.8119057</v>
      </c>
      <c r="L6" s="89" t="n">
        <v>247534198.3995365</v>
      </c>
      <c r="M6" s="89" t="n">
        <v>250503624.2983802</v>
      </c>
      <c r="N6" s="89" t="n">
        <v>252753300.4728231</v>
      </c>
      <c r="O6" s="89" t="n">
        <v>252437951.0257077</v>
      </c>
      <c r="P6" s="89" t="n">
        <v>249029180.8944231</v>
      </c>
      <c r="Q6" s="89" t="n">
        <v>253880273.0717367</v>
      </c>
      <c r="R6" s="89" t="n">
        <v>257149247.3719136</v>
      </c>
      <c r="S6" s="89" t="n">
        <v>261781689.1818476</v>
      </c>
      <c r="T6" s="89" t="n">
        <v>264567910.428385</v>
      </c>
      <c r="U6" s="89" t="n">
        <v>268940648.9840595</v>
      </c>
      <c r="V6" s="89" t="n">
        <v>272593227.5957499</v>
      </c>
      <c r="W6" s="89" t="n">
        <v>275244018.6184489</v>
      </c>
      <c r="X6" s="89" t="n">
        <v>276668481.630343</v>
      </c>
      <c r="Y6" s="89" t="n">
        <v>280842257.3469763</v>
      </c>
      <c r="Z6" s="89" t="n">
        <v>284256867.7660288</v>
      </c>
      <c r="AA6" s="89" t="n">
        <v>286415552.7876695</v>
      </c>
      <c r="AB6" s="89" t="n">
        <v>288657031.5491721</v>
      </c>
      <c r="AC6" s="89" t="n">
        <v>294482708.0768667</v>
      </c>
      <c r="AD6" s="89" t="n">
        <v>298654665.2563691</v>
      </c>
      <c r="AE6" s="89" t="n">
        <v>302853733.8569544</v>
      </c>
      <c r="AF6" s="89" t="n">
        <v>307079913.8786201</v>
      </c>
      <c r="AG6" s="89" t="n">
        <v>311333205.3213688</v>
      </c>
      <c r="AH6" s="89" t="n">
        <v>315613608.1851978</v>
      </c>
      <c r="AI6" s="89" t="n">
        <v>319921122.4701096</v>
      </c>
      <c r="AJ6" s="89" t="n">
        <v>324255748.1761019</v>
      </c>
      <c r="AK6" s="89" t="n">
        <v>328617485.3031759</v>
      </c>
      <c r="AL6" s="89" t="n">
        <v>333006333.8513327</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4740022.280202847</v>
      </c>
      <c r="H2" s="89" t="n">
        <v>4865884.079833514</v>
      </c>
      <c r="I2" s="89" t="n">
        <v>4834914.275014598</v>
      </c>
      <c r="J2" s="89" t="n">
        <v>4818029.856015945</v>
      </c>
      <c r="K2" s="89" t="n">
        <v>4829374.453466572</v>
      </c>
      <c r="L2" s="89" t="n">
        <v>4863807.230652782</v>
      </c>
      <c r="M2" s="89" t="n">
        <v>4911386.441745608</v>
      </c>
      <c r="N2" s="89" t="n">
        <v>4974599.858583117</v>
      </c>
      <c r="O2" s="89" t="n">
        <v>5035199.85320975</v>
      </c>
      <c r="P2" s="89" t="n">
        <v>5058235.814856352</v>
      </c>
      <c r="Q2" s="89" t="n">
        <v>5126341.303058225</v>
      </c>
      <c r="R2" s="89" t="n">
        <v>5254734.479283634</v>
      </c>
      <c r="S2" s="89" t="n">
        <v>5183578.337401267</v>
      </c>
      <c r="T2" s="89" t="n">
        <v>5205533.979201785</v>
      </c>
      <c r="U2" s="89" t="n">
        <v>5254265.214384294</v>
      </c>
      <c r="V2" s="89" t="n">
        <v>5255060.233032465</v>
      </c>
      <c r="W2" s="89" t="n">
        <v>5275220.90834252</v>
      </c>
      <c r="X2" s="89" t="n">
        <v>5387580.2612454</v>
      </c>
      <c r="Y2" s="89" t="n">
        <v>5509345.510299971</v>
      </c>
      <c r="Z2" s="89" t="n">
        <v>5576322.691272967</v>
      </c>
      <c r="AA2" s="89" t="n">
        <v>5641518.761509934</v>
      </c>
      <c r="AB2" s="89" t="n">
        <v>5718758.011744055</v>
      </c>
      <c r="AC2" s="89" t="n">
        <v>5717105.112707425</v>
      </c>
      <c r="AD2" s="89" t="n">
        <v>5780444.062100062</v>
      </c>
      <c r="AE2" s="89" t="n">
        <v>5873204.378472781</v>
      </c>
      <c r="AF2" s="89" t="n">
        <v>5937408.572314733</v>
      </c>
      <c r="AG2" s="89" t="n">
        <v>6031380.230916471</v>
      </c>
      <c r="AH2" s="89" t="n">
        <v>6096449.669207708</v>
      </c>
      <c r="AI2" s="89" t="n">
        <v>6161865.205278679</v>
      </c>
      <c r="AJ2" s="89" t="n">
        <v>6257567.352779017</v>
      </c>
      <c r="AK2" s="89" t="n">
        <v>6323848.133299275</v>
      </c>
      <c r="AL2" s="89" t="n">
        <v>6420761.623028647</v>
      </c>
    </row>
    <row r="3">
      <c r="A3" s="4" t="inlineStr">
        <is>
          <t>cooling and ventilation</t>
        </is>
      </c>
      <c r="B3" s="89" t="n"/>
      <c r="C3" s="89" t="n"/>
      <c r="D3" s="89" t="n"/>
      <c r="E3" s="89" t="n"/>
      <c r="F3" s="89" t="n"/>
      <c r="G3" s="89" t="n">
        <v>12238507.91133733</v>
      </c>
      <c r="H3" s="89" t="n">
        <v>12237436.87260977</v>
      </c>
      <c r="I3" s="89" t="n">
        <v>12208595.40504493</v>
      </c>
      <c r="J3" s="89" t="n">
        <v>12222033.98824541</v>
      </c>
      <c r="K3" s="89" t="n">
        <v>12458637.06181375</v>
      </c>
      <c r="L3" s="89" t="n">
        <v>12610415.4785839</v>
      </c>
      <c r="M3" s="89" t="n">
        <v>12808007.78877103</v>
      </c>
      <c r="N3" s="89" t="n">
        <v>13018508.78279696</v>
      </c>
      <c r="O3" s="89" t="n">
        <v>12992717.05476711</v>
      </c>
      <c r="P3" s="89" t="n">
        <v>12822277.02127396</v>
      </c>
      <c r="Q3" s="89" t="n">
        <v>12714440.56178454</v>
      </c>
      <c r="R3" s="89" t="n">
        <v>12527880.17584656</v>
      </c>
      <c r="S3" s="89" t="n">
        <v>12038377.01930658</v>
      </c>
      <c r="T3" s="89" t="n">
        <v>12479882.17395604</v>
      </c>
      <c r="U3" s="89" t="n">
        <v>12905763.74806749</v>
      </c>
      <c r="V3" s="89" t="n">
        <v>13280520.43787341</v>
      </c>
      <c r="W3" s="89" t="n">
        <v>13582936.47192333</v>
      </c>
      <c r="X3" s="89" t="n">
        <v>13860519.75540885</v>
      </c>
      <c r="Y3" s="89" t="n">
        <v>14103137.83607124</v>
      </c>
      <c r="Z3" s="89" t="n">
        <v>14292419.99558712</v>
      </c>
      <c r="AA3" s="89" t="n">
        <v>14488151.1971317</v>
      </c>
      <c r="AB3" s="89" t="n">
        <v>14690886.83092773</v>
      </c>
      <c r="AC3" s="89" t="n">
        <v>14806445.36223758</v>
      </c>
      <c r="AD3" s="89" t="n">
        <v>15031610.60129222</v>
      </c>
      <c r="AE3" s="89" t="n">
        <v>15223456.98058323</v>
      </c>
      <c r="AF3" s="89" t="n">
        <v>15451138.52947164</v>
      </c>
      <c r="AG3" s="89" t="n">
        <v>15680257.96969364</v>
      </c>
      <c r="AH3" s="89" t="n">
        <v>15874980.13165181</v>
      </c>
      <c r="AI3" s="89" t="n">
        <v>16106615.88170757</v>
      </c>
      <c r="AJ3" s="89" t="n">
        <v>16303135.40783272</v>
      </c>
      <c r="AK3" s="89" t="n">
        <v>16537287.46772224</v>
      </c>
      <c r="AL3" s="89" t="n">
        <v>16735604.35801437</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3529952.723041274</v>
      </c>
      <c r="H5" s="89" t="n">
        <v>5391975.729817633</v>
      </c>
      <c r="I5" s="89" t="n">
        <v>4496252.75057872</v>
      </c>
      <c r="J5" s="89" t="n">
        <v>3951840.555894885</v>
      </c>
      <c r="K5" s="89" t="n">
        <v>3904538.104797622</v>
      </c>
      <c r="L5" s="89" t="n">
        <v>3717241.513912151</v>
      </c>
      <c r="M5" s="89" t="n">
        <v>3440953.473121013</v>
      </c>
      <c r="N5" s="89" t="n">
        <v>3348414.694532199</v>
      </c>
      <c r="O5" s="89" t="n">
        <v>3282606.675038884</v>
      </c>
      <c r="P5" s="89" t="n">
        <v>3222391.387446859</v>
      </c>
      <c r="Q5" s="89" t="n">
        <v>3182513.224815326</v>
      </c>
      <c r="R5" s="89" t="n">
        <v>3272488.18812413</v>
      </c>
      <c r="S5" s="89" t="n">
        <v>3090217.904061035</v>
      </c>
      <c r="T5" s="89" t="n">
        <v>2871987.512563859</v>
      </c>
      <c r="U5" s="89" t="n">
        <v>2696662.05070647</v>
      </c>
      <c r="V5" s="89" t="n">
        <v>2567181.390438349</v>
      </c>
      <c r="W5" s="89" t="n">
        <v>2454225.585542654</v>
      </c>
      <c r="X5" s="89" t="n">
        <v>2347797.205532552</v>
      </c>
      <c r="Y5" s="89" t="n">
        <v>2264185.135352377</v>
      </c>
      <c r="Z5" s="89" t="n">
        <v>2198694.197828258</v>
      </c>
      <c r="AA5" s="89" t="n">
        <v>2122496.697359979</v>
      </c>
      <c r="AB5" s="89" t="n">
        <v>2046522.068721998</v>
      </c>
      <c r="AC5" s="89" t="n">
        <v>1818445.630861087</v>
      </c>
      <c r="AD5" s="89" t="n">
        <v>1691739.374208122</v>
      </c>
      <c r="AE5" s="89" t="n">
        <v>1562614.540781975</v>
      </c>
      <c r="AF5" s="89" t="n">
        <v>1431071.130582645</v>
      </c>
      <c r="AG5" s="89" t="n">
        <v>1297109.143610132</v>
      </c>
      <c r="AH5" s="89" t="n">
        <v>1163908.658165435</v>
      </c>
      <c r="AI5" s="89" t="n">
        <v>1024706.421517693</v>
      </c>
      <c r="AJ5" s="89" t="n">
        <v>883085.6080967685</v>
      </c>
      <c r="AK5" s="89" t="n">
        <v>739046.2179026611</v>
      </c>
      <c r="AL5" s="89" t="n">
        <v>592588.2509353708</v>
      </c>
    </row>
    <row r="6">
      <c r="A6" s="4" t="inlineStr">
        <is>
          <t>appliances</t>
        </is>
      </c>
      <c r="B6" s="89" t="n"/>
      <c r="C6" s="89" t="n"/>
      <c r="D6" s="89" t="n"/>
      <c r="E6" s="89" t="n"/>
      <c r="F6" s="89" t="n"/>
      <c r="G6" s="89" t="n">
        <v>17456013.24332749</v>
      </c>
      <c r="H6" s="89" t="n">
        <v>18338551.52643667</v>
      </c>
      <c r="I6" s="89" t="n">
        <v>18822533.16212136</v>
      </c>
      <c r="J6" s="89" t="n">
        <v>18464883.40767893</v>
      </c>
      <c r="K6" s="89" t="n">
        <v>18269293.85699513</v>
      </c>
      <c r="L6" s="89" t="n">
        <v>18215400.62098593</v>
      </c>
      <c r="M6" s="89" t="n">
        <v>18432820.6029319</v>
      </c>
      <c r="N6" s="89" t="n">
        <v>18597264.25613815</v>
      </c>
      <c r="O6" s="89" t="n">
        <v>18589383.17296036</v>
      </c>
      <c r="P6" s="89" t="n">
        <v>18353398.45691421</v>
      </c>
      <c r="Q6" s="89" t="n">
        <v>18726170.12706735</v>
      </c>
      <c r="R6" s="89" t="n">
        <v>18966029.1911087</v>
      </c>
      <c r="S6" s="89" t="n">
        <v>19340173.45245031</v>
      </c>
      <c r="T6" s="89" t="n">
        <v>19561657.0965434</v>
      </c>
      <c r="U6" s="89" t="n">
        <v>19900785.12987705</v>
      </c>
      <c r="V6" s="89" t="n">
        <v>20118581.51498717</v>
      </c>
      <c r="W6" s="89" t="n">
        <v>20330419.68329166</v>
      </c>
      <c r="X6" s="89" t="n">
        <v>20451832.80966339</v>
      </c>
      <c r="Y6" s="89" t="n">
        <v>20794618.47948337</v>
      </c>
      <c r="Z6" s="89" t="n">
        <v>21063887.2781443</v>
      </c>
      <c r="AA6" s="89" t="n">
        <v>21240327.1408064</v>
      </c>
      <c r="AB6" s="89" t="n">
        <v>21351664.64921042</v>
      </c>
      <c r="AC6" s="89" t="n">
        <v>21834975.01237945</v>
      </c>
      <c r="AD6" s="89" t="n">
        <v>22178200.53902392</v>
      </c>
      <c r="AE6" s="89" t="n">
        <v>22450192.49263073</v>
      </c>
      <c r="AF6" s="89" t="n">
        <v>22797995.5719266</v>
      </c>
      <c r="AG6" s="89" t="n">
        <v>23073257.20599871</v>
      </c>
      <c r="AH6" s="89" t="n">
        <v>23425637.837946</v>
      </c>
      <c r="AI6" s="89" t="n">
        <v>23780634.2142656</v>
      </c>
      <c r="AJ6" s="89" t="n">
        <v>24061127.3370821</v>
      </c>
      <c r="AK6" s="89" t="n">
        <v>24420701.26605303</v>
      </c>
      <c r="AL6" s="89" t="n">
        <v>24782890.93939628</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48577289.6</v>
      </c>
      <c r="H2" s="4" t="n">
        <v>48709326</v>
      </c>
      <c r="I2" s="4" t="n">
        <v>48951826</v>
      </c>
      <c r="J2" s="4" t="n">
        <v>49036992</v>
      </c>
      <c r="K2" s="4" t="n">
        <v>49017368.89999999</v>
      </c>
      <c r="L2" s="4" t="n">
        <v>48888892.4</v>
      </c>
      <c r="M2" s="4" t="n">
        <v>48958538.39999999</v>
      </c>
      <c r="N2" s="4" t="n">
        <v>49197827.7</v>
      </c>
      <c r="O2" s="4" t="n">
        <v>49170793.8</v>
      </c>
      <c r="P2" s="4" t="n">
        <v>49117540.8</v>
      </c>
      <c r="Q2" s="4" t="n">
        <v>49284633.00000001</v>
      </c>
      <c r="R2" s="4" t="n">
        <v>49342037.6</v>
      </c>
      <c r="S2" s="4" t="n">
        <v>49574837.60000001</v>
      </c>
      <c r="T2" s="4" t="n">
        <v>50180544.4</v>
      </c>
      <c r="U2" s="4" t="n">
        <v>50653206.00000001</v>
      </c>
      <c r="V2" s="4" t="n">
        <v>51043213.90000001</v>
      </c>
      <c r="W2" s="4" t="n">
        <v>51482992.5</v>
      </c>
      <c r="X2" s="4" t="n">
        <v>52448385</v>
      </c>
      <c r="Y2" s="4" t="n">
        <v>52918262.69999999</v>
      </c>
      <c r="Z2" s="4" t="n">
        <v>53370331.19999999</v>
      </c>
      <c r="AA2" s="4" t="n">
        <v>53752627.59999999</v>
      </c>
      <c r="AB2" s="4" t="n">
        <v>54107996.8</v>
      </c>
      <c r="AC2" s="4" t="n">
        <v>54598403.43076919</v>
      </c>
      <c r="AD2" s="4" t="n">
        <v>55014784.77802188</v>
      </c>
      <c r="AE2" s="4" t="n">
        <v>55512301.13571423</v>
      </c>
      <c r="AF2" s="4" t="n">
        <v>56012053.07692306</v>
      </c>
      <c r="AG2" s="4" t="n">
        <v>56433650.78571421</v>
      </c>
      <c r="AH2" s="4" t="n">
        <v>56937501.29670326</v>
      </c>
      <c r="AI2" s="4" t="n">
        <v>57362452.38076913</v>
      </c>
      <c r="AJ2" s="4" t="n">
        <v>57870401.4615384</v>
      </c>
      <c r="AK2" s="4" t="n">
        <v>58380586.12582416</v>
      </c>
      <c r="AL2" s="4" t="n">
        <v>58810753.57142849</v>
      </c>
    </row>
    <row r="3">
      <c r="A3" s="4" t="inlineStr">
        <is>
          <t>cooling and ventilation</t>
        </is>
      </c>
      <c r="G3" s="4" t="n">
        <v>259645099.1999999</v>
      </c>
      <c r="H3" s="4" t="n">
        <v>261912493.6</v>
      </c>
      <c r="I3" s="4" t="n">
        <v>264321934.7999999</v>
      </c>
      <c r="J3" s="4" t="n">
        <v>265596990.1</v>
      </c>
      <c r="K3" s="4" t="n">
        <v>266185120.5</v>
      </c>
      <c r="L3" s="4" t="n">
        <v>266712878.1</v>
      </c>
      <c r="M3" s="4" t="n">
        <v>267899614.9</v>
      </c>
      <c r="N3" s="4" t="n">
        <v>268825800</v>
      </c>
      <c r="O3" s="4" t="n">
        <v>269798409.3</v>
      </c>
      <c r="P3" s="4" t="n">
        <v>271097375.1</v>
      </c>
      <c r="Q3" s="4" t="n">
        <v>272990349.5</v>
      </c>
      <c r="R3" s="4" t="n">
        <v>275041356.3000001</v>
      </c>
      <c r="S3" s="4" t="n">
        <v>278134841.4999999</v>
      </c>
      <c r="T3" s="4" t="n">
        <v>282965771.3</v>
      </c>
      <c r="U3" s="4" t="n">
        <v>287878879.4999999</v>
      </c>
      <c r="V3" s="4" t="n">
        <v>293296630.2</v>
      </c>
      <c r="W3" s="4" t="n">
        <v>299614987.1</v>
      </c>
      <c r="X3" s="4" t="n">
        <v>306678342.8</v>
      </c>
      <c r="Y3" s="4" t="n">
        <v>311481743.9999999</v>
      </c>
      <c r="Z3" s="4" t="n">
        <v>315405199.9999999</v>
      </c>
      <c r="AA3" s="4" t="n">
        <v>318286371.6</v>
      </c>
      <c r="AB3" s="4" t="n">
        <v>320569673.9999999</v>
      </c>
      <c r="AC3" s="4" t="n">
        <v>327624076.6000003</v>
      </c>
      <c r="AD3" s="4" t="n">
        <v>332367466.7780223</v>
      </c>
      <c r="AE3" s="4" t="n">
        <v>337546524.7813191</v>
      </c>
      <c r="AF3" s="4" t="n">
        <v>342333694.4703302</v>
      </c>
      <c r="AG3" s="4" t="n">
        <v>347140321.7197807</v>
      </c>
      <c r="AH3" s="4" t="n">
        <v>351535603.094506</v>
      </c>
      <c r="AI3" s="4" t="n">
        <v>356376281.0747258</v>
      </c>
      <c r="AJ3" s="4" t="n">
        <v>361236416.6153852</v>
      </c>
      <c r="AK3" s="4" t="n">
        <v>365670613.1109897</v>
      </c>
      <c r="AL3" s="4" t="n">
        <v>370564799.3824182</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9841474.5</v>
      </c>
      <c r="H5" s="4" t="n">
        <v>10559808</v>
      </c>
      <c r="I5" s="4" t="n">
        <v>10781550</v>
      </c>
      <c r="J5" s="4" t="n">
        <v>10915914.4</v>
      </c>
      <c r="K5" s="4" t="n">
        <v>11002331.7</v>
      </c>
      <c r="L5" s="4" t="n">
        <v>11061443.5</v>
      </c>
      <c r="M5" s="4" t="n">
        <v>11186505.6</v>
      </c>
      <c r="N5" s="4" t="n">
        <v>11278054.2</v>
      </c>
      <c r="O5" s="4" t="n">
        <v>11346332.5</v>
      </c>
      <c r="P5" s="4" t="n">
        <v>11412826</v>
      </c>
      <c r="Q5" s="4" t="n">
        <v>11511669</v>
      </c>
      <c r="R5" s="4" t="n">
        <v>11630251.5</v>
      </c>
      <c r="S5" s="4" t="n">
        <v>11729928.7</v>
      </c>
      <c r="T5" s="4" t="n">
        <v>11927333.4</v>
      </c>
      <c r="U5" s="4" t="n">
        <v>12107637</v>
      </c>
      <c r="V5" s="4" t="n">
        <v>12352368</v>
      </c>
      <c r="W5" s="4" t="n">
        <v>12585265</v>
      </c>
      <c r="X5" s="4" t="n">
        <v>12852112</v>
      </c>
      <c r="Y5" s="4" t="n">
        <v>13021668</v>
      </c>
      <c r="Z5" s="4" t="n">
        <v>13179186.3</v>
      </c>
      <c r="AA5" s="4" t="n">
        <v>13330302.6</v>
      </c>
      <c r="AB5" s="4" t="n">
        <v>13468954.4</v>
      </c>
      <c r="AC5" s="4" t="n">
        <v>13698054.96923075</v>
      </c>
      <c r="AD5" s="4" t="n">
        <v>13874154.09890109</v>
      </c>
      <c r="AE5" s="4" t="n">
        <v>14071190.99835166</v>
      </c>
      <c r="AF5" s="4" t="n">
        <v>14248429.34505492</v>
      </c>
      <c r="AG5" s="4" t="n">
        <v>14426123.37857143</v>
      </c>
      <c r="AH5" s="4" t="n">
        <v>14625438.71208793</v>
      </c>
      <c r="AI5" s="4" t="n">
        <v>14804271.96263734</v>
      </c>
      <c r="AJ5" s="4" t="n">
        <v>15005182.2</v>
      </c>
      <c r="AK5" s="4" t="n">
        <v>15185154.66758244</v>
      </c>
      <c r="AL5" s="4" t="n">
        <v>15387659.8087912</v>
      </c>
    </row>
    <row r="6">
      <c r="A6" s="4" t="inlineStr">
        <is>
          <t>appliances</t>
        </is>
      </c>
      <c r="G6" s="4" t="n">
        <v>277772449.5</v>
      </c>
      <c r="H6" s="4" t="n">
        <v>279243182.9</v>
      </c>
      <c r="I6" s="4" t="n">
        <v>281277107.9999999</v>
      </c>
      <c r="J6" s="4" t="n">
        <v>282649095.4</v>
      </c>
      <c r="K6" s="4" t="n">
        <v>283944996.0000002</v>
      </c>
      <c r="L6" s="4" t="n">
        <v>285887789.6</v>
      </c>
      <c r="M6" s="4" t="n">
        <v>289340572.5</v>
      </c>
      <c r="N6" s="4" t="n">
        <v>292211171.1</v>
      </c>
      <c r="O6" s="4" t="n">
        <v>295419009.6</v>
      </c>
      <c r="P6" s="4" t="n">
        <v>298834001.3</v>
      </c>
      <c r="Q6" s="4" t="n">
        <v>302156154.3</v>
      </c>
      <c r="R6" s="4" t="n">
        <v>305649172.8000001</v>
      </c>
      <c r="S6" s="4" t="n">
        <v>309219655.5</v>
      </c>
      <c r="T6" s="4" t="n">
        <v>313219790</v>
      </c>
      <c r="U6" s="4" t="n">
        <v>317507190.0000001</v>
      </c>
      <c r="V6" s="4" t="n">
        <v>321993711.5999999</v>
      </c>
      <c r="W6" s="4" t="n">
        <v>327823140</v>
      </c>
      <c r="X6" s="4" t="n">
        <v>333756542.7000002</v>
      </c>
      <c r="Y6" s="4" t="n">
        <v>338537352.6</v>
      </c>
      <c r="Z6" s="4" t="n">
        <v>343049715</v>
      </c>
      <c r="AA6" s="4" t="n">
        <v>345615025.5</v>
      </c>
      <c r="AB6" s="4" t="n">
        <v>348578424.0000001</v>
      </c>
      <c r="AC6" s="4" t="n">
        <v>354496350.7230775</v>
      </c>
      <c r="AD6" s="4" t="n">
        <v>358882626.34066</v>
      </c>
      <c r="AE6" s="4" t="n">
        <v>362827860.1730775</v>
      </c>
      <c r="AF6" s="4" t="n">
        <v>367245029.1714292</v>
      </c>
      <c r="AG6" s="4" t="n">
        <v>371679851.5302204</v>
      </c>
      <c r="AH6" s="4" t="n">
        <v>376132327.2494513</v>
      </c>
      <c r="AI6" s="4" t="n">
        <v>380602456.3291217</v>
      </c>
      <c r="AJ6" s="4" t="n">
        <v>384609476.9230777</v>
      </c>
      <c r="AK6" s="4" t="n">
        <v>389110499.3835173</v>
      </c>
      <c r="AL6" s="4" t="n">
        <v>393629175.2043965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2020-10-26T12:08:01Z</dcterms:modified>
</cp:coreProperties>
</file>