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3120000000</v>
      </c>
      <c r="E4" s="36" t="n">
        <v>3209239601.679235</v>
      </c>
      <c r="F4" s="36" t="n">
        <v>3324800669.20026</v>
      </c>
      <c r="G4" s="36" t="n">
        <v>3347868422.814947</v>
      </c>
      <c r="H4" s="36" t="n">
        <v>3370809084.557954</v>
      </c>
      <c r="I4" s="36" t="n">
        <v>3413997164.736613</v>
      </c>
      <c r="J4" s="36" t="n">
        <v>3499372176.019262</v>
      </c>
      <c r="K4" s="36" t="n">
        <v>3559349831.663729</v>
      </c>
      <c r="L4" s="36" t="n">
        <v>3575627388.089393</v>
      </c>
      <c r="M4" s="36" t="n">
        <v>3623923991.510994</v>
      </c>
      <c r="N4" s="36" t="n">
        <v>3650130567.013284</v>
      </c>
      <c r="O4" s="36" t="n">
        <v>3645632031.317038</v>
      </c>
      <c r="P4" s="36" t="n">
        <v>3660906924.609295</v>
      </c>
      <c r="Q4" s="36" t="n">
        <v>3688559871.517386</v>
      </c>
      <c r="R4" s="36" t="n">
        <v>3721366407.181434</v>
      </c>
      <c r="S4" s="36" t="n">
        <v>3767640050.005044</v>
      </c>
      <c r="T4" s="36" t="n">
        <v>3788216108.249033</v>
      </c>
      <c r="U4" s="36" t="n">
        <v>3810749399.129347</v>
      </c>
      <c r="V4" s="36" t="n">
        <v>3835222288.314806</v>
      </c>
      <c r="W4" s="36" t="n">
        <v>3859025518.226852</v>
      </c>
      <c r="X4" s="36" t="n">
        <v>3880427183.794228</v>
      </c>
      <c r="Y4" s="36" t="n">
        <v>3912972766.981736</v>
      </c>
      <c r="Z4" s="36" t="n">
        <v>3932076269.509991</v>
      </c>
      <c r="AA4" s="36" t="n">
        <v>3951740062.833438</v>
      </c>
      <c r="AB4" s="36" t="n">
        <v>3972821282.322114</v>
      </c>
      <c r="AC4" s="36" t="n">
        <v>3991539234.245953</v>
      </c>
      <c r="AD4" s="36" t="n">
        <v>4005930540.671402</v>
      </c>
      <c r="AE4" s="36" t="n">
        <v>4025305237.838246</v>
      </c>
      <c r="AF4" s="36" t="n">
        <v>4058155235.894291</v>
      </c>
      <c r="AG4" s="36" t="n">
        <v>4098495638.774359</v>
      </c>
      <c r="AH4" s="36" t="n">
        <v>4130778933.551147</v>
      </c>
      <c r="AI4" s="36" t="n">
        <v>4151799679.752599</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1174487257023.708</v>
      </c>
      <c r="E9" s="36" t="n">
        <v>1166501810197.217</v>
      </c>
      <c r="F9" s="36" t="n">
        <v>1182453921418.458</v>
      </c>
      <c r="G9" s="36" t="n">
        <v>1039759191947.062</v>
      </c>
      <c r="H9" s="36" t="n">
        <v>1031617218478.194</v>
      </c>
      <c r="I9" s="36" t="n">
        <v>1010944807048.431</v>
      </c>
      <c r="J9" s="36" t="n">
        <v>877842209397.9362</v>
      </c>
      <c r="K9" s="36" t="n">
        <v>886734826067.1636</v>
      </c>
      <c r="L9" s="36" t="n">
        <v>892005199806.6462</v>
      </c>
      <c r="M9" s="36" t="n">
        <v>902996372358.3794</v>
      </c>
      <c r="N9" s="36" t="n">
        <v>904034114309.5577</v>
      </c>
      <c r="O9" s="36" t="n">
        <v>907448134589.5781</v>
      </c>
      <c r="P9" s="36" t="n">
        <v>911270966991.3989</v>
      </c>
      <c r="Q9" s="36" t="n">
        <v>909886484604.9731</v>
      </c>
      <c r="R9" s="36" t="n">
        <v>914573295326.7163</v>
      </c>
      <c r="S9" s="36" t="n">
        <v>917894647199.886</v>
      </c>
      <c r="T9" s="36" t="n">
        <v>921959020399.028</v>
      </c>
      <c r="U9" s="36" t="n">
        <v>926319386305.5568</v>
      </c>
      <c r="V9" s="36" t="n">
        <v>928598630060.4275</v>
      </c>
      <c r="W9" s="36" t="n">
        <v>931450143797.4851</v>
      </c>
      <c r="X9" s="36" t="n">
        <v>932443317777.868</v>
      </c>
      <c r="Y9" s="36" t="n">
        <v>936504373758.9752</v>
      </c>
      <c r="Z9" s="36" t="n">
        <v>940035977469.3562</v>
      </c>
      <c r="AA9" s="36" t="n">
        <v>941181889572.4839</v>
      </c>
      <c r="AB9" s="36" t="n">
        <v>949013738681.8724</v>
      </c>
      <c r="AC9" s="36" t="n">
        <v>953752906619.9609</v>
      </c>
      <c r="AD9" s="36" t="n">
        <v>951709800440.8622</v>
      </c>
      <c r="AE9" s="36" t="n">
        <v>944076451304.9996</v>
      </c>
      <c r="AF9" s="36" t="n">
        <v>939202282090.668</v>
      </c>
      <c r="AG9" s="36" t="n">
        <v>934930372015.2736</v>
      </c>
      <c r="AH9" s="36" t="n">
        <v>933726340525.4139</v>
      </c>
      <c r="AI9" s="36" t="n">
        <v>907368165531.5038</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1528041000000</v>
      </c>
      <c r="E18" s="36" t="n">
        <v>1638894696914.617</v>
      </c>
      <c r="F18" s="36" t="n">
        <v>1700032638727.075</v>
      </c>
      <c r="G18" s="36" t="n">
        <v>1747175745406.742</v>
      </c>
      <c r="H18" s="36" t="n">
        <v>1756249848260.819</v>
      </c>
      <c r="I18" s="36" t="n">
        <v>1768686990444.399</v>
      </c>
      <c r="J18" s="36" t="n">
        <v>1768459442820.656</v>
      </c>
      <c r="K18" s="36" t="n">
        <v>1777364286993.938</v>
      </c>
      <c r="L18" s="36" t="n">
        <v>1776421879478.302</v>
      </c>
      <c r="M18" s="36" t="n">
        <v>1760999293379.656</v>
      </c>
      <c r="N18" s="36" t="n">
        <v>1761943789035.52</v>
      </c>
      <c r="O18" s="36" t="n">
        <v>1774755304931.471</v>
      </c>
      <c r="P18" s="36" t="n">
        <v>1783324495478.329</v>
      </c>
      <c r="Q18" s="36" t="n">
        <v>1795346455723.361</v>
      </c>
      <c r="R18" s="36" t="n">
        <v>1793922523071.066</v>
      </c>
      <c r="S18" s="36" t="n">
        <v>1781363135192.402</v>
      </c>
      <c r="T18" s="36" t="n">
        <v>1770681462668.233</v>
      </c>
      <c r="U18" s="36" t="n">
        <v>1754498435559.566</v>
      </c>
      <c r="V18" s="36" t="n">
        <v>1730859494951.506</v>
      </c>
      <c r="W18" s="36" t="n">
        <v>1711902343718.884</v>
      </c>
      <c r="X18" s="36" t="n">
        <v>1702294989511.633</v>
      </c>
      <c r="Y18" s="36" t="n">
        <v>1721440490992.853</v>
      </c>
      <c r="Z18" s="36" t="n">
        <v>1732658039960.77</v>
      </c>
      <c r="AA18" s="36" t="n">
        <v>1733634036703.507</v>
      </c>
      <c r="AB18" s="36" t="n">
        <v>1727487327466.147</v>
      </c>
      <c r="AC18" s="36" t="n">
        <v>1707730537848.361</v>
      </c>
      <c r="AD18" s="36" t="n">
        <v>1679557827176.478</v>
      </c>
      <c r="AE18" s="36" t="n">
        <v>1647892552819.784</v>
      </c>
      <c r="AF18" s="36" t="n">
        <v>1612632395907.09</v>
      </c>
      <c r="AG18" s="36" t="n">
        <v>1580669770381.877</v>
      </c>
      <c r="AH18" s="36" t="n">
        <v>1544108582784.613</v>
      </c>
      <c r="AI18" s="36" t="n">
        <v>1479371582135.698</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832792823730.38</v>
      </c>
      <c r="E21" s="36" t="n">
        <v>922306173470.4639</v>
      </c>
      <c r="F21" s="36" t="n">
        <v>1042962538441.521</v>
      </c>
      <c r="G21" s="36" t="n">
        <v>1472437488941.166</v>
      </c>
      <c r="H21" s="36" t="n">
        <v>1645080858420.426</v>
      </c>
      <c r="I21" s="36" t="n">
        <v>1772259362346.936</v>
      </c>
      <c r="J21" s="36" t="n">
        <v>2163845548254.637</v>
      </c>
      <c r="K21" s="36" t="n">
        <v>2207866026029.685</v>
      </c>
      <c r="L21" s="36" t="n">
        <v>2268740117760.374</v>
      </c>
      <c r="M21" s="36" t="n">
        <v>2322170054770.758</v>
      </c>
      <c r="N21" s="36" t="n">
        <v>2415655669423.601</v>
      </c>
      <c r="O21" s="36" t="n">
        <v>2544752610348.25</v>
      </c>
      <c r="P21" s="36" t="n">
        <v>2580852500091.913</v>
      </c>
      <c r="Q21" s="36" t="n">
        <v>2596435115853.58</v>
      </c>
      <c r="R21" s="36" t="n">
        <v>2604459193570.769</v>
      </c>
      <c r="S21" s="36" t="n">
        <v>2615416731872.88</v>
      </c>
      <c r="T21" s="36" t="n">
        <v>2686881287555.632</v>
      </c>
      <c r="U21" s="36" t="n">
        <v>2740613504741.766</v>
      </c>
      <c r="V21" s="36" t="n">
        <v>2784722524693.221</v>
      </c>
      <c r="W21" s="36" t="n">
        <v>2838201114299.399</v>
      </c>
      <c r="X21" s="36" t="n">
        <v>2892968991709.651</v>
      </c>
      <c r="Y21" s="36" t="n">
        <v>2952270746002.385</v>
      </c>
      <c r="Z21" s="36" t="n">
        <v>3026790123031.185</v>
      </c>
      <c r="AA21" s="36" t="n">
        <v>3122268998639.469</v>
      </c>
      <c r="AB21" s="36" t="n">
        <v>3215659504097.407</v>
      </c>
      <c r="AC21" s="36" t="n">
        <v>3323017047548.921</v>
      </c>
      <c r="AD21" s="36" t="n">
        <v>3464172929040.746</v>
      </c>
      <c r="AE21" s="36" t="n">
        <v>3582838582590.852</v>
      </c>
      <c r="AF21" s="36" t="n">
        <v>3688345386678.145</v>
      </c>
      <c r="AG21" s="36" t="n">
        <v>3769998613313.202</v>
      </c>
      <c r="AH21" s="36" t="n">
        <v>3851999354198.741</v>
      </c>
      <c r="AI21" s="36" t="n">
        <v>4020075446592.426</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31496400000000</v>
      </c>
      <c r="E3" s="36" t="n">
        <v>28721720355850.09</v>
      </c>
      <c r="F3" s="36" t="n">
        <v>27135629589900.57</v>
      </c>
      <c r="G3" s="36" t="n">
        <v>26162995832925.18</v>
      </c>
      <c r="H3" s="36" t="n">
        <v>24498364987689.68</v>
      </c>
      <c r="I3" s="36" t="n">
        <v>24157425507590.91</v>
      </c>
      <c r="J3" s="36" t="n">
        <v>22803740920004.13</v>
      </c>
      <c r="K3" s="36" t="n">
        <v>23962848921475.43</v>
      </c>
      <c r="L3" s="36" t="n">
        <v>23912574647645.95</v>
      </c>
      <c r="M3" s="36" t="n">
        <v>23850628410370.71</v>
      </c>
      <c r="N3" s="36" t="n">
        <v>23744746427747.93</v>
      </c>
      <c r="O3" s="36" t="n">
        <v>23683707294372.06</v>
      </c>
      <c r="P3" s="36" t="n">
        <v>23526918304952.95</v>
      </c>
      <c r="Q3" s="36" t="n">
        <v>23477089183962.96</v>
      </c>
      <c r="R3" s="36" t="n">
        <v>23656776947434.05</v>
      </c>
      <c r="S3" s="36" t="n">
        <v>23450338018042.11</v>
      </c>
      <c r="T3" s="36" t="n">
        <v>23175961486113.75</v>
      </c>
      <c r="U3" s="36" t="n">
        <v>23004664433711.71</v>
      </c>
      <c r="V3" s="36" t="n">
        <v>22968153501762.59</v>
      </c>
      <c r="W3" s="36" t="n">
        <v>22708928964597.57</v>
      </c>
      <c r="X3" s="36" t="n">
        <v>22558688481414.87</v>
      </c>
      <c r="Y3" s="36" t="n">
        <v>22487122463281.03</v>
      </c>
      <c r="Z3" s="36" t="n">
        <v>22385568822103.94</v>
      </c>
      <c r="AA3" s="36" t="n">
        <v>22300541830056.18</v>
      </c>
      <c r="AB3" s="36" t="n">
        <v>22217712605171.99</v>
      </c>
      <c r="AC3" s="36" t="n">
        <v>22212709535208.56</v>
      </c>
      <c r="AD3" s="36" t="n">
        <v>22108594165426.8</v>
      </c>
      <c r="AE3" s="36" t="n">
        <v>22292627068563.95</v>
      </c>
      <c r="AF3" s="36" t="n">
        <v>22266276260228.31</v>
      </c>
      <c r="AG3" s="36" t="n">
        <v>22241392496470.64</v>
      </c>
      <c r="AH3" s="36" t="n">
        <v>22147977593057.22</v>
      </c>
      <c r="AI3" s="36" t="n">
        <v>22219697594877.68</v>
      </c>
    </row>
    <row r="4">
      <c r="A4" s="1" t="inlineStr">
        <is>
          <t>natural gas</t>
        </is>
      </c>
      <c r="B4" s="2" t="n"/>
      <c r="C4" s="2" t="n"/>
      <c r="D4" s="36" t="n">
        <v>310835880000000</v>
      </c>
      <c r="E4" s="36" t="n">
        <v>310448387344597.2</v>
      </c>
      <c r="F4" s="36" t="n">
        <v>317630836462178.4</v>
      </c>
      <c r="G4" s="36" t="n">
        <v>315611885867869.7</v>
      </c>
      <c r="H4" s="36" t="n">
        <v>314972085637628.4</v>
      </c>
      <c r="I4" s="36" t="n">
        <v>313774863718209.1</v>
      </c>
      <c r="J4" s="36" t="n">
        <v>313099937374172.6</v>
      </c>
      <c r="K4" s="36" t="n">
        <v>311956843755700.6</v>
      </c>
      <c r="L4" s="36" t="n">
        <v>309819825787591.2</v>
      </c>
      <c r="M4" s="36" t="n">
        <v>309353435842998.6</v>
      </c>
      <c r="N4" s="36" t="n">
        <v>309329103049585.6</v>
      </c>
      <c r="O4" s="36" t="n">
        <v>306676854872095.9</v>
      </c>
      <c r="P4" s="36" t="n">
        <v>308663992978039.6</v>
      </c>
      <c r="Q4" s="36" t="n">
        <v>311308285041967.6</v>
      </c>
      <c r="R4" s="36" t="n">
        <v>313927757656083.6</v>
      </c>
      <c r="S4" s="36" t="n">
        <v>318608072663078.2</v>
      </c>
      <c r="T4" s="36" t="n">
        <v>320275761068779.8</v>
      </c>
      <c r="U4" s="36" t="n">
        <v>322104317351544.4</v>
      </c>
      <c r="V4" s="36" t="n">
        <v>325138586290095.9</v>
      </c>
      <c r="W4" s="36" t="n">
        <v>327554709144011.1</v>
      </c>
      <c r="X4" s="36" t="n">
        <v>329790047549087.4</v>
      </c>
      <c r="Y4" s="36" t="n">
        <v>332792333300928.4</v>
      </c>
      <c r="Z4" s="36" t="n">
        <v>334946958789129.8</v>
      </c>
      <c r="AA4" s="36" t="n">
        <v>336926646101850.9</v>
      </c>
      <c r="AB4" s="36" t="n">
        <v>339015193351250.1</v>
      </c>
      <c r="AC4" s="36" t="n">
        <v>340431271305357.8</v>
      </c>
      <c r="AD4" s="36" t="n">
        <v>342139191287344.2</v>
      </c>
      <c r="AE4" s="36" t="n">
        <v>344168126699568.6</v>
      </c>
      <c r="AF4" s="36" t="n">
        <v>347676577249920</v>
      </c>
      <c r="AG4" s="36" t="n">
        <v>351559329054429.8</v>
      </c>
      <c r="AH4" s="36" t="n">
        <v>355525691728216.2</v>
      </c>
      <c r="AI4" s="36" t="n">
        <v>358293258032266.8</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14535512742976.29</v>
      </c>
      <c r="E9" s="36" t="n">
        <v>15251449683574.71</v>
      </c>
      <c r="F9" s="36" t="n">
        <v>16241556573080.01</v>
      </c>
      <c r="G9" s="36" t="n">
        <v>17793163179222.36</v>
      </c>
      <c r="H9" s="36" t="n">
        <v>18818869514409.25</v>
      </c>
      <c r="I9" s="36" t="n">
        <v>19327421968444.52</v>
      </c>
      <c r="J9" s="36" t="n">
        <v>20248067844375.91</v>
      </c>
      <c r="K9" s="36" t="n">
        <v>20469124237835.84</v>
      </c>
      <c r="L9" s="36" t="n">
        <v>20837232272852.98</v>
      </c>
      <c r="M9" s="36" t="n">
        <v>21187066448272.51</v>
      </c>
      <c r="N9" s="36" t="n">
        <v>21706914808205.06</v>
      </c>
      <c r="O9" s="36" t="n">
        <v>22450969549090.16</v>
      </c>
      <c r="P9" s="36" t="n">
        <v>22693247179344.57</v>
      </c>
      <c r="Q9" s="36" t="n">
        <v>22734388001560.38</v>
      </c>
      <c r="R9" s="36" t="n">
        <v>22813257007285.84</v>
      </c>
      <c r="S9" s="36" t="n">
        <v>22894699139239.73</v>
      </c>
      <c r="T9" s="36" t="n">
        <v>23329009235499.88</v>
      </c>
      <c r="U9" s="36" t="n">
        <v>23668456127456.36</v>
      </c>
      <c r="V9" s="36" t="n">
        <v>23923694813071.19</v>
      </c>
      <c r="W9" s="36" t="n">
        <v>24238368410186.67</v>
      </c>
      <c r="X9" s="36" t="n">
        <v>24531392143462.32</v>
      </c>
      <c r="Y9" s="36" t="n">
        <v>24884575622566.36</v>
      </c>
      <c r="Z9" s="36" t="n">
        <v>25318451651257.16</v>
      </c>
      <c r="AA9" s="36" t="n">
        <v>25830777079744.86</v>
      </c>
      <c r="AB9" s="36" t="n">
        <v>26450897110448.47</v>
      </c>
      <c r="AC9" s="36" t="n">
        <v>27104150328661.55</v>
      </c>
      <c r="AD9" s="36" t="n">
        <v>27833284786591.98</v>
      </c>
      <c r="AE9" s="36" t="n">
        <v>28357622227863.88</v>
      </c>
      <c r="AF9" s="36" t="n">
        <v>28835139087647.95</v>
      </c>
      <c r="AG9" s="36" t="n">
        <v>29170797036218.01</v>
      </c>
      <c r="AH9" s="36" t="n">
        <v>29545233571962.99</v>
      </c>
      <c r="AI9" s="36" t="n">
        <v>29972256055378.87</v>
      </c>
    </row>
    <row r="10">
      <c r="A10" s="1" t="inlineStr">
        <is>
          <t>petroleum gasoline</t>
        </is>
      </c>
      <c r="B10" s="2" t="n"/>
      <c r="C10" s="2" t="n"/>
      <c r="D10" s="36" t="n">
        <v>148670000000000</v>
      </c>
      <c r="E10" s="36" t="n">
        <v>149068180955828</v>
      </c>
      <c r="F10" s="36" t="n">
        <v>147870891714040.3</v>
      </c>
      <c r="G10" s="36" t="n">
        <v>145871020066116.9</v>
      </c>
      <c r="H10" s="36" t="n">
        <v>143150757977417.7</v>
      </c>
      <c r="I10" s="36" t="n">
        <v>140298626603934.8</v>
      </c>
      <c r="J10" s="36" t="n">
        <v>137378277718567.8</v>
      </c>
      <c r="K10" s="36" t="n">
        <v>135133744839300.1</v>
      </c>
      <c r="L10" s="36" t="n">
        <v>133198651237650.1</v>
      </c>
      <c r="M10" s="36" t="n">
        <v>131486585754927</v>
      </c>
      <c r="N10" s="36" t="n">
        <v>129939865867112.1</v>
      </c>
      <c r="O10" s="36" t="n">
        <v>128641870458428.2</v>
      </c>
      <c r="P10" s="36" t="n">
        <v>127526175390748.2</v>
      </c>
      <c r="Q10" s="36" t="n">
        <v>126370454300093.2</v>
      </c>
      <c r="R10" s="36" t="n">
        <v>125298883157740.2</v>
      </c>
      <c r="S10" s="36" t="n">
        <v>124280203545746.9</v>
      </c>
      <c r="T10" s="36" t="n">
        <v>123283451609976.4</v>
      </c>
      <c r="U10" s="36" t="n">
        <v>122506738836871.6</v>
      </c>
      <c r="V10" s="36" t="n">
        <v>121847738958606.7</v>
      </c>
      <c r="W10" s="36" t="n">
        <v>121300292126191.1</v>
      </c>
      <c r="X10" s="36" t="n">
        <v>120873659772213.9</v>
      </c>
      <c r="Y10" s="36" t="n">
        <v>120649531370837.2</v>
      </c>
      <c r="Z10" s="36" t="n">
        <v>120516839040126.6</v>
      </c>
      <c r="AA10" s="36" t="n">
        <v>120510280663634.8</v>
      </c>
      <c r="AB10" s="36" t="n">
        <v>120613473295594.5</v>
      </c>
      <c r="AC10" s="36" t="n">
        <v>120795704327467.6</v>
      </c>
      <c r="AD10" s="36" t="n">
        <v>121021132275044.7</v>
      </c>
      <c r="AE10" s="36" t="n">
        <v>121362427761856.9</v>
      </c>
      <c r="AF10" s="36" t="n">
        <v>121785819913974.3</v>
      </c>
      <c r="AG10" s="36" t="n">
        <v>122242125239529.3</v>
      </c>
      <c r="AH10" s="36" t="n">
        <v>122753912524203.5</v>
      </c>
      <c r="AI10" s="36" t="n">
        <v>123339981869697.4</v>
      </c>
    </row>
    <row r="11">
      <c r="A11" s="1" t="inlineStr">
        <is>
          <t>petroleum diesel</t>
        </is>
      </c>
      <c r="B11" s="2" t="n"/>
      <c r="C11" s="2" t="n"/>
      <c r="D11" s="36" t="n">
        <v>74413000000000</v>
      </c>
      <c r="E11" s="36" t="n">
        <v>75139517734492.95</v>
      </c>
      <c r="F11" s="36" t="n">
        <v>74394226105154.08</v>
      </c>
      <c r="G11" s="36" t="n">
        <v>74586755812592.73</v>
      </c>
      <c r="H11" s="36" t="n">
        <v>73844447598141.89</v>
      </c>
      <c r="I11" s="36" t="n">
        <v>73645492739219.81</v>
      </c>
      <c r="J11" s="36" t="n">
        <v>73345966532044.44</v>
      </c>
      <c r="K11" s="36" t="n">
        <v>73280832964112.89</v>
      </c>
      <c r="L11" s="36" t="n">
        <v>72901757674170.34</v>
      </c>
      <c r="M11" s="36" t="n">
        <v>72731599254601.97</v>
      </c>
      <c r="N11" s="36" t="n">
        <v>72339941736653.53</v>
      </c>
      <c r="O11" s="36" t="n">
        <v>71788304000073.44</v>
      </c>
      <c r="P11" s="36" t="n">
        <v>71494865688785.45</v>
      </c>
      <c r="Q11" s="36" t="n">
        <v>71173227621121.38</v>
      </c>
      <c r="R11" s="36" t="n">
        <v>70888324470686.86</v>
      </c>
      <c r="S11" s="36" t="n">
        <v>70748052085474.77</v>
      </c>
      <c r="T11" s="36" t="n">
        <v>70612060252058.45</v>
      </c>
      <c r="U11" s="36" t="n">
        <v>70597489080793.91</v>
      </c>
      <c r="V11" s="36" t="n">
        <v>70417870209377.8</v>
      </c>
      <c r="W11" s="36" t="n">
        <v>70306670986059.73</v>
      </c>
      <c r="X11" s="36" t="n">
        <v>70179958005324.07</v>
      </c>
      <c r="Y11" s="36" t="n">
        <v>70251810742438.15</v>
      </c>
      <c r="Z11" s="36" t="n">
        <v>70271354271849.37</v>
      </c>
      <c r="AA11" s="36" t="n">
        <v>70407570942329.69</v>
      </c>
      <c r="AB11" s="36" t="n">
        <v>70564256433215.45</v>
      </c>
      <c r="AC11" s="36" t="n">
        <v>70821383558663.77</v>
      </c>
      <c r="AD11" s="36" t="n">
        <v>70975310471725.55</v>
      </c>
      <c r="AE11" s="36" t="n">
        <v>71277162877755.62</v>
      </c>
      <c r="AF11" s="36" t="n">
        <v>71511399860570.52</v>
      </c>
      <c r="AG11" s="36" t="n">
        <v>71693803252548.75</v>
      </c>
      <c r="AH11" s="36" t="n">
        <v>71897168376957.44</v>
      </c>
      <c r="AI11" s="36" t="n">
        <v>72013244835048.92</v>
      </c>
    </row>
    <row r="12">
      <c r="A12" s="1" t="inlineStr">
        <is>
          <t>biofuel gasoline</t>
        </is>
      </c>
      <c r="B12" s="2" t="n"/>
      <c r="C12" s="2" t="n"/>
      <c r="D12" s="36" t="n">
        <v>11637000000000</v>
      </c>
      <c r="E12" s="36" t="n">
        <v>15010111155698.23</v>
      </c>
      <c r="F12" s="36" t="n">
        <v>15987644060995.19</v>
      </c>
      <c r="G12" s="36" t="n">
        <v>19063448234349.92</v>
      </c>
      <c r="H12" s="36" t="n">
        <v>18062566613162.12</v>
      </c>
      <c r="I12" s="36" t="n">
        <v>17695991773675.76</v>
      </c>
      <c r="J12" s="36" t="n">
        <v>18950596107544.14</v>
      </c>
      <c r="K12" s="36" t="n">
        <v>19107810794542.54</v>
      </c>
      <c r="L12" s="36" t="n">
        <v>18749018860353.13</v>
      </c>
      <c r="M12" s="36" t="n">
        <v>17910799959871.59</v>
      </c>
      <c r="N12" s="36" t="n">
        <v>17474178972712.68</v>
      </c>
      <c r="O12" s="36" t="n">
        <v>19349859149277.69</v>
      </c>
      <c r="P12" s="36" t="n">
        <v>18295275481540.93</v>
      </c>
      <c r="Q12" s="36" t="n">
        <v>18036104735152.49</v>
      </c>
      <c r="R12" s="36" t="n">
        <v>17582361356340.29</v>
      </c>
      <c r="S12" s="36" t="n">
        <v>16676431179775.28</v>
      </c>
      <c r="T12" s="36" t="n">
        <v>15164990971107.54</v>
      </c>
      <c r="U12" s="36" t="n">
        <v>15509773675762.44</v>
      </c>
      <c r="V12" s="36" t="n">
        <v>15345554373996.79</v>
      </c>
      <c r="W12" s="36" t="n">
        <v>14239603531300.16</v>
      </c>
      <c r="X12" s="36" t="n">
        <v>12837902287319.42</v>
      </c>
      <c r="Y12" s="36" t="n">
        <v>11721833667736.76</v>
      </c>
      <c r="Z12" s="36" t="n">
        <v>11566953852327.45</v>
      </c>
      <c r="AA12" s="36" t="n">
        <v>10263317215088.28</v>
      </c>
      <c r="AB12" s="36" t="n">
        <v>9968345104333.869</v>
      </c>
      <c r="AC12" s="36" t="n">
        <v>9689717094703.049</v>
      </c>
      <c r="AD12" s="36" t="n">
        <v>9534837279293.74</v>
      </c>
      <c r="AE12" s="36" t="n">
        <v>9093546548956.662</v>
      </c>
      <c r="AF12" s="36" t="n">
        <v>6469929173354.734</v>
      </c>
      <c r="AG12" s="36" t="n">
        <v>6132929373996.79</v>
      </c>
      <c r="AH12" s="36" t="n">
        <v>7474702247191.012</v>
      </c>
      <c r="AI12" s="36" t="n">
        <v>7433452849117.175</v>
      </c>
    </row>
    <row r="13">
      <c r="A13" s="1" t="inlineStr">
        <is>
          <t>biofuel diesel</t>
        </is>
      </c>
      <c r="B13" s="2" t="n"/>
      <c r="C13" s="2" t="n"/>
      <c r="D13" s="36" t="n">
        <v>1055000000000</v>
      </c>
      <c r="E13" s="36" t="n">
        <v>1360803237025.147</v>
      </c>
      <c r="F13" s="36" t="n">
        <v>1449425494917.068</v>
      </c>
      <c r="G13" s="36" t="n">
        <v>1728275147137.507</v>
      </c>
      <c r="H13" s="36" t="n">
        <v>1637536115569.823</v>
      </c>
      <c r="I13" s="36" t="n">
        <v>1604302768860.353</v>
      </c>
      <c r="J13" s="36" t="n">
        <v>1718044074371.322</v>
      </c>
      <c r="K13" s="36" t="n">
        <v>1732297017121.455</v>
      </c>
      <c r="L13" s="36" t="n">
        <v>1699769261637.239</v>
      </c>
      <c r="M13" s="36" t="n">
        <v>1623777086677.368</v>
      </c>
      <c r="N13" s="36" t="n">
        <v>1584193418940.61</v>
      </c>
      <c r="O13" s="36" t="n">
        <v>1754240904226.859</v>
      </c>
      <c r="P13" s="36" t="n">
        <v>1658633293204.922</v>
      </c>
      <c r="Q13" s="36" t="n">
        <v>1635137105403.959</v>
      </c>
      <c r="R13" s="36" t="n">
        <v>1594001136971.643</v>
      </c>
      <c r="S13" s="36" t="n">
        <v>1511870318352.06</v>
      </c>
      <c r="T13" s="36" t="n">
        <v>1374844502407.705</v>
      </c>
      <c r="U13" s="36" t="n">
        <v>1406102193686.463</v>
      </c>
      <c r="V13" s="36" t="n">
        <v>1391214218833.601</v>
      </c>
      <c r="W13" s="36" t="n">
        <v>1290949705724.987</v>
      </c>
      <c r="X13" s="36" t="n">
        <v>1163872726056.715</v>
      </c>
      <c r="Y13" s="36" t="n">
        <v>1062690944355.27</v>
      </c>
      <c r="Z13" s="36" t="n">
        <v>1048649678972.713</v>
      </c>
      <c r="AA13" s="36" t="n">
        <v>930463148742.6431</v>
      </c>
      <c r="AB13" s="36" t="n">
        <v>903721241305.511</v>
      </c>
      <c r="AC13" s="36" t="n">
        <v>878461075441.4125</v>
      </c>
      <c r="AD13" s="36" t="n">
        <v>864419810058.855</v>
      </c>
      <c r="AE13" s="36" t="n">
        <v>824412787586.9449</v>
      </c>
      <c r="AF13" s="36" t="n">
        <v>586557985553.772</v>
      </c>
      <c r="AG13" s="36" t="n">
        <v>556005885500.2676</v>
      </c>
      <c r="AH13" s="36" t="n">
        <v>677649812734.0824</v>
      </c>
      <c r="AI13" s="36" t="n">
        <v>673910179240.2354</v>
      </c>
    </row>
    <row r="14">
      <c r="A14" s="1" t="inlineStr">
        <is>
          <t>jet fuel or kerosene</t>
        </is>
      </c>
      <c r="B14" s="2" t="n"/>
      <c r="C14" s="2" t="n"/>
      <c r="D14" s="36" t="n">
        <v>74238000000000</v>
      </c>
      <c r="E14" s="36" t="n">
        <v>75691486057956.08</v>
      </c>
      <c r="F14" s="36" t="n">
        <v>75338802542009.19</v>
      </c>
      <c r="G14" s="36" t="n">
        <v>74799273193039.8</v>
      </c>
      <c r="H14" s="36" t="n">
        <v>74871636869593.75</v>
      </c>
      <c r="I14" s="36" t="n">
        <v>75260348954240.03</v>
      </c>
      <c r="J14" s="36" t="n">
        <v>75898563475217.03</v>
      </c>
      <c r="K14" s="36" t="n">
        <v>76515872025814.28</v>
      </c>
      <c r="L14" s="36" t="n">
        <v>77168718682462.73</v>
      </c>
      <c r="M14" s="36" t="n">
        <v>77900284594148.12</v>
      </c>
      <c r="N14" s="36" t="n">
        <v>78611148894890.52</v>
      </c>
      <c r="O14" s="36" t="n">
        <v>79338934156995.98</v>
      </c>
      <c r="P14" s="36" t="n">
        <v>80055459214136.42</v>
      </c>
      <c r="Q14" s="36" t="n">
        <v>80805601398622.56</v>
      </c>
      <c r="R14" s="36" t="n">
        <v>81530219089458.38</v>
      </c>
      <c r="S14" s="36" t="n">
        <v>82247316353021.72</v>
      </c>
      <c r="T14" s="36" t="n">
        <v>82924134371601.19</v>
      </c>
      <c r="U14" s="36" t="n">
        <v>83591592727977.44</v>
      </c>
      <c r="V14" s="36" t="n">
        <v>84279670951521.95</v>
      </c>
      <c r="W14" s="36" t="n">
        <v>84949193338209.39</v>
      </c>
      <c r="X14" s="36" t="n">
        <v>85637108074204.53</v>
      </c>
      <c r="Y14" s="36" t="n">
        <v>86380220294066.39</v>
      </c>
      <c r="Z14" s="36" t="n">
        <v>87141213964644.09</v>
      </c>
      <c r="AA14" s="36" t="n">
        <v>87908297546437</v>
      </c>
      <c r="AB14" s="36" t="n">
        <v>88729945097842.75</v>
      </c>
      <c r="AC14" s="36" t="n">
        <v>89587171627187.03</v>
      </c>
      <c r="AD14" s="36" t="n">
        <v>90492504367942.8</v>
      </c>
      <c r="AE14" s="36" t="n">
        <v>91428164049112.56</v>
      </c>
      <c r="AF14" s="36" t="n">
        <v>92407495341916.27</v>
      </c>
      <c r="AG14" s="36" t="n">
        <v>93402235336251.08</v>
      </c>
      <c r="AH14" s="36" t="n">
        <v>94410217822087.44</v>
      </c>
      <c r="AI14" s="36" t="n">
        <v>95435080397399.53</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4382000000000</v>
      </c>
      <c r="E20" s="36" t="n">
        <v>4765937278557.743</v>
      </c>
      <c r="F20" s="36" t="n">
        <v>4845124116983.866</v>
      </c>
      <c r="G20" s="36" t="n">
        <v>4949670974981.419</v>
      </c>
      <c r="H20" s="36" t="n">
        <v>5048727483503.189</v>
      </c>
      <c r="I20" s="36" t="n">
        <v>5121551934735.015</v>
      </c>
      <c r="J20" s="36" t="n">
        <v>5172182444672.105</v>
      </c>
      <c r="K20" s="36" t="n">
        <v>5213773992977.529</v>
      </c>
      <c r="L20" s="36" t="n">
        <v>5252825004729.673</v>
      </c>
      <c r="M20" s="36" t="n">
        <v>5299483673538.159</v>
      </c>
      <c r="N20" s="36" t="n">
        <v>5346355119549.963</v>
      </c>
      <c r="O20" s="36" t="n">
        <v>5403270114645.166</v>
      </c>
      <c r="P20" s="36" t="n">
        <v>5451682160626.35</v>
      </c>
      <c r="Q20" s="36" t="n">
        <v>5496240962608.646</v>
      </c>
      <c r="R20" s="36" t="n">
        <v>5539188238887.124</v>
      </c>
      <c r="S20" s="36" t="n">
        <v>5585174857293.874</v>
      </c>
      <c r="T20" s="36" t="n">
        <v>5634315926807.737</v>
      </c>
      <c r="U20" s="36" t="n">
        <v>5671891450740.15</v>
      </c>
      <c r="V20" s="36" t="n">
        <v>5709848345834.796</v>
      </c>
      <c r="W20" s="36" t="n">
        <v>5747669203045.353</v>
      </c>
      <c r="X20" s="36" t="n">
        <v>5789596776551.646</v>
      </c>
      <c r="Y20" s="36" t="n">
        <v>5834383471057.714</v>
      </c>
      <c r="Z20" s="36" t="n">
        <v>5875920371666.11</v>
      </c>
      <c r="AA20" s="36" t="n">
        <v>5928636795825.894</v>
      </c>
      <c r="AB20" s="36" t="n">
        <v>5971896842966.08</v>
      </c>
      <c r="AC20" s="36" t="n">
        <v>6021386727567.351</v>
      </c>
      <c r="AD20" s="36" t="n">
        <v>6071468435100.254</v>
      </c>
      <c r="AE20" s="36" t="n">
        <v>6130003094917.982</v>
      </c>
      <c r="AF20" s="36" t="n">
        <v>6178823254551.432</v>
      </c>
      <c r="AG20" s="36" t="n">
        <v>6227472494792.052</v>
      </c>
      <c r="AH20" s="36" t="n">
        <v>6286740829010.292</v>
      </c>
      <c r="AI20" s="36" t="n">
        <v>6325947644834.812</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1528041000000</v>
      </c>
      <c r="E18" s="36" t="n">
        <v>1638894696914.617</v>
      </c>
      <c r="F18" s="36" t="n">
        <v>1700032638727.075</v>
      </c>
      <c r="G18" s="36" t="n">
        <v>1747175745406.742</v>
      </c>
      <c r="H18" s="36" t="n">
        <v>1756249848260.819</v>
      </c>
      <c r="I18" s="36" t="n">
        <v>1768686990444.399</v>
      </c>
      <c r="J18" s="36" t="n">
        <v>1768459442820.656</v>
      </c>
      <c r="K18" s="36" t="n">
        <v>1777364286993.938</v>
      </c>
      <c r="L18" s="36" t="n">
        <v>1776421879478.302</v>
      </c>
      <c r="M18" s="36" t="n">
        <v>1760999293379.656</v>
      </c>
      <c r="N18" s="36" t="n">
        <v>1761943789035.52</v>
      </c>
      <c r="O18" s="36" t="n">
        <v>1774755304931.471</v>
      </c>
      <c r="P18" s="36" t="n">
        <v>1783324495478.329</v>
      </c>
      <c r="Q18" s="36" t="n">
        <v>1795346455723.361</v>
      </c>
      <c r="R18" s="36" t="n">
        <v>1793922523071.066</v>
      </c>
      <c r="S18" s="36" t="n">
        <v>1781363135192.402</v>
      </c>
      <c r="T18" s="36" t="n">
        <v>1770681462668.233</v>
      </c>
      <c r="U18" s="36" t="n">
        <v>1754498435559.566</v>
      </c>
      <c r="V18" s="36" t="n">
        <v>1730859494951.506</v>
      </c>
      <c r="W18" s="36" t="n">
        <v>1711902343718.884</v>
      </c>
      <c r="X18" s="36" t="n">
        <v>1702294989511.633</v>
      </c>
      <c r="Y18" s="36" t="n">
        <v>1721440490992.853</v>
      </c>
      <c r="Z18" s="36" t="n">
        <v>1732658039960.77</v>
      </c>
      <c r="AA18" s="36" t="n">
        <v>1733634036703.507</v>
      </c>
      <c r="AB18" s="36" t="n">
        <v>1727487327466.147</v>
      </c>
      <c r="AC18" s="36" t="n">
        <v>1707730537848.361</v>
      </c>
      <c r="AD18" s="36" t="n">
        <v>1679557827176.478</v>
      </c>
      <c r="AE18" s="36" t="n">
        <v>1647892552819.784</v>
      </c>
      <c r="AF18" s="36" t="n">
        <v>1612632395907.09</v>
      </c>
      <c r="AG18" s="36" t="n">
        <v>1580669770381.877</v>
      </c>
      <c r="AH18" s="36" t="n">
        <v>1544108582784.613</v>
      </c>
      <c r="AI18" s="36" t="n">
        <v>1479371582135.698</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2020-10-26T12:08:01Z</dcterms:modified>
</cp:coreProperties>
</file>