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0" fillId="0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Nevada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</row>
    <row r="2" ht="14.25" customHeight="1" s="58">
      <c r="A2" s="68" t="inlineStr">
        <is>
          <t>Updated on Dec 2018 by the Weldon Cooper Center for Public Service, Demographics Research Group, www.demographics.coopercenter.org</t>
        </is>
      </c>
      <c r="B2" s="67" t="n"/>
      <c r="C2" s="67" t="n"/>
      <c r="D2" s="67" t="n"/>
      <c r="E2" s="67" t="n"/>
      <c r="F2" s="67" t="n"/>
      <c r="G2" s="20" t="n"/>
      <c r="H2" s="20" t="n"/>
      <c r="I2" s="20" t="n"/>
      <c r="J2" s="20" t="n"/>
    </row>
    <row r="3" ht="14.25" customHeight="1" s="58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D3" s="67" t="n"/>
      <c r="E3" s="67" t="n"/>
      <c r="F3" s="67" t="n"/>
      <c r="G3" s="20" t="n"/>
      <c r="H3" s="20" t="n"/>
      <c r="I3" s="20" t="n"/>
      <c r="J3" s="20" t="n"/>
    </row>
    <row r="4" ht="14.25" customHeight="1" s="58">
      <c r="A4" s="67" t="n"/>
      <c r="B4" s="67" t="n"/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1" t="inlineStr">
        <is>
          <t>Subgroups may not sum to total due to rounding</t>
        </is>
      </c>
      <c r="B57" s="67" t="n"/>
      <c r="C57" s="67" t="n"/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