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NM\trans\RTMF\"/>
    </mc:Choice>
  </mc:AlternateContent>
  <xr:revisionPtr revIDLastSave="0" documentId="8_{B0BC02D6-1A32-4DF1-BA01-375CE2BB288D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<sst xmlns="http://schemas.openxmlformats.org/spreadsheetml/2006/main" count="774" uniqueCount="142">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</sst>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120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NM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NM</v>
      </c>
      <c r="B1" t="b">
        <f>IF(SUMIFS('all_csv_SYVbT-passenger'!C:C,'all_csv_SYVbT-passenger'!B:B,"rail",'all_csv_SYVbT-passenger'!J:J,About!B2)&gt;0,TRUE,FALSE)</f>
        <v>0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</v>
      </c>
      <c r="F2">
        <f>'State RTMF'!G5</f>
        <v>0</v>
      </c>
      <c r="G2">
        <f>'State RTMF'!H5</f>
        <v>0</v>
      </c>
      <c r="I2" s="4">
        <f>1-SUM(B2:G2)</f>
        <v>0.66999999999999993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2023-01-18T22:10:21Z</dcterms:modified>
</cp:coreProperties>
</file>