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BE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Trade in Employment (TiM)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EMPN</t>
        </is>
      </c>
    </row>
    <row r="9">
      <c r="A9" s="1" t="inlineStr">
        <is>
          <t>Notes</t>
        </is>
      </c>
    </row>
    <row r="10">
      <c r="A10" t="inlineStr">
        <is>
          <t>The OECD chart includes various subtotals that we must exclude to avoid double-counting.</t>
        </is>
      </c>
    </row>
    <row r="11">
      <c r="A11" t="inlineStr">
        <is>
          <t>The "Filtered OECD Data" tab removes columns for total and subtotals, leaving the columns</t>
        </is>
      </c>
    </row>
    <row r="12">
      <c r="A12" t="inlineStr">
        <is>
          <t>that match the ISIC categories used in OECD input-output tables.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C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58"/>
    <col width="9.1640625" customWidth="1" style="6" min="5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22" t="inlineStr">
        <is>
          <t>Indicator</t>
        </is>
      </c>
      <c r="B3" s="18" t="n"/>
      <c r="C3" s="30" t="inlineStr">
        <is>
          <t>EMPN: Employment</t>
        </is>
      </c>
      <c r="D3" s="21" t="n"/>
      <c r="E3" s="21" t="n"/>
      <c r="F3" s="21" t="n"/>
      <c r="G3" s="21" t="n"/>
      <c r="H3" s="21" t="n"/>
      <c r="I3" s="21" t="n"/>
      <c r="J3" s="21" t="n"/>
      <c r="K3" s="21" t="n"/>
      <c r="L3" s="21" t="n"/>
      <c r="M3" s="21" t="n"/>
      <c r="N3" s="21" t="n"/>
      <c r="O3" s="21" t="n"/>
      <c r="P3" s="21" t="n"/>
      <c r="Q3" s="21" t="n"/>
      <c r="R3" s="21" t="n"/>
      <c r="S3" s="21" t="n"/>
      <c r="T3" s="21" t="n"/>
      <c r="U3" s="21" t="n"/>
      <c r="V3" s="21" t="n"/>
      <c r="W3" s="21" t="n"/>
      <c r="X3" s="21" t="n"/>
      <c r="Y3" s="21" t="n"/>
      <c r="Z3" s="21" t="n"/>
      <c r="AA3" s="21" t="n"/>
      <c r="AB3" s="21" t="n"/>
      <c r="AC3" s="21" t="n"/>
      <c r="AD3" s="21" t="n"/>
      <c r="AE3" s="21" t="n"/>
      <c r="AF3" s="21" t="n"/>
      <c r="AG3" s="21" t="n"/>
      <c r="AH3" s="21" t="n"/>
      <c r="AI3" s="21" t="n"/>
      <c r="AJ3" s="21" t="n"/>
      <c r="AK3" s="21" t="n"/>
      <c r="AL3" s="21" t="n"/>
      <c r="AM3" s="21" t="n"/>
      <c r="AN3" s="21" t="n"/>
      <c r="AO3" s="21" t="n"/>
      <c r="AP3" s="21" t="n"/>
      <c r="AQ3" s="21" t="n"/>
      <c r="AR3" s="21" t="n"/>
      <c r="AS3" s="21" t="n"/>
      <c r="AT3" s="21" t="n"/>
      <c r="AU3" s="21" t="n"/>
      <c r="AV3" s="21" t="n"/>
      <c r="AW3" s="21" t="n"/>
      <c r="AX3" s="21" t="n"/>
      <c r="AY3" s="21" t="n"/>
      <c r="AZ3" s="21" t="n"/>
      <c r="BA3" s="21" t="n"/>
      <c r="BB3" s="21" t="n"/>
      <c r="BC3" s="21" t="n"/>
      <c r="BD3" s="21" t="n"/>
      <c r="BE3" s="18" t="n"/>
    </row>
    <row r="4" ht="15" customHeight="1">
      <c r="A4" s="22" t="inlineStr">
        <is>
          <t>Partner</t>
        </is>
      </c>
      <c r="B4" s="18" t="n"/>
      <c r="C4" s="23" t="inlineStr">
        <is>
          <t>WLD: World</t>
        </is>
      </c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G4" s="21" t="n"/>
      <c r="AH4" s="21" t="n"/>
      <c r="AI4" s="21" t="n"/>
      <c r="AJ4" s="21" t="n"/>
      <c r="AK4" s="21" t="n"/>
      <c r="AL4" s="21" t="n"/>
      <c r="AM4" s="21" t="n"/>
      <c r="AN4" s="21" t="n"/>
      <c r="AO4" s="21" t="n"/>
      <c r="AP4" s="21" t="n"/>
      <c r="AQ4" s="21" t="n"/>
      <c r="AR4" s="21" t="n"/>
      <c r="AS4" s="21" t="n"/>
      <c r="AT4" s="21" t="n"/>
      <c r="AU4" s="21" t="n"/>
      <c r="AV4" s="21" t="n"/>
      <c r="AW4" s="21" t="n"/>
      <c r="AX4" s="21" t="n"/>
      <c r="AY4" s="21" t="n"/>
      <c r="AZ4" s="21" t="n"/>
      <c r="BA4" s="21" t="n"/>
      <c r="BB4" s="21" t="n"/>
      <c r="BC4" s="21" t="n"/>
      <c r="BD4" s="21" t="n"/>
      <c r="BE4" s="18" t="n"/>
    </row>
    <row r="5" ht="15" customHeight="1">
      <c r="A5" s="22" t="inlineStr">
        <is>
          <t>Time</t>
        </is>
      </c>
      <c r="B5" s="18" t="n"/>
      <c r="C5" s="23" t="inlineStr">
        <is>
          <t>2015</t>
        </is>
      </c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  <c r="V5" s="21" t="n"/>
      <c r="W5" s="21" t="n"/>
      <c r="X5" s="21" t="n"/>
      <c r="Y5" s="21" t="n"/>
      <c r="Z5" s="21" t="n"/>
      <c r="AA5" s="21" t="n"/>
      <c r="AB5" s="21" t="n"/>
      <c r="AC5" s="21" t="n"/>
      <c r="AD5" s="21" t="n"/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N5" s="21" t="n"/>
      <c r="AO5" s="21" t="n"/>
      <c r="AP5" s="21" t="n"/>
      <c r="AQ5" s="21" t="n"/>
      <c r="AR5" s="21" t="n"/>
      <c r="AS5" s="21" t="n"/>
      <c r="AT5" s="21" t="n"/>
      <c r="AU5" s="21" t="n"/>
      <c r="AV5" s="21" t="n"/>
      <c r="AW5" s="21" t="n"/>
      <c r="AX5" s="21" t="n"/>
      <c r="AY5" s="21" t="n"/>
      <c r="AZ5" s="21" t="n"/>
      <c r="BA5" s="21" t="n"/>
      <c r="BB5" s="21" t="n"/>
      <c r="BC5" s="21" t="n"/>
      <c r="BD5" s="21" t="n"/>
      <c r="BE5" s="18" t="n"/>
    </row>
    <row r="6" ht="15" customHeight="1">
      <c r="A6" s="22" t="inlineStr">
        <is>
          <t>Unit</t>
        </is>
      </c>
      <c r="B6" s="18" t="n"/>
      <c r="C6" s="23" t="inlineStr">
        <is>
          <t>Persons, Thousands</t>
        </is>
      </c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1" t="n"/>
      <c r="AR6" s="21" t="n"/>
      <c r="AS6" s="21" t="n"/>
      <c r="AT6" s="21" t="n"/>
      <c r="AU6" s="21" t="n"/>
      <c r="AV6" s="21" t="n"/>
      <c r="AW6" s="21" t="n"/>
      <c r="AX6" s="21" t="n"/>
      <c r="AY6" s="21" t="n"/>
      <c r="AZ6" s="21" t="n"/>
      <c r="BA6" s="21" t="n"/>
      <c r="BB6" s="21" t="n"/>
      <c r="BC6" s="21" t="n"/>
      <c r="BD6" s="21" t="n"/>
      <c r="BE6" s="18" t="n"/>
    </row>
    <row r="7" ht="15" customHeight="1">
      <c r="A7" s="24" t="inlineStr">
        <is>
          <t>Industry</t>
        </is>
      </c>
      <c r="B7" s="25" t="n"/>
      <c r="C7" s="17" t="inlineStr">
        <is>
          <t>DTOTAL: TOTAL</t>
        </is>
      </c>
      <c r="D7" s="17" t="inlineStr">
        <is>
          <t>DTOTAL: TOTAL</t>
        </is>
      </c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1" t="n"/>
      <c r="AR7" s="21" t="n"/>
      <c r="AS7" s="21" t="n"/>
      <c r="AT7" s="21" t="n"/>
      <c r="AU7" s="21" t="n"/>
      <c r="AV7" s="21" t="n"/>
      <c r="AW7" s="21" t="n"/>
      <c r="AX7" s="21" t="n"/>
      <c r="AY7" s="21" t="n"/>
      <c r="AZ7" s="21" t="n"/>
      <c r="BA7" s="21" t="n"/>
      <c r="BB7" s="21" t="n"/>
      <c r="BC7" s="21" t="n"/>
      <c r="BD7" s="21" t="n"/>
      <c r="BE7" s="18" t="n"/>
    </row>
    <row r="8" ht="15" customHeight="1">
      <c r="A8" s="26" t="n"/>
      <c r="B8" s="27" t="n"/>
      <c r="C8" s="20" t="n"/>
      <c r="D8" s="17" t="inlineStr">
        <is>
          <t xml:space="preserve">  D01T03: Agriculture, forestry and fishing</t>
        </is>
      </c>
      <c r="E8" s="17" t="inlineStr">
        <is>
          <t xml:space="preserve">  D05T09: Mining and quarrying</t>
        </is>
      </c>
      <c r="F8" s="17" t="inlineStr">
        <is>
          <t xml:space="preserve">  D05T09: Mining and quarrying</t>
        </is>
      </c>
      <c r="G8" s="21" t="n"/>
      <c r="H8" s="18" t="n"/>
      <c r="I8" s="17" t="inlineStr">
        <is>
          <t xml:space="preserve">  D10T33: Manufacturing</t>
        </is>
      </c>
      <c r="J8" s="17" t="inlineStr">
        <is>
          <t xml:space="preserve">  D10T33: Manufacturing</t>
        </is>
      </c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18" t="n"/>
      <c r="AE8" s="17" t="inlineStr">
        <is>
          <t xml:space="preserve">  D35T39: Electricity, gas, water supply, sewerage, waste and remediation services</t>
        </is>
      </c>
      <c r="AF8" s="17" t="inlineStr">
        <is>
          <t xml:space="preserve">  D41T43: Construction</t>
        </is>
      </c>
      <c r="AG8" s="17" t="inlineStr">
        <is>
          <t xml:space="preserve">  D45T82: Total business sector services</t>
        </is>
      </c>
      <c r="AH8" s="17" t="inlineStr">
        <is>
          <t xml:space="preserve">  D45T82: Total business sector services</t>
        </is>
      </c>
      <c r="AI8" s="21" t="n"/>
      <c r="AJ8" s="21" t="n"/>
      <c r="AK8" s="21" t="n"/>
      <c r="AL8" s="21" t="n"/>
      <c r="AM8" s="21" t="n"/>
      <c r="AN8" s="21" t="n"/>
      <c r="AO8" s="21" t="n"/>
      <c r="AP8" s="21" t="n"/>
      <c r="AQ8" s="21" t="n"/>
      <c r="AR8" s="18" t="n"/>
      <c r="AS8" s="17" t="inlineStr">
        <is>
          <t xml:space="preserve">  D84T98: Public admin, education and health; social and personal services</t>
        </is>
      </c>
      <c r="AT8" s="17" t="inlineStr">
        <is>
          <t xml:space="preserve">  D84T98: Public admin, education and health; social and personal services</t>
        </is>
      </c>
      <c r="AU8" s="21" t="n"/>
      <c r="AV8" s="21" t="n"/>
      <c r="AW8" s="21" t="n"/>
      <c r="AX8" s="21" t="n"/>
      <c r="AY8" s="21" t="n"/>
      <c r="AZ8" s="18" t="n"/>
      <c r="BA8" s="17" t="inlineStr">
        <is>
          <t xml:space="preserve">  D05T39: Industry (mining, manufactures and utilities)</t>
        </is>
      </c>
      <c r="BB8" s="17" t="inlineStr">
        <is>
          <t xml:space="preserve">  D45T98: Total services</t>
        </is>
      </c>
      <c r="BC8" s="17" t="inlineStr">
        <is>
          <t xml:space="preserve">  D58T82: Information, finance, real estate and other business services</t>
        </is>
      </c>
      <c r="BD8" s="17" t="inlineStr">
        <is>
          <t xml:space="preserve">  D41T98: Total services (incl. construction)</t>
        </is>
      </c>
      <c r="BE8" s="17" t="inlineStr">
        <is>
          <t xml:space="preserve">  DINFO: Information industries</t>
        </is>
      </c>
    </row>
    <row r="9" ht="15" customHeight="1">
      <c r="A9" s="26" t="n"/>
      <c r="B9" s="27" t="n"/>
      <c r="C9" s="20" t="n"/>
      <c r="D9" s="20" t="n"/>
      <c r="E9" s="20" t="n"/>
      <c r="F9" s="17" t="inlineStr">
        <is>
          <t xml:space="preserve">    D05T06: Mining and extraction of energy producing products</t>
        </is>
      </c>
      <c r="G9" s="17" t="inlineStr">
        <is>
          <t xml:space="preserve">    D07T08: Mining and quarrying of non-energy producing products</t>
        </is>
      </c>
      <c r="H9" s="17" t="inlineStr">
        <is>
          <t xml:space="preserve">    D09: Mining support service activities</t>
        </is>
      </c>
      <c r="I9" s="20" t="n"/>
      <c r="J9" s="17" t="inlineStr">
        <is>
          <t xml:space="preserve">    D10T12: Food products, beverages and tobacco</t>
        </is>
      </c>
      <c r="K9" s="17" t="inlineStr">
        <is>
          <t xml:space="preserve">    D13T15: Textiles, wearing apparel, leather and related products</t>
        </is>
      </c>
      <c r="L9" s="17" t="inlineStr">
        <is>
          <t xml:space="preserve">    D16T18: Wood and paper products; printing</t>
        </is>
      </c>
      <c r="M9" s="17" t="inlineStr">
        <is>
          <t xml:space="preserve">    D16T18: Wood and paper products; printing</t>
        </is>
      </c>
      <c r="N9" s="18" t="n"/>
      <c r="O9" s="17" t="inlineStr">
        <is>
          <t xml:space="preserve">    D19T23: Chemicals and non-metallic mineral products</t>
        </is>
      </c>
      <c r="P9" s="17" t="inlineStr">
        <is>
          <t xml:space="preserve">    D19T23: Chemicals and non-metallic mineral products</t>
        </is>
      </c>
      <c r="Q9" s="21" t="n"/>
      <c r="R9" s="21" t="n"/>
      <c r="S9" s="18" t="n"/>
      <c r="T9" s="17" t="inlineStr">
        <is>
          <t xml:space="preserve">    D24T25: Basic metals and fabricated metal products</t>
        </is>
      </c>
      <c r="U9" s="17" t="inlineStr">
        <is>
          <t xml:space="preserve">    D24T25: Basic metals and fabricated metal products</t>
        </is>
      </c>
      <c r="V9" s="18" t="n"/>
      <c r="W9" s="17" t="inlineStr">
        <is>
          <t xml:space="preserve">    D26T27: Computers, electronic and electrical equipment</t>
        </is>
      </c>
      <c r="X9" s="17" t="inlineStr">
        <is>
          <t xml:space="preserve">    D26T27: Computers, electronic and electrical equipment</t>
        </is>
      </c>
      <c r="Y9" s="18" t="n"/>
      <c r="Z9" s="17" t="inlineStr">
        <is>
          <t xml:space="preserve">    D28: Machinery and equipment, nec</t>
        </is>
      </c>
      <c r="AA9" s="17" t="inlineStr">
        <is>
          <t xml:space="preserve">    D29T30: Transport equipment</t>
        </is>
      </c>
      <c r="AB9" s="17" t="inlineStr">
        <is>
          <t xml:space="preserve">    D29T30: Transport equipment</t>
        </is>
      </c>
      <c r="AC9" s="18" t="n"/>
      <c r="AD9" s="17" t="inlineStr">
        <is>
          <t xml:space="preserve">    D31T33: Other manufacturing; repair and installation of machinery and equipment</t>
        </is>
      </c>
      <c r="AE9" s="20" t="n"/>
      <c r="AF9" s="20" t="n"/>
      <c r="AG9" s="20" t="n"/>
      <c r="AH9" s="17" t="inlineStr">
        <is>
          <t xml:space="preserve">    D45T56: Distributive trade, transport, accommodation and food services</t>
        </is>
      </c>
      <c r="AI9" s="17" t="inlineStr">
        <is>
          <t xml:space="preserve">    D45T56: Distributive trade, transport, accommodation and food services</t>
        </is>
      </c>
      <c r="AJ9" s="21" t="n"/>
      <c r="AK9" s="18" t="n"/>
      <c r="AL9" s="17" t="inlineStr">
        <is>
          <t xml:space="preserve">    D58T63: Information and communication</t>
        </is>
      </c>
      <c r="AM9" s="17" t="inlineStr">
        <is>
          <t xml:space="preserve">    D58T63: Information and communication</t>
        </is>
      </c>
      <c r="AN9" s="21" t="n"/>
      <c r="AO9" s="18" t="n"/>
      <c r="AP9" s="17" t="inlineStr">
        <is>
          <t xml:space="preserve">    D64T66: Financial and insurance activities</t>
        </is>
      </c>
      <c r="AQ9" s="17" t="inlineStr">
        <is>
          <t xml:space="preserve">    D68: Real estate activities</t>
        </is>
      </c>
      <c r="AR9" s="17" t="inlineStr">
        <is>
          <t xml:space="preserve">    D69T82: Other business sector services</t>
        </is>
      </c>
      <c r="AS9" s="20" t="n"/>
      <c r="AT9" s="17" t="inlineStr">
        <is>
          <t xml:space="preserve">    D84T88: Public admin, defence; education and health</t>
        </is>
      </c>
      <c r="AU9" s="17" t="inlineStr">
        <is>
          <t xml:space="preserve">    D84T88: Public admin, defence; education and health</t>
        </is>
      </c>
      <c r="AV9" s="21" t="n"/>
      <c r="AW9" s="18" t="n"/>
      <c r="AX9" s="17" t="inlineStr">
        <is>
          <t xml:space="preserve">    D90T98: Other social and personal services</t>
        </is>
      </c>
      <c r="AY9" s="17" t="inlineStr">
        <is>
          <t xml:space="preserve">    D90T98: Other social and personal services</t>
        </is>
      </c>
      <c r="AZ9" s="18" t="n"/>
      <c r="BA9" s="20" t="n"/>
      <c r="BB9" s="20" t="n"/>
      <c r="BC9" s="20" t="n"/>
      <c r="BD9" s="20" t="n"/>
      <c r="BE9" s="20" t="n"/>
    </row>
    <row r="10" ht="94.5" customHeight="1">
      <c r="A10" s="28" t="n"/>
      <c r="B10" s="29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7" t="inlineStr">
        <is>
          <t xml:space="preserve">      D16: Wood and products of wood and cork</t>
        </is>
      </c>
      <c r="N10" s="17" t="inlineStr">
        <is>
          <t xml:space="preserve">      D17T18: Paper products and printing</t>
        </is>
      </c>
      <c r="O10" s="19" t="n"/>
      <c r="P10" s="17" t="inlineStr">
        <is>
          <t xml:space="preserve">      D19: Coke and refined petroleum products</t>
        </is>
      </c>
      <c r="Q10" s="17" t="inlineStr">
        <is>
          <t xml:space="preserve">      D20T21: Chemicals and pharmaceutical products</t>
        </is>
      </c>
      <c r="R10" s="17" t="inlineStr">
        <is>
          <t xml:space="preserve">      D22: Rubber and plastic products</t>
        </is>
      </c>
      <c r="S10" s="17" t="inlineStr">
        <is>
          <t xml:space="preserve">      D23: Other non-metallic mineral products</t>
        </is>
      </c>
      <c r="T10" s="19" t="n"/>
      <c r="U10" s="17" t="inlineStr">
        <is>
          <t xml:space="preserve">      D24: Basic metals</t>
        </is>
      </c>
      <c r="V10" s="17" t="inlineStr">
        <is>
          <t xml:space="preserve">      D25: Fabricated metal products</t>
        </is>
      </c>
      <c r="W10" s="19" t="n"/>
      <c r="X10" s="17" t="inlineStr">
        <is>
          <t xml:space="preserve">      D26: Computer, electronic and optical products</t>
        </is>
      </c>
      <c r="Y10" s="17" t="inlineStr">
        <is>
          <t xml:space="preserve">      D27: Electrical equipment</t>
        </is>
      </c>
      <c r="Z10" s="19" t="n"/>
      <c r="AA10" s="19" t="n"/>
      <c r="AB10" s="17" t="inlineStr">
        <is>
          <t xml:space="preserve">      D29: Motor vehicles, trailers and semi-trailers</t>
        </is>
      </c>
      <c r="AC10" s="17" t="inlineStr">
        <is>
          <t xml:space="preserve">      D30: Other transport equipment</t>
        </is>
      </c>
      <c r="AD10" s="19" t="n"/>
      <c r="AE10" s="19" t="n"/>
      <c r="AF10" s="19" t="n"/>
      <c r="AG10" s="19" t="n"/>
      <c r="AH10" s="19" t="n"/>
      <c r="AI10" s="17" t="inlineStr">
        <is>
          <t xml:space="preserve">      D45T47: Wholesale and retail trade; repair of motor vehicles</t>
        </is>
      </c>
      <c r="AJ10" s="17" t="inlineStr">
        <is>
          <t xml:space="preserve">      D49T53: Transportation and storage</t>
        </is>
      </c>
      <c r="AK10" s="17" t="inlineStr">
        <is>
          <t xml:space="preserve">      D55T56: Accommodation and food services</t>
        </is>
      </c>
      <c r="AL10" s="19" t="n"/>
      <c r="AM10" s="17" t="inlineStr">
        <is>
          <t xml:space="preserve">      D58T60: Publishing, audiovisual and broadcasting activities</t>
        </is>
      </c>
      <c r="AN10" s="17" t="inlineStr">
        <is>
          <t xml:space="preserve">      D61: Telecommunications</t>
        </is>
      </c>
      <c r="AO10" s="17" t="inlineStr">
        <is>
          <t xml:space="preserve">      D62T63: IT and other information services</t>
        </is>
      </c>
      <c r="AP10" s="19" t="n"/>
      <c r="AQ10" s="19" t="n"/>
      <c r="AR10" s="19" t="n"/>
      <c r="AS10" s="19" t="n"/>
      <c r="AT10" s="19" t="n"/>
      <c r="AU10" s="17" t="inlineStr">
        <is>
          <t xml:space="preserve">      D84: Public admin. and defence; compulsory social security</t>
        </is>
      </c>
      <c r="AV10" s="17" t="inlineStr">
        <is>
          <t xml:space="preserve">      D85: Education</t>
        </is>
      </c>
      <c r="AW10" s="17" t="inlineStr">
        <is>
          <t xml:space="preserve">      D86T88: Human health and social work</t>
        </is>
      </c>
      <c r="AX10" s="19" t="n"/>
      <c r="AY10" s="17" t="inlineStr">
        <is>
          <t xml:space="preserve">      D90T96: Arts, entertainment, recreation and other service activities</t>
        </is>
      </c>
      <c r="AZ10" s="17" t="inlineStr">
        <is>
          <t xml:space="preserve">      D97T98: Private households with employed persons</t>
        </is>
      </c>
      <c r="BA10" s="19" t="n"/>
      <c r="BB10" s="19" t="n"/>
      <c r="BC10" s="19" t="n"/>
      <c r="BD10" s="19" t="n"/>
      <c r="BE10" s="19" t="n"/>
    </row>
    <row r="11" ht="13.5" customHeight="1">
      <c r="A11" s="9" t="inlineStr">
        <is>
          <t>Country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 t="n"/>
      <c r="AQ11" s="10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 t="n"/>
      <c r="BA11" s="10" t="n"/>
      <c r="BB11" s="10" t="n"/>
      <c r="BC11" s="10" t="n"/>
      <c r="BD11" s="10" t="n"/>
      <c r="BE11" s="10" t="n"/>
    </row>
    <row r="12" ht="21" customHeight="1">
      <c r="A12" s="11" t="inlineStr">
        <is>
          <t>OECD: OECD member countries</t>
        </is>
      </c>
      <c r="B12" s="10" t="n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n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n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n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n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n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n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n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n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n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n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n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n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n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n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n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n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n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n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n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n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n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n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n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n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n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n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n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n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n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n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n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n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n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n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n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n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n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n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n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n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n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n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n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n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n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n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n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n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n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n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n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n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n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n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n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n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n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n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n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n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n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3" sqref="A3"/>
    </sheetView>
  </sheetViews>
  <sheetFormatPr baseColWidth="10" defaultColWidth="8.83203125" defaultRowHeight="15"/>
  <cols>
    <col width="20.1640625" customWidth="1" min="1" max="1"/>
    <col width="10.1640625" customWidth="1" min="2" max="37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State</t>
        </is>
      </c>
      <c r="B2" t="n">
        <v>6157</v>
      </c>
      <c r="C2" t="n">
        <v>11606</v>
      </c>
      <c r="D2" t="n">
        <v>4438</v>
      </c>
      <c r="E2" t="n">
        <v>18446</v>
      </c>
      <c r="F2" t="n">
        <v>7680</v>
      </c>
      <c r="G2" t="n">
        <v>827</v>
      </c>
      <c r="H2" t="n">
        <v>1432</v>
      </c>
      <c r="I2" t="n">
        <v>1688</v>
      </c>
      <c r="J2" t="n">
        <v>873</v>
      </c>
      <c r="K2" t="n">
        <v>1598</v>
      </c>
      <c r="L2" t="n">
        <v>1163</v>
      </c>
      <c r="M2" t="n">
        <v>2566</v>
      </c>
      <c r="N2" t="n">
        <v>491</v>
      </c>
      <c r="O2" t="n">
        <v>3151</v>
      </c>
      <c r="P2" t="n">
        <v>4684</v>
      </c>
      <c r="Q2" t="n">
        <v>690</v>
      </c>
      <c r="R2" t="n">
        <v>1676</v>
      </c>
      <c r="S2" t="n">
        <v>0</v>
      </c>
      <c r="T2" t="n">
        <v>0</v>
      </c>
      <c r="U2" t="n">
        <v>3252</v>
      </c>
      <c r="V2" t="n">
        <v>4576</v>
      </c>
      <c r="W2" t="n">
        <v>64328</v>
      </c>
      <c r="X2" t="n">
        <v>136226</v>
      </c>
      <c r="Y2" t="n">
        <v>32916</v>
      </c>
      <c r="Z2" t="n">
        <v>95173</v>
      </c>
      <c r="AA2" t="n">
        <v>7885</v>
      </c>
      <c r="AB2" t="n">
        <v>6051</v>
      </c>
      <c r="AC2" t="n">
        <v>938</v>
      </c>
      <c r="AD2" t="n">
        <v>36018</v>
      </c>
      <c r="AE2" t="n">
        <v>41842</v>
      </c>
      <c r="AF2" t="n">
        <v>48651</v>
      </c>
      <c r="AG2" t="n">
        <v>205659</v>
      </c>
      <c r="AH2" t="n">
        <v>17004</v>
      </c>
      <c r="AI2" t="n">
        <v>135667</v>
      </c>
      <c r="AJ2" t="n">
        <v>26008</v>
      </c>
      <c r="AK2" t="n">
        <v>7658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2020-08-26T14:42:11Z</dcterms:modified>
  <cp:lastModifiedBy>Microsoft Office User</cp:lastModifiedBy>
</cp:coreProperties>
</file>