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E09B9279-565E-468D-BB72-51E5211CA91C}"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B61"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<sst xmlns="http://schemas.openxmlformats.org/spreadsheetml/2006/main" count="15073" uniqueCount="1076">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</sst>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509</v>
      </c>
      <c r="C1" s="86">
        <v>45379</v>
      </c>
      <c r="D1" s="87"/>
      <c r="E1" s="87"/>
      <c r="F1" s="87"/>
      <c r="G1" s="87"/>
      <c r="H1" s="87"/>
      <c r="I1" s="87"/>
      <c r="J1" s="87"/>
      <c r="K1" s="85" t="s">
        <v>533</v>
      </c>
      <c r="L1" s="85" t="s">
        <v>535</v>
      </c>
      <c r="M1" s="163" t="s">
        <v>1053</v>
      </c>
    </row>
    <row r="2" spans="1:13">
      <c r="A2" s="1" t="s">
        <v>1</v>
      </c>
      <c r="B2" s="87" t="str">
        <f>LOOKUP(B1,K1:L50,L1:L50)</f>
        <v>NM</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ht="14.75">
      <c r="A11" s="91" t="s">
        <v>848</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537</v>
      </c>
      <c r="C761" s="107" t="s">
        <v>448</v>
      </c>
      <c r="D761" s="107" t="s">
        <v>640</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537</v>
      </c>
      <c r="C766" s="107" t="s">
        <v>448</v>
      </c>
      <c r="D766" s="107" t="s">
        <v>644</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537</v>
      </c>
      <c r="C771" s="107" t="s">
        <v>448</v>
      </c>
      <c r="D771" s="107" t="s">
        <v>649</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578</v>
      </c>
      <c r="C1345" s="107" t="s">
        <v>448</v>
      </c>
      <c r="D1345" s="107" t="s">
        <v>639</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578</v>
      </c>
      <c r="C1348" s="107" t="s">
        <v>448</v>
      </c>
      <c r="D1348" s="107" t="s">
        <v>642</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578</v>
      </c>
      <c r="C1351" s="107" t="s">
        <v>448</v>
      </c>
      <c r="D1351" s="107" t="s">
        <v>644</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578</v>
      </c>
      <c r="C1352" s="107" t="s">
        <v>448</v>
      </c>
      <c r="D1352" s="107" t="s">
        <v>645</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578</v>
      </c>
      <c r="C1356" s="107" t="s">
        <v>448</v>
      </c>
      <c r="D1356" s="107" t="s">
        <v>649</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NM</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6959</v>
      </c>
      <c r="R6" s="91">
        <f t="shared" si="2"/>
        <v>0.49830923976767982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690</v>
      </c>
      <c r="R9" s="91">
        <f t="shared" si="2"/>
        <v>4.9408445960583289E-2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6017.1399999999994</v>
      </c>
      <c r="R46" s="91">
        <f t="shared" si="2"/>
        <v>0.43086599496704941</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299.08368969999998</v>
      </c>
      <c r="R47" s="91">
        <f t="shared" si="2"/>
        <v>2.1416319304687403E-2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13965.2236897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TX</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633</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346</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8229984</v>
      </c>
      <c r="C2">
        <f>exports!E2</f>
        <v>8229984</v>
      </c>
      <c r="D2">
        <f>exports!F2</f>
        <v>8229984</v>
      </c>
      <c r="E2">
        <f>exports!G2</f>
        <v>8229984</v>
      </c>
      <c r="F2">
        <f>exports!H2</f>
        <v>8229984</v>
      </c>
      <c r="G2">
        <f>exports!I2</f>
        <v>8229984</v>
      </c>
      <c r="H2">
        <f>exports!J2</f>
        <v>8229984</v>
      </c>
      <c r="I2">
        <f>exports!K2</f>
        <v>8229984</v>
      </c>
      <c r="J2">
        <f>exports!L2</f>
        <v>8229984</v>
      </c>
      <c r="K2">
        <f>exports!M2</f>
        <v>8229984</v>
      </c>
      <c r="L2">
        <f>exports!N2</f>
        <v>8229984</v>
      </c>
      <c r="M2">
        <f>exports!O2</f>
        <v>8229984</v>
      </c>
      <c r="N2">
        <f>exports!P2</f>
        <v>8229984</v>
      </c>
      <c r="O2">
        <f>exports!Q2</f>
        <v>8229984</v>
      </c>
      <c r="P2">
        <f>exports!R2</f>
        <v>8229984</v>
      </c>
      <c r="Q2">
        <f>exports!S2</f>
        <v>8229984</v>
      </c>
      <c r="R2">
        <f>exports!T2</f>
        <v>8229984</v>
      </c>
      <c r="S2">
        <f>exports!U2</f>
        <v>8229984</v>
      </c>
      <c r="T2">
        <f>exports!V2</f>
        <v>8229984</v>
      </c>
      <c r="U2">
        <f>exports!W2</f>
        <v>8229984</v>
      </c>
      <c r="V2">
        <f>exports!X2</f>
        <v>8229984</v>
      </c>
      <c r="W2">
        <f>exports!Y2</f>
        <v>8229984</v>
      </c>
      <c r="X2">
        <f>exports!Z2</f>
        <v>8229984</v>
      </c>
      <c r="Y2">
        <f>exports!AA2</f>
        <v>8229984</v>
      </c>
      <c r="Z2">
        <f>exports!AB2</f>
        <v>8229984</v>
      </c>
      <c r="AA2">
        <f>exports!AC2</f>
        <v>8229984</v>
      </c>
      <c r="AB2">
        <f>exports!AD2</f>
        <v>8229984</v>
      </c>
      <c r="AC2">
        <f>exports!AE2</f>
        <v>8229984</v>
      </c>
      <c r="AD2">
        <f>exports!AF2</f>
        <v>8229984</v>
      </c>
      <c r="AE2">
        <f>exports!AG2</f>
        <v>8229984</v>
      </c>
      <c r="AF2">
        <f>exports!AH2</f>
        <v>8229984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2024-03-28T21:17:36Z</dcterms:modified>
</cp:coreProperties>
</file>