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14" fontId="3"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1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281991804000000</v>
      </c>
      <c r="E3" s="30" t="n">
        <v>327746642225832.1</v>
      </c>
      <c r="F3" s="30" t="n">
        <v>351562485948435.4</v>
      </c>
      <c r="G3" s="30" t="n">
        <v>322781380983078.8</v>
      </c>
      <c r="H3" s="30" t="n">
        <v>296709490450424.7</v>
      </c>
      <c r="I3" s="30" t="n">
        <v>271023638365622.1</v>
      </c>
      <c r="J3" s="30" t="n">
        <v>275386851956663.7</v>
      </c>
      <c r="K3" s="30" t="n">
        <v>268381814209138.9</v>
      </c>
      <c r="L3" s="30" t="n">
        <v>269126397125431</v>
      </c>
      <c r="M3" s="30" t="n">
        <v>267957446072992.2</v>
      </c>
      <c r="N3" s="30" t="n">
        <v>264689422383548.6</v>
      </c>
      <c r="O3" s="30" t="n">
        <v>261382807904390.8</v>
      </c>
      <c r="P3" s="30" t="n">
        <v>259308905444168.4</v>
      </c>
      <c r="Q3" s="30" t="n">
        <v>257266256823788.9</v>
      </c>
      <c r="R3" s="30" t="n">
        <v>256522091669767.1</v>
      </c>
      <c r="S3" s="30" t="n">
        <v>253605536600311.8</v>
      </c>
      <c r="T3" s="30" t="n">
        <v>252164335098380.6</v>
      </c>
      <c r="U3" s="30" t="n">
        <v>249839566394874.1</v>
      </c>
      <c r="V3" s="30" t="n">
        <v>245309143455165.5</v>
      </c>
      <c r="W3" s="30" t="n">
        <v>242595046425929.3</v>
      </c>
      <c r="X3" s="30" t="n">
        <v>242286450658925.3</v>
      </c>
      <c r="Y3" s="30" t="n">
        <v>241017001670349.9</v>
      </c>
      <c r="Z3" s="30" t="n">
        <v>241496644976878.8</v>
      </c>
      <c r="AA3" s="30" t="n">
        <v>240098969081479.1</v>
      </c>
      <c r="AB3" s="30" t="n">
        <v>238983256608355.1</v>
      </c>
      <c r="AC3" s="30" t="n">
        <v>235773458535327.3</v>
      </c>
      <c r="AD3" s="30" t="n">
        <v>235087022905025.5</v>
      </c>
      <c r="AE3" s="30" t="n">
        <v>234808427691053.6</v>
      </c>
      <c r="AF3" s="30" t="n">
        <v>235712804675715.7</v>
      </c>
      <c r="AG3" s="30" t="n">
        <v>236300361198678.1</v>
      </c>
      <c r="AH3" s="30" t="n">
        <v>237124815039013.3</v>
      </c>
    </row>
    <row r="4">
      <c r="A4" s="1" t="inlineStr">
        <is>
          <t>natural gas</t>
        </is>
      </c>
      <c r="B4" s="2" t="n"/>
      <c r="C4" s="30" t="n"/>
      <c r="D4" s="30" t="n">
        <v>1795366560000000</v>
      </c>
      <c r="E4" s="30" t="n">
        <v>1711610607069614</v>
      </c>
      <c r="F4" s="30" t="n">
        <v>1736559703991224</v>
      </c>
      <c r="G4" s="30" t="n">
        <v>1802323366463524</v>
      </c>
      <c r="H4" s="30" t="n">
        <v>1852262326137204</v>
      </c>
      <c r="I4" s="30" t="n">
        <v>1920971141062748</v>
      </c>
      <c r="J4" s="30" t="n">
        <v>1954001680735576</v>
      </c>
      <c r="K4" s="30" t="n">
        <v>1961212788331971</v>
      </c>
      <c r="L4" s="30" t="n">
        <v>1970481957346595</v>
      </c>
      <c r="M4" s="30" t="n">
        <v>1988921496984730</v>
      </c>
      <c r="N4" s="30" t="n">
        <v>2006760430271085</v>
      </c>
      <c r="O4" s="30" t="n">
        <v>2020173767787486</v>
      </c>
      <c r="P4" s="30" t="n">
        <v>2028870222860646</v>
      </c>
      <c r="Q4" s="30" t="n">
        <v>2037900467327574</v>
      </c>
      <c r="R4" s="30" t="n">
        <v>2045469578608010</v>
      </c>
      <c r="S4" s="30" t="n">
        <v>2045546359363876</v>
      </c>
      <c r="T4" s="30" t="n">
        <v>2054069380860079</v>
      </c>
      <c r="U4" s="30" t="n">
        <v>2065137610340010</v>
      </c>
      <c r="V4" s="30" t="n">
        <v>2081358528403102</v>
      </c>
      <c r="W4" s="30" t="n">
        <v>2097069464905438</v>
      </c>
      <c r="X4" s="30" t="n">
        <v>2114596217753269</v>
      </c>
      <c r="Y4" s="30" t="n">
        <v>2124914161829732</v>
      </c>
      <c r="Z4" s="30" t="n">
        <v>2144841960789665</v>
      </c>
      <c r="AA4" s="30" t="n">
        <v>2167775294673522</v>
      </c>
      <c r="AB4" s="30" t="n">
        <v>2187175947512504</v>
      </c>
      <c r="AC4" s="30" t="n">
        <v>2200532836103270</v>
      </c>
      <c r="AD4" s="30" t="n">
        <v>2214586166506894</v>
      </c>
      <c r="AE4" s="30" t="n">
        <v>2228436229693225</v>
      </c>
      <c r="AF4" s="30" t="n">
        <v>2245735756458492</v>
      </c>
      <c r="AG4" s="30" t="n">
        <v>2259857080997885</v>
      </c>
      <c r="AH4" s="30" t="n">
        <v>2277550830712602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3799039728708.022</v>
      </c>
      <c r="E9" s="30" t="n">
        <v>3933369974135.138</v>
      </c>
      <c r="F9" s="30" t="n">
        <v>3460555314586.231</v>
      </c>
      <c r="G9" s="30" t="n">
        <v>3460201029238.963</v>
      </c>
      <c r="H9" s="30" t="n">
        <v>3390131647503.011</v>
      </c>
      <c r="I9" s="30" t="n">
        <v>2946558159774.218</v>
      </c>
      <c r="J9" s="30" t="n">
        <v>2965648741641.434</v>
      </c>
      <c r="K9" s="30" t="n">
        <v>2975186661561.084</v>
      </c>
      <c r="L9" s="30" t="n">
        <v>2985486145196.082</v>
      </c>
      <c r="M9" s="30" t="n">
        <v>2977835666521.417</v>
      </c>
      <c r="N9" s="30" t="n">
        <v>2983139885771.37</v>
      </c>
      <c r="O9" s="30" t="n">
        <v>3002693590035.942</v>
      </c>
      <c r="P9" s="30" t="n">
        <v>2994699265642.341</v>
      </c>
      <c r="Q9" s="30" t="n">
        <v>3009258086846.5</v>
      </c>
      <c r="R9" s="30" t="n">
        <v>3013568815467.172</v>
      </c>
      <c r="S9" s="30" t="n">
        <v>3024629371858.93</v>
      </c>
      <c r="T9" s="30" t="n">
        <v>3034600760120.005</v>
      </c>
      <c r="U9" s="30" t="n">
        <v>3040655274911.393</v>
      </c>
      <c r="V9" s="30" t="n">
        <v>3051052537725.563</v>
      </c>
      <c r="W9" s="30" t="n">
        <v>3054754696994.868</v>
      </c>
      <c r="X9" s="30" t="n">
        <v>3066930070456.91</v>
      </c>
      <c r="Y9" s="30" t="n">
        <v>3083427787214.922</v>
      </c>
      <c r="Z9" s="30" t="n">
        <v>3092081426142.726</v>
      </c>
      <c r="AA9" s="30" t="n">
        <v>3118740482067.567</v>
      </c>
      <c r="AB9" s="30" t="n">
        <v>3140535389027.495</v>
      </c>
      <c r="AC9" s="30" t="n">
        <v>3146534561772.615</v>
      </c>
      <c r="AD9" s="30" t="n">
        <v>3121637305378.105</v>
      </c>
      <c r="AE9" s="30" t="n">
        <v>3124083320870.06</v>
      </c>
      <c r="AF9" s="30" t="n">
        <v>3117543040767.66</v>
      </c>
      <c r="AG9" s="30" t="n">
        <v>3125323698657.003</v>
      </c>
      <c r="AH9" s="30" t="n">
        <v>3050455285540.095</v>
      </c>
    </row>
    <row r="10">
      <c r="A10" s="1" t="inlineStr">
        <is>
          <t>petroleum gasoline</t>
        </is>
      </c>
      <c r="B10" s="2" t="n"/>
      <c r="C10" s="30" t="n"/>
      <c r="D10" s="30" t="n">
        <v>69862480530665.6</v>
      </c>
      <c r="E10" s="30" t="n">
        <v>68829251859798.84</v>
      </c>
      <c r="F10" s="30" t="n">
        <v>70220713838520.48</v>
      </c>
      <c r="G10" s="30" t="n">
        <v>70920798598136.56</v>
      </c>
      <c r="H10" s="30" t="n">
        <v>71196362681101.83</v>
      </c>
      <c r="I10" s="30" t="n">
        <v>71471930507635.7</v>
      </c>
      <c r="J10" s="30" t="n">
        <v>71471930507635.7</v>
      </c>
      <c r="K10" s="30" t="n">
        <v>71471930507635.7</v>
      </c>
      <c r="L10" s="30" t="n">
        <v>71471930507635.7</v>
      </c>
      <c r="M10" s="30" t="n">
        <v>71471930507635.7</v>
      </c>
      <c r="N10" s="30" t="n">
        <v>71471930507635.7</v>
      </c>
      <c r="O10" s="30" t="n">
        <v>71471930507635.7</v>
      </c>
      <c r="P10" s="30" t="n">
        <v>71471930507635.7</v>
      </c>
      <c r="Q10" s="30" t="n">
        <v>71471930507635.7</v>
      </c>
      <c r="R10" s="30" t="n">
        <v>71471930507635.7</v>
      </c>
      <c r="S10" s="30" t="n">
        <v>71471930507635.7</v>
      </c>
      <c r="T10" s="30" t="n">
        <v>71471930507635.7</v>
      </c>
      <c r="U10" s="30" t="n">
        <v>71471930507635.7</v>
      </c>
      <c r="V10" s="30" t="n">
        <v>71471930507635.7</v>
      </c>
      <c r="W10" s="30" t="n">
        <v>71471930507635.7</v>
      </c>
      <c r="X10" s="30" t="n">
        <v>71471930507635.7</v>
      </c>
      <c r="Y10" s="30" t="n">
        <v>71471930507635.7</v>
      </c>
      <c r="Z10" s="30" t="n">
        <v>71471930507635.7</v>
      </c>
      <c r="AA10" s="30" t="n">
        <v>71471930507635.7</v>
      </c>
      <c r="AB10" s="30" t="n">
        <v>71471930507635.7</v>
      </c>
      <c r="AC10" s="30" t="n">
        <v>71471930507635.7</v>
      </c>
      <c r="AD10" s="30" t="n">
        <v>71471930507635.7</v>
      </c>
      <c r="AE10" s="30" t="n">
        <v>71471930507635.7</v>
      </c>
      <c r="AF10" s="30" t="n">
        <v>71471930507635.7</v>
      </c>
      <c r="AG10" s="30" t="n">
        <v>71471930507635.7</v>
      </c>
      <c r="AH10" s="30" t="n">
        <v>71471930507635.7</v>
      </c>
    </row>
    <row r="11">
      <c r="A11" s="1" t="inlineStr">
        <is>
          <t>petroleum diesel</t>
        </is>
      </c>
      <c r="B11" s="2" t="n"/>
      <c r="C11" s="30" t="n"/>
      <c r="D11" s="30" t="n">
        <v>100690700178254.1</v>
      </c>
      <c r="E11" s="30" t="n">
        <v>99201538649439.58</v>
      </c>
      <c r="F11" s="30" t="n">
        <v>101207011112550.9</v>
      </c>
      <c r="G11" s="30" t="n">
        <v>102216022302740.8</v>
      </c>
      <c r="H11" s="30" t="n">
        <v>102613184559892.2</v>
      </c>
      <c r="I11" s="30" t="n">
        <v>103010352212536.8</v>
      </c>
      <c r="J11" s="30" t="n">
        <v>103010352212536.8</v>
      </c>
      <c r="K11" s="30" t="n">
        <v>103010352212536.8</v>
      </c>
      <c r="L11" s="30" t="n">
        <v>103010352212536.8</v>
      </c>
      <c r="M11" s="30" t="n">
        <v>103010352212536.8</v>
      </c>
      <c r="N11" s="30" t="n">
        <v>103010352212536.8</v>
      </c>
      <c r="O11" s="30" t="n">
        <v>103010352212536.8</v>
      </c>
      <c r="P11" s="30" t="n">
        <v>103010352212536.8</v>
      </c>
      <c r="Q11" s="30" t="n">
        <v>103010352212536.8</v>
      </c>
      <c r="R11" s="30" t="n">
        <v>103010352212536.8</v>
      </c>
      <c r="S11" s="30" t="n">
        <v>103010352212536.8</v>
      </c>
      <c r="T11" s="30" t="n">
        <v>103010352212536.8</v>
      </c>
      <c r="U11" s="30" t="n">
        <v>103010352212536.8</v>
      </c>
      <c r="V11" s="30" t="n">
        <v>103010352212536.8</v>
      </c>
      <c r="W11" s="30" t="n">
        <v>103010352212536.8</v>
      </c>
      <c r="X11" s="30" t="n">
        <v>103010352212536.8</v>
      </c>
      <c r="Y11" s="30" t="n">
        <v>103010352212536.8</v>
      </c>
      <c r="Z11" s="30" t="n">
        <v>103010352212536.8</v>
      </c>
      <c r="AA11" s="30" t="n">
        <v>103010352212536.8</v>
      </c>
      <c r="AB11" s="30" t="n">
        <v>103010352212536.8</v>
      </c>
      <c r="AC11" s="30" t="n">
        <v>103010352212536.8</v>
      </c>
      <c r="AD11" s="30" t="n">
        <v>103010352212536.8</v>
      </c>
      <c r="AE11" s="30" t="n">
        <v>103010352212536.8</v>
      </c>
      <c r="AF11" s="30" t="n">
        <v>103010352212536.8</v>
      </c>
      <c r="AG11" s="30" t="n">
        <v>103010352212536.8</v>
      </c>
      <c r="AH11" s="30" t="n">
        <v>103010352212536.8</v>
      </c>
    </row>
    <row r="12">
      <c r="A12" s="1" t="inlineStr">
        <is>
          <t>biofuel gasoline</t>
        </is>
      </c>
      <c r="B12" s="2" t="n"/>
      <c r="C12" s="30" t="n"/>
      <c r="D12" s="30" t="n">
        <v>463039964458.791</v>
      </c>
      <c r="E12" s="30" t="n">
        <v>480285510449.7823</v>
      </c>
      <c r="F12" s="30" t="n">
        <v>486924305941.791</v>
      </c>
      <c r="G12" s="30" t="n">
        <v>492416000395.9601</v>
      </c>
      <c r="H12" s="30" t="n">
        <v>495642377358.3453</v>
      </c>
      <c r="I12" s="30" t="n">
        <v>499025290130.2264</v>
      </c>
      <c r="J12" s="30" t="n">
        <v>501068434442.6597</v>
      </c>
      <c r="K12" s="30" t="n">
        <v>502618780836.3101</v>
      </c>
      <c r="L12" s="30" t="n">
        <v>502976266385.3768</v>
      </c>
      <c r="M12" s="30" t="n">
        <v>503884733136.9149</v>
      </c>
      <c r="N12" s="30" t="n">
        <v>506191979863.3851</v>
      </c>
      <c r="O12" s="30" t="n">
        <v>509036956083.5862</v>
      </c>
      <c r="P12" s="30" t="n">
        <v>509558535057.2898</v>
      </c>
      <c r="Q12" s="30" t="n">
        <v>510690417335.8727</v>
      </c>
      <c r="R12" s="30" t="n">
        <v>511075027476.2674</v>
      </c>
      <c r="S12" s="30" t="n">
        <v>512137752399.8615</v>
      </c>
      <c r="T12" s="30" t="n">
        <v>512731491068.8154</v>
      </c>
      <c r="U12" s="30" t="n">
        <v>513406914098.6768</v>
      </c>
      <c r="V12" s="30" t="n">
        <v>514859529140.3668</v>
      </c>
      <c r="W12" s="30" t="n">
        <v>516087900423.2158</v>
      </c>
      <c r="X12" s="30" t="n">
        <v>517665992582.0413</v>
      </c>
      <c r="Y12" s="30" t="n">
        <v>520578780280.5623</v>
      </c>
      <c r="Z12" s="30" t="n">
        <v>523287408841.3018</v>
      </c>
      <c r="AA12" s="30" t="n">
        <v>525934230604.2443</v>
      </c>
      <c r="AB12" s="30" t="n">
        <v>529467570976.1236</v>
      </c>
      <c r="AC12" s="30" t="n">
        <v>534347719777.719</v>
      </c>
      <c r="AD12" s="30" t="n">
        <v>536979840426.2778</v>
      </c>
      <c r="AE12" s="30" t="n">
        <v>543536433912.5061</v>
      </c>
      <c r="AF12" s="30" t="n">
        <v>547719211541.6389</v>
      </c>
      <c r="AG12" s="30" t="n">
        <v>552894417920.6567</v>
      </c>
      <c r="AH12" s="30" t="n">
        <v>558198310815.0208</v>
      </c>
    </row>
    <row r="13">
      <c r="A13" s="1" t="inlineStr">
        <is>
          <t>biofuel diesel</t>
        </is>
      </c>
      <c r="B13" s="2" t="n"/>
      <c r="C13" s="30" t="n"/>
      <c r="D13" s="30" t="n">
        <v>695041352484.1169</v>
      </c>
      <c r="E13" s="30" t="n">
        <v>720927601037.0156</v>
      </c>
      <c r="F13" s="30" t="n">
        <v>730892696389.0428</v>
      </c>
      <c r="G13" s="30" t="n">
        <v>739135947585.1174</v>
      </c>
      <c r="H13" s="30" t="n">
        <v>743978867375.3795</v>
      </c>
      <c r="I13" s="30" t="n">
        <v>749056753624.4689</v>
      </c>
      <c r="J13" s="30" t="n">
        <v>752123594275.8879</v>
      </c>
      <c r="K13" s="30" t="n">
        <v>754450725705.0748</v>
      </c>
      <c r="L13" s="30" t="n">
        <v>754987325693.3875</v>
      </c>
      <c r="M13" s="30" t="n">
        <v>756350970320.5071</v>
      </c>
      <c r="N13" s="30" t="n">
        <v>759814239170.6477</v>
      </c>
      <c r="O13" s="30" t="n">
        <v>764084661319.1656</v>
      </c>
      <c r="P13" s="30" t="n">
        <v>764867572046.3939</v>
      </c>
      <c r="Q13" s="30" t="n">
        <v>766566572241.0717</v>
      </c>
      <c r="R13" s="30" t="n">
        <v>767143887316.8265</v>
      </c>
      <c r="S13" s="30" t="n">
        <v>768739079578.6364</v>
      </c>
      <c r="T13" s="30" t="n">
        <v>769630304870.5487</v>
      </c>
      <c r="U13" s="30" t="n">
        <v>770644141628.0789</v>
      </c>
      <c r="V13" s="30" t="n">
        <v>772824574421.5962</v>
      </c>
      <c r="W13" s="30" t="n">
        <v>774668408438.7783</v>
      </c>
      <c r="X13" s="30" t="n">
        <v>777037187361.99</v>
      </c>
      <c r="Y13" s="30" t="n">
        <v>781409397229.1133</v>
      </c>
      <c r="Z13" s="30" t="n">
        <v>785475156132.7405</v>
      </c>
      <c r="AA13" s="30" t="n">
        <v>789448140581.3942</v>
      </c>
      <c r="AB13" s="30" t="n">
        <v>794751824624.5807</v>
      </c>
      <c r="AC13" s="30" t="n">
        <v>802077121540.0404</v>
      </c>
      <c r="AD13" s="30" t="n">
        <v>806028039032.9052</v>
      </c>
      <c r="AE13" s="30" t="n">
        <v>815869745913.8287</v>
      </c>
      <c r="AF13" s="30" t="n">
        <v>822148261039.1715</v>
      </c>
      <c r="AG13" s="30" t="n">
        <v>829916451081.3879</v>
      </c>
      <c r="AH13" s="30" t="n">
        <v>837877804687.3093</v>
      </c>
    </row>
    <row r="14">
      <c r="A14" s="1" t="inlineStr">
        <is>
          <t>jet fuel or kerosene</t>
        </is>
      </c>
      <c r="B14" s="2" t="n"/>
      <c r="C14" s="30" t="n"/>
      <c r="D14" s="30" t="n">
        <v>31471690194106.52</v>
      </c>
      <c r="E14" s="30" t="n">
        <v>31006240751398.66</v>
      </c>
      <c r="F14" s="30" t="n">
        <v>31633067339555.43</v>
      </c>
      <c r="G14" s="30" t="n">
        <v>31948441922548.96</v>
      </c>
      <c r="H14" s="30" t="n">
        <v>32072578188278.88</v>
      </c>
      <c r="I14" s="30" t="n">
        <v>32196716140413.73</v>
      </c>
      <c r="J14" s="30" t="n">
        <v>32196716140413.73</v>
      </c>
      <c r="K14" s="30" t="n">
        <v>32196716140413.73</v>
      </c>
      <c r="L14" s="30" t="n">
        <v>32196716140413.73</v>
      </c>
      <c r="M14" s="30" t="n">
        <v>32196716140413.73</v>
      </c>
      <c r="N14" s="30" t="n">
        <v>32196716140413.73</v>
      </c>
      <c r="O14" s="30" t="n">
        <v>32196716140413.73</v>
      </c>
      <c r="P14" s="30" t="n">
        <v>32196716140413.73</v>
      </c>
      <c r="Q14" s="30" t="n">
        <v>32196716140413.73</v>
      </c>
      <c r="R14" s="30" t="n">
        <v>32196716140413.73</v>
      </c>
      <c r="S14" s="30" t="n">
        <v>32196716140413.73</v>
      </c>
      <c r="T14" s="30" t="n">
        <v>32196716140413.73</v>
      </c>
      <c r="U14" s="30" t="n">
        <v>32196716140413.73</v>
      </c>
      <c r="V14" s="30" t="n">
        <v>32196716140413.73</v>
      </c>
      <c r="W14" s="30" t="n">
        <v>32196716140413.73</v>
      </c>
      <c r="X14" s="30" t="n">
        <v>32196716140413.73</v>
      </c>
      <c r="Y14" s="30" t="n">
        <v>32196716140413.73</v>
      </c>
      <c r="Z14" s="30" t="n">
        <v>32196716140413.73</v>
      </c>
      <c r="AA14" s="30" t="n">
        <v>32196716140413.73</v>
      </c>
      <c r="AB14" s="30" t="n">
        <v>32196716140413.73</v>
      </c>
      <c r="AC14" s="30" t="n">
        <v>32196716140413.73</v>
      </c>
      <c r="AD14" s="30" t="n">
        <v>32196716140413.73</v>
      </c>
      <c r="AE14" s="30" t="n">
        <v>32196716140413.73</v>
      </c>
      <c r="AF14" s="30" t="n">
        <v>32196716140413.73</v>
      </c>
      <c r="AG14" s="30" t="n">
        <v>32196716140413.73</v>
      </c>
      <c r="AH14" s="30" t="n">
        <v>32196716140413.73</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2169640807000000</v>
      </c>
      <c r="E18" s="30" t="n">
        <v>2113649844850952</v>
      </c>
      <c r="F18" s="30" t="n">
        <v>2198097918613194</v>
      </c>
      <c r="G18" s="30" t="n">
        <v>2327938404575229</v>
      </c>
      <c r="H18" s="30" t="n">
        <v>2404266107648973</v>
      </c>
      <c r="I18" s="30" t="n">
        <v>2493679993428058</v>
      </c>
      <c r="J18" s="30" t="n">
        <v>2543486460753934</v>
      </c>
      <c r="K18" s="30" t="n">
        <v>2561947864543000</v>
      </c>
      <c r="L18" s="30" t="n">
        <v>2584810234003079</v>
      </c>
      <c r="M18" s="30" t="n">
        <v>2586737019969050</v>
      </c>
      <c r="N18" s="30" t="n">
        <v>2597312572472940</v>
      </c>
      <c r="O18" s="30" t="n">
        <v>2602978488537994</v>
      </c>
      <c r="P18" s="30" t="n">
        <v>2597650534930906</v>
      </c>
      <c r="Q18" s="30" t="n">
        <v>2616220835714228</v>
      </c>
      <c r="R18" s="30" t="n">
        <v>2620539628695084</v>
      </c>
      <c r="S18" s="30" t="n">
        <v>2597321389675314</v>
      </c>
      <c r="T18" s="30" t="n">
        <v>2558785670355888</v>
      </c>
      <c r="U18" s="30" t="n">
        <v>2536764116586012</v>
      </c>
      <c r="V18" s="30" t="n">
        <v>2516351202304732</v>
      </c>
      <c r="W18" s="30" t="n">
        <v>2503475359870434</v>
      </c>
      <c r="X18" s="30" t="n">
        <v>2482073373640495</v>
      </c>
      <c r="Y18" s="30" t="n">
        <v>2471396286960826</v>
      </c>
      <c r="Z18" s="30" t="n">
        <v>2476777416479132</v>
      </c>
      <c r="AA18" s="30" t="n">
        <v>2507931319432536</v>
      </c>
      <c r="AB18" s="30" t="n">
        <v>2515590741324815</v>
      </c>
      <c r="AC18" s="30" t="n">
        <v>2490098209486786</v>
      </c>
      <c r="AD18" s="30" t="n">
        <v>2495888111779022</v>
      </c>
      <c r="AE18" s="30" t="n">
        <v>2504806212034786</v>
      </c>
      <c r="AF18" s="30" t="n">
        <v>2491275442352064</v>
      </c>
      <c r="AG18" s="30" t="n">
        <v>2477217094910862</v>
      </c>
      <c r="AH18" s="30" t="n">
        <v>2421600273019206</v>
      </c>
    </row>
    <row r="19">
      <c r="A19" s="1" t="inlineStr">
        <is>
          <t>heavy fuel oil</t>
        </is>
      </c>
      <c r="B19" s="2" t="n"/>
      <c r="C19" s="30" t="n"/>
      <c r="D19" s="30" t="n">
        <v>5917083135189.496</v>
      </c>
      <c r="E19" s="30" t="n">
        <v>5764383583823.082</v>
      </c>
      <c r="F19" s="30" t="n">
        <v>5994691877917.497</v>
      </c>
      <c r="G19" s="30" t="n">
        <v>6348795168781.147</v>
      </c>
      <c r="H19" s="30" t="n">
        <v>6556957442991.822</v>
      </c>
      <c r="I19" s="30" t="n">
        <v>6800808588254.312</v>
      </c>
      <c r="J19" s="30" t="n">
        <v>6936641674950.724</v>
      </c>
      <c r="K19" s="30" t="n">
        <v>6986989944885.438</v>
      </c>
      <c r="L19" s="30" t="n">
        <v>7049340606951.828</v>
      </c>
      <c r="M19" s="30" t="n">
        <v>7054595372029.802</v>
      </c>
      <c r="N19" s="30" t="n">
        <v>7083437207583.496</v>
      </c>
      <c r="O19" s="30" t="n">
        <v>7098889395008.142</v>
      </c>
      <c r="P19" s="30" t="n">
        <v>7084358904831.216</v>
      </c>
      <c r="Q19" s="30" t="n">
        <v>7135004160592.387</v>
      </c>
      <c r="R19" s="30" t="n">
        <v>7146782449896.753</v>
      </c>
      <c r="S19" s="30" t="n">
        <v>7083461254015.188</v>
      </c>
      <c r="T19" s="30" t="n">
        <v>6978365952455.729</v>
      </c>
      <c r="U19" s="30" t="n">
        <v>6918308377947.544</v>
      </c>
      <c r="V19" s="30" t="n">
        <v>6862637913765.577</v>
      </c>
      <c r="W19" s="30" t="n">
        <v>6827522686455.352</v>
      </c>
      <c r="X19" s="30" t="n">
        <v>6769154807600.864</v>
      </c>
      <c r="Y19" s="30" t="n">
        <v>6740036066230.682</v>
      </c>
      <c r="Z19" s="30" t="n">
        <v>6754711578701.828</v>
      </c>
      <c r="AA19" s="30" t="n">
        <v>6839675058908.402</v>
      </c>
      <c r="AB19" s="30" t="n">
        <v>6860563971007.531</v>
      </c>
      <c r="AC19" s="30" t="n">
        <v>6791040283157.721</v>
      </c>
      <c r="AD19" s="30" t="n">
        <v>6806830608034.192</v>
      </c>
      <c r="AE19" s="30" t="n">
        <v>6831152210232.612</v>
      </c>
      <c r="AF19" s="30" t="n">
        <v>6794250853640.563</v>
      </c>
      <c r="AG19" s="30" t="n">
        <v>6755910677568.751</v>
      </c>
      <c r="AH19" s="30" t="n">
        <v>6604231488190.398</v>
      </c>
    </row>
    <row r="20">
      <c r="A20" s="1" t="inlineStr">
        <is>
          <t>LPG propane or butane</t>
        </is>
      </c>
      <c r="B20" s="2" t="n"/>
      <c r="C20" s="30" t="n"/>
      <c r="D20" s="30" t="n">
        <v>22911753902350.74</v>
      </c>
      <c r="E20" s="30" t="n">
        <v>22572901332961.06</v>
      </c>
      <c r="F20" s="30" t="n">
        <v>23029238327851.39</v>
      </c>
      <c r="G20" s="30" t="n">
        <v>23258834666276.12</v>
      </c>
      <c r="H20" s="30" t="n">
        <v>23349207301276.62</v>
      </c>
      <c r="I20" s="30" t="n">
        <v>23439581163999.38</v>
      </c>
      <c r="J20" s="30" t="n">
        <v>23439581163999.38</v>
      </c>
      <c r="K20" s="30" t="n">
        <v>23439581163999.38</v>
      </c>
      <c r="L20" s="30" t="n">
        <v>23439581163999.38</v>
      </c>
      <c r="M20" s="30" t="n">
        <v>23439581163999.38</v>
      </c>
      <c r="N20" s="30" t="n">
        <v>23439581163999.38</v>
      </c>
      <c r="O20" s="30" t="n">
        <v>23439581163999.38</v>
      </c>
      <c r="P20" s="30" t="n">
        <v>23439581163999.38</v>
      </c>
      <c r="Q20" s="30" t="n">
        <v>23439581163999.38</v>
      </c>
      <c r="R20" s="30" t="n">
        <v>23439581163999.38</v>
      </c>
      <c r="S20" s="30" t="n">
        <v>23439581163999.38</v>
      </c>
      <c r="T20" s="30" t="n">
        <v>23439581163999.38</v>
      </c>
      <c r="U20" s="30" t="n">
        <v>23439581163999.38</v>
      </c>
      <c r="V20" s="30" t="n">
        <v>23439581163999.38</v>
      </c>
      <c r="W20" s="30" t="n">
        <v>23439581163999.38</v>
      </c>
      <c r="X20" s="30" t="n">
        <v>23439581163999.38</v>
      </c>
      <c r="Y20" s="30" t="n">
        <v>23439581163999.38</v>
      </c>
      <c r="Z20" s="30" t="n">
        <v>23439581163999.38</v>
      </c>
      <c r="AA20" s="30" t="n">
        <v>23439581163999.38</v>
      </c>
      <c r="AB20" s="30" t="n">
        <v>23439581163999.38</v>
      </c>
      <c r="AC20" s="30" t="n">
        <v>23439581163999.38</v>
      </c>
      <c r="AD20" s="30" t="n">
        <v>23439581163999.38</v>
      </c>
      <c r="AE20" s="30" t="n">
        <v>23439581163999.38</v>
      </c>
      <c r="AF20" s="30" t="n">
        <v>23439581163999.38</v>
      </c>
      <c r="AG20" s="30" t="n">
        <v>23439581163999.38</v>
      </c>
      <c r="AH20" s="30" t="n">
        <v>23439581163999.38</v>
      </c>
    </row>
    <row r="21" ht="15.75" customHeight="1">
      <c r="A21" s="1" t="inlineStr">
        <is>
          <t>municipal solid waste</t>
        </is>
      </c>
      <c r="B21" s="2" t="n"/>
      <c r="C21" s="30" t="n"/>
      <c r="D21" s="30" t="n">
        <v>2619590247822.436</v>
      </c>
      <c r="E21" s="30" t="n">
        <v>3048028245881.494</v>
      </c>
      <c r="F21" s="30" t="n">
        <v>4018440585292.27</v>
      </c>
      <c r="G21" s="30" t="n">
        <v>4656908128927.67</v>
      </c>
      <c r="H21" s="30" t="n">
        <v>5617040118710.066</v>
      </c>
      <c r="I21" s="30" t="n">
        <v>6900527121199.184</v>
      </c>
      <c r="J21" s="30" t="n">
        <v>7101871044873.965</v>
      </c>
      <c r="K21" s="30" t="n">
        <v>7397884951940.594</v>
      </c>
      <c r="L21" s="30" t="n">
        <v>7567094744739.163</v>
      </c>
      <c r="M21" s="30" t="n">
        <v>7865180983618.538</v>
      </c>
      <c r="N21" s="30" t="n">
        <v>8242424815007.51</v>
      </c>
      <c r="O21" s="30" t="n">
        <v>8453759059565.416</v>
      </c>
      <c r="P21" s="30" t="n">
        <v>8670169777047.338</v>
      </c>
      <c r="Q21" s="30" t="n">
        <v>8853403192364.742</v>
      </c>
      <c r="R21" s="30" t="n">
        <v>9124778688049.732</v>
      </c>
      <c r="S21" s="30" t="n">
        <v>9494728297147.969</v>
      </c>
      <c r="T21" s="30" t="n">
        <v>9695768623988.879</v>
      </c>
      <c r="U21" s="30" t="n">
        <v>9861103649491.115</v>
      </c>
      <c r="V21" s="30" t="n">
        <v>10019555163403.04</v>
      </c>
      <c r="W21" s="30" t="n">
        <v>10114866005169.38</v>
      </c>
      <c r="X21" s="30" t="n">
        <v>10209227687560.42</v>
      </c>
      <c r="Y21" s="30" t="n">
        <v>10387690345805.74</v>
      </c>
      <c r="Z21" s="30" t="n">
        <v>10520766502488.96</v>
      </c>
      <c r="AA21" s="30" t="n">
        <v>10642010061767.92</v>
      </c>
      <c r="AB21" s="30" t="n">
        <v>10794235613896.23</v>
      </c>
      <c r="AC21" s="30" t="n">
        <v>11083775841202.43</v>
      </c>
      <c r="AD21" s="30" t="n">
        <v>11453126321962.73</v>
      </c>
      <c r="AE21" s="30" t="n">
        <v>11848340226679.36</v>
      </c>
      <c r="AF21" s="30" t="n">
        <v>12127062488163.34</v>
      </c>
      <c r="AG21" s="30" t="n">
        <v>12410224059621.54</v>
      </c>
      <c r="AH21" s="30" t="n">
        <v>12934370831733.72</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22551960271291.98</v>
      </c>
      <c r="E9" s="30" t="n">
        <v>24311153532619.47</v>
      </c>
      <c r="F9" s="30" t="n">
        <v>26364279220272.01</v>
      </c>
      <c r="G9" s="30" t="n">
        <v>28915150716033.51</v>
      </c>
      <c r="H9" s="30" t="n">
        <v>31994335045396.57</v>
      </c>
      <c r="I9" s="30" t="n">
        <v>33913222311294.1</v>
      </c>
      <c r="J9" s="30" t="n">
        <v>34424383464466.77</v>
      </c>
      <c r="K9" s="30" t="n">
        <v>35368861805921</v>
      </c>
      <c r="L9" s="30" t="n">
        <v>35903328859566.69</v>
      </c>
      <c r="M9" s="30" t="n">
        <v>36797785439986.73</v>
      </c>
      <c r="N9" s="30" t="n">
        <v>38000525326629.66</v>
      </c>
      <c r="O9" s="30" t="n">
        <v>38717291888241.3</v>
      </c>
      <c r="P9" s="30" t="n">
        <v>39325317201261.8</v>
      </c>
      <c r="Q9" s="30" t="n">
        <v>39964037312723.2</v>
      </c>
      <c r="R9" s="30" t="n">
        <v>40847394836748.41</v>
      </c>
      <c r="S9" s="30" t="n">
        <v>42099758562548.81</v>
      </c>
      <c r="T9" s="30" t="n">
        <v>42790672459529.04</v>
      </c>
      <c r="U9" s="30" t="n">
        <v>43336249864860.17</v>
      </c>
      <c r="V9" s="30" t="n">
        <v>43860536602789.05</v>
      </c>
      <c r="W9" s="30" t="n">
        <v>44109551702945.05</v>
      </c>
      <c r="X9" s="30" t="n">
        <v>44426388157354.05</v>
      </c>
      <c r="Y9" s="30" t="n">
        <v>45003310641277.9</v>
      </c>
      <c r="Z9" s="30" t="n">
        <v>45383154349231.16</v>
      </c>
      <c r="AA9" s="30" t="n">
        <v>45883798935166.33</v>
      </c>
      <c r="AB9" s="30" t="n">
        <v>46378996576746.46</v>
      </c>
      <c r="AC9" s="30" t="n">
        <v>47147139477669.87</v>
      </c>
      <c r="AD9" s="30" t="n">
        <v>48026341482735.57</v>
      </c>
      <c r="AE9" s="30" t="n">
        <v>49021354876005.97</v>
      </c>
      <c r="AF9" s="30" t="n">
        <v>49678373544909.26</v>
      </c>
      <c r="AG9" s="30" t="n">
        <v>50416671659565.11</v>
      </c>
      <c r="AH9" s="30" t="n">
        <v>51200317799723.78</v>
      </c>
    </row>
    <row r="10">
      <c r="A10" s="1" t="inlineStr">
        <is>
          <t>petroleum gasoline</t>
        </is>
      </c>
      <c r="B10" s="2" t="n"/>
      <c r="C10" s="30" t="n"/>
      <c r="D10" s="30" t="n">
        <v>51708519469334.4</v>
      </c>
      <c r="E10" s="30" t="n">
        <v>58306348864758.7</v>
      </c>
      <c r="F10" s="30" t="n">
        <v>56980579695568.3</v>
      </c>
      <c r="G10" s="30" t="n">
        <v>56343306901916.77</v>
      </c>
      <c r="H10" s="30" t="n">
        <v>55688253525408.23</v>
      </c>
      <c r="I10" s="30" t="n">
        <v>54843260234333.41</v>
      </c>
      <c r="J10" s="30" t="n">
        <v>54051906072870.23</v>
      </c>
      <c r="K10" s="30" t="n">
        <v>53224513436207.48</v>
      </c>
      <c r="L10" s="30" t="n">
        <v>52425131217602.86</v>
      </c>
      <c r="M10" s="30" t="n">
        <v>51552538863595.02</v>
      </c>
      <c r="N10" s="30" t="n">
        <v>50789681910931.17</v>
      </c>
      <c r="O10" s="30" t="n">
        <v>50073429186603.39</v>
      </c>
      <c r="P10" s="30" t="n">
        <v>49416038241078.12</v>
      </c>
      <c r="Q10" s="30" t="n">
        <v>48941329486489.33</v>
      </c>
      <c r="R10" s="30" t="n">
        <v>48590145877519.34</v>
      </c>
      <c r="S10" s="30" t="n">
        <v>48306522439284.45</v>
      </c>
      <c r="T10" s="30" t="n">
        <v>48009619988044.22</v>
      </c>
      <c r="U10" s="30" t="n">
        <v>47738142377810.62</v>
      </c>
      <c r="V10" s="30" t="n">
        <v>47523770907640.84</v>
      </c>
      <c r="W10" s="30" t="n">
        <v>47411864898401.73</v>
      </c>
      <c r="X10" s="30" t="n">
        <v>47358365797928.28</v>
      </c>
      <c r="Y10" s="30" t="n">
        <v>47340984974415.28</v>
      </c>
      <c r="Z10" s="30" t="n">
        <v>47450010140087.75</v>
      </c>
      <c r="AA10" s="30" t="n">
        <v>47654047282227.52</v>
      </c>
      <c r="AB10" s="30" t="n">
        <v>47889007606696.42</v>
      </c>
      <c r="AC10" s="30" t="n">
        <v>48109723316853.73</v>
      </c>
      <c r="AD10" s="30" t="n">
        <v>48356358638934.91</v>
      </c>
      <c r="AE10" s="30" t="n">
        <v>48626727004692.7</v>
      </c>
      <c r="AF10" s="30" t="n">
        <v>48956771127213.69</v>
      </c>
      <c r="AG10" s="30" t="n">
        <v>49350409272955.58</v>
      </c>
      <c r="AH10" s="30" t="n">
        <v>49753815154225.42</v>
      </c>
    </row>
    <row r="11">
      <c r="A11" s="1" t="inlineStr">
        <is>
          <t>petroleum diesel</t>
        </is>
      </c>
      <c r="B11" s="2" t="n"/>
      <c r="C11" s="30" t="n"/>
      <c r="D11" s="30" t="n">
        <v>12046299821745.89</v>
      </c>
      <c r="E11" s="30" t="n">
        <v>16614278336356.94</v>
      </c>
      <c r="F11" s="30" t="n">
        <v>15841307545515.83</v>
      </c>
      <c r="G11" s="30" t="n">
        <v>15104341943008.09</v>
      </c>
      <c r="H11" s="30" t="n">
        <v>15147398909560.59</v>
      </c>
      <c r="I11" s="30" t="n">
        <v>15803775245026.98</v>
      </c>
      <c r="J11" s="30" t="n">
        <v>15712844151131.55</v>
      </c>
      <c r="K11" s="30" t="n">
        <v>15454717174912.22</v>
      </c>
      <c r="L11" s="30" t="n">
        <v>14926198165058.39</v>
      </c>
      <c r="M11" s="30" t="n">
        <v>14383242909431.19</v>
      </c>
      <c r="N11" s="30" t="n">
        <v>13593189164146.61</v>
      </c>
      <c r="O11" s="30" t="n">
        <v>13382928982926.92</v>
      </c>
      <c r="P11" s="30" t="n">
        <v>12875704873461.98</v>
      </c>
      <c r="Q11" s="30" t="n">
        <v>12485883101387.42</v>
      </c>
      <c r="R11" s="30" t="n">
        <v>12274961498548.59</v>
      </c>
      <c r="S11" s="30" t="n">
        <v>12144877120548.58</v>
      </c>
      <c r="T11" s="30" t="n">
        <v>11945300336350.45</v>
      </c>
      <c r="U11" s="30" t="n">
        <v>11730496476182.17</v>
      </c>
      <c r="V11" s="30" t="n">
        <v>11716736030758.7</v>
      </c>
      <c r="W11" s="30" t="n">
        <v>11766385788383.78</v>
      </c>
      <c r="X11" s="30" t="n">
        <v>11814827732617.45</v>
      </c>
      <c r="Y11" s="30" t="n">
        <v>11913667128480.42</v>
      </c>
      <c r="Z11" s="30" t="n">
        <v>12539975886845.14</v>
      </c>
      <c r="AA11" s="30" t="n">
        <v>13086453931530.58</v>
      </c>
      <c r="AB11" s="30" t="n">
        <v>13705904035279.84</v>
      </c>
      <c r="AC11" s="30" t="n">
        <v>14119867696451.58</v>
      </c>
      <c r="AD11" s="30" t="n">
        <v>14663987629277.61</v>
      </c>
      <c r="AE11" s="30" t="n">
        <v>15142756230390.39</v>
      </c>
      <c r="AF11" s="30" t="n">
        <v>15712657227630.52</v>
      </c>
      <c r="AG11" s="30" t="n">
        <v>16326398975232.3</v>
      </c>
      <c r="AH11" s="30" t="n">
        <v>16988194441334.81</v>
      </c>
    </row>
    <row r="12">
      <c r="A12" s="1" t="inlineStr">
        <is>
          <t>biofuel gasoline</t>
        </is>
      </c>
      <c r="B12" s="2" t="n"/>
      <c r="C12" s="30" t="n"/>
      <c r="D12" s="30" t="n">
        <v>10567960035541.21</v>
      </c>
      <c r="E12" s="30" t="n">
        <v>10917652234726.43</v>
      </c>
      <c r="F12" s="30" t="n">
        <v>10302734089848.35</v>
      </c>
      <c r="G12" s="30" t="n">
        <v>10641312495856.63</v>
      </c>
      <c r="H12" s="30" t="n">
        <v>10543801060689.81</v>
      </c>
      <c r="I12" s="30" t="n">
        <v>10351496221590.39</v>
      </c>
      <c r="J12" s="30" t="n">
        <v>10152439522820.93</v>
      </c>
      <c r="K12" s="30" t="n">
        <v>9926786258232.418</v>
      </c>
      <c r="L12" s="30" t="n">
        <v>9642166358395.359</v>
      </c>
      <c r="M12" s="30" t="n">
        <v>9409415155238.146</v>
      </c>
      <c r="N12" s="30" t="n">
        <v>9152397527392.236</v>
      </c>
      <c r="O12" s="30" t="n">
        <v>8986312748907.643</v>
      </c>
      <c r="P12" s="30" t="n">
        <v>8797221053525.074</v>
      </c>
      <c r="Q12" s="30" t="n">
        <v>8674362939385.543</v>
      </c>
      <c r="R12" s="30" t="n">
        <v>8573360692504.596</v>
      </c>
      <c r="S12" s="30" t="n">
        <v>8511786661569.203</v>
      </c>
      <c r="T12" s="30" t="n">
        <v>8466161253310.071</v>
      </c>
      <c r="U12" s="30" t="n">
        <v>8443673615322.468</v>
      </c>
      <c r="V12" s="30" t="n">
        <v>8429204033289.867</v>
      </c>
      <c r="W12" s="30" t="n">
        <v>8477932670458.622</v>
      </c>
      <c r="X12" s="30" t="n">
        <v>8503092132118.963</v>
      </c>
      <c r="Y12" s="30" t="n">
        <v>8557876171082.857</v>
      </c>
      <c r="Z12" s="30" t="n">
        <v>8639601923003.698</v>
      </c>
      <c r="AA12" s="30" t="n">
        <v>8736869118143.961</v>
      </c>
      <c r="AB12" s="30" t="n">
        <v>8852599340202.318</v>
      </c>
      <c r="AC12" s="30" t="n">
        <v>8990202208463.391</v>
      </c>
      <c r="AD12" s="30" t="n">
        <v>9083262385693.959</v>
      </c>
      <c r="AE12" s="30" t="n">
        <v>9213559850571.627</v>
      </c>
      <c r="AF12" s="30" t="n">
        <v>9348693800737.105</v>
      </c>
      <c r="AG12" s="30" t="n">
        <v>9513090975158.598</v>
      </c>
      <c r="AH12" s="30" t="n">
        <v>9684043851519.533</v>
      </c>
    </row>
    <row r="13">
      <c r="A13" s="1" t="inlineStr">
        <is>
          <t>biofuel diesel</t>
        </is>
      </c>
      <c r="B13" s="2" t="n"/>
      <c r="C13" s="30" t="n"/>
      <c r="D13" s="30" t="n">
        <v>1530958647515.883</v>
      </c>
      <c r="E13" s="30" t="n">
        <v>1579118579795.388</v>
      </c>
      <c r="F13" s="30" t="n">
        <v>1446405788701.054</v>
      </c>
      <c r="G13" s="30" t="n">
        <v>1507594143309.477</v>
      </c>
      <c r="H13" s="30" t="n">
        <v>1483724975711.847</v>
      </c>
      <c r="I13" s="30" t="n">
        <v>1440523600386.056</v>
      </c>
      <c r="J13" s="30" t="n">
        <v>1397700421032.675</v>
      </c>
      <c r="K13" s="30" t="n">
        <v>1350150454330.007</v>
      </c>
      <c r="L13" s="30" t="n">
        <v>1292251137071.722</v>
      </c>
      <c r="M13" s="30" t="n">
        <v>1244102801007.83</v>
      </c>
      <c r="N13" s="30" t="n">
        <v>1189240265693.01</v>
      </c>
      <c r="O13" s="30" t="n">
        <v>1152028877191.438</v>
      </c>
      <c r="P13" s="30" t="n">
        <v>1113193470849.476</v>
      </c>
      <c r="Q13" s="30" t="n">
        <v>1086930732813.943</v>
      </c>
      <c r="R13" s="30" t="n">
        <v>1066049287615.401</v>
      </c>
      <c r="S13" s="30" t="n">
        <v>1052243219895.132</v>
      </c>
      <c r="T13" s="30" t="n">
        <v>1042264831471.343</v>
      </c>
      <c r="U13" s="30" t="n">
        <v>1036849400071.809</v>
      </c>
      <c r="V13" s="30" t="n">
        <v>1032042209185.484</v>
      </c>
      <c r="W13" s="30" t="n">
        <v>1040279446767.728</v>
      </c>
      <c r="X13" s="30" t="n">
        <v>1043306170954.068</v>
      </c>
      <c r="Y13" s="30" t="n">
        <v>1050576888849.662</v>
      </c>
      <c r="Z13" s="30" t="n">
        <v>1063549560818.304</v>
      </c>
      <c r="AA13" s="30" t="n">
        <v>1079738719568.502</v>
      </c>
      <c r="AB13" s="30" t="n">
        <v>1098501819132.396</v>
      </c>
      <c r="AC13" s="30" t="n">
        <v>1119928874313.89</v>
      </c>
      <c r="AD13" s="30" t="n">
        <v>1135288178476.264</v>
      </c>
      <c r="AE13" s="30" t="n">
        <v>1153062928300.81</v>
      </c>
      <c r="AF13" s="30" t="n">
        <v>1174897824114.711</v>
      </c>
      <c r="AG13" s="30" t="n">
        <v>1201348482740.969</v>
      </c>
      <c r="AH13" s="30" t="n">
        <v>1228954853580.909</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145670604000000</v>
      </c>
      <c r="E3" s="30" t="n">
        <v>166598355028998</v>
      </c>
      <c r="F3" s="30" t="n">
        <v>182413041815485.1</v>
      </c>
      <c r="G3" s="30" t="n">
        <v>173760447336115.1</v>
      </c>
      <c r="H3" s="30" t="n">
        <v>162572911648308.2</v>
      </c>
      <c r="I3" s="30" t="n">
        <v>152487795794414.4</v>
      </c>
      <c r="J3" s="30" t="n">
        <v>154487956423992.9</v>
      </c>
      <c r="K3" s="30" t="n">
        <v>151512163927352.3</v>
      </c>
      <c r="L3" s="30" t="n">
        <v>151849815036004.3</v>
      </c>
      <c r="M3" s="30" t="n">
        <v>150875418916533.6</v>
      </c>
      <c r="N3" s="30" t="n">
        <v>149209337520716.8</v>
      </c>
      <c r="O3" s="30" t="n">
        <v>147864031517988.7</v>
      </c>
      <c r="P3" s="30" t="n">
        <v>147755062592976.6</v>
      </c>
      <c r="Q3" s="30" t="n">
        <v>146123865728005.5</v>
      </c>
      <c r="R3" s="30" t="n">
        <v>145692911719675.6</v>
      </c>
      <c r="S3" s="30" t="n">
        <v>144976008949575.1</v>
      </c>
      <c r="T3" s="30" t="n">
        <v>143752917678881.1</v>
      </c>
      <c r="U3" s="30" t="n">
        <v>142757665826494.2</v>
      </c>
      <c r="V3" s="30" t="n">
        <v>140844823511002.1</v>
      </c>
      <c r="W3" s="30" t="n">
        <v>138910993840982.8</v>
      </c>
      <c r="X3" s="30" t="n">
        <v>138966405545429.6</v>
      </c>
      <c r="Y3" s="30" t="n">
        <v>138208438699954.5</v>
      </c>
      <c r="Z3" s="30" t="n">
        <v>138395240960969</v>
      </c>
      <c r="AA3" s="30" t="n">
        <v>137776209490520.3</v>
      </c>
      <c r="AB3" s="30" t="n">
        <v>137256750932567.9</v>
      </c>
      <c r="AC3" s="30" t="n">
        <v>135866884043524.6</v>
      </c>
      <c r="AD3" s="30" t="n">
        <v>135573623198628.3</v>
      </c>
      <c r="AE3" s="30" t="n">
        <v>135438134384637.2</v>
      </c>
      <c r="AF3" s="30" t="n">
        <v>135808778342386.4</v>
      </c>
      <c r="AG3" s="30" t="n">
        <v>136048480898506.3</v>
      </c>
      <c r="AH3" s="30" t="n">
        <v>136985705918900.5</v>
      </c>
    </row>
    <row r="4">
      <c r="A4" s="1" t="inlineStr">
        <is>
          <t>natural gas</t>
        </is>
      </c>
      <c r="B4" s="2" t="n"/>
      <c r="C4" s="30" t="n"/>
      <c r="D4" s="30" t="n">
        <v>1490233560000000</v>
      </c>
      <c r="E4" s="30" t="n">
        <v>1427379892021746</v>
      </c>
      <c r="F4" s="30" t="n">
        <v>1451167716358458</v>
      </c>
      <c r="G4" s="30" t="n">
        <v>1509239954908920</v>
      </c>
      <c r="H4" s="30" t="n">
        <v>1557025006149990</v>
      </c>
      <c r="I4" s="30" t="n">
        <v>1619191975681101</v>
      </c>
      <c r="J4" s="30" t="n">
        <v>1649432302701134</v>
      </c>
      <c r="K4" s="30" t="n">
        <v>1656566208447707</v>
      </c>
      <c r="L4" s="30" t="n">
        <v>1667308186059930</v>
      </c>
      <c r="M4" s="30" t="n">
        <v>1685671387733571</v>
      </c>
      <c r="N4" s="30" t="n">
        <v>1705316557748666</v>
      </c>
      <c r="O4" s="30" t="n">
        <v>1717558298196978</v>
      </c>
      <c r="P4" s="30" t="n">
        <v>1725838076091878</v>
      </c>
      <c r="Q4" s="30" t="n">
        <v>1734459302461444</v>
      </c>
      <c r="R4" s="30" t="n">
        <v>1740876001249190</v>
      </c>
      <c r="S4" s="30" t="n">
        <v>1741035293589090</v>
      </c>
      <c r="T4" s="30" t="n">
        <v>1748182556629692</v>
      </c>
      <c r="U4" s="30" t="n">
        <v>1756926186578376</v>
      </c>
      <c r="V4" s="30" t="n">
        <v>1769921725557349</v>
      </c>
      <c r="W4" s="30" t="n">
        <v>1782612803402192</v>
      </c>
      <c r="X4" s="30" t="n">
        <v>1797109520601957</v>
      </c>
      <c r="Y4" s="30" t="n">
        <v>1805475062766216</v>
      </c>
      <c r="Z4" s="30" t="n">
        <v>1822079863599939</v>
      </c>
      <c r="AA4" s="30" t="n">
        <v>1841177209500413</v>
      </c>
      <c r="AB4" s="30" t="n">
        <v>1857712312564864</v>
      </c>
      <c r="AC4" s="30" t="n">
        <v>1868479673278659</v>
      </c>
      <c r="AD4" s="30" t="n">
        <v>1880397163095258</v>
      </c>
      <c r="AE4" s="30" t="n">
        <v>1892047226406160</v>
      </c>
      <c r="AF4" s="30" t="n">
        <v>1906727547672876</v>
      </c>
      <c r="AG4" s="30" t="n">
        <v>1918055646496010</v>
      </c>
      <c r="AH4" s="30" t="n">
        <v>1932413387128658</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26230690194106.52</v>
      </c>
      <c r="E14" s="30" t="n">
        <v>24119173883872.66</v>
      </c>
      <c r="F14" s="30" t="n">
        <v>24004083742967.41</v>
      </c>
      <c r="G14" s="30" t="n">
        <v>24020648813325.43</v>
      </c>
      <c r="H14" s="30" t="n">
        <v>23992547504539.17</v>
      </c>
      <c r="I14" s="30" t="n">
        <v>23976978467378.55</v>
      </c>
      <c r="J14" s="30" t="n">
        <v>23933430048429.23</v>
      </c>
      <c r="K14" s="30" t="n">
        <v>23895298484825.37</v>
      </c>
      <c r="L14" s="30" t="n">
        <v>23825212638063.6</v>
      </c>
      <c r="M14" s="30" t="n">
        <v>23774090478993.05</v>
      </c>
      <c r="N14" s="30" t="n">
        <v>23703532887030.05</v>
      </c>
      <c r="O14" s="30" t="n">
        <v>23613194854490.12</v>
      </c>
      <c r="P14" s="30" t="n">
        <v>23501280933219.33</v>
      </c>
      <c r="Q14" s="30" t="n">
        <v>23384231795529.19</v>
      </c>
      <c r="R14" s="30" t="n">
        <v>23266344782033.88</v>
      </c>
      <c r="S14" s="30" t="n">
        <v>23150487915797.59</v>
      </c>
      <c r="T14" s="30" t="n">
        <v>23060471421031.64</v>
      </c>
      <c r="U14" s="30" t="n">
        <v>22981288636956.61</v>
      </c>
      <c r="V14" s="30" t="n">
        <v>22891765010311.34</v>
      </c>
      <c r="W14" s="30" t="n">
        <v>22798608241519.29</v>
      </c>
      <c r="X14" s="30" t="n">
        <v>22688391194778.3</v>
      </c>
      <c r="Y14" s="30" t="n">
        <v>22580476546258.23</v>
      </c>
      <c r="Z14" s="30" t="n">
        <v>22458357907898.16</v>
      </c>
      <c r="AA14" s="30" t="n">
        <v>22331918459013.4</v>
      </c>
      <c r="AB14" s="30" t="n">
        <v>22198489670779.07</v>
      </c>
      <c r="AC14" s="30" t="n">
        <v>22074052205260.72</v>
      </c>
      <c r="AD14" s="30" t="n">
        <v>21955397725691.77</v>
      </c>
      <c r="AE14" s="30" t="n">
        <v>21848274013155.85</v>
      </c>
      <c r="AF14" s="30" t="n">
        <v>21749294359566.54</v>
      </c>
      <c r="AG14" s="30" t="n">
        <v>21658439988995.41</v>
      </c>
      <c r="AH14" s="30" t="n">
        <v>21566841622261.16</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1871394063798524</v>
      </c>
      <c r="E18" s="30" t="n">
        <v>1797564727161974</v>
      </c>
      <c r="F18" s="30" t="n">
        <v>1873702416008767</v>
      </c>
      <c r="G18" s="30" t="n">
        <v>2001088339635791</v>
      </c>
      <c r="H18" s="30" t="n">
        <v>2076285797788929</v>
      </c>
      <c r="I18" s="30" t="n">
        <v>2164758052824540</v>
      </c>
      <c r="J18" s="30" t="n">
        <v>2214602603910364</v>
      </c>
      <c r="K18" s="30" t="n">
        <v>2233631557066005</v>
      </c>
      <c r="L18" s="30" t="n">
        <v>2256749009487794</v>
      </c>
      <c r="M18" s="30" t="n">
        <v>2259013757709127</v>
      </c>
      <c r="N18" s="30" t="n">
        <v>2269431152376125</v>
      </c>
      <c r="O18" s="30" t="n">
        <v>2275176454056570</v>
      </c>
      <c r="P18" s="30" t="n">
        <v>2269851007363652</v>
      </c>
      <c r="Q18" s="30" t="n">
        <v>2288112779908698</v>
      </c>
      <c r="R18" s="30" t="n">
        <v>2291615759012222</v>
      </c>
      <c r="S18" s="30" t="n">
        <v>2267624332545781</v>
      </c>
      <c r="T18" s="30" t="n">
        <v>2228554604949017</v>
      </c>
      <c r="U18" s="30" t="n">
        <v>2205880648990739</v>
      </c>
      <c r="V18" s="30" t="n">
        <v>2184880761202950</v>
      </c>
      <c r="W18" s="30" t="n">
        <v>2171383115156753</v>
      </c>
      <c r="X18" s="30" t="n">
        <v>2149727157185924</v>
      </c>
      <c r="Y18" s="30" t="n">
        <v>2138142629804975</v>
      </c>
      <c r="Z18" s="30" t="n">
        <v>2142248504530527</v>
      </c>
      <c r="AA18" s="30" t="n">
        <v>2172008225394120</v>
      </c>
      <c r="AB18" s="30" t="n">
        <v>2178348139235703</v>
      </c>
      <c r="AC18" s="30" t="n">
        <v>2151219161389534</v>
      </c>
      <c r="AD18" s="30" t="n">
        <v>2155725336941483</v>
      </c>
      <c r="AE18" s="30" t="n">
        <v>2163158783953142</v>
      </c>
      <c r="AF18" s="30" t="n">
        <v>2147902955069197</v>
      </c>
      <c r="AG18" s="30" t="n">
        <v>2131883862935698</v>
      </c>
      <c r="AH18" s="30" t="n">
        <v>2074215345150056</v>
      </c>
    </row>
    <row r="19">
      <c r="A19" s="1" t="inlineStr">
        <is>
          <t>heavy fuel oil</t>
        </is>
      </c>
      <c r="B19" s="2" t="n"/>
      <c r="C19" s="30" t="n"/>
      <c r="D19" s="30" t="n">
        <v>5917083135189.496</v>
      </c>
      <c r="E19" s="30" t="n">
        <v>5764383583823.082</v>
      </c>
      <c r="F19" s="30" t="n">
        <v>5994691877917.497</v>
      </c>
      <c r="G19" s="30" t="n">
        <v>6348795168781.147</v>
      </c>
      <c r="H19" s="30" t="n">
        <v>6556957442991.822</v>
      </c>
      <c r="I19" s="30" t="n">
        <v>6800808588254.312</v>
      </c>
      <c r="J19" s="30" t="n">
        <v>6936641674950.724</v>
      </c>
      <c r="K19" s="30" t="n">
        <v>6986989944885.438</v>
      </c>
      <c r="L19" s="30" t="n">
        <v>7049340606951.828</v>
      </c>
      <c r="M19" s="30" t="n">
        <v>7054595372029.802</v>
      </c>
      <c r="N19" s="30" t="n">
        <v>7083437207583.496</v>
      </c>
      <c r="O19" s="30" t="n">
        <v>7098889395008.142</v>
      </c>
      <c r="P19" s="30" t="n">
        <v>7084358904831.216</v>
      </c>
      <c r="Q19" s="30" t="n">
        <v>7135004160592.387</v>
      </c>
      <c r="R19" s="30" t="n">
        <v>7146782449896.753</v>
      </c>
      <c r="S19" s="30" t="n">
        <v>7083461254015.188</v>
      </c>
      <c r="T19" s="30" t="n">
        <v>6978365952455.729</v>
      </c>
      <c r="U19" s="30" t="n">
        <v>6918308377947.544</v>
      </c>
      <c r="V19" s="30" t="n">
        <v>6862637913765.577</v>
      </c>
      <c r="W19" s="30" t="n">
        <v>6827522686455.352</v>
      </c>
      <c r="X19" s="30" t="n">
        <v>6769154807600.864</v>
      </c>
      <c r="Y19" s="30" t="n">
        <v>6740036066230.682</v>
      </c>
      <c r="Z19" s="30" t="n">
        <v>6754711578701.828</v>
      </c>
      <c r="AA19" s="30" t="n">
        <v>6839675058908.402</v>
      </c>
      <c r="AB19" s="30" t="n">
        <v>6860563971007.531</v>
      </c>
      <c r="AC19" s="30" t="n">
        <v>6791040283157.721</v>
      </c>
      <c r="AD19" s="30" t="n">
        <v>6806830608034.192</v>
      </c>
      <c r="AE19" s="30" t="n">
        <v>6831152210232.612</v>
      </c>
      <c r="AF19" s="30" t="n">
        <v>6794250853640.563</v>
      </c>
      <c r="AG19" s="30" t="n">
        <v>6755910677568.751</v>
      </c>
      <c r="AH19" s="30" t="n">
        <v>6604231488190.398</v>
      </c>
    </row>
    <row r="20">
      <c r="A20" s="1" t="inlineStr">
        <is>
          <t>LPG propane or butane</t>
        </is>
      </c>
      <c r="B20" s="2" t="n"/>
      <c r="C20" s="30" t="n"/>
      <c r="D20" s="30" t="n">
        <v>15750753902350.74</v>
      </c>
      <c r="E20" s="30" t="n">
        <v>14883390381209.94</v>
      </c>
      <c r="F20" s="30" t="n">
        <v>14839225051703.96</v>
      </c>
      <c r="G20" s="30" t="n">
        <v>14836113235312.92</v>
      </c>
      <c r="H20" s="30" t="n">
        <v>14709395201170.8</v>
      </c>
      <c r="I20" s="30" t="n">
        <v>14610995562676.37</v>
      </c>
      <c r="J20" s="30" t="n">
        <v>14491386572705.62</v>
      </c>
      <c r="K20" s="30" t="n">
        <v>14402875424938.7</v>
      </c>
      <c r="L20" s="30" t="n">
        <v>14297158378931.37</v>
      </c>
      <c r="M20" s="30" t="n">
        <v>14181672786092.62</v>
      </c>
      <c r="N20" s="30" t="n">
        <v>14036597771617.51</v>
      </c>
      <c r="O20" s="30" t="n">
        <v>13901196075402.63</v>
      </c>
      <c r="P20" s="30" t="n">
        <v>13805319949940.82</v>
      </c>
      <c r="Q20" s="30" t="n">
        <v>13693523511949.5</v>
      </c>
      <c r="R20" s="30" t="n">
        <v>13563245112863.99</v>
      </c>
      <c r="S20" s="30" t="n">
        <v>13433833293776.21</v>
      </c>
      <c r="T20" s="30" t="n">
        <v>13350902540280.3</v>
      </c>
      <c r="U20" s="30" t="n">
        <v>13250834453115.24</v>
      </c>
      <c r="V20" s="30" t="n">
        <v>13154689783082.7</v>
      </c>
      <c r="W20" s="30" t="n">
        <v>13103199694646.87</v>
      </c>
      <c r="X20" s="30" t="n">
        <v>13085378619836.65</v>
      </c>
      <c r="Y20" s="30" t="n">
        <v>13038069065675.52</v>
      </c>
      <c r="Z20" s="30" t="n">
        <v>12937477221368.98</v>
      </c>
      <c r="AA20" s="30" t="n">
        <v>12855573031870.37</v>
      </c>
      <c r="AB20" s="30" t="n">
        <v>12810009969704.64</v>
      </c>
      <c r="AC20" s="30" t="n">
        <v>12738634251035.45</v>
      </c>
      <c r="AD20" s="30" t="n">
        <v>12676878522626.64</v>
      </c>
      <c r="AE20" s="30" t="n">
        <v>12611721229655.37</v>
      </c>
      <c r="AF20" s="30" t="n">
        <v>12543556618406.29</v>
      </c>
      <c r="AG20" s="30" t="n">
        <v>12417239727881.78</v>
      </c>
      <c r="AH20" s="30" t="n">
        <v>12309006743023.94</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09"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09"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1"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2021-04-22T00:05:16Z</dcterms:modified>
  <cp:lastModifiedBy>Nathan Iyer</cp:lastModifiedBy>
</cp:coreProperties>
</file>